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C:\Users\Farrukh.Khan\Downloads\"/>
    </mc:Choice>
  </mc:AlternateContent>
  <xr:revisionPtr revIDLastSave="0" documentId="13_ncr:1_{0B285913-DD76-4981-A88D-2C5EFF877C77}" xr6:coauthVersionLast="47" xr6:coauthVersionMax="47" xr10:uidLastSave="{00000000-0000-0000-0000-000000000000}"/>
  <bookViews>
    <workbookView xWindow="-120" yWindow="-120" windowWidth="29040" windowHeight="15840" xr2:uid="{00000000-000D-0000-FFFF-FFFF00000000}"/>
  </bookViews>
  <sheets>
    <sheet name="Sheet1" sheetId="1" r:id="rId1"/>
    <sheet name="Sheet2" sheetId="2" r:id="rId2"/>
  </sheets>
  <definedNames>
    <definedName name="_xlnm._FilterDatabase" localSheetId="0" hidden="1">Sheet1!$A$2:$B$61906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1" i="2" l="1"/>
  <c r="L1" i="2" s="1"/>
</calcChain>
</file>

<file path=xl/sharedStrings.xml><?xml version="1.0" encoding="utf-8"?>
<sst xmlns="http://schemas.openxmlformats.org/spreadsheetml/2006/main" count="123838" uniqueCount="39239">
  <si>
    <t>Gender Differences and City Differences Among Victims</t>
  </si>
  <si>
    <t>CITATIONS                                                                                              READS</t>
  </si>
  <si>
    <t>2 authors:</t>
  </si>
  <si>
    <t xml:space="preserve">            Shumaila Imtiaz                                                                                       Anila Kamal</t>
  </si>
  <si>
    <t xml:space="preserve">            Mohammad Ali Jinnah University                                                                        Quaid-i-Azam University</t>
  </si>
  <si>
    <t xml:space="preserve">                SEE PROFILE                                                                                          SEE PROFILE</t>
  </si>
  <si>
    <t>Some of the authors of this publication are also working on these related projects:</t>
  </si>
  <si>
    <t xml:space="preserve">                 Psychological Risk Factors and Challenges for Children in Domestic Labor. View project</t>
  </si>
  <si>
    <t xml:space="preserve">                 Psychological Roots of Gender Gap in the Workforce of Psychology and Medicine in Pakistan View project</t>
  </si>
  <si>
    <t xml:space="preserve"> The user has requested enhancement of the downloaded file.</t>
  </si>
  <si>
    <t>_x000C_Sexuality &amp; Culture</t>
  </si>
  <si>
    <t>https://doi.org/10.1007/s12119-021-09851-8</t>
  </si>
  <si>
    <t xml:space="preserve">    ORIGINAL PAPER</t>
  </si>
  <si>
    <t>Sexual Harassment in the Public Places of Pakistan: Gender</t>
  </si>
  <si>
    <t>of Perpetrators, Gender Differences and City Differences</t>
  </si>
  <si>
    <t>Among Victims</t>
  </si>
  <si>
    <t>Shumaila Imtiaz1           · Anila Kamal1</t>
  </si>
  <si>
    <t>Accepted: 19 March 2021</t>
  </si>
  <si>
    <t>© The Author(s), under exclusive licence to Springer Science+Business Media, LLC, part of Springer Nature</t>
  </si>
  <si>
    <t>Abstract</t>
  </si>
  <si>
    <t>Sexual harassment in public places of Pakistan is a social problem. In Pakistan,</t>
  </si>
  <si>
    <t>a good number of studies have been conducted on sexual harassment of women;</t>
  </si>
  <si>
    <t>however, they are based in educational institutes and the workplace settings. This</t>
  </si>
  <si>
    <t>research examined the gender and city-wise difference among the victims of sexual</t>
  </si>
  <si>
    <t>three major cities of Pakistan including Islamabad, Karachi, and Lahore. The results</t>
  </si>
  <si>
    <t>indicated that women fall victims of sexual harassment more as compared to men.</t>
  </si>
  <si>
    <t>Results also indicated that men are the major perpetrators of committing sexual har-</t>
  </si>
  <si>
    <t>assment. This study also reinforces the idea that men also experienced sexual har-</t>
  </si>
  <si>
    <t>assment in public places of Pakistan and further research is needed to explore the</t>
  </si>
  <si>
    <t>experiences of sexual harassment.</t>
  </si>
  <si>
    <t>Sexual harassment is one of the growing public debates from the last few decades</t>
  </si>
  <si>
    <t>around the world. It has significant and widespread impacts, both on individuals and</t>
  </si>
  <si>
    <t>cussion in the field of sexuality research and, currently, it is at the center of debates</t>
  </si>
  <si>
    <t>ies that sexual harassment is a global phenomenon which is increasing day by</t>
  </si>
  <si>
    <t>definition of the term "sexual harassment." Researchers, lawyers, academician, and</t>
  </si>
  <si>
    <t>policymakers around the world have not agreed on a single definition to this extent</t>
  </si>
  <si>
    <t>ment, many researchers believe it is a psychological experience based on sexual</t>
  </si>
  <si>
    <t xml:space="preserve">   Sexual harassment in public places reduces the freedom of an individual to enjoy</t>
  </si>
  <si>
    <t>social life, and can negatively affect feelings of safety in public places. Being sexu-</t>
  </si>
  <si>
    <t>ally harassed can be degrading, humiliating, and harmful experience in itself, but the</t>
  </si>
  <si>
    <t>effects are damaging more widely as it can shatter one’s confidence to roam freely</t>
  </si>
  <si>
    <t>in public places. Furthermore, victims usually do not know their perpetrators and it</t>
  </si>
  <si>
    <t>mostly happens in public places where harasser can easily touch or catcall. These</t>
  </si>
  <si>
    <t>kinds of incidents make public places unsafe and uncomfortable for victims. Most of</t>
  </si>
  <si>
    <t>the women avoid frequently going to public places after experiencing sexual harass-</t>
  </si>
  <si>
    <t>to discuss issues related to women. It suggested that an overwhelming number of</t>
  </si>
  <si>
    <t>women who go out of their homes for work or other reasons get abused at different</t>
  </si>
  <si>
    <t>places like streets, public transport, or workplace. In this conference, Pakistan was</t>
  </si>
  <si>
    <t>represented by the Prime Minister of that time, Benazir Bhutto, where she discussed</t>
  </si>
  <si>
    <t>the violence against women in detail. The report was solely based on observation</t>
  </si>
  <si>
    <t>and no descriptive data was present in written format.</t>
  </si>
  <si>
    <t>ken phenomenon in Pakistan and although it is very common nevertheless, it is dif-</t>
  </si>
  <si>
    <t>ficult to find victims who can freely discuss and share their experiences of sexual</t>
  </si>
  <si>
    <t>nomenon in Pakistan. The first-ever scale developed in Pakistan was the Sexual Har-</t>
  </si>
  <si>
    <t>gender harassment, unwanted sexual attention, and sexual coercion. Gender har-</t>
  </si>
  <si>
    <t>assment comprises derogatory comments on another gender such as calling with</t>
  </si>
  <si>
    <t>dirty names and cracking jokes to demean other gender. Unwanted sexual attention</t>
  </si>
  <si>
    <t>implies the degradation of women on an individual basis and anything unwanted by</t>
  </si>
  <si>
    <t>another person like unwanted touching, staring and trying to kiss or rape another</t>
  </si>
  <si>
    <t>person. Sexual coercion means direct demand or demand for the job or school-</t>
  </si>
  <si>
    <t>related sexual acts; this aspect aligns with the quid pro quo legal definition of sexual</t>
  </si>
  <si>
    <t>unwanted sexual attention and sexual coercion is the least prevalent form of sexual</t>
  </si>
  <si>
    <t>harassment experienced by women at their workplaces. It can be inferred that sexual</t>
  </si>
  <si>
    <t>ment routinely in various public places, especially on public transport, and even</t>
  </si>
  <si>
    <t>though there is a law in place to protect them, women are afraid to report such cases,</t>
  </si>
  <si>
    <t>making harassment a taboo subject in society. The problem seems to be much larger</t>
  </si>
  <si>
    <t>assment in public places of Pakistan has never been explored.</t>
  </si>
  <si>
    <t xml:space="preserve">   The impact of experiencing harassment is that women are blamed for being sexu-</t>
  </si>
  <si>
    <t>quently, young women need to adjust their clothes and actions to enter public areas</t>
  </si>
  <si>
    <t>comfortably; however, men have more access to public places than women. Women</t>
  </si>
  <si>
    <t>reported that street harassment is just one indication of male dominance in the coun-</t>
  </si>
  <si>
    <t>bilities and their freedom is being compromised not only in the public space but</t>
  </si>
  <si>
    <t>also reported a high prevalence of harassment among working women. Tara and</t>
  </si>
  <si>
    <t>in Pakistani working women and most likely the harasser were men, for instance</t>
  </si>
  <si>
    <t>that there is a high prevalence of sexual harassment and their perpetrators are men</t>
  </si>
  <si>
    <t>prevalence of sexual harassment of women working in airlines. Not a single study</t>
  </si>
  <si>
    <t>reported the prevalence of the sexual harassment experiences of men and women in</t>
  </si>
  <si>
    <t>Pakistan.</t>
  </si>
  <si>
    <t>respectively, of female nurses by male physicians. A similar kind of harassment has</t>
  </si>
  <si>
    <t>been reported in a cross-cultural study with doctors and nurses of the USA and Paki-</t>
  </si>
  <si>
    <t>stan. Results indicated that women from the USA experience more sexual harass-</t>
  </si>
  <si>
    <t>ment than nurses and doctors of Pakistan. It also indicated that Pakistani women</t>
  </si>
  <si>
    <t>such as restaurants, where women are harassed frequently by men. In a survey, it</t>
  </si>
  <si>
    <t>was reported that every one out of four Pakistani urban women were harassed on</t>
  </si>
  <si>
    <t>women are judged negatively by society for sexual victimization by claiming that if</t>
  </si>
  <si>
    <t xml:space="preserve">   Studying the problem of sexual harassment in public places is important for two</t>
  </si>
  <si>
    <t>reasons. Firstly, sexual harassment in public places is more prevalent than sexual</t>
  </si>
  <si>
    <t>harassment in workplaces and educational institutes and secondly, there are com-</t>
  </si>
  <si>
    <t>harassment is widespread in the streets and can be experienced everywhere, and</t>
  </si>
  <si>
    <t xml:space="preserve">   Overall, this research aims to have a deeper understanding of the sexual harass-</t>
  </si>
  <si>
    <t>ment experiences of men and women. Owing to the lack of previous research that</t>
  </si>
  <si>
    <t>incorporates only women victims this research bridges the gap between previous and</t>
  </si>
  <si>
    <t>existing literature by incorporating men victims and also exploring the frequency of</t>
  </si>
  <si>
    <t>episodes of harassment in the public places of Pakistan.</t>
  </si>
  <si>
    <t>The purpose of the following research is to add the limited literature present on sex-</t>
  </si>
  <si>
    <t>ual harassment of men and women in the public places of Pakistan and to exam-</t>
  </si>
  <si>
    <t>ine the gender differences among victims of sexual harassment at public places and</t>
  </si>
  <si>
    <t>quency of episodes of harassment from the reports of victims. This study adds to the</t>
  </si>
  <si>
    <t>literature by providing the comparison of men and women victims on the scale of</t>
  </si>
  <si>
    <t>the Sexual Harassment Experience Questionnaire (SHEQ).</t>
  </si>
  <si>
    <t>men in the public places of Pakistan.</t>
  </si>
  <si>
    <t>compared to other types of harassment.</t>
  </si>
  <si>
    <t>tion criteria included individuals who experienced sexual harassment in the past six</t>
  </si>
  <si>
    <t>months and who were willing to report their harassment experiences. The conveni-</t>
  </si>
  <si>
    <t>ence sampling technique was used to collect the data from different public places</t>
  </si>
  <si>
    <t>three major cities of Pakistan were selected which are Islamabad, Karachi, and</t>
  </si>
  <si>
    <t>from three populated cities and administered the questionnaire in universities, parks,</t>
  </si>
  <si>
    <t>bus stands, and shopping centers. All respondents were asked not to write their</t>
  </si>
  <si>
    <t>names and feel free to ask any questions after reading the questionnaires. They were</t>
  </si>
  <si>
    <t>given the right to leave at any point during questionnaire administration.</t>
  </si>
  <si>
    <t>Public place sexual harassment was assessed by a question from victims with yes/no</t>
  </si>
  <si>
    <t>answer to the question, “In the past six months, at what public places you have been</t>
  </si>
  <si>
    <t>harassed”. The response alternatives given to them were parks, universities, shop-</t>
  </si>
  <si>
    <t>ping centers, streets, and transport areas, other than public places. The respondents</t>
  </si>
  <si>
    <t>were allowed to check multiple places if they were harassed at more than one public</t>
  </si>
  <si>
    <t>place.</t>
  </si>
  <si>
    <t>Sexual harassment experiences were assessed by the Sexual Harassment Experi-</t>
  </si>
  <si>
    <t>particular kind of harassment, they were asked to report who was the perpetrator.</t>
  </si>
  <si>
    <t>This modification of the scale was done for finding the frequency of perpetrators on</t>
  </si>
  <si>
    <t>each item.</t>
  </si>
  <si>
    <t>Public places like the library, university, transport area, parks, educational institutes,</t>
  </si>
  <si>
    <t>and markets were approached to collect the data. The individuals approached for fill-</t>
  </si>
  <si>
    <t>ing the questionnaires felt reserved and many of them reported that they have expe-</t>
  </si>
  <si>
    <t>rienced sexual harassment but they will not fill the questionnaire while others agreed</t>
  </si>
  <si>
    <t>after rapport building and understanding the concept of research. After taking their</t>
  </si>
  <si>
    <t>consent, instructions were given to fill the questionnaire. Furthermore, they were</t>
  </si>
  <si>
    <t>also informed about their right to withdraw at any time without telling the reason.</t>
  </si>
  <si>
    <t>for their cooperation.</t>
  </si>
  <si>
    <t>To test the hypothesis and assess the data, a bar diagram was plotted to see the</t>
  </si>
  <si>
    <t>prevalence of men and women sexual harassment experiences at public places and</t>
  </si>
  <si>
    <t>to see the prevalence of sexual harassment experiences across the three cities. We</t>
  </si>
  <si>
    <t>next used chi-square, to explore the significance of the difference in the frequency of</t>
  </si>
  <si>
    <t>perpetrators.</t>
  </si>
  <si>
    <t>respondents reported their experiences at more than one public place and mentioned</t>
  </si>
  <si>
    <t>Islamabad, Lahore, and Karachi. Overall, street harassment and harassment at shop-</t>
  </si>
  <si>
    <t>ping centers is more prevalent in Karachi. However, sexual harassment in the trans-</t>
  </si>
  <si>
    <t>port area is more prevalent in Lahore. Respondents from Islamabad faced less har-</t>
  </si>
  <si>
    <t>assment incidents in comparison to Lahore and Karachi.</t>
  </si>
  <si>
    <t>Sexual Harassment Experiences of Men and Women Victims by Men, by Women,</t>
  </si>
  <si>
    <t>by Both and Having No Harassment Experiences Were Explored</t>
  </si>
  <si>
    <t>on all three subscales of sexual harassment i.e. gender harassment, unwanted sex-</t>
  </si>
  <si>
    <t>harassment). Significant differences were found in each item depicting a different</t>
  </si>
  <si>
    <t>kind of sexual harassment.</t>
  </si>
  <si>
    <t xml:space="preserve">   It was hypothesized that men would be the major perpetrators of sexual harass-</t>
  </si>
  <si>
    <t>results indicated that men are more involved in the gender harassment phenomenon</t>
  </si>
  <si>
    <t>in comparison to women. Chi-square also revealed the significance and explained</t>
  </si>
  <si>
    <t>the difference in each group. It should be noted that in every cell chi-square detected</t>
  </si>
  <si>
    <t>more frequent. Moreover, for women victims, Men to women harassment is more</t>
  </si>
  <si>
    <t>women are the perpetrators. There were larger numbers of victims that marked no to</t>
  </si>
  <si>
    <t>pornographic material and talked about vulgar movies as it rarely occurs in public</t>
  </si>
  <si>
    <t>places. On item humming filthy songs, men to men and men to women harassment</t>
  </si>
  <si>
    <t>was more in number. Participants also reported that both men and women harassed</t>
  </si>
  <si>
    <t>them largely while admiring a dress. On item admired your face or hair men are the</t>
  </si>
  <si>
    <t>major perpetrators of women.</t>
  </si>
  <si>
    <t>Experience Questionnaire named unwanted sexual attention and it suggests a signifi-</t>
  </si>
  <si>
    <t>reported that, the opposite gender is the perpetrator. In Eight questions, men were</t>
  </si>
  <si>
    <t>more frequent perpetrators of both genders which showed men being major perpe-</t>
  </si>
  <si>
    <t>trators of unwanted sexual attention in public places of Pakistan. Over all, ten items</t>
  </si>
  <si>
    <t>predicted that men to women and women to men victimization is more frequent. On</t>
  </si>
  <si>
    <t>item three, for men victims, both men and women are the major perpetrators. For</t>
  </si>
  <si>
    <t>women victims, men are the major perpetrators. On item four, tried to flirt with you,</t>
  </si>
  <si>
    <t>Similarly, a large number of participants reported no unwanted sexual attention in</t>
  </si>
  <si>
    <t>public places. Rape is a major question in which almost the majority said no sexual</t>
  </si>
  <si>
    <t>marked no sexual coercion in public places. Over all, four items predicted that men</t>
  </si>
  <si>
    <t>ment is more frequent. Results also showed that most of the perpetrators were men</t>
  </si>
  <si>
    <t>and they targeted both genders. Except in the defamation where the majority of men</t>
  </si>
  <si>
    <t>victims said they were defamed by the women perpetrators for not fulfilling their</t>
  </si>
  <si>
    <t>wishes.</t>
  </si>
  <si>
    <t>The study’s primary aim was to find out the gender of perpetrators and it was</t>
  </si>
  <si>
    <t>hypothesized that men would be the major perpetrators for three kinds of sexual</t>
  </si>
  <si>
    <t>harassment. The study also aimed to find out the gender and city-wise differences</t>
  </si>
  <si>
    <t>among victims. The past six months’ criterion was set so that respondents can recall</t>
  </si>
  <si>
    <t>their incidents and fill the questionnaire accordingly. The findings of the current</t>
  </si>
  <si>
    <t>study confirmed the first hypothesis which stated women experience more sexual</t>
  </si>
  <si>
    <t>harassment in comparison to men. The frequencies of sexual harassment experi-</t>
  </si>
  <si>
    <t>ences were described by a bar diagram which showed a difference between men</t>
  </si>
  <si>
    <t>and women in public places. The observed number of men and women victims of</t>
  </si>
  <si>
    <t>sexual harassment in public places showed that women are more sexually harassed</t>
  </si>
  <si>
    <t>in parks, streets, shopping centers, and transport areas in comparison to men. These</t>
  </si>
  <si>
    <t>alence of sexual harassment in public transport. Moreover, research indicated that</t>
  </si>
  <si>
    <t>women experienced more frequent sexual harassment and our results are consistent</t>
  </si>
  <si>
    <t>ual harassment in their higher education. Exposure to sexual harassment is generally</t>
  </si>
  <si>
    <t>tion of people is that women are more vulnerable to sexual victimization but results</t>
  </si>
  <si>
    <t>showed that men are also vulnerable and sexually harassed in educational institutes.</t>
  </si>
  <si>
    <t>This study contributes in terms of having a comparative analysis of men’s and wom-</t>
  </si>
  <si>
    <t>en’s experiences of different types of sexual harassment.</t>
  </si>
  <si>
    <t xml:space="preserve">   A finding from the current study showed that street harassment is more prevalent</t>
  </si>
  <si>
    <t>in Pakistan and victims avoid reporting and confronting the perpetrators. Moreo-</t>
  </si>
  <si>
    <t>ver, results showed that in Lahore, sexual harassment is more prevalent in the trans-</t>
  </si>
  <si>
    <t>port area, and educational institutes. There is also evidence that sexual harassment</t>
  </si>
  <si>
    <t>is prevalent in public transport of Lahore city and the reason behind this is that the</t>
  </si>
  <si>
    <t>middle class and low-income class use public transport more to reach their work-</t>
  </si>
  <si>
    <t>places or educational institutes.</t>
  </si>
  <si>
    <t xml:space="preserve">   The findings of the present research revealed that Gender harassment is the most</t>
  </si>
  <si>
    <t>prevalent form of sexual harassment. Results showed both men and women are the</t>
  </si>
  <si>
    <t>perpetrators of gender harassment and may also get involved in sexual victimization</t>
  </si>
  <si>
    <t>but men are the major perpetrator of both men and women. Consistent with previous</t>
  </si>
  <si>
    <t>results, women consider dirty jokes as part of sexual harassment whether it comes</t>
  </si>
  <si>
    <t>women are more sensitive towards a perception of sexual harassment in comparison</t>
  </si>
  <si>
    <t>to men and consider staring, dirty jokes, and admiration of dress as sexual harass-</t>
  </si>
  <si>
    <t>to be the perpetrators of gender harassment more as compared to women. Further-</t>
  </si>
  <si>
    <t>more, it also indicated that almost half of the victims had not encountered a perpe-</t>
  </si>
  <si>
    <t>trator who showed or discussed pornographic material with victims in public places.</t>
  </si>
  <si>
    <t>stated that gender harassment is the most prevalent form of sexual harassment by</t>
  </si>
  <si>
    <t>naming crude terms to the opposite gender or same-sex gender. Consequently, there</t>
  </si>
  <si>
    <t>is a different motivation behind unwanted sexual attention and sexual coercion</t>
  </si>
  <si>
    <t>while gender harassment is all because of putting down victims and making them</t>
  </si>
  <si>
    <t>feel powerless. Men to men sexual harassment is also reported in the present study</t>
  </si>
  <si>
    <t>with many reasons behind it. The patriarchal basis of our society and no availability</t>
  </si>
  <si>
    <t>of women at times of sexual frustration is one of them. This phenomenon is also</t>
  </si>
  <si>
    <t>underreported because of men’s gender role of being masculine in Pakistan. Men do</t>
  </si>
  <si>
    <t>not want to report the incidents of harassment for the sake of their ego as they do not</t>
  </si>
  <si>
    <t>people are ready to believe in men to women sexual harassment but it’s difficult to</t>
  </si>
  <si>
    <t>digest the concept of men to men and women to men sexual harassment in Pakistan.</t>
  </si>
  <si>
    <t xml:space="preserve">   Men and women responded differently to each question and they had different</t>
  </si>
  <si>
    <t>perpetrators on each incident of sexual harassment. Results showed that on eleven</t>
  </si>
  <si>
    <t>items such as appreciated your body figure, flirt, took interest in your personal life,</t>
  </si>
  <si>
    <t>men to women and women to men sexual harassment is more in number compared</t>
  </si>
  <si>
    <t>to other groups. Moreover, on eight items such as offered lift in a car, probe your</t>
  </si>
  <si>
    <t>sexual life, collided while passing by, men perpetrators scored the most in compari-</t>
  </si>
  <si>
    <t>son to other groups. Item three of unwanted sexual attention which is invited for an</t>
  </si>
  <si>
    <t>outing, the answers revealed both men and women are the perpetrators and victim-</t>
  </si>
  <si>
    <t>ized men and women. Results of chi-square showed significant differences in each</t>
  </si>
  <si>
    <t>group and it also indicated that women to women harassment is also reported but</t>
  </si>
  <si>
    <t>is less in number as compared to other groups. The study suggests that since the</t>
  </si>
  <si>
    <t>events of sexual harassment are increasing day by day and it’s high time to plan pre-</t>
  </si>
  <si>
    <t>vention strategies. The government should play an active role to resolve the issues</t>
  </si>
  <si>
    <t>which hinder the freedom of an individual to roam freely and safely in public places</t>
  </si>
  <si>
    <t>across the country. Results also revealed that men are major perpetrators of touch-</t>
  </si>
  <si>
    <t>ing, kissing, and raping the victim in public places. Although the victims reported</t>
  </si>
  <si>
    <t>less number of rape and kissing incidents in public places, for all reported events, all</t>
  </si>
  <si>
    <t>the perpetrators were men who sexually harassed other individuals.</t>
  </si>
  <si>
    <t xml:space="preserve">   The findings of the present study have revealed sexual coercion is the least preva-</t>
  </si>
  <si>
    <t>lent form of sexual harassment in public places and most victims faced a mild form</t>
  </si>
  <si>
    <t>was hypothesized that there will be more men perpetrators than women who involve</t>
  </si>
  <si>
    <t>in unwanted sexual attention and sexual coercion and harassed men and women to</t>
  </si>
  <si>
    <t>show their dominancy. Results revealed that men are more involved in sexual harass-</t>
  </si>
  <si>
    <t>are harassed prefer to show their masculinity and dominancy over the victim so that</t>
  </si>
  <si>
    <t>Recently there has been little recognition of sexual assault perpetrated by adult men</t>
  </si>
  <si>
    <t>against other adult men. Relatively few studies have examined the issue, and much of</t>
  </si>
  <si>
    <t>the early research on men to men sexual assault simply described the incidents (Saun-</t>
  </si>
  <si>
    <t>explored the men to men as well as women to men sexual harassment in Pakistan.</t>
  </si>
  <si>
    <t>The sample size was small and it was collected from three cities that do not repre-</t>
  </si>
  <si>
    <t>sent the overall population of Pakistan. The response rate from the three cities were</t>
  </si>
  <si>
    <t>more interested to report their experiences and a larger sample collected is needed. The</t>
  </si>
  <si>
    <t>response rate of Islamabad was less than expected as the majority of people living in</t>
  </si>
  <si>
    <t>Islamabad were not much open. Nevertheless, it is possible that due to urbanization</t>
  </si>
  <si>
    <t>in Lahore and Karachi people were comfortable talking about their experiences. Fur-</t>
  </si>
  <si>
    <t>thermore, the sample included all those individuals who have mild to moderate sexual</t>
  </si>
  <si>
    <t>harassment in the past six months which can be differentiated in future researches.</t>
  </si>
  <si>
    <t>The existing literature indicated the existence of research on women’s sexual harass-</t>
  </si>
  <si>
    <t>ment and less work on men’s sexual harassment. The findings of the current study indi-</t>
  </si>
  <si>
    <t>cated that men also experience sexual harassment in public places. This study high-</t>
  </si>
  <si>
    <t>lighted the fact that, although women are more victims of sexual harassment and men</t>
  </si>
  <si>
    <t>are more perpetrators, women to women, men to men, and women to men harassment</t>
  </si>
  <si>
    <t>should also be researched in future studies.</t>
  </si>
  <si>
    <t>Conflict of interest The authors declare that they have no conflict of interest.</t>
  </si>
  <si>
    <t>Ethical Approval All procedures performed in studies involving human participants were in accordance</t>
  </si>
  <si>
    <t>with the ethical standards of APA.</t>
  </si>
  <si>
    <t>Human and Animal Rights This article does not contain any studies with animals performed by any of the</t>
  </si>
  <si>
    <t>authors.</t>
  </si>
  <si>
    <t>Informed Consent Informed consent was obtained from all individual participants included in the study.</t>
  </si>
  <si>
    <t>References</t>
  </si>
  <si>
    <t xml:space="preserve">     related perpetrators over a lifespan. Prevalence, revictimization, and association to adverse child-</t>
  </si>
  <si>
    <t xml:space="preserve">     doctoral thesis). National Institute of Psychology. Quaid-e-Azam University, Islamabad.</t>
  </si>
  <si>
    <t xml:space="preserve">     among university students. Unpublished M.Phil Dissertation. National Institute of Psychology,</t>
  </si>
  <si>
    <t xml:space="preserve">     Islamabad.</t>
  </si>
  <si>
    <t xml:space="preserve">     skole: En resultatrapport [Sexual harassment among students and staff in high school: a result</t>
  </si>
  <si>
    <t xml:space="preserve">     report]. Trondheim: Norwegian University of Science and Technology (NTNU).</t>
  </si>
  <si>
    <t xml:space="preserve">     Female Athletes in Different Sports at Public Sector Universities Sindh, Pakistan. Sir Syed Journal</t>
  </si>
  <si>
    <t xml:space="preserve">     being sexually harassed: The effects of empathy for female victims and male perpetrators. Psychol-</t>
  </si>
  <si>
    <t xml:space="preserve">     rate-General for Employment, Industrial Relations and Social Affairs.</t>
  </si>
  <si>
    <t xml:space="preserve">     been-​stalk​ed-​by-​men-​on-​her-​way-​to-​home-​office-​or-​the-​market/</t>
  </si>
  <si>
    <t xml:space="preserve">     literature on sexual assault perpetrator characteristics and behaviors. . Rand Corporation.</t>
  </si>
  <si>
    <t xml:space="preserve">     A cross-cultural comparison. Research Report Post Doctoral Fellowship. Pakistan: Higher Educa-</t>
  </si>
  <si>
    <t xml:space="preserve">     tion Commission.</t>
  </si>
  <si>
    <t xml:space="preserve">     mate, culture, and consequences in academic sciences, engineering, and medicine. National Acad-</t>
  </si>
  <si>
    <t xml:space="preserve">     emies Press.</t>
  </si>
  <si>
    <t xml:space="preserve">     workplace harassment and anger among working women in Pakistan. Journal of Human Behavior in</t>
  </si>
  <si>
    <t>Sexual Harassment And Humiliation At Their Places Of Work</t>
  </si>
  <si>
    <t>Despites the existence of laws to protect women against sexual harassment and humiliation at their places of work, they continue to experience physical, sexual, verbal, and emotional victimization. Whilst the laws are there to encourage and support women to challenge their treatment, many professional environments remain toxic, and perpetrators are not discouraged from subjecting women to an unending cycle of humiliation and victimization.</t>
  </si>
  <si>
    <t>There is a large majority of working women in Pakistan who are victims of different forms of harassment but are forced to continue their jobs in hostile working environments. Those who are able to take a stand are confronted by numerous challenges in their fight for justice, a process that further normalizes workplace harassment.</t>
  </si>
  <si>
    <t>In the sexual harassment case, the complainant alleges that the CEO invited her to dinner very late at night, insisting he would pick her up. He wanted to control her behaviour and made inappropriate comments, which were highly disturbing and unprofessional. When the lady did not behave the way he wanted, he got offended and created a very hostile environment for her. She was in a constant state of mental torture as he was using different tactics to punish her for her resistance. The victim filed a complaint within the organization. She informed the senior management, including the HR chief and members of the company’s board, but no one acted on the complaint nor was any inquiry launched against the CEO or those involved. Instead, the victim faced pressure to stop the complaint.</t>
  </si>
  <si>
    <t>As the result of her harassment complaint, the victim was not only terminated from her job but all her dues, including salaries and pension funds, were withheld, and have not been paid by the company even now, almost two years later. The alleged perpetrator and others named in the complaint are still employed and face no investigation or action.</t>
  </si>
  <si>
    <t>This case against a CEO highlights the lack of power of internal committees because of which junior staff cannot be expected to act against senior management that heads the entire organization and control their professional careers. The justice system is also unhelpful to victims as they have to pay for their own lawyers, often amounting to millions of rupees, while the alleged perpetrators have huge company funds to pay for expensive corporate lawyers who can keep cases going for years with numerous adjournments. These adjournments aim to exhaust the victim’s financial resources and emotional stamina. A victim is expected to attend hearings, but perpetrators are not required to be there; in the aforementioned case, out of over twenty hearings, the CEO has not attended a single one.</t>
  </si>
  <si>
    <t>For any woman who chooses to go to court to get justice, it means sacrificing her professional career as companies are unwilling to hire women who have made complaints about their employers. Women complainants also face societal disrespect and criticism.</t>
  </si>
  <si>
    <t>The Sindh Ombudsman was supposed to conclude the case within three months as per the written law standards in such cases, but the influential alleged perpetrator filed a case in the SHC. Although the SHC has passed a ruling in favour of the victim, the perpetrator is planning to move the case to the Supreme Court, which creates more delay. This is the usual story for victims who spend years in court facing delays and appeals whereas the perpetrators stay in their jobs, have no legal costs or any consequences for years.</t>
  </si>
  <si>
    <t>In this regard, Advocate High Court Raj Ali Wahid Kunwar explains that the ombudsman was working within the system. Challenges of delays are there, yet it is a good platform for women to raise their voices. The ombudsman has a lawyer to support complainants who need legal support through the ombudsman system; however, such state level support is not available in courts thus discouraging women to pursue their cases in court.</t>
  </si>
  <si>
    <t>Advocate Kunwar adds that a woman complainant has to bear the cost of courts as well as other related pressures. Mostly, its young women who are unaware of the protection mechanism for victims of harassment; they are also told to be “cooperative” with seniors in a male dominated professional environment.</t>
  </si>
  <si>
    <t>According to Kunwar, there is a gradual increase in the reported cases of harassment at the workplace, and that is because of women’s growing awareness about their rights. However, lack of training and awareness sessions on gender friendly environments is a major reason for workplace harassment. If women take a stand and file cases against perpetrators, the situation could be improved.</t>
  </si>
  <si>
    <t>Sara Malkani, a high court advocate, is of the view that law is strong, justice system is supportive and encourages women to come forward and take a stand against their harassment at the workplace. Malkani says what needs to be improved is the mechanism. There is a need to sensitise the working environment. Women have their rights, and they want to stand up to perpetrators, but the time-consuming justice system sometimes discourages them from pursuing their cases. The ombudsman and their inquiry committees are quite empathetic to cases of harassment. They take these issues seriously, as is the case with courts too, but procedural loopholes are there for the perpetrators to exploit. This requires urgent attention.</t>
  </si>
  <si>
    <t>Crucial role of top management</t>
  </si>
  <si>
    <t>There are many incidents of harassment that are successfully addressed because of the top management playing a positive role. Journalist Ismat is of the view that women should take a stand against harassment, and until they don't, their persecution will continue. Recalling her own experience of harassment, Ismat relates that in earlier years when she was young, she suffered harassment from her programme producer. But instead of leaving her job, she talked to her family and they stood by her, advising her to take action against the harasser. She lodged a complaint with the top management. When the inquiry was conducted, the man was found guilty and fired from the job.</t>
  </si>
  <si>
    <t>After being out of the job for three years, he not only apologized but accepted his guilt. Ismat says that women instead of compromising their peace of mind and respect should respond to harassment by taking a stand against the harassers.</t>
  </si>
  <si>
    <t>Khadija Ali, State Council of the Islamabad High Court, argues that there is a need to establish a gender friendly work environment in organizations so that cases of harassment can be minimized. It is possible to achieve this through organization-based gender sensitization sessions. Senior management can play an important role in establishing a gender friendly work environment. However, she points out, there are only a handful of organizations where internal inquiry committees are operational. Responsibility for formation of such committees is that of the ombudsman, both at federal and provincial levels. By forming these committees in every private and public organization, the issue of workplace harassment can be ably addressed.</t>
  </si>
  <si>
    <t>The very existence of such committees will be a deterrent to harassers and an encouragement to women. But regretfully, the ombudsman has, so far, failed to implement the harassment laws in their true letter and spirit.</t>
  </si>
  <si>
    <t>The State Council says that the provincial harassment laws need to be expanded. Presently, they are only confined to the issue of sexual harassment whereas harassment can be of various forms, for example, berating a woman’s presence and value to the organisation, demeaning her performance, or belittling her role. These types of issues are not addressed in provincial laws. However, the federal law has introduced amendments that cover both tangible and intangible forms of harassment at the workplace.</t>
  </si>
  <si>
    <t>There is a need for both federal and provincial laws to be synchronised to lend consistency to challenging harassment, gender-based discrimination and victimisation.</t>
  </si>
  <si>
    <t>However, according to Advocate Khadija, the law has improved on many aspects of harassment as more and more women are seen demonstrating resistance against the perpetrators. There is an increase in the number of harassment complaints to the ombudsman.</t>
  </si>
  <si>
    <t>What still exists is a pressing need for measures to ensure the establishment of harassment committees in organisations, both in public and private sector. It is the responsibility of the ombudsman to ensure that such committees are instituted in every organisation.</t>
  </si>
  <si>
    <t>Toxic misogyny prevails</t>
  </si>
  <si>
    <t>The former senior lady officer at the aforementioned company is not the only woman who has been going through a challenging situation because of her stand against harassment. The story of Hina*, a well-known voice on radio and TV, is not all that different from the lady officer’s.</t>
  </si>
  <si>
    <t>Yusra Gilani, a Doctor of Pharmacy suffering from a disability of a rare type B, shares that a large number of women with disabilities face the problem of sexual harassment, but because of the sensitivity of the issue, they don’t talk about it openly. Maria Qureshi says disabled women are easy victims of sexual harassment.</t>
  </si>
  <si>
    <t>Saba* from Islamabad, on the condition of anonymity, spoke to this correspondent that she was terminated from her job last year because she resisted misuse of power against her. She says that her HR manager used to harass her, using humiliating language against her. When she reported his behaviour to the top management, they instead of launching a transparent inquiry asked her to resign on the pretext that her services were not needed anymore. When asked about the role of a harassment committee, she said that her former office did not have one.</t>
  </si>
  <si>
    <t>The ombudsman and interference</t>
  </si>
  <si>
    <t>Is the ombudsman free from court interference? To get a response, this correspondent repeatedly approached via phone the Sindh Ombudsman but failed to get a reply. When Kashmala Tariq, Federal Ombudsperson for Protection against Harassment of Women at the Workplace, was asked the same question, she said that the Federal Ombudsman Secretariat for Protection Against Harassment (FOSPAH) is an autonomous quasi-judicial statutory body. It is empowered to decide cases and pass judgments independently, and harassers rarely approach the high court.</t>
  </si>
  <si>
    <t>Ombudsperson Kashmala Tariq says that FO and IHC are two separate courts with separate ambits. Any person who is not satisfied with the decision can file an appeal in the President House, but ninety-nine percent of their decisions are upheld.</t>
  </si>
  <si>
    <t>Advocate Khadija Ali says that provincial ombudsman and high courts are separate courts that have separate ambits. The provincial ombudsmen are empowered to decide cases regarding harassment.</t>
  </si>
  <si>
    <t>The ground reality</t>
  </si>
  <si>
    <t>Islamabad based Alliance Against Sexual Harassment states that about ninety-three percent of working women, in both private and public sectors, acknowledge being harassed.</t>
  </si>
  <si>
    <t>Women victims commonly face sexually suggestive comments, are asked out on dates, and are threatened if sexual demands are refused. Annual credential reports are used to threaten and prevent subordinates from complaining to seek redress. Office managements often ignore them out of fear of upsetting the harassers who are generally in senior positions. The report states that private sector organizations appear to be involved in more cases of sexual harassment due to lack of job security and absence of regulatory mechanisms.</t>
  </si>
  <si>
    <t>Point to ponder</t>
  </si>
  <si>
    <t>Pakistan has always struggled to protect human rights, especially women rights, as per international standards. The shifting pattern of globalization has resulted in more female participation in the workplace, but this economic growth came at a cost of human rights violations and abuses. The redressal system for women experiencing harassment, discrimination, victimization, and humiliation is flawed. Mechanisms are not sufficiently comprehensive and robust. Harassment of women continues unabated because there are too many inconsistencies in the system and virtually no transparency and accountability for state and private institutions and organizations.</t>
  </si>
  <si>
    <t>Women are reluctant to lodge complaints of harassment because they fear reprisals from their bosses who are often in very senior positions and are able to sideline complaints or frustrate the final outcome. In this prevailing culture of misogyny, women’s talent and ability are being suffocated.</t>
  </si>
  <si>
    <t>sexuall harasment</t>
  </si>
  <si>
    <t>How to Identify Harassment</t>
  </si>
  <si>
    <t>· Workplace harassment can include physical, verbal, sexual and emotional harassment.</t>
  </si>
  <si>
    <t>· It’s not just women who are impacted by workplace harassment. Anyone can be a victim.</t>
  </si>
  <si>
    <t>· If you think you’ve been experiencing workplace harassment, make sure that you contact your human resources department as soon as possible to protect yourself.</t>
  </si>
  <si>
    <t>· This article is for employees who feel they or a colleague may be experiencing workplace harassment, as well as business leaders who want to ensure their employees’ safety within the work environment.</t>
  </si>
  <si>
    <t>Workplace harassment exists throughout all types of workplaces in the U.S. From bullying to outright discrimination, it’s important to understand workplace harassment so you can avoid a hostile work environment in your small business. By creating a workplace harassment policy, you can take the necessary steps to create a safe working environment for all your employees.</t>
  </si>
  <si>
    <t>While the most basic types of harassment are verbal and psychological, there are also more serious forms, such as physical and sexual. All types of workplace harassment are illegal. They not only affect an employee’s productivity, comfort and safety at work, but they can also expose an organization to legal liability if it does not handle harassment properly.</t>
  </si>
  <si>
    <t>What constitutes workplace harassment?</t>
  </si>
  <si>
    <t>According to the Equal Employment Opportunity Commission (EEOC), harassment can include “offensive jokes, slurs, epithets or name calling, physical assaults or threats, intimidation, ridicule or mockery, insults or put-downs, offensive objects or pictures, and interference with work performance.”</t>
  </si>
  <si>
    <t>Harassment also occurs in a variety of circumstances, such as these:</t>
  </si>
  <si>
    <t>· The harasser could be the victim’s supervisor, a supervisor in another area, an agent of the employer, a co-worker or a non-employee.</t>
  </si>
  <si>
    <t>· The victim does not have to be the person harassed; it could be anyone affected by the offensive conduct.</t>
  </si>
  <si>
    <t>· Unlawful harassment may occur without economic injury to or discharge of the victim.</t>
  </si>
  <si>
    <t>First and foremost, it is critical to know when you are being harassed at work, said Becca Garvin, executive search consultant at Find Great People. Workplace harassment is a serious issue with a lot of gray areas. If you witness a crime or experience harassment in the workplace, it is your obligation to report it. If you’re worried about losing your job in retaliation, remember that you’re protected by workplace harassment laws.</t>
  </si>
  <si>
    <t>“Not only are you protected [by law] from the person harassing you, [but] you are also protected from your employer failing to protect you,” Garvin said. “If you know someone who is being harassed at work, you cannot lose your job by reporting it yourself.”</t>
  </si>
  <si>
    <t>Harassment in the workplace may or may not have physical evidence. Understanding what is happening to you can help when broaching the subject with the HR department. </t>
  </si>
  <si>
    <t>Types of workplace harassment</t>
  </si>
  <si>
    <t>Workplace harassment can take many forms, and it doesn’t always look the same. Knowing the various ways workplace harassment can manifest itself can help you identify it when it’s happening to you or a colleague.</t>
  </si>
  <si>
    <t>Verbal harassment</t>
  </si>
  <si>
    <t>Verbal harassment can be an ongoing battle of destruction that threatens your health and career. It consists of demeaning remarks, offensive gestures and unreasonable criticism. It can involve insults, slurs, unwanted jokes and hurtful comments.</t>
  </si>
  <si>
    <t>Verbal harassment can be difficult to recognize and is often a gray area, since it is a nonphysical form of violence.</t>
  </si>
  <si>
    <t>“Often, yelling, cursing or making inappropriate remarks or jokes about a co-worker is seen as a case of personality conflict and not as harassment, even when such behavior can have a negative psychological impact on the victim and result in outcomes such as depression, high blood pressure and anxiety,” said Chris Chancey, founder and CEO of Amplio Recruiting.</t>
  </si>
  <si>
    <t>Psychological harassment</t>
  </si>
  <si>
    <t>Psychological harassment is similar to verbal harassment, but it is more covert and consists of exclusionary tactics, like withholding information or gaslighting. Chancey said that these actions are intended to mentally break down the victim, chip away at their self-esteem and undermine them.</t>
  </si>
  <si>
    <t>“Behaviors such as taking credit for someone’s achievement, making impossible demands, imposing unreasonable deadlines on a particular employee, constantly requiring an employee to perform demeaning tasks that are outside of their job scope or persistently opposing everything someone says may not seem like harassment, but this can be a form of deliberate psychological bullying,” he said.</t>
  </si>
  <si>
    <t>Digital harassment (cyberbullying)</t>
  </si>
  <si>
    <t>Even though digital harassment takes place online, it can be just as detrimental as in-person bullying. It is the newest form of harassment and occurs across many outlets.</t>
  </si>
  <si>
    <t>“[Digital harassment includes] posting threats or demeaning comments on social media, creating a fake persona to bully someone online, creating a webpage about the victim to mock and belittle them, and making false allegations online,” said Sheri Mooney, CEO and president of Mind Squad HR.</t>
  </si>
  <si>
    <t>Social media has become common in the workplace, and with the discussion of taboo topics becoming more acceptable, it is now possible for anyone to digitally harass others easily given the ubiquity of internet-connected devices in the workplace.</t>
  </si>
  <si>
    <t>“People tend to be braver – which, unfortunately, includes being meaner – behind a screen,” Garvin said. “The good news about online harassment: It is documentable and easily proved. This helps so much with reporting and proving it.”</t>
  </si>
  <si>
    <t>To monitor the situation, Garvin suggested taking screenshots, saving emails on your personal computer and keeping a file of everything that makes you uncomfortable.</t>
  </si>
  <si>
    <t>Physical harassment</t>
  </si>
  <si>
    <t>Physical harassment in the workplace can vary in degrees. Mooney said that these can include simple unwanted gestures, like touching an employee’s clothing, hair, face or skin, and more severe gestures, like physical assault, threats of violence and damage to personal property.</t>
  </si>
  <si>
    <t>Because of the variation in degrees of physical harassment, it can be hard to identify. Chancey said that some physical harassment might be downplayed as a joke if there is no physical harm done.</t>
  </si>
  <si>
    <t>“If an employee routinely shoves, blocks and kicks a co-worker, but the victim has never been hurt from the shoves and kicks, this might not be seen as harassment, especially if it is done by a supervisor or an otherwise high-performing worker.”</t>
  </si>
  <si>
    <t>Sexual harassment</t>
  </si>
  <si>
    <t>Sexual harassment is a serious offense and is more common than you might think. Most of female respondents have experienced sexual harassment in the workplace. Moreover, it’s a prevalent crime that is not exclusive to women. Anyone can be a perpetrator or victim of sexual harassment.</t>
  </si>
  <si>
    <t>Sexual harassment includes unwanted sexual advances, such as inappropriate touching, sexual jokes, sharing pornography, sending sexual messages or requiring sexual favors in exchange for a promotion or job security. Although defining sexual harassment may seem straightforward, it is not always so obvious.</t>
  </si>
  <si>
    <t>“Sexual harassment in the workplace is seldom egregious most of the time, it is masked in mild banter, inoffensive comments that are accompanied by sexual gestures or tones, or awkward but seemingly innocuous statements that portray people of a certain gender – usually women – in a negative light.”</t>
  </si>
  <si>
    <t>This creates a gray area that makes it easy for perpetrators to get away with their conduct. Mooney said that many victims do not want to draw attention, so they keep it to themselves, thinking it will get better. Some victims are extremely concerned about retaliation, including job loss, should they report the harassment. However, if someone is creating a hostile work environment and making you feel uncomfortable, you should report it.</t>
  </si>
  <si>
    <t>What to avoid when facing workplace harassment</t>
  </si>
  <si>
    <t>When dealing with workplace harassment, you should avoid a few behaviors, according to Chancey. These mistakes could serve to escalate the situation or put you in a dangerous position.</t>
  </si>
  <si>
    <t>· Do not retaliate. Retaliation can escalate the issue and will often make matters more complicated. Instead, escalate the issue properly, and let your HR professionals handle things from there.</t>
  </si>
  <si>
    <t>· Do not complain to co-workers. Your colleagues do not have much power to change anything and will likely water down your version of events if they are called to testify. Also, it’s important to remember that your co-workers all have different relationships with each other. You never know how that person feels about the perpetrator and how you may be muddying the waters if you are talking negatively about them (even if it is warranted).</t>
  </si>
  <si>
    <t xml:space="preserve">· Do not keep quiet. You should always report any form of harassment, and it should be handled accordingly. Remaining quiet will not make the perpetrator’s behavior go away. All harassment incidents should be reported, and all complaints should be thoroughly investigated.  </t>
  </si>
  <si>
    <t>Human Rights (Introduction)</t>
  </si>
  <si>
    <t>What are human rights?</t>
  </si>
  <si>
    <t>Ancient Concept of Human Rights</t>
  </si>
  <si>
    <t>Human Rights &amp; Religion</t>
  </si>
  <si>
    <t>Not even King John and his government.</t>
  </si>
  <si>
    <t>The English barons sought to protect themselves and the public at large from encroachments of royal authority.</t>
  </si>
  <si>
    <t>Earlier King has unlimited powers, and he enjoys all sovereigns. Barons wanted King to be under the power of law.</t>
  </si>
  <si>
    <t xml:space="preserve">Not only that but this Charter also gave power to Barons that in case King deviates from the contents of Charter then Barons will be free to stage war against King. </t>
  </si>
  <si>
    <t>Note: beside this fact England didn’t refrain invading other undeveloped countries for making them their colonies, like sub-continent.</t>
  </si>
  <si>
    <t>· What is Human Right?</t>
  </si>
  <si>
    <t>· Based on inherent dignity of human beings.</t>
  </si>
  <si>
    <t>· Universal Declaration of Human Rights (UDHR)</t>
  </si>
  <si>
    <t>· History of Human Rights is not new.</t>
  </si>
  <si>
    <t>· Debate of Human Rights &amp; Religion</t>
  </si>
  <si>
    <t>· Role of NGOs in establishment of Human Rights</t>
  </si>
  <si>
    <t xml:space="preserve">· Women Rights </t>
  </si>
  <si>
    <t>· Colonization &amp; Western Empire … roots of racial, colour and religious discrimination.</t>
  </si>
  <si>
    <t>· Modern Imperialism aggressions.</t>
  </si>
  <si>
    <t>Ø Human rights are those rights of a man which are inalienable and which are assigned to him by virtue of being a human personality.</t>
  </si>
  <si>
    <t>Ø Human rights are universal, basically, and do refer to solely citizenship, law of state; and not necessarily confine to particular ethnic, culture or religious groups.</t>
  </si>
  <si>
    <t>Ø This declaration was the result of two World-Wars. This document basically put light upon equality in regards of humans; and it emphasized on “NO-DESCRIMINATION”.</t>
  </si>
  <si>
    <t>Ø Not only that the document also put some duties to human, like not being hatred to others, not being terrorist, and impatient person.</t>
  </si>
  <si>
    <t>Ø States adopted some rules and regulations. These states inserted same in their laws and constitutions.</t>
  </si>
  <si>
    <t>· Famous Persian King Cyrus Cylinder established unprecedented principles of Human Rights. His verdicts were basically about the freedom of religion and freedom from slavery.</t>
  </si>
  <si>
    <t>o Every religion gives some norms of equality, dignity and respect of the human rights.</t>
  </si>
  <si>
    <t>o However some corners have their own point of view in this regard.</t>
  </si>
  <si>
    <t>o Better is the basics of every religion be respected, while adherence be made to fundamental rights, which are subjects of universalism of these rights.</t>
  </si>
  <si>
    <t xml:space="preserve">o Religions, (Islam) gave concept of God Granted Human Rights, which are eternal and can’t be amended or changed. However in new era the new emerging phenomena may be taken into conceptualized in the light of basics of every religion.  For example, online monetary fraud, digital currency, online porn videos and online black mailing etc. </t>
  </si>
  <si>
    <t>· No anyone is above law</t>
  </si>
  <si>
    <t>The dictatorial rule of King John and his increasing assumption of powers created resentment among many in England, particularly his tycoons/Barons.</t>
  </si>
  <si>
    <t>NOTE: Baron is a rank of nobility or title of honour, often hereditary, in various European countries, either current or historical.</t>
  </si>
  <si>
    <t>· Conflict in between Barons &amp; King</t>
  </si>
  <si>
    <t>· Major Grievances</t>
  </si>
  <si>
    <t>The main grievances against the king were that he demanded too much money from the public in lieu of taxes.</t>
  </si>
  <si>
    <t>· Law is Powers</t>
  </si>
  <si>
    <t>By affixing seal to the document, King agreed to limits to levy royal taxes and assessments. He further agreed to reform laws and also judicial procedures.</t>
  </si>
  <si>
    <t>Ø Even Bill of Rights conceived its traces from Magna Carta. American Constitution, and Fourteenth Amendment in it derived its force from this document.</t>
  </si>
  <si>
    <t>Ø Common Law has no any definite rights for the Baronage in context of financial liabilities. Not only that they (Baron) have no rights to justice. All was envisaged for King.</t>
  </si>
  <si>
    <t>Ø Not only that the clerks/agents of King were more power than Barons. They used to put pressure upon Barons for their ulterior motives beside harsh and unlawful demands of King.</t>
  </si>
  <si>
    <t>Ø That was why Baron had very weak position in England.</t>
  </si>
  <si>
    <t>· Defeat by France &amp; Loss of Normandy</t>
  </si>
  <si>
    <t>Ø England had to face defeat in war against France, and in result England had lost Normandy.</t>
  </si>
  <si>
    <t>Ø That all put England in economic crisis. To combat the economic crisis, King John put levy of taxes upon Barons. It resulted in:-</t>
  </si>
  <si>
    <t>§ Revenue Urgency;</t>
  </si>
  <si>
    <t>§ Levy of Royal demands in lieu of military services;</t>
  </si>
  <si>
    <t>§  Differences in between King and Church on political issues;</t>
  </si>
  <si>
    <t>· Main Rights which were granted</t>
  </si>
  <si>
    <t>o Inheritance by minor without fine when getting the age liable to inherit;</t>
  </si>
  <si>
    <t>o On guardian is liable to receive more than a reasonable amount for property of a person under age;</t>
  </si>
  <si>
    <t>o A widow shall have her due from inheritance after death of her husband. She shall live for forty days in her home of her diseased husband; and is free to go thereafter after receiving her dower;</t>
  </si>
  <si>
    <t>o No bailiff will seize land if debt is not paid, a proper time period will be given to him;</t>
  </si>
  <si>
    <t>o Debt, before death will be paid to Jew without any interest;</t>
  </si>
  <si>
    <t>o However if a indebted Jew dies, his wife is not liable to pay back her husband liability and is liable to receive her dower;</t>
  </si>
  <si>
    <t>o Kingdom will not levy scutage (a war service tax) except reasonable grounds;</t>
  </si>
  <si>
    <t>o People of London will enjoy liberties and civic services in proper form;</t>
  </si>
  <si>
    <t>o Barons and other ranks will have the due rights;</t>
  </si>
  <si>
    <t>o No one will be forced to give services more than his consent or services changes so decided;</t>
  </si>
  <si>
    <t>o Courts verdicts will be followed;</t>
  </si>
  <si>
    <t>o A free man will not be forced to amerced for a slight offence/fault except the notable crime;</t>
  </si>
  <si>
    <t>o Earls/Nobles and Barons will not amerced for minor crimes except verdicts of Courts, and/or their peers;</t>
  </si>
  <si>
    <t>o Kingdom will not be free to receive what it doesn’t own;</t>
  </si>
  <si>
    <t>o Kingdom will not hold the lands of a convicted one;</t>
  </si>
  <si>
    <t>o All fishermen and fish fetching related business will be confined to sea shores for activities;</t>
  </si>
  <si>
    <t>o No any writ be issued to anyone for future, as same takes back the right to approach the court;</t>
  </si>
  <si>
    <t>o No freeman will be imprisoned or taken in custody except under law and court;</t>
  </si>
  <si>
    <t>o Kingdom will not deprive any one to approach to court;</t>
  </si>
  <si>
    <t>o Any one is free to leave the kingdom;</t>
  </si>
  <si>
    <t>o Kingdom will not appoint bailiff, sheriffs, and justices if they are not well versed with law;</t>
  </si>
  <si>
    <t>o All evil customs will be vanished for better society;</t>
  </si>
  <si>
    <t>o All hostages will be set free;</t>
  </si>
  <si>
    <t>o After the restoration of peace, all foreign persons like foreign knights and soldiers will be removed;</t>
  </si>
  <si>
    <t>o All fines imposed unjustly, will be taken back;</t>
  </si>
  <si>
    <t>* It granted a conscious move/stimuli among ruling class itself (Barons, having lesser privileges as compared to kingdom) &amp; also public.</t>
  </si>
  <si>
    <t>&gt; It was based for petition for rights against the Crown.</t>
  </si>
  <si>
    <t>&gt; British Parliament noted some violations of law, and then parliament forwarded those series of violation of law to the then Crown (Charles I).</t>
  </si>
  <si>
    <t>&gt; This petition gives the right to subject (public/individual) to sue the Crown.</t>
  </si>
  <si>
    <t>&gt; It can be said it was definite constitutional document, which assured/granted rights to the public against the crown.</t>
  </si>
  <si>
    <t>&gt; It emphasized civil liberties and granted.</t>
  </si>
  <si>
    <t>&gt; In this context it places itself equivalent to Magna Carta and Bill of Rights.</t>
  </si>
  <si>
    <t>GROUNDS WHICH LED TO PETITION OF RIGHTS</t>
  </si>
  <si>
    <t>* In case of denial, King could deprive a person of freedom and even property without any trial.</t>
  </si>
  <si>
    <t>* Charles I was of the view that his arbitrary verdicts would be supported and approved by the House of Lords.</t>
  </si>
  <si>
    <t>* In the mean while committee of Commons (lower House of the Parliament) passed the resolution against such arbitrary ‘forced loans’, which was also supported by House of Lords.</t>
  </si>
  <si>
    <t>* This ‘Declaration’ reaffirmed the provisions of the Magna Carta, and Habeas Corpus (report to court that any person has been detained in illegal confinement for the order of court to produce the person/prisoner before court, so that later may ascertain the legality of confinement.</t>
  </si>
  <si>
    <t>* This Resolution created a constitutional crisis because of both houses were not ready to trust the Crown and its ministers as later used to do interpretation of the law in their own interests.</t>
  </si>
  <si>
    <t>* At last both Houses got success; and Petition of Rights was accepted by the Crown.</t>
  </si>
  <si>
    <t>YIELDS OF PETITION OF RIGHTS</t>
  </si>
  <si>
    <t>&gt; The ‘forced loans’ were declared illegal.</t>
  </si>
  <si>
    <t>&gt; The Petition of Rights became applicable in England, and in Common Wealth (colonies of Crown).</t>
  </si>
  <si>
    <t>&gt; Several amendments in US Constitution were based upon the Petition of Rights.</t>
  </si>
  <si>
    <t>&gt; It declared that no person would be forced to pay a ‘forced loan’, tax or/and a gift without having passed an Act by the Parliament.</t>
  </si>
  <si>
    <t>&gt;  It declared that (Englishmen) have some rights and liberties, which cannot be made abolished except course of (Act by parliament).</t>
  </si>
  <si>
    <t>&gt; No person could be imprisoned without under law.</t>
  </si>
  <si>
    <t>&gt; It was also held that no person can be forced to give accommodation to Royal Navy soldiers and its officers.</t>
  </si>
  <si>
    <t>&gt; Petition of Rights declared the ‘Martial Law’ illegal and declared that it can be imposed during the period of wars, and for tackling the rebellion move.</t>
  </si>
  <si>
    <t>&gt; It also declared such like orders and directions of Charles and his commanders unlawful.</t>
  </si>
  <si>
    <t>&gt; Petition furthers declared any Commission illegal which were aimed to pronounce the martial law.</t>
  </si>
  <si>
    <t>Main Basis of Petition of Rights</t>
  </si>
  <si>
    <t>AMMAR YASSER</t>
  </si>
  <si>
    <t>Advocate</t>
  </si>
  <si>
    <t>Visiting faculty</t>
  </si>
  <si>
    <t>THE ISLAMIC PERESPECTIVE OF HUMAN RIGHTS</t>
  </si>
  <si>
    <t>Charter of Madina:- is the basic document of Islamic perspective of Human Rights.</t>
  </si>
  <si>
    <t>o It was a free consented documents in form of Agreement in between Mohajereen (???????), who were Quraish, [(but  not Quraish Tribes, as they were people who had converted to Islam, and were an Omat (????)] AND Jews, Bano Khzraj Bani Oaous (Ansaar) (?????).</t>
  </si>
  <si>
    <t>o This documents speaks about basic and natural rights, i.e. born free and equal.</t>
  </si>
  <si>
    <t>Last Sermin of Prophet (pbuh):-</t>
  </si>
  <si>
    <t>* It is the basic and great charter of human rights explaining the Islamic Concept of Human Rights. It emphasizes:-</t>
  </si>
  <si>
    <t xml:space="preserve">* Brotherhood … all muslims are brothers; </t>
  </si>
  <si>
    <t>* Harmony: so there must be harmony and peace;</t>
  </si>
  <si>
    <t>* Women must be treated without discrimination;</t>
  </si>
  <si>
    <t>* Affairs of life and business should be based on honesty and fair;</t>
  </si>
  <si>
    <t>* Neighbors be treated with kindness and care;</t>
  </si>
  <si>
    <t>* No conflicts in between;</t>
  </si>
  <si>
    <t>* No killing a brother…. To murder a brother (Muslim) is killing humanity.</t>
  </si>
  <si>
    <t xml:space="preserve">Cario Declaration on Human Rights in Islam (CDHRI) </t>
  </si>
  <si>
    <t xml:space="preserve">CDHRI speaks five basic views:-  </t>
  </si>
  <si>
    <t>* Mankind in Islam is Sovereign of Allah;</t>
  </si>
  <si>
    <t>* Islamic Ummah is made by Allah as the best Community that gives harmony and well-balanced civilization;</t>
  </si>
  <si>
    <t>* Mankind needs to be protected from exploitation and discrimination as well harassment;</t>
  </si>
  <si>
    <t>*  Though mankind has reached at an advanced stage of development, but it needs some belief in divine force for self-determination and peace and security to rights for mankind;</t>
  </si>
  <si>
    <t>*  Fundamental rights and freedoms are integral parts of Islam. It safeguards the fundamental rights of mankind.</t>
  </si>
  <si>
    <t>UDHR criticizes upon CDHRI on following folds:-</t>
  </si>
  <si>
    <t>* CDHRI lacks universalism, as it adheres to one religion;</t>
  </si>
  <si>
    <t>* It gives a strict concept that except Islam, other theories, and documents are not as supporting and protecting Human Rights as Islam.</t>
  </si>
  <si>
    <t>ADVISORY SERVICE ON IHL</t>
  </si>
  <si>
    <t xml:space="preserve">                          International humanitarian law (IHL) is a set of rules that seeks, for humanitarian reasons, to limit</t>
  </si>
  <si>
    <t xml:space="preserve">                          the effects of armed conflict. It protects persons who are not, or are no longer, directly or actively</t>
  </si>
  <si>
    <t xml:space="preserve">                          participating in hostilities, and imposes limits on the means and methods of warfare. IHL is also</t>
  </si>
  <si>
    <t xml:space="preserve">                          known as “the law of war” or “the law of armed conflict”.</t>
  </si>
  <si>
    <t xml:space="preserve">                          IHL is part of public international law, which is made up primarily of treaties, customary international</t>
  </si>
  <si>
    <t xml:space="preserve">                          A distinction must be made between IHL, which regulates the conduct of parties engaged in an armed</t>
  </si>
  <si>
    <t xml:space="preserve">                          conflict (jus in bello), and public international law, as set out in the Charter of the United Nations,</t>
  </si>
  <si>
    <t xml:space="preserve">                          which regulates whether a state may lawfully resort to armed force against another state (jus ad</t>
  </si>
  <si>
    <t xml:space="preserve">                          bellum). The Charter prohibits such use of force with two exceptions: cases of self-defence against an</t>
  </si>
  <si>
    <t xml:space="preserve">                          armed attack, and when the use of armed force is authorized by the United Nations Security Council.</t>
  </si>
  <si>
    <t xml:space="preserve">                          IHL does not stipulate whether the commencement of an armed conflict was legitimate or not, but</t>
  </si>
  <si>
    <t xml:space="preserve">                          rather seeks to regulate the behaviour of parties once it has started.</t>
  </si>
  <si>
    <t>_x000C_         WHAT ARE THE ORIGINS OF IHL?</t>
  </si>
  <si>
    <t xml:space="preserve">         Warfare has always been subject to certain principles and customs. Therefore, it may be said that IHL</t>
  </si>
  <si>
    <t xml:space="preserve">         has its roots in the rules of ancient civilizations and religions.</t>
  </si>
  <si>
    <t xml:space="preserve">                                                       The codification of IHL began in the nineteenth century,</t>
  </si>
  <si>
    <t xml:space="preserve">     The rules of IHL strike a careful                 tion for the Amelioration of the Condition of the Wounded</t>
  </si>
  <si>
    <t xml:space="preserve">                                                       Petersburg, which prohibited the use of certain projectiles</t>
  </si>
  <si>
    <t xml:space="preserve">       concerns and the military</t>
  </si>
  <si>
    <t xml:space="preserve">                                                       in wartime. Since then, states have laid down a series of</t>
  </si>
  <si>
    <t xml:space="preserve">    requirements of States and non-                    practical rules in order to keep pace with evolving means</t>
  </si>
  <si>
    <t xml:space="preserve">     State parties to armed conflict.                  and methods of warfare and the related humanitarian con-</t>
  </si>
  <si>
    <t xml:space="preserve">                                                       sequences. The rules of IHL strike a careful balance between</t>
  </si>
  <si>
    <t xml:space="preserve">                                                       humanitarian concerns and the military requirements</t>
  </si>
  <si>
    <t xml:space="preserve">         of states and non-state parties to armed conflict. They address a broad range of issues, including:</t>
  </si>
  <si>
    <t xml:space="preserve">         protection for wounded, sick and shipwrecked members of armed forces; treatment of prisoners of</t>
  </si>
  <si>
    <t xml:space="preserve">         war and other persons detained in connection with an armed conflict; protection for the civilian</t>
  </si>
  <si>
    <t xml:space="preserve">         population and civilian objects; and restrictions on the use of certain weapons and methods of</t>
  </si>
  <si>
    <t xml:space="preserve">         warfare (see next section).</t>
  </si>
  <si>
    <t xml:space="preserve">                  International humanitarian law is a set of rules that seeks, for</t>
  </si>
  <si>
    <t xml:space="preserve">                   humanitarian reasons, to limit the effects of armed conflict.</t>
  </si>
  <si>
    <t xml:space="preserve">         WHAT ARE THE TREATY-BASED SOURCES OF IHL?</t>
  </si>
  <si>
    <t xml:space="preserve">         acceded to or ratified, constitute the core treaties of IHL. The Conventions have been sup-</t>
  </si>
  <si>
    <t xml:space="preserve">         tection of victims of international and non-international armed conflicts respectively; and</t>
  </si>
  <si>
    <t xml:space="preserve">         (the red crystal).</t>
  </si>
  <si>
    <t xml:space="preserve">         Other international treaties prohibit the use of certain means and methods of warfare and protect</t>
  </si>
  <si>
    <t xml:space="preserve">         certain categories of persons and objects from the effects of hostilities. These treaties include:</t>
  </si>
  <si>
    <t xml:space="preserve">             and of Bacteriological Methods of Warfare</t>
  </si>
  <si>
    <t xml:space="preserve">    Which May Be Deemed to Be Excessively Injurious or to Have Indiscriminate Effects (CCW) and</t>
  </si>
  <si>
    <t xml:space="preserve">    of children in armed conflict</t>
  </si>
  <si>
    <t>Customary law as a source of IHL</t>
  </si>
  <si>
    <t>Alongside treaties, customary law remains an important source of IHL. It can fill gaps if treaty</t>
  </si>
  <si>
    <t>IHL is not applicable (e.g. owing to a lack of ratification or if the criteria for the applicability of</t>
  </si>
  <si>
    <t>treaties are not fulfilled), or where treaty law is less developed, as is the case for non-international</t>
  </si>
  <si>
    <t>armed conflicts.</t>
  </si>
  <si>
    <t>Customary IHL is formed by “a general practice accepted as law”. In principle, customary IHL</t>
  </si>
  <si>
    <t>binds all states and, in non-international armed conflicts, non-state parties to the conflict.</t>
  </si>
  <si>
    <t>the ICRC published a study on customary IHL. One important finding of the study was that there</t>
  </si>
  <si>
    <t>is more customary IHL governing non-international armed conflicts than is laid down in IHL</t>
  </si>
  <si>
    <t>governing international armed conflict.</t>
  </si>
  <si>
    <t xml:space="preserve">       have been universally ratified, constitute the core treaties of IHL.</t>
  </si>
  <si>
    <t xml:space="preserve">      The Conventions have been supplemented by Additional Protocols</t>
  </si>
  <si>
    <t>IHL governs armed conflict. Apart from a few obligations that require implementation in peacetime (e.g.</t>
  </si>
  <si>
    <t>adoption of implementing legislation, dissemination of IHL), it does not apply outside armed conflict.</t>
  </si>
  <si>
    <t>IHL applies once the conditions for an armed conflict or occupation are factually met on the ground.</t>
  </si>
  <si>
    <t>It applies equally to all sides, regardless of who started the fighting and regardless of motives</t>
  </si>
  <si>
    <t>(jus ad bellum – see discussion above).</t>
  </si>
  <si>
    <t>IHL distinguishes between international and non-international armed conflict.</t>
  </si>
  <si>
    <t>_x000C_     International armed conflicts are those in which one or more states resort to the use of armed force</t>
  </si>
  <si>
    <t xml:space="preserve">    against one or more other states. Situations of occupation are also covered by the law of international</t>
  </si>
  <si>
    <t xml:space="preserve">    armed conflict, even if they meet with no armed resistance.</t>
  </si>
  <si>
    <t xml:space="preserve">    International armed conflicts are governed by the four Geneva Conventions; AP I, if applicable; other</t>
  </si>
  <si>
    <t xml:space="preserve">    applicable treaties, such as those which regulate the use of weapons; and customary IHL.</t>
  </si>
  <si>
    <t xml:space="preserve">    Under AP I, conflicts in which peoples are fighting against colonial domination and alien occupation</t>
  </si>
  <si>
    <t xml:space="preserve">    and against racist regimes in the exercise of their right of self-determination (colloquially known as</t>
  </si>
  <si>
    <t xml:space="preserve">    “wars of national liberation”) are also addressed as international armed conflicts.</t>
  </si>
  <si>
    <t xml:space="preserve">     Non-international armed conflicts conflicts involve either governmental armed forces fighting one</t>
  </si>
  <si>
    <t xml:space="preserve">    or more non-state armed groups, or such groups fighting each other.</t>
  </si>
  <si>
    <t xml:space="preserve">    Not every armed confrontation involving non-state armed groups amounts to a non-international</t>
  </si>
  <si>
    <t xml:space="preserve">    armed conflict. To be governed by IHL, it must reach a certain level of intensity and the non-state</t>
  </si>
  <si>
    <t xml:space="preserve">     parties involved must show a certain level of organization. AP II specifically explains in this respect</t>
  </si>
  <si>
    <t xml:space="preserve">     that it “shall not apply to situations of internal disturbances and tensions, such as riots,isolated and</t>
  </si>
  <si>
    <t xml:space="preserve">    sporadic acts of violence and other acts of a similar nature”.</t>
  </si>
  <si>
    <t xml:space="preserve">    customary IHL.</t>
  </si>
  <si>
    <t xml:space="preserve">    The distinction between international and non-international armed conflict is not always</t>
  </si>
  <si>
    <t xml:space="preserve">     immediately obvious. Situations can arise where both types of armed conflict are present.</t>
  </si>
  <si>
    <t xml:space="preserve">    A case-by-case approach, which considers the state or non-state character of the opposing</t>
  </si>
  <si>
    <t xml:space="preserve">     parties, is therefore required to determine which normative framework is applicable in each</t>
  </si>
  <si>
    <t xml:space="preserve">    conflictual relationship. Where both are present, the ICRC classifies such situations as an</t>
  </si>
  <si>
    <t xml:space="preserve">    “armed conflict with a double classification”. In this situation, both the law of international</t>
  </si>
  <si>
    <t xml:space="preserve">    armed conflict and the law of non-international armed conflict apply in parallel in accordance</t>
  </si>
  <si>
    <t xml:space="preserve">     with the fragmented approach advocated by the ICRC.</t>
  </si>
  <si>
    <t xml:space="preserve">     WHAT DOES IHL COVER?</t>
  </si>
  <si>
    <t xml:space="preserve">    The Geneva Conventions regulate the protection and treatment of four categories of persons who are</t>
  </si>
  <si>
    <t xml:space="preserve">     not, or are no longer, directly participating in hostilities, during an international armed conflict:</t>
  </si>
  <si>
    <t xml:space="preserve">     •    the wounded and sick in armed forces in the field (GC I)</t>
  </si>
  <si>
    <t xml:space="preserve">     •    wounded, sick and shipwrecked members of the armed forces at sea (GC II)</t>
  </si>
  <si>
    <t xml:space="preserve">     •    prisoners of war (GC III)</t>
  </si>
  <si>
    <t xml:space="preserve">     •    civilians (GC IV)</t>
  </si>
  <si>
    <t xml:space="preserve">    Most of GC IV applies to civilians who find themselves in the hands of a party to the conflict or an</t>
  </si>
  <si>
    <t xml:space="preserve">    occupying power of which they are not nationals. Civilians who satisfy this criterion are known as</t>
  </si>
  <si>
    <t xml:space="preserve">    “protected persons”. This may include stateless persons, internally displaced persons, refugees and</t>
  </si>
  <si>
    <t xml:space="preserve">     journalists. In addition, GC IV contains a number of general protections for the whole population of</t>
  </si>
  <si>
    <t xml:space="preserve">     the countries in conflict, even if they are not “protected persons” in the sense of GC IV.</t>
  </si>
  <si>
    <t xml:space="preserve">         territory of a High Contracting party between its armed forces and dissident armed forces or other organized</t>
  </si>
  <si>
    <t xml:space="preserve">         armed groups which, under responsible command, exercise such control over a part of its territory as to</t>
  </si>
  <si>
    <t xml:space="preserve">         enable them to carry out sustained and concerted military operations and to implement this Protocol.”</t>
  </si>
  <si>
    <t>_x000C_       In non-international armed conflict, protection similar to that provided in international armed</t>
  </si>
  <si>
    <t xml:space="preserve">       conflict applies to persons who are not, or are no longer, directly taking part in hostilities.</t>
  </si>
  <si>
    <t xml:space="preserve">       Persons protected by IHL are entitled to respect for their lives, their dignity, and their physical and</t>
  </si>
  <si>
    <t xml:space="preserve">       mental integrity. They are also afforded various legal guarantees. They must be treated humanely</t>
  </si>
  <si>
    <t xml:space="preserve">       in all circumstances, with no adverse distinction founded on race, colour, religion, faith, sex, birth,</t>
  </si>
  <si>
    <t xml:space="preserve">       wealth, or any other similar criteria.</t>
  </si>
  <si>
    <t xml:space="preserve">       It is, for example, forbidden to murder them, or to subject them to torture. The wounded and the</t>
  </si>
  <si>
    <t xml:space="preserve">       sick must be collected and cared for. In order to ensure the performance of these medical activities,</t>
  </si>
  <si>
    <t xml:space="preserve">       medical personnel, units and transports must be respected and protected. Access to humanitarian</t>
  </si>
  <si>
    <t xml:space="preserve">       assistance for the civilian population affected by the conflict must be allowed and facilitated, subject</t>
  </si>
  <si>
    <t xml:space="preserve">       to the consent of the parties concerned and their right of control. Under IHL, humanitarian personnel</t>
  </si>
  <si>
    <t xml:space="preserve">       and objects must be respected and protected.</t>
  </si>
  <si>
    <t xml:space="preserve">       The prohibition of “non-adverse” distinction also means that differentiated and/or prioritized</t>
  </si>
  <si>
    <t xml:space="preserve">       measures because of specific needs, capacities and risks of certain groups of people, including</t>
  </si>
  <si>
    <t xml:space="preserve">       children, women or persons with disabilities, are not only allowed but are even required. This means</t>
  </si>
  <si>
    <t xml:space="preserve">       they must be afforded specific respect and protection.</t>
  </si>
  <si>
    <t xml:space="preserve">       In addition, in international armed conflict, detailed rules govern the conditions of detention for pris-</t>
  </si>
  <si>
    <t xml:space="preserve">       oners of war and the treatment of civilians under the authority of an enemy power. These rules cover</t>
  </si>
  <si>
    <t xml:space="preserve">       such matters as the provision of food, shelter and medical care, judicial and procedural guarantees,</t>
  </si>
  <si>
    <t xml:space="preserve">       and the exchange of messages with families.</t>
  </si>
  <si>
    <t xml:space="preserve">       In international armed conflicts, reprisals against persons protected by the Geneva Conventions,</t>
  </si>
  <si>
    <t xml:space="preserve">       including the wounded, sick and shipwrecked, medical and religious personnel, captured combatants</t>
  </si>
  <si>
    <t xml:space="preserve">                                               and civilians in occupied territory, are also explicitly prohibited.</t>
  </si>
  <si>
    <t>Persons protected by IHL are                   IHL defines a number of clearly recognizable “distinctive</t>
  </si>
  <si>
    <t xml:space="preserve"> entitled to respect for their                 emblems”. These emblems are the red cross, the red crescent, the</t>
  </si>
  <si>
    <t xml:space="preserve">                                               red lion and sun (which is no longer used), and thered crystal (for</t>
  </si>
  <si>
    <t>lives, their dignity, and their</t>
  </si>
  <si>
    <t xml:space="preserve">                                               states that have ratified AP III). The distinctive emblems can be</t>
  </si>
  <si>
    <t>physical and mental integrity.                 used, in times of armed conflict, to identify protected persons,</t>
  </si>
  <si>
    <t xml:space="preserve">                                               places and objects (including, primarily, armed forces’ medical</t>
  </si>
  <si>
    <t xml:space="preserve">       personnel, units and transports (protective use),as well as other medical and religious services). They</t>
  </si>
  <si>
    <t xml:space="preserve">       may also be used, either during armed conflict or in peacetime, for the purpose of identifying persons</t>
  </si>
  <si>
    <t xml:space="preserve">            military tactics.</t>
  </si>
  <si>
    <t xml:space="preserve">       The right of parties to a conflict to choose means or methods of warfare is not unlimited (AP I, Article</t>
  </si>
  <si>
    <t xml:space="preserve">       of all those engaged in the armed conflict. In addition, IHL prohibits the use of means and methods</t>
  </si>
  <si>
    <t xml:space="preserve">       of warfare that are of a nature to cause superfluous injury or unnecessary suffering. IHL regulates the</t>
  </si>
  <si>
    <t xml:space="preserve">       conduct of hostilities on the basis of three core principles: distinction, proportionality and precaution.</t>
  </si>
  <si>
    <t xml:space="preserve">       The principle of distinction requires that the parties to an armed conflict distinguish at all times</t>
  </si>
  <si>
    <t xml:space="preserve">       between civilians and civilian objects on the one hand, and combatants and militaryobjectives on the</t>
  </si>
  <si>
    <t xml:space="preserve">       other, and that attacks may only be directed against combatants and militaryobjectives. The purpose</t>
  </si>
  <si>
    <t xml:space="preserve">       of this is to protect individual civilians, civilian property and thecivilian population as a whole. Direct</t>
  </si>
  <si>
    <t xml:space="preserve">       attacks against civilians or civilian objects andindiscriminate attacks – that is, attacks that strike</t>
  </si>
  <si>
    <t xml:space="preserve">       military objectives and civilians or civilian objects without distinction – are prohibited.</t>
  </si>
  <si>
    <t>_x000C_    The principle of proportionality, a corollary to the principle of distinction, dictates that, when attack-</t>
  </si>
  <si>
    <t xml:space="preserve">    ing a military objective, incidental loss of civilian life, injury to civilians, damage to civilian objects, or</t>
  </si>
  <si>
    <t xml:space="preserve">    a combination thereof, must not be excessive in relation to the concrete and direct military advantage</t>
  </si>
  <si>
    <t xml:space="preserve">    anticipated. This principle requires parties to anticipate incidental harm that might be caused directly</t>
  </si>
  <si>
    <t xml:space="preserve">    by an attack and the indirect (i.e. reverberating) effects, provided that they are reasonably foreseeable.</t>
  </si>
  <si>
    <t xml:space="preserve">    The principle of precaution requires parties to an armed conflict to take constant care to spare the</t>
  </si>
  <si>
    <t xml:space="preserve">    civilian population, civilians and civilian objects in the conduct of all military operations. These</t>
  </si>
  <si>
    <t xml:space="preserve">    include troop movements and manoeuvres preparatory to combat, such as for ground operations in</t>
  </si>
  <si>
    <t xml:space="preserve">    urban areas. The principle also requires parties to a conflict to take a range of precautions in attack</t>
  </si>
  <si>
    <t xml:space="preserve">    (“active precautions”) and a range of precautions against the effects of attacks to protect civilians and</t>
  </si>
  <si>
    <t xml:space="preserve">    civilian objects (“passive precautions”).</t>
  </si>
  <si>
    <t xml:space="preserve">    With respect to precautions in attack, all feasible precautions must be taken to avoid or at least</t>
  </si>
  <si>
    <t xml:space="preserve">    minimize incidental civilian harm. Among others, this includes measures to verify that targets</t>
  </si>
  <si>
    <t xml:space="preserve">    are military objectives and to give the civilian population an effective warning before the attack.</t>
  </si>
  <si>
    <t xml:space="preserve">    It can also entail restrictions on the timing and location of an attack, as well as the weapons or</t>
  </si>
  <si>
    <t xml:space="preserve">    tactics employed. At the same time, parties to an armed conflict must, to the maximum extent</t>
  </si>
  <si>
    <t xml:space="preserve">    feasible, take necessary precautions to protect the civilian population and civilian objects under</t>
  </si>
  <si>
    <t xml:space="preserve">    their control against the effects of attacks. For example, it requires parties to avoid locating military</t>
  </si>
  <si>
    <t xml:space="preserve">    objectives within or near densely populated areas. It might also include temporarily evacuating</t>
  </si>
  <si>
    <t xml:space="preserve">    civilians from, or at least allowing them to leave, a besieged area where hostilities are taking place.</t>
  </si>
  <si>
    <t xml:space="preserve">    Feasible precautions are those that are possible in practice, considering all of the circumstances at</t>
  </si>
  <si>
    <t xml:space="preserve">    the time, including humanitarian and military considerations.</t>
  </si>
  <si>
    <t xml:space="preserve">    IHL. It is forbidden to order that there be no survivors in battle (i.e. to order that “no quarter shall be</t>
  </si>
  <si>
    <t xml:space="preserve">    given”). Specific rules also apply to demilitarized zones and non-defended areas.</t>
  </si>
  <si>
    <t xml:space="preserve">    The use of means and methods of warfare that are intended, or may be expected, to cause widespread,</t>
  </si>
  <si>
    <t xml:space="preserve">    long-term and severe damage to the natural environment are also prohibited.</t>
  </si>
  <si>
    <t xml:space="preserve">    The rules on the conduct of hostilities also grant specific protection to certain objects, including</t>
  </si>
  <si>
    <t xml:space="preserve">    cultural property and places of worship (such as historic monuments), objects indispensable to the</t>
  </si>
  <si>
    <t xml:space="preserve">    survival of the civilian population (including agricultural areas for the production of foodstuffs, crops</t>
  </si>
  <si>
    <t xml:space="preserve">    or drinking water installations), and works and installations containing dangerous forces (namely</t>
  </si>
  <si>
    <t xml:space="preserve">    dams, dykes and nuclear electrical generating stations). Such works and installations, as well as</t>
  </si>
  <si>
    <t xml:space="preserve">    cultural property and civil defence personnel and facilities, can be identified by specific symbols.</t>
  </si>
  <si>
    <t xml:space="preserve">    HOW IS IHL IMPLEMENTED?</t>
  </si>
  <si>
    <t xml:space="preserve">    The implementation of IHL is primarily the responsibility of states. They must respect and ensure</t>
  </si>
  <si>
    <t xml:space="preserve">    States must adopt legislation and regulations aimed at ensuring full compliance with IHL. They must,</t>
  </si>
  <si>
    <t xml:space="preserve">    for example, enact laws to provide effective penal sanctions for the most serious violations of the</t>
  </si>
  <si>
    <t xml:space="preserve">    Geneva Conventions – the so-called “grave breaches” – violations that amount to war crimes. States</t>
  </si>
  <si>
    <t xml:space="preserve">    must also adopt laws protecting the red cross, red crescent, red crystal and other symbols.</t>
  </si>
  <si>
    <t xml:space="preserve">    IHL treaties must be disseminated, for example, through the use of educational programmes for the</t>
  </si>
  <si>
    <t xml:space="preserve">    armed forces and the general public. Other domestic implementation measures must also be taken,</t>
  </si>
  <si>
    <t xml:space="preserve">    such as: the recruitment and training of qualified and specialized personnel and the production of</t>
  </si>
  <si>
    <t xml:space="preserve">    identity cards and other documents for protected persons.</t>
  </si>
  <si>
    <t xml:space="preserve">         he is entitled to, or is obliged to accord, protection under the rules of international law applicable in armed</t>
  </si>
  <si>
    <t xml:space="preserve">         conflict, with intent to betray that confidence”.</t>
  </si>
  <si>
    <t>_x000C_IHL treaties also provide for certain mechanisms designed to support compliance. In particular,</t>
  </si>
  <si>
    <t>these include: the protecting powers system; the possibility to resort to an enquiry procedure; and</t>
  </si>
  <si>
    <t>the International Humanitarian Fact-Finding Commission, a mechanism specifically envisaged in</t>
  </si>
  <si>
    <t>with serious violations of AP I and the Geneva Conventions. Some weapons treaties, including the</t>
  </si>
  <si>
    <t>Anti-Personnel Mine Ban Convention (APMBC), the Arms Trade Treaty (ATT) and the Convention</t>
  </si>
  <si>
    <t>on Cluster Munitions (CCM), provide for reporting mechanisms aimed at monitoring states parties’</t>
  </si>
  <si>
    <t>compliance with the obligations deriving from these treaties.</t>
  </si>
  <si>
    <t>jurisdiction to prosecute the most serious crimes of international concern, including war crimes</t>
  </si>
  <si>
    <t>only when a state is genuinely unable or unwilling to prosecute alleged war criminals over which that</t>
  </si>
  <si>
    <t>state has jurisdiction.</t>
  </si>
  <si>
    <t>The United Nations Security Council has also established two international tribunals to prosecute</t>
  </si>
  <si>
    <t>crimes committed during the armed conflicts in the former Yugoslavia and in Rwanda, including</t>
  </si>
  <si>
    <t>serious violations of IHL. Mixed courts, comprising both domestic and international elements, have</t>
  </si>
  <si>
    <t>also been put in place to address alleged crimes committed during certain armed conflicts, e.g. the</t>
  </si>
  <si>
    <t>Additional information on domestic implementation of IHL measures adopted by states is available</t>
  </si>
  <si>
    <t>WHAT IS THE DIFFERENCE BETWEEN IHL AND HUMAN RIGHTS LAW?</t>
  </si>
  <si>
    <t>There are similarities between some of the rules of IHL and human rights law. Both bodies of law</t>
  </si>
  <si>
    <t>strive to protect the lives, health and dignity of individuals. However, these two branches of public</t>
  </si>
  <si>
    <t>international law have developed separately, have different scopes of application and are contained in</t>
  </si>
  <si>
    <t>different treaties. In particular, human rights law – unlike IHL – applies during both armed conflict</t>
  </si>
  <si>
    <t xml:space="preserve">         Implementation of IHL is primarily the responsibility of States.</t>
  </si>
  <si>
    <t xml:space="preserve">            They must respect and ensure respect for these rules in all</t>
  </si>
  <si>
    <t>WHERE CAN MORE INFORMATION ON IHL BE FOUND?</t>
  </si>
  <si>
    <t>The ICRC’s Advisory Service on IHL, which offers legal and technical support to states for the implementation</t>
  </si>
  <si>
    <t>of IHL, has developed a set of factsheets on various important IHL issues. They are available online at:</t>
  </si>
  <si>
    <t>The International Committee of the Red Cross (ICRC) is an impartial, neutral and independent</t>
  </si>
  <si>
    <t>organization whose exclusively humanitarian mission is to protect the lives and dignity of victims of</t>
  </si>
  <si>
    <t>armed conflict and other situations of violence and to provide them with assistance. The ICRC also</t>
  </si>
  <si>
    <t>endeavours to prevent suffering by promoting and strengthening humanitarian law and universal</t>
  </si>
  <si>
    <t>the International Red Cross and Red Crescent Movement. It directs and coordinates the international</t>
  </si>
  <si>
    <t>activities conducted by the Movement in armed conflicts and other situations of violence.</t>
  </si>
  <si>
    <t>International Committee of the Red Cross</t>
  </si>
  <si>
    <t>human rights</t>
  </si>
  <si>
    <t>CONTENTS</t>
  </si>
  <si>
    <t>SECTIONS</t>
  </si>
  <si>
    <t>PRELIMINARY</t>
  </si>
  <si>
    <t>Extent Commencement</t>
  </si>
  <si>
    <t>Enactments repealed</t>
  </si>
  <si>
    <t>Effect of such failure when time is not essential</t>
  </si>
  <si>
    <t>Effect of acceptance of performance at time other than that agreed upon</t>
  </si>
  <si>
    <t>Contract to do act afterwards becoming impossible or unlawful</t>
  </si>
  <si>
    <t>Agent's responsibility for sub-agent</t>
  </si>
  <si>
    <t>Sub-agent's responsibility</t>
  </si>
  <si>
    <t>Presumption of contract to contrary</t>
  </si>
  <si>
    <t>Preamble</t>
  </si>
  <si>
    <t>Whereas it is expedient to define and amend certain parts of the law relating</t>
  </si>
  <si>
    <t>to contracts; It is enacted as follows:-</t>
  </si>
  <si>
    <t>Short title</t>
  </si>
  <si>
    <t>It extends to the whole of Bangladesh; and it shall come into force on the first</t>
  </si>
  <si>
    <t>Nothing herein contained shall affect the provisions of any Statute, Act or</t>
  </si>
  <si>
    <t>Regulation not hereby expressly repealed, nor any usage or custom of trade,</t>
  </si>
  <si>
    <t>nor any incident of any contract, not inconsistent with the provisions of this</t>
  </si>
  <si>
    <t>Act.</t>
  </si>
  <si>
    <t>Interpretation-clause</t>
  </si>
  <si>
    <t>senses, unless a contrary intention appears from the context:-</t>
  </si>
  <si>
    <t>(a) When one person signifies to another his willingness to do or to abstain</t>
  </si>
  <si>
    <t>from doing anything, with a view to obtaining the assent of that other to such</t>
  </si>
  <si>
    <t>act or abstinence, he is said to make a proposal:</t>
  </si>
  <si>
    <t>(b) When the person to whom the proposal is made signifies his assent</t>
  </si>
  <si>
    <t>thereto, the proposal is said to be accepted. A proposal, when accepted</t>
  </si>
  <si>
    <t>becomes a promise:</t>
  </si>
  <si>
    <t>(c) The person making the proposal is called the "promisor" and the person</t>
  </si>
  <si>
    <t>accepting the proposal is called the "promisee":</t>
  </si>
  <si>
    <t>(d) When, at the desire of the promisor, the promisee or any other person has</t>
  </si>
  <si>
    <t>done or abstained from doing, or does or abstains from doing, or promises to</t>
  </si>
  <si>
    <t>do or to abstain from doing, something, such act or abstinence or promise is</t>
  </si>
  <si>
    <t>called a consideration for the promise:</t>
  </si>
  <si>
    <t>(e) Every promise and every set of promises, forming the consideration for</t>
  </si>
  <si>
    <t>each other, is an agreement:</t>
  </si>
  <si>
    <t>(g) An agreement not enforceable by law is said to be void:</t>
  </si>
  <si>
    <t>(h) An agreement enforceable by law is a contract:</t>
  </si>
  <si>
    <t>CHAPTER I</t>
  </si>
  <si>
    <t>Communication, acceptance and revocation of proposals</t>
  </si>
  <si>
    <t>Communication when complete</t>
  </si>
  <si>
    <t>The communication of an acceptance is complete,–</t>
  </si>
  <si>
    <t>as against the acceptor, when it comes to the knowledge of the proposer.</t>
  </si>
  <si>
    <t>The communication of a revocation is complete,-</t>
  </si>
  <si>
    <t>as against the person to whom it is made, when it comes to his knowledge.</t>
  </si>
  <si>
    <t>Illustrations</t>
  </si>
  <si>
    <t>(b) B accepts A's proposal by a letter sent by post.</t>
  </si>
  <si>
    <t>(c) A revokes his proposal by telegram.</t>
  </si>
  <si>
    <t>Revocation of proposals and acceptances</t>
  </si>
  <si>
    <t>Acceptance must be absolute</t>
  </si>
  <si>
    <t>Acceptance by performing, conditions, or receiving consideration</t>
  </si>
  <si>
    <t>Promises, express and implied</t>
  </si>
  <si>
    <t>What agreements are contracts</t>
  </si>
  <si>
    <t>Who are competent to contract</t>
  </si>
  <si>
    <t>Coercion defined</t>
  </si>
  <si>
    <t>Undue influence defined</t>
  </si>
  <si>
    <t>Fraud defined</t>
  </si>
  <si>
    <t>Misrepresentation defined</t>
  </si>
  <si>
    <t>Voidability of agreements without free consent</t>
  </si>
  <si>
    <t>Power to set aside contract induced by undue influence</t>
  </si>
  <si>
    <t>Agreement void where both parties are under mistake as to matter of fact</t>
  </si>
  <si>
    <t>Effect of mistakes as to law</t>
  </si>
  <si>
    <t>Contract caused by mistake of one party as to matter of fact</t>
  </si>
  <si>
    <t>What considerations and objects are lawful and what not</t>
  </si>
  <si>
    <t>is fraudulent; or</t>
  </si>
  <si>
    <t>Agreements void, if considerations and objects unlawful in part</t>
  </si>
  <si>
    <t>In any of these cases, such an agreement is a contract.</t>
  </si>
  <si>
    <t>Agreement in restraint of marriage void</t>
  </si>
  <si>
    <t>Agreements void for uncertainty</t>
  </si>
  <si>
    <t>Agreements collateral to wagering agreements void</t>
  </si>
  <si>
    <t>Contingent contract defined</t>
  </si>
  <si>
    <t>Illustration</t>
  </si>
  <si>
    <t>Enforcement of contracts contingent on an event not happening</t>
  </si>
  <si>
    <t>A agrees to pay B a sum of money if B marries C.</t>
  </si>
  <si>
    <t>Agreement contingent on impossible events void</t>
  </si>
  <si>
    <t>Obligation of parties to contracts</t>
  </si>
  <si>
    <t>Effect of refusal to accept offer of performance</t>
  </si>
  <si>
    <t>Effect of refusal of party to perform promise wholly</t>
  </si>
  <si>
    <t>Person by whom promise is to be performed</t>
  </si>
  <si>
    <t>Effect of accepting performance from third person</t>
  </si>
  <si>
    <t>Devolution of joint liabilities</t>
  </si>
  <si>
    <t>Effect of release of one joint promisor</t>
  </si>
  <si>
    <t>Application for performance on certain day to be at proper time and place</t>
  </si>
  <si>
    <t>Performance in manner or at time prescribed or sanctioned by promisee</t>
  </si>
  <si>
    <t>Order of performance of reciprocal promises</t>
  </si>
  <si>
    <t>Liability of party preventing event on which the contract is to take effect</t>
  </si>
  <si>
    <t>Agreement to do impossible act</t>
  </si>
  <si>
    <t>Reciprocal promise to do things legal, and also other things illegal</t>
  </si>
  <si>
    <t>Alternative promise, one branch being illegal</t>
  </si>
  <si>
    <t>This is a valid contract to deliver rice, and a void agreement as to the opium.</t>
  </si>
  <si>
    <t>Application of payment, where debt to be discharged is indicated</t>
  </si>
  <si>
    <t>Application of payment, where debt to be discharged is not indicated</t>
  </si>
  <si>
    <t>Application of payment where neither party appropriates</t>
  </si>
  <si>
    <t>Effect of novation, rescission and alteration of contract</t>
  </si>
  <si>
    <t>Promisee may dispense with or remit performance of promise</t>
  </si>
  <si>
    <t>Consequences of rescission of voidable contract</t>
  </si>
  <si>
    <t>Mode of communicating or revoking rescission of voidable contract</t>
  </si>
  <si>
    <t>A contracts with B to repair B's house.</t>
  </si>
  <si>
    <t>Obligation of person enjoying benefit of non- gratuitous act</t>
  </si>
  <si>
    <t>Responsibility of finder of goods</t>
  </si>
  <si>
    <t>Compensation for loss or damage caused by breach of contract</t>
  </si>
  <si>
    <t>Compensation for breach of contract where penalty stipulated for</t>
  </si>
  <si>
    <t>Party rightfully rescinding contract entitled to compensation</t>
  </si>
  <si>
    <t>Contract of indemnity defined</t>
  </si>
  <si>
    <t>Rights of indemnity- holder when sued</t>
  </si>
  <si>
    <t>Consideration for guarantee</t>
  </si>
  <si>
    <t>Surety's liability</t>
  </si>
  <si>
    <t>Continuing guarantee</t>
  </si>
  <si>
    <t>Revocation of continuing guarantee</t>
  </si>
  <si>
    <t>Revocation of continuing guarantee by surety's death</t>
  </si>
  <si>
    <t>Discharge of surety by variance in terms of contract</t>
  </si>
  <si>
    <t>Release of one co-surety does not discharge others</t>
  </si>
  <si>
    <t>Rights of surety on payment or performance</t>
  </si>
  <si>
    <t>Guarantee obtained by misrepresentation invalid</t>
  </si>
  <si>
    <t>Guarantee obtained by concealment invalid</t>
  </si>
  <si>
    <t>Implied promise to indemnify surety</t>
  </si>
  <si>
    <t>Co-sureties liable to contribute equally</t>
  </si>
  <si>
    <t>Liability of co-sureties bound in different sums</t>
  </si>
  <si>
    <t>Bailment, "bailor", and "bailee" defined</t>
  </si>
  <si>
    <t>Delivery to bailee how made</t>
  </si>
  <si>
    <t>Care to be taken by bailee</t>
  </si>
  <si>
    <t>Bailee when not liable for loss, etc, of thing bailed</t>
  </si>
  <si>
    <t>Termination of bailment by bailee's act inconsistent with conditions</t>
  </si>
  <si>
    <t>Liability of bailee making unauthorised use of goods bailed</t>
  </si>
  <si>
    <t>Effect of mixture, with bailor's consent, of his goods with bailee's</t>
  </si>
  <si>
    <t>Repayment by bailor of necessary expenses</t>
  </si>
  <si>
    <t>Restoration of goods lent gratuitously</t>
  </si>
  <si>
    <t>Return of goods bailed on expiration of time or accomplishment of purpose</t>
  </si>
  <si>
    <t>Bailee's responsibility when goods are not duly returned</t>
  </si>
  <si>
    <t>Termination of gratuitous bailment by death</t>
  </si>
  <si>
    <t>Bailor entitled to increase or profit from goods bailed</t>
  </si>
  <si>
    <t>Bailor's responsibility to bailee</t>
  </si>
  <si>
    <t>Bailee not responsible on re-delivery to bailor without title</t>
  </si>
  <si>
    <t>Right of third person claiming goods bailed</t>
  </si>
  <si>
    <t>Right of finder of goods; may sue for specific reward offered</t>
  </si>
  <si>
    <t>When finder of thing commonly on sale may sell it</t>
  </si>
  <si>
    <t>Bailee's particular lien</t>
  </si>
  <si>
    <t>General lien of bankers, factors, wharfingers, attorneys and policy- brokers</t>
  </si>
  <si>
    <t>Pledge, "Pawnor" and "Pawnee" defined</t>
  </si>
  <si>
    <t>Pawnee's right of retainer</t>
  </si>
  <si>
    <t>Pawnee's right as to extraordinary expenses incurred</t>
  </si>
  <si>
    <t>Defaulting pawnor's right to redeem</t>
  </si>
  <si>
    <t>Pledge by mercantile agent</t>
  </si>
  <si>
    <t>Pledge by person in possession under voidable contract</t>
  </si>
  <si>
    <t>Pledge where pawnor has only a limited interest</t>
  </si>
  <si>
    <t>Apportionment of relief or compensation obtained by such suits</t>
  </si>
  <si>
    <t>Agent and "principal" defined</t>
  </si>
  <si>
    <t>Who may employ agent</t>
  </si>
  <si>
    <t>Who may be an agent</t>
  </si>
  <si>
    <t>Consideration not necessary</t>
  </si>
  <si>
    <t>Agent's authority may be expressed or implied</t>
  </si>
  <si>
    <t>Extent of agent's authority</t>
  </si>
  <si>
    <t>Agent's authority in an emergency</t>
  </si>
  <si>
    <t>(a) An agent for sale may have goods repaired if it be necessary.</t>
  </si>
  <si>
    <t>When agent cannot delegate</t>
  </si>
  <si>
    <t>Sub-agent defined</t>
  </si>
  <si>
    <t>Representation of principal by sub-agent properly appointed</t>
  </si>
  <si>
    <t>The agent is responsible to the principal for the acts of the sub-agent.</t>
  </si>
  <si>
    <t>Agent's responsibility for sub-agent appointed without authority</t>
  </si>
  <si>
    <t>Agent's duty in naming such person</t>
  </si>
  <si>
    <t>Ratification may be expressed or implied</t>
  </si>
  <si>
    <t>Knowledge requisite for valid ratification</t>
  </si>
  <si>
    <t>Effect of ratifying unauthorized act forming part of a transaction</t>
  </si>
  <si>
    <t>Ratification of unauthorized act cannot injure third person</t>
  </si>
  <si>
    <t>Termination of agency</t>
  </si>
  <si>
    <t>Termination of agency where agent has an interest in subject-matter</t>
  </si>
  <si>
    <t>When principal may revoke agent's authority</t>
  </si>
  <si>
    <t>Revocation where authority has been partly exercised</t>
  </si>
  <si>
    <t>Compensation for revocation by principal or renunciation by agent</t>
  </si>
  <si>
    <t>Notice of revocation or renunciation</t>
  </si>
  <si>
    <t>Agent's duty on termination of agency by principal's death or insanity</t>
  </si>
  <si>
    <t>Termination of sub-agent's authority</t>
  </si>
  <si>
    <t>Agent's duty in conducting principal's business</t>
  </si>
  <si>
    <t>Skill and diligence required from agent</t>
  </si>
  <si>
    <t>Agent's accounts</t>
  </si>
  <si>
    <t>Agent's right of retainer out of sums received on principal's account</t>
  </si>
  <si>
    <t>Agent's duty to pay sums received for principal</t>
  </si>
  <si>
    <t>When agent's remuneration becomes due</t>
  </si>
  <si>
    <t>Agent not entitled to remuneration for business mis-conducted</t>
  </si>
  <si>
    <t>Agent to be indemnified against consequences of lawful acts</t>
  </si>
  <si>
    <t>Agent to be indemnified against consequences of acts done in good faith</t>
  </si>
  <si>
    <t>Compensation to agent for injury caused by principal's neglect</t>
  </si>
  <si>
    <t>Enforcement and consequences of agent's contracts</t>
  </si>
  <si>
    <t>Principal not bound when excess of agent's authority is not separable</t>
  </si>
  <si>
    <t>Consequences of notice given to agent</t>
  </si>
  <si>
    <t>Such a contract shall be presumed to exist in the following cases:–</t>
  </si>
  <si>
    <t>Rights of parties to a contract made by agent not disclosed</t>
  </si>
  <si>
    <t>Performance of contract with agent supposed to be principal</t>
  </si>
  <si>
    <t>Right of person dealing with agent personally liable</t>
  </si>
  <si>
    <t>Liability of pretended agent</t>
  </si>
  <si>
    <t>Person falsely contracting as agent not entitled to performance</t>
  </si>
  <si>
    <t>Effect, on agreement, of misrepresentation or fraud by agent</t>
  </si>
  <si>
    <t>The Price</t>
  </si>
  <si>
    <t>Transfer by Buyer and Seller</t>
  </si>
  <si>
    <t>INTRODUCTION</t>
  </si>
  <si>
    <t>persons</t>
  </si>
  <si>
    <t>agreements</t>
  </si>
  <si>
    <t>JUSTICE</t>
  </si>
  <si>
    <t>parties</t>
  </si>
  <si>
    <t>General</t>
  </si>
  <si>
    <t>servant</t>
  </si>
  <si>
    <t>etc.</t>
  </si>
  <si>
    <t>profession</t>
  </si>
  <si>
    <t xml:space="preserve">        This book is printed on acid-free paper. _x0001_</t>
  </si>
  <si>
    <t xml:space="preserve">        Published by John Wiley &amp; Sons, Inc., Hoboken, New Jersey.</t>
  </si>
  <si>
    <t xml:space="preserve">        Wiley Bicentennial Logo: Richard J. Pacifico.</t>
  </si>
  <si>
    <t xml:space="preserve">        Published simultaneously in Canada.</t>
  </si>
  <si>
    <t xml:space="preserve">        No part of this publication may be reproduced, stored in a retrieval system, or transmitted in any form or by any means,</t>
  </si>
  <si>
    <t xml:space="preserve">        Limit of Liability/Disclaimer of Warranty: While the publisher and author have used their best efforts in preparing this book,</t>
  </si>
  <si>
    <t xml:space="preserve">        they make no representations or warranties with respect to the accuracy or completeness of the contents of this book and</t>
  </si>
  <si>
    <t xml:space="preserve">        specifically disclaim any implied warranties of merchantability or fitness for a particular purpose. No warranty may be</t>
  </si>
  <si>
    <t xml:space="preserve">        created or extended by sales representatives or written sales materials. The advice and strategies contained herein may not</t>
  </si>
  <si>
    <t xml:space="preserve">        be suitable for your situation. You should consult with a professional where appropriate. Neither the publisher nor author shall</t>
  </si>
  <si>
    <t xml:space="preserve">        be liable for any loss of profit or any other commercial damages, including but not limited to special, incidental, consequential,</t>
  </si>
  <si>
    <t xml:space="preserve">        or other damages.</t>
  </si>
  <si>
    <t xml:space="preserve">        For general information on our other products and services, or technical support, please contact our Customer</t>
  </si>
  <si>
    <t xml:space="preserve">        Wiley also publishes its books in a variety of electronic formats. Some content that appears in print may</t>
  </si>
  <si>
    <t xml:space="preserve">        not be available in electronic books.</t>
  </si>
  <si>
    <t xml:space="preserve">        The case studies presented in this book are based on actual cases. Names, dates, locations, and some facts have been changed to</t>
  </si>
  <si>
    <t xml:space="preserve">        protect the privacy of the organizations and individuals involved.</t>
  </si>
  <si>
    <t xml:space="preserve">        All amounts are in U.S. dollars unless otherwise specified.</t>
  </si>
  <si>
    <t xml:space="preserve">        Library of Congress Cataloging-in-Publication Data:</t>
  </si>
  <si>
    <t xml:space="preserve">                 F    raud, as you will read in the following pages, is not committed by accounting systems</t>
  </si>
  <si>
    <t xml:space="preserve">                      or computers. It is carried out by living, breathing human beings who outwardly seem</t>
  </si>
  <si>
    <t xml:space="preserve">                 no different from you and me. Occupational frauds—those offenses that occur in the</t>
  </si>
  <si>
    <t xml:space="preserve">                 workplace—are all too common; nearly every company has been a victim or will be in the</t>
  </si>
  <si>
    <t xml:space="preserve">                 future.</t>
  </si>
  <si>
    <t xml:space="preserve">                    It would be easy to say that this phenomenon happens because of greedy, dishonest</t>
  </si>
  <si>
    <t xml:space="preserve">                 people. But greed is a natural human trait. And all of us lie. So that explanation falls short of</t>
  </si>
  <si>
    <t xml:space="preserve">                 predicting who will turn to occupational fraud. More often, as you will see, fraudsters</t>
  </si>
  <si>
    <t xml:space="preserve">                 appear to be ordinary individuals who believe that they are caught in extraordinary</t>
  </si>
  <si>
    <t xml:space="preserve">                 circumstances. They are frequently upstanding, God-fearing, patriotic citizens who</t>
  </si>
  <si>
    <t xml:space="preserve">                 despise crime as much as the rest of us. Moreover, they don’t really look at themselves as</t>
  </si>
  <si>
    <t xml:space="preserve">                 criminals. But they certainly are.</t>
  </si>
  <si>
    <t xml:space="preserve">                    I have been fascinated with the motives and morals of white-collar criminals for close to</t>
  </si>
  <si>
    <t xml:space="preserve">                 start out that way, though; I graduated with an accounting degree and became an auditor</t>
  </si>
  <si>
    <t xml:space="preserve">                 before being accepted as a special agent of the Federal Bureau of Investigation. Fraud cases,</t>
  </si>
  <si>
    <t xml:space="preserve">                 form the Association of Certified Fraud Examiners (ACFE), the world’s largest antifraud</t>
  </si>
  <si>
    <t xml:space="preserve">                 organization, where I still serve as chairman.</t>
  </si>
  <si>
    <t xml:space="preserve">                    Along the way, I’ve lectured to thousands of antifraud professionals, traveled to nearly</t>
  </si>
  <si>
    <t xml:space="preserve">                 every corner of Earth, taught in the graduate school at the University of Texas at Austin,</t>
  </si>
  <si>
    <t xml:space="preserve">                 conducted independent research on the causal factors of fraud, and written extensively on</t>
  </si>
  <si>
    <t xml:space="preserve">                 the topic.</t>
  </si>
  <si>
    <t xml:space="preserve">                    This book, my thirteenth, pulls together the experiences of fraud examiners from across</t>
  </si>
  <si>
    <t xml:space="preserve">                 the globe, each of whom has provided details about a case he or she has investigated.</t>
  </si>
  <si>
    <t xml:space="preserve">                 Although the literary styles are as unique as the people who wrote them, all the chapters</t>
  </si>
  <si>
    <t xml:space="preserve">                 drive home a number of universal themes. First, those who commit fraud usually do so</t>
  </si>
  <si>
    <t xml:space="preserve">                 without a grand plan; instead, they made bad decisions, one after the other. Second, like</t>
  </si>
  <si>
    <t xml:space="preserve">                 water, fraud follows the path of least resistance. That is, these offenses are never more</t>
  </si>
  <si>
    <t xml:space="preserve">                 complicated than they need to be in order to accomplish the perpetrator’s illicit goals. So</t>
  </si>
  <si>
    <t xml:space="preserve">                 you will notice that many of these schemes are the essence of simplicity.</t>
  </si>
  <si>
    <t xml:space="preserve">           Third, occupational fraud follows definite patterns. We first determined that fact in</t>
  </si>
  <si>
    <t xml:space="preserve">        certified fraud examiners. The Report has been replicated three times since then. We’ve</t>
  </si>
  <si>
    <t xml:space="preserve">        been able to classify frauds by the methods used to commit them. There are three broad</t>
  </si>
  <si>
    <t xml:space="preserve">        categories—asset misappropriations, corruption, and fraudulent financial statements—</t>
  </si>
  <si>
    <t xml:space="preserve">        and there are numerous subschemes.</t>
  </si>
  <si>
    <t xml:space="preserve">           Fraud Casebook: Lessons from the Bad Side of Business is organized around these schemes,</t>
  </si>
  <si>
    <t xml:space="preserve">        which has subsequently been dubbed the ‘‘Fraud Tree.’’ Part I is devoted to the most</t>
  </si>
  <si>
    <t xml:space="preserve">        common offenses, asset misappropriations. Part II covers corruption; Part III details</t>
  </si>
  <si>
    <t xml:space="preserve">        fraudulent financial statements, the least common but by far the most expensive</t>
  </si>
  <si>
    <t xml:space="preserve">        occupational frauds; and Part IV focuses on a variety of other fraud schemes.</t>
  </si>
  <si>
    <t xml:space="preserve">           Each case involves four areas. Why the fraud was committed is an important human</t>
  </si>
  <si>
    <t xml:space="preserve">        interest story. How the fraud was committed gives the accounting and other technical</t>
  </si>
  <si>
    <t xml:space="preserve">        details. Lessons learned offers sound advice on what went wrong. And preventing future</t>
  </si>
  <si>
    <t xml:space="preserve">        occurrences shows what must be done to keep the same kind of schemes from happening</t>
  </si>
  <si>
    <t xml:space="preserve">        again. You will notice that many of these stories don’t have pleasant outcomes; justice was</t>
  </si>
  <si>
    <t xml:space="preserve">        not served and lives were changed forever. My experience in this field has taught me that</t>
  </si>
  <si>
    <t xml:space="preserve">        when fraud occurs, there are no winners. That makes prevention the ultimate goal. And</t>
  </si>
  <si>
    <t xml:space="preserve">        that process begins with educating ourselves.</t>
  </si>
  <si>
    <t xml:space="preserve">           Lessons from the Bad Side of Business can be utilized by academics wishing to expose their</t>
  </si>
  <si>
    <t xml:space="preserve">        students to the realities of fraud. It can easily be an accompaniment to one of several fraud</t>
  </si>
  <si>
    <t xml:space="preserve">        texts, including my own, Principles of Fraud Examination. But practitioners, managers, and</t>
  </si>
  <si>
    <t xml:space="preserve">        business owners will also learn a great deal in these pages. Finally, those with a general</t>
  </si>
  <si>
    <t xml:space="preserve">        interest in occupational fraud will discover that this book is simply a fascinating read.</t>
  </si>
  <si>
    <t xml:space="preserve">           Thanks go first to the ACFE members who wrote the case studies. They didn’t do it for</t>
  </si>
  <si>
    <t xml:space="preserve">        money; the profits are earmarked for the ACFE General Scholarship Fund, which</t>
  </si>
  <si>
    <t xml:space="preserve">        provides grants to deserving college students. Good writers know that there is nothing easy</t>
  </si>
  <si>
    <t xml:space="preserve">        about this craft, and they are therefore commended for their efforts. Authors also are aware</t>
  </si>
  <si>
    <t xml:space="preserve">        of the critical symbiotic relationship that exists with their editing team. John Gill, Kassi</t>
  </si>
  <si>
    <t xml:space="preserve">        Underwood, and Andi McNeal of the ACFE Research Department did an outstanding</t>
  </si>
  <si>
    <t xml:space="preserve">        job in that regard. Finally, I appreciate the assistance of Tim Burgard of John Wiley &amp; Sons,</t>
  </si>
  <si>
    <t xml:space="preserve">        Inc., who wouldn’t give up until I agreed to take on this project.</t>
  </si>
  <si>
    <t xml:space="preserve">           Fraud is a serious problem that goes much beyond monetary losses. It costs jobs, raises,</t>
  </si>
  <si>
    <t xml:space="preserve">        corporate reputations, and individual dignity. Fraud Casebook: Lessons from the Bad Side of</t>
  </si>
  <si>
    <t xml:space="preserve">        Business will shed light into the dark corners of government and commerce so that we can</t>
  </si>
  <si>
    <t xml:space="preserve">        hopefully avert, in the future, some of the same mistakes we have made in the past.</t>
  </si>
  <si>
    <t xml:space="preserve">                      f there were a law that required people to trade their names for a single adjective,</t>
  </si>
  <si>
    <t xml:space="preserve">                  the position of Assistant Vice Chancellor of Communications—the glitziest job in the</t>
  </si>
  <si>
    <t xml:space="preserve">                  glitziest department of Aesop University. In the vast sea of academe, Lawrence’s ship steered</t>
  </si>
  <si>
    <t xml:space="preserve">                  clear of the lecture halls, laboratories, and weekly beer orgies on Fraternity Row. I doubt that</t>
  </si>
  <si>
    <t xml:space="preserve">                  Lawrence ever met a professor, much less a student. Instead, he sailed the waters of media and</t>
  </si>
  <si>
    <t xml:space="preserve">                  public relations. Lawrence was in charge of making sure that the university’s good side was</t>
  </si>
  <si>
    <t xml:space="preserve">                  featured in every last magazine, newspaper, and brochure that dropped off the printer.</t>
  </si>
  <si>
    <t xml:space="preserve">                     The position of AVC-Communications fit Lawrence like a second skin. He had been</t>
  </si>
  <si>
    <t xml:space="preserve">                  recruited by Aesop from a renowned magazine empire, and it showed. Two decades in the</t>
  </si>
  <si>
    <t xml:space="preserve">                  publishing world had secured him the professional trust and personal admiration of the</t>
  </si>
  <si>
    <t xml:space="preserve">                  writers, editors, photographers, and graphic artists who produced award-winning</t>
  </si>
  <si>
    <t xml:space="preserve">                  publications on behalf of the university.</t>
  </si>
  <si>
    <t xml:space="preserve">                     Moreover, Lawrence wore the cultured charisma of a man well studied in the arts. His</t>
  </si>
  <si>
    <t xml:space="preserve">                  knowledge and taste far surpassed the better-known works you might guess on Jeopardy! or</t>
  </si>
  <si>
    <t xml:space="preserve">                  in a game of Trivial Pursuit. Lawrence was captivated by the black-and-white</t>
  </si>
  <si>
    <t xml:space="preserve">                  photography of the early twentieth century. He was versed in original oil paintings</t>
  </si>
  <si>
    <t xml:space="preserve">                  and ceramic pieces by important—though not mainstream—artisans in New York, San</t>
  </si>
  <si>
    <t xml:space="preserve">                  Francisco, and London. The breadth of Lawrence’s interests included antiques—all kinds</t>
  </si>
  <si>
    <t xml:space="preserve">                  of antiques, ranging from old books to the earliest cameras, apothecary items, steam trunk</t>
  </si>
  <si>
    <t xml:space="preserve">                  luggage, and toys. Lawrence also had a fondness for period furniture of the sort you might</t>
  </si>
  <si>
    <t xml:space="preserve">                  find in a museum. Art was Lawrence’s life.</t>
  </si>
  <si>
    <t xml:space="preserve">                     Lawrence’s high regard among the university communications creative staff was shared</t>
  </si>
  <si>
    <t xml:space="preserve">                  by the administrative employees who reported to him. Though fluent in the language of</t>
  </si>
  <si>
    <t xml:space="preserve">                  the elite, Lawrence Fairbanks was no snob. He always greeted the accounting clerks, the</t>
  </si>
  <si>
    <t xml:space="preserve">                  administrative assistant, and the receptionist by name. At Christmas, he arranged a</t>
  </si>
  <si>
    <t xml:space="preserve">                  destination luncheon and tour of the newly opened museum—the one that had a year-</t>
  </si>
  <si>
    <t xml:space="preserve">                  long waiting list. Every employee in the department was invited.</t>
  </si>
  <si>
    <t xml:space="preserve">             Lawrence’s glad-handing social ease endeared his university colleagues and impressed</t>
  </si>
  <si>
    <t xml:space="preserve">         the literati and glitterati of the media and art worlds. It also won him a lovely, intelligent</t>
  </si>
  <si>
    <t xml:space="preserve">         old Ruthie and three-year-old Bobby. It was touching to see how a keen art connoisseur</t>
  </si>
  <si>
    <t xml:space="preserve">         had reserved the outer surface of his office desk as a minigallery for the framed works of his</t>
  </si>
  <si>
    <t xml:space="preserve">         two little crayon masters.</t>
  </si>
  <si>
    <t xml:space="preserve">             Lawrence’s wife, Allison, worked as a midlevel corporate attorney; despite their dual</t>
  </si>
  <si>
    <t xml:space="preserve">         that sweats opulence, the Fairbanks’ home stood unremarkably among other homes of its</t>
  </si>
  <si>
    <t xml:space="preserve">         style in a neighborhood better known for its nearness to prominent cultural venues than its</t>
  </si>
  <si>
    <t xml:space="preserve">         prominent residents. The cozy, single-story clapboard house of pre–World War II</t>
  </si>
  <si>
    <t xml:space="preserve">         construction had three bedrooms and a single bathroom. It was just big enough for four</t>
  </si>
  <si>
    <t xml:space="preserve">         people who, by all appearances, followed the script of the American Dream.</t>
  </si>
  <si>
    <t xml:space="preserve">             But there was more to Lawrence’s life than his wife, his children, and his job—and there</t>
  </si>
  <si>
    <t xml:space="preserve">         was certainly more than met the eye to the way he approached his love of art. Normally,</t>
  </si>
  <si>
    <t xml:space="preserve">         when one speaks of a love of art, one refers to a hobby that provides enjoyment and</t>
  </si>
  <si>
    <t xml:space="preserve">         enrichment. Normally, one’s most cherished pieces are shared with family.</t>
  </si>
  <si>
    <t xml:space="preserve">             Normally.</t>
  </si>
  <si>
    <t xml:space="preserve">             We often hear that the most public personalities can mask the most private souls. And,</t>
  </si>
  <si>
    <t xml:space="preserve">         while the inner reflections of a private soul are normal, the secret, shame-driven need for</t>
  </si>
  <si>
    <t xml:space="preserve">         certain objects is called ‘‘obsession.’’ No one—not even Allison Fairbanks—knew the</t>
  </si>
  <si>
    <t xml:space="preserve">         extent of Lawrence’s love for art, nor the lengths to which he would go to acquire it, hide</t>
  </si>
  <si>
    <t xml:space="preserve">         it, and ultimately dupe employer and supplier alike into feeding his passion.</t>
  </si>
  <si>
    <t xml:space="preserve">             Art nourished Lawrence’s troubled heart even as it starved his soul to death.</t>
  </si>
  <si>
    <t xml:space="preserve">             Art was Lawrence’s life.</t>
  </si>
  <si>
    <t xml:space="preserve">         The Face of Many</t>
  </si>
  <si>
    <t xml:space="preserve">         Aesop University, the largest campus in a state university system, enjoys an eminence that</t>
  </si>
  <si>
    <t xml:space="preserve">         institution with a world reputation for scholarship, research, and community service.</t>
  </si>
  <si>
    <t xml:space="preserve">            Modestly put, the university produces and attracts the ‘‘Who’s Who’’ of every</t>
  </si>
  <si>
    <t xml:space="preserve">         imaginable field. Every orange and burgundy sweatshirt in the student bookstore</t>
  </si>
  <si>
    <t xml:space="preserve">         proclaims its logo, Omnibus Punim, which is translated to mean ‘‘The Face of Many.’’</t>
  </si>
  <si>
    <t xml:space="preserve">         Aesop’s family portrait includes famous actors, Olympic athletes, a Supreme Court Justice,</t>
  </si>
  <si>
    <t xml:space="preserve">         and several Nobel laureates. The Aesop Medical School successfully pioneers new</t>
  </si>
  <si>
    <t xml:space="preserve">         treatments for the most hopeless conditions. Its doctors have ministered to the destitute</t>
  </si>
  <si>
    <t xml:space="preserve">         and distinguished alike.</t>
  </si>
  <si>
    <t xml:space="preserve">         undergraduate, graduate, and professional schools. To keep this educational behemoth</t>
  </si>
  <si>
    <t xml:space="preserve">                  campus has earned the über-school its very own zip code. Aesop’s football team, the</t>
  </si>
  <si>
    <t xml:space="preserve">                  crosshairs of the state legislature.</t>
  </si>
  <si>
    <t xml:space="preserve">                     The university’s in-house business and technology experts have patiently guided this</t>
  </si>
  <si>
    <t xml:space="preserve">                  tradition-steeped grandfather of higher education toward the Information Age. With the</t>
  </si>
  <si>
    <t xml:space="preserve">                  steady, gentle prodding that got Daddy to trade his turntable for a CD player, Aesop</t>
  </si>
  <si>
    <t xml:space="preserve">                  eventually migrated from its old record-keeping system of manila folders and microfilm to</t>
  </si>
  <si>
    <t xml:space="preserve">                  the ‘‘Give-it-to-me-now!’’ world of computers.</t>
  </si>
  <si>
    <t xml:space="preserve">                  computerized. Just enter a log-on ID and password, and an authorized employee is soon</t>
  </si>
  <si>
    <t xml:space="preserve">                  staring at any financial transaction processed in any of the university’s departments. Push</t>
  </si>
  <si>
    <t xml:space="preserve">                  another few buttons, and you’ll know which employee entered a purchase request before</t>
  </si>
  <si>
    <t xml:space="preserve">                  he or she fired it off to the campus’s central Accounts Payable Department. You’ll see the</t>
  </si>
  <si>
    <t xml:space="preserve">                  serial number of the university check and the day it was cut. You’ll even know whether that</t>
  </si>
  <si>
    <t xml:space="preserve">                  check was sent out to the vendor through the U.S. mail or whether it was first sent back to</t>
  </si>
  <si>
    <t xml:space="preserve">                  the department that requested the payment.</t>
  </si>
  <si>
    <t xml:space="preserve">                     Any business with as many moving parts as Aesop University must make sure that its bills</t>
  </si>
  <si>
    <t xml:space="preserve">                  are paid efficiently, but not recklessly. So along with the streamlining of the accounts</t>
  </si>
  <si>
    <t xml:space="preserve">                  payable process comes a few built-in security measures. One big safeguard is the</t>
  </si>
  <si>
    <t xml:space="preserve">                  university’s purchasing policies—in particular, the policy that dictates spending limits.</t>
  </si>
  <si>
    <t xml:space="preserve">                     Aesop’s ‘‘Low-Value’’ Purchase Delegation Policy places a ceiling on how much any</t>
  </si>
  <si>
    <t xml:space="preserve">                  one campus department can spend with a single vendor on a given day without obtaining</t>
  </si>
  <si>
    <t xml:space="preserve">                  formal approval from the Central Purchasing department. Exceeding that limit causes the</t>
  </si>
  <si>
    <t xml:space="preserve">                  Materiel Acquisition and Disbursement (MAD) automated system to halt a department’s</t>
  </si>
  <si>
    <t xml:space="preserve">                  purchase request and reroute it to campus’s Central Purchasing unit.</t>
  </si>
  <si>
    <t xml:space="preserve">                  for tax and delivery—is going to any one supplier, Central Purchasing will automatically</t>
  </si>
  <si>
    <t xml:space="preserve">                  gain control of the purchase. There are all kinds of good reasons, too—for example,</t>
  </si>
  <si>
    <t xml:space="preserve">                  making sure that old Aesop, a public university, is given the best deal in the marketplace and</t>
  </si>
  <si>
    <t xml:space="preserve">                  that it obeys a long list of state and federal laws.</t>
  </si>
  <si>
    <t xml:space="preserve">                     You can almost see the buyers in Central Purchasing standing there, sneering, arms</t>
  </si>
  <si>
    <t xml:space="preserve">                  folded, tapping their feet and wondering what the accounting assistant in the Norwegian</t>
  </si>
  <si>
    <t xml:space="preserve">                  guides from the Oslo Down company. That type of order immediately results in an e-mail</t>
  </si>
  <si>
    <t xml:space="preserve">                  from one of those sneering foot-tappers to the immediate supervisor of the accounting</t>
  </si>
  <si>
    <t xml:space="preserve">                  assistant in the Department of Norwegian Poetry.</t>
  </si>
  <si>
    <t xml:space="preserve">                     You might question how a fiscally responsible outfit could extend so much green rope,</t>
  </si>
  <si>
    <t xml:space="preserve">                  every day, to a few hundred campus departments. Yet that is exactly the rationale behind</t>
  </si>
  <si>
    <t xml:space="preserve">                  the Low Value Purchase Authority—a mouthful of a term that simply means that a</t>
  </si>
  <si>
    <t xml:space="preserve">                  department to buy whatever it needs from a single vendor on a given day.</t>
  </si>
  <si>
    <t xml:space="preserve">           The Low Value Order (LVO) policy allows an organizational giant like Aesop</t>
  </si>
  <si>
    <t xml:space="preserve">         University to function more efficiently by not paralyzing Central Purchasing with routine,</t>
  </si>
  <si>
    <t xml:space="preserve">         nonrecurring purchases. Sure, it involves a measure of risk, but the alternative is a</t>
  </si>
  <si>
    <t xml:space="preserve">         mountain of overdue payments and a premier university with some really bad credit.</t>
  </si>
  <si>
    <t xml:space="preserve">           Aesop University’s purchasing policies and automated safeguards served the institution</t>
  </si>
  <si>
    <t xml:space="preserve">         well. But not for long.</t>
  </si>
  <si>
    <t xml:space="preserve">         Designing a Fraud</t>
  </si>
  <si>
    <t xml:space="preserve">         It began with a midmorning phone call from a hoity-toity furniture store—the kind that</t>
  </si>
  <si>
    <t xml:space="preserve">         omits the word ‘‘furniture’’ from its name. A man identifying himself as ‘‘Squire’s chief</t>
  </si>
  <si>
    <t xml:space="preserve">         financial officer’’ called the Aesop University Internal Audit department and told our</t>
  </si>
  <si>
    <t xml:space="preserve">         receptionist that he needed to speak to an auditor. He had to report a fraud.</t>
  </si>
  <si>
    <t xml:space="preserve">            Our receptionist directed the call, just as she did every other one that struck her as odd,</t>
  </si>
  <si>
    <t xml:space="preserve">         occupy an audit staff of our size.</t>
  </si>
  <si>
    <t xml:space="preserve">            Ours is a department of specialty units dedicated to particular areas of the campus such as</t>
  </si>
  <si>
    <t xml:space="preserve">         health care or, in my case, a specific discipline like forensics. Although six of us are</t>
  </si>
  <si>
    <t xml:space="preserve">         Certified Fraud Examiners, I am the audit manager of investigations. That is, I am</t>
  </si>
  <si>
    <t xml:space="preserve">         responsible for looking into matters of alleged financial misconduct. Or to be less</t>
  </si>
  <si>
    <t xml:space="preserve">         euphemistic, alleged stealing.</t>
  </si>
  <si>
    <t xml:space="preserve">            I answered my ringing extension as I always do, with my first and last name. Satisfied that</t>
  </si>
  <si>
    <t xml:space="preserve">         he had an auditor on the line, Mr. CFO repeated his announcement—he was calling to</t>
  </si>
  <si>
    <t xml:space="preserve">         report a fraud. He knew it was fraud because Mr. CFO had previously been an auditor for a</t>
  </si>
  <si>
    <t xml:space="preserve">         ‘‘design and illustration services.’’ It also made reference to one of Aesop University’s fancy</t>
  </si>
  <si>
    <t xml:space="preserve">         publications, Bison Quarterly, a glossy magazine with feature articles on our institution.</t>
  </si>
  <si>
    <t xml:space="preserve">         university check in the same amount, payable to Squire. Lawrence Fairbanks, the Assistant</t>
  </si>
  <si>
    <t xml:space="preserve">         Vice Chancellor who oversaw our university’s publications unit, had authorized the</t>
  </si>
  <si>
    <t xml:space="preserve">         payment.</t>
  </si>
  <si>
    <t xml:space="preserve">            Fairbanks’s signature was more than legible—it was artistic. Moreover, the billing and</t>
  </si>
  <si>
    <t xml:space="preserve">         shipping addresses were in care of his university office.</t>
  </si>
  <si>
    <t xml:space="preserve">            ‘‘Just a minute,’’ I said to Mr. CFO. ‘‘I can look up the invoice on our system.’’ Using our</t>
  </si>
  <si>
    <t xml:space="preserve">         computer screen.</t>
  </si>
  <si>
    <t xml:space="preserve">         Communications Department.’’ But, I wondered aloud to Mr. CFO, why was a furniture</t>
  </si>
  <si>
    <t xml:space="preserve">         store calling me to discuss it?</t>
  </si>
  <si>
    <t xml:space="preserve">                     Then the explosion:</t>
  </si>
  <si>
    <t xml:space="preserve">                     Mr. CFO explained that the hoity-toity store personnel immediately recognized</t>
  </si>
  <si>
    <t xml:space="preserve">                  Lawrence Fairbanks as a regular customer, but they didn’t know—or care—about his fancy</t>
  </si>
  <si>
    <t xml:space="preserve">                  university title.</t>
  </si>
  <si>
    <t xml:space="preserve">                     And, while the invoice copy that accompanied the university check described ‘‘design</t>
  </si>
  <si>
    <t xml:space="preserve">                  and illustration services’’ for Bison Quarterly, Squire’s own copy of that same invoice instead</t>
  </si>
  <si>
    <t xml:space="preserve">                  authorized the fabrication of a one-of-a-kind chaise lounge. Prophetically, this chair—or</t>
  </si>
  <si>
    <t xml:space="preserve">                  rather, this chaise—was named ‘‘Ophelia,’’ the psychologically and physically doomed</t>
  </si>
  <si>
    <t xml:space="preserve">                  heroine in the Shakespearian tragedy Hamlet.</t>
  </si>
  <si>
    <t xml:space="preserve">                     As I silently recalled a verse from our high school production, the Bard was trumped by</t>
  </si>
  <si>
    <t xml:space="preserve">                  this chilling quote from Mr. CFO:</t>
  </si>
  <si>
    <t xml:space="preserve">                     ‘‘Lady, I don’t know squat about magazines. Should I make the chair or not?’’</t>
  </si>
  <si>
    <t xml:space="preserve">                  Just the Fax</t>
  </si>
  <si>
    <t xml:space="preserve">                  If there’s one thing I know, it’s that big guns make big holes, and I sensed that Mr. Lawrence</t>
  </si>
  <si>
    <t xml:space="preserve">                  Fairbanks had fired a cannon. I asked Mr. CFO to fax me everything he had that pertained</t>
  </si>
  <si>
    <t xml:space="preserve">                  few yards away from my office.</t>
  </si>
  <si>
    <t xml:space="preserve">                  the version that Lawrence Fairbanks had enclosed with the university’s check. It read</t>
  </si>
  <si>
    <t xml:space="preserve">                  ‘‘design and illustration services for Bison Quarterly.’’ Along came a copy of a low-value</t>
  </si>
  <si>
    <t xml:space="preserve">                  tax and delivery.</t>
  </si>
  <si>
    <t xml:space="preserve">                  copy. The layouts of the invoices were identical. The billing address, ‘‘Mr. Lawrence</t>
  </si>
  <si>
    <t xml:space="preserve">                  logos at the top center of the invoices matched.</t>
  </si>
  <si>
    <t xml:space="preserve">                      But the descriptions of the purchases did not.</t>
  </si>
  <si>
    <t xml:space="preserve">                      In the body of the Squire invoice, in place of ‘‘design and illustration services,’’ were</t>
  </si>
  <si>
    <t xml:space="preserve">                  details for the fabrication of a one-of-a-kind ‘‘Ophelia Chaise.’’ It gave precise instructions</t>
  </si>
  <si>
    <t xml:space="preserve">                  for the fabric and color—mauve damask, to be exact. It also contained a note that Squire</t>
  </si>
  <si>
    <t xml:space="preserve">                  was to contact Lawrence Fairbanks when the chair was ready.</t>
  </si>
  <si>
    <t xml:space="preserve">                      While my first impulse was to carry my handful of trouble straight into the office of the</t>
  </si>
  <si>
    <t xml:space="preserve">                  audit director, Frank Adams, I slowly walked back to my own office to eat a banana and</t>
  </si>
  <si>
    <t xml:space="preserve">                  contemplate. Was this a one-time indiscretion on the part of a respected university official,</t>
  </si>
  <si>
    <t xml:space="preserve">                  or was this a slip-up in an ongoing scheme?</t>
  </si>
  <si>
    <t xml:space="preserve">                      I clicked my mouse on the icon that led me back to MAD, and I input the department</t>
  </si>
  <si>
    <t xml:space="preserve">                  I was going to find more examples of the ‘‘Squire type,’’ I knew that I would have to drill</t>
  </si>
  <si>
    <t xml:space="preserve">                  carefully. I started by typing the four-digit code that the University Communications</t>
  </si>
  <si>
    <t xml:space="preserve">                  department used to identify publications expenses on the ledger.</t>
  </si>
  <si>
    <t xml:space="preserve">            A list of transactions cascaded down my computer screen. As I scrolled through them, I</t>
  </si>
  <si>
    <t xml:space="preserve">         only a dollar or two. I also noticed a number of ‘‘regular’’ payments in identical amounts,</t>
  </si>
  <si>
    <t xml:space="preserve">         paid to the same vendors over the course of two to six months. The amounts were rarely</t>
  </si>
  <si>
    <t xml:space="preserve">         ‘‘design and illustration,’’ ‘‘stock photos,’’ ‘‘reprints of original artwork,’’ or ‘‘printing and</t>
  </si>
  <si>
    <t xml:space="preserve">         layout.’’ All made reference to an Aesop magazine, newsletter, or brochure.</t>
  </si>
  <si>
    <t xml:space="preserve">            Next, I examined the vendors’ addresses. One was in San Francisco, another in New</t>
  </si>
  <si>
    <t xml:space="preserve">         York, and still another in Chicago. Publishing ignoramus that I am, it made no sense</t>
  </si>
  <si>
    <t xml:space="preserve">         that so much of the design and illustration work was done out of town. I chose one</t>
  </si>
  <si>
    <t xml:space="preserve">         vendor named Lincoln Photography, partly because it had a San Francisco address and</t>
  </si>
  <si>
    <t xml:space="preserve">         partly because MAD displayed six consecutively numbered invoices under the low-</t>
  </si>
  <si>
    <t xml:space="preserve">         value threshold.</t>
  </si>
  <si>
    <t xml:space="preserve">            I Googled the address. Not surprisingly, what I got back was not Lincoln Photography,</t>
  </si>
  <si>
    <t xml:space="preserve">         purveyors of stock shots, but Lincoln Galleries, exclusive dealers specializing in early</t>
  </si>
  <si>
    <t xml:space="preserve">         twentieth-century black-and-white photographs snapped by artists who probably</t>
  </si>
  <si>
    <t xml:space="preserve">         tortured themselves to death.</t>
  </si>
  <si>
    <t xml:space="preserve">            Finally, I broke the news to Frank, the audit director. He listened to my account of</t>
  </si>
  <si>
    <t xml:space="preserve">         the phone conversation with Mr. CFO, the faxed Ophelia Chaise invoice, and the low-</t>
  </si>
  <si>
    <t xml:space="preserve">         value payments to out-of-town art galleries. Frank uttered a one-syllable expletive, and,</t>
  </si>
  <si>
    <t xml:space="preserve">         with that colorful pronouncement, he authorized me to proceed with a full</t>
  </si>
  <si>
    <t xml:space="preserve">         investigation.</t>
  </si>
  <si>
    <t xml:space="preserve">            The central purpose was clear: to identify the bogus invoices, to quantify the total loss to</t>
  </si>
  <si>
    <t xml:space="preserve">         Aesop, and to collect the evidence to prove it to the university police and the district</t>
  </si>
  <si>
    <t xml:space="preserve">         attorney.</t>
  </si>
  <si>
    <t xml:space="preserve">            I started by isolating payments that fit a handful of criteria:</t>
  </si>
  <si>
    <t xml:space="preserve">             _x000F_    One or more payments to a single vendor</t>
  </si>
  <si>
    <t xml:space="preserve">             _x000F_    Consecutive or closely numbered invoices</t>
  </si>
  <si>
    <t xml:space="preserve">             _x000F_    One-word vendor names</t>
  </si>
  <si>
    <t xml:space="preserve">             _x000F_    Vendor address out of town, or out of the United States, or in a major city</t>
  </si>
  <si>
    <t xml:space="preserve">             _x000F_    Vendor address in the ‘‘artisan’’ sections of our city</t>
  </si>
  <si>
    <t xml:space="preserve">           Given that University Communications was an artsy kind of business to begin with, I</t>
  </si>
  <si>
    <t xml:space="preserve">         expected that my initial search for phony transactions would include some that were really</t>
  </si>
  <si>
    <t xml:space="preserve">         A-OK. Yet I wanted to make certain that I wasn’t dancing over any rocks that were</t>
  </si>
  <si>
    <t xml:space="preserve">         covering up snakes.</t>
  </si>
  <si>
    <t xml:space="preserve">         year period, and I obtained copies of the front and back of each cancelled university</t>
  </si>
  <si>
    <t xml:space="preserve">         check.</t>
  </si>
  <si>
    <t xml:space="preserve">                  You Can Take It to the Bank</t>
  </si>
  <si>
    <t xml:space="preserve">                  As the paper drifted in, I started matching up the endorsements on the backs of the checks</t>
  </si>
  <si>
    <t xml:space="preserve">                  with the vendor names on the in-house versions of the invoices. Some of the mismatches</t>
  </si>
  <si>
    <t xml:space="preserve">                  were so obvious, it hurt. For example, the check that Aesop issued to ‘‘Redhill Publishing’’</t>
  </si>
  <si>
    <t xml:space="preserve">                  in New York City was endorsed and deposited by ‘‘Redhill Antiquarian Books.’’ The</t>
  </si>
  <si>
    <t xml:space="preserve">                  payee names on the checks were always close enough to the vendors’ true names that they</t>
  </si>
  <si>
    <t xml:space="preserve">                  were less likely to notice the ‘‘slight’’ inaccuracy. In the end, vendors are far more</t>
  </si>
  <si>
    <t xml:space="preserve">                  concerned that the checks they deposit stay deposited—and you can take an Aesop</t>
  </si>
  <si>
    <t xml:space="preserve">                  University check to the bank.</t>
  </si>
  <si>
    <t xml:space="preserve">                     Discretion was not only the better part of valor; it was the only way to keep an</t>
  </si>
  <si>
    <t xml:space="preserve">                  investigation of a high-profile character from a famous institution from being publicized</t>
  </si>
  <si>
    <t xml:space="preserve">                  prematurely. During these early stages, when we only had one invoice for a fussy purple</t>
  </si>
  <si>
    <t xml:space="preserve">                  chair, Frank decided to inform only his boss and campus in-house attorney.</t>
  </si>
  <si>
    <t xml:space="preserve">                     My challenge was to have the vendors respond to my requests to mail and/or fax me</t>
  </si>
  <si>
    <t xml:space="preserve">                  copies of the authentic invoices without tipping our hand. Anyone who calls our main</t>
  </si>
  <si>
    <t xml:space="preserve">                  office number reaches a recording that announces, ‘‘You have reached the Aesop</t>
  </si>
  <si>
    <t xml:space="preserve">                  University Audit Department.’’ I came up with a way to minimize the perceived stature of</t>
  </si>
  <si>
    <t xml:space="preserve">                  the department by transforming my name from Ellen the Audit Manager into Poor Ellie</t>
  </si>
  <si>
    <t xml:space="preserve">                  the Temporary Bookkeeper. Sure, Mata Hari is a more exotic nom de guerre, but Ellie was</t>
  </si>
  <si>
    <t xml:space="preserve">                  easy to remember.</t>
  </si>
  <si>
    <t xml:space="preserve">                     I timed each call toward the end of the business day, adjusting for different time zones.</t>
  </si>
  <si>
    <t xml:space="preserve">                  That way, whoever answered the vendor’s phone would know that Poor Ellie was stuck</t>
  </si>
  <si>
    <t xml:space="preserve">                  working late. I began each call by raising my speaking voice half an octave and beginning</t>
  </si>
  <si>
    <t xml:space="preserve">                  with the words ‘‘Um, hi.’’</t>
  </si>
  <si>
    <t xml:space="preserve">                     The story was pretty much the same: Poor Ellie was slogging her way through</t>
  </si>
  <si>
    <t xml:space="preserve">                  thousands of university payment records. She had to make sure that Aesop’s main</t>
  </si>
  <si>
    <t xml:space="preserve">                  Accounts Payable department had a copy of each and every invoice that it paid over the</t>
  </si>
  <si>
    <t xml:space="preserve">                  past three years. For some reason, the university lost a slew of invoices during that time,</t>
  </si>
  <si>
    <t xml:space="preserve">                  and Poor Ellie had to ask the vendors for copies. Poor Ellie had to get the job done—</t>
  </si>
  <si>
    <t xml:space="preserve">                  or else.</t>
  </si>
  <si>
    <t xml:space="preserve">                     Pathetic? Sure, but it worked. In came the proof.</t>
  </si>
  <si>
    <t xml:space="preserve">                     Fairbanks’s methodology was obvious. He not only had doctored the description of the</t>
  </si>
  <si>
    <t xml:space="preserve">                  purchases, but he applied his own artistic flair—and some common desktop publishing</t>
  </si>
  <si>
    <t xml:space="preserve">                  tools—to redo the vendors’ logos. In some cases, Fairbanks created a new letterhead for the</t>
  </si>
  <si>
    <t xml:space="preserve">                  alerted the support staff in University Communications and campus Accounts Payable.</t>
  </si>
  <si>
    <t xml:space="preserve">                  lithographs, serigraphs, original oils, photographs, antique luggage, books, and cameras.</t>
  </si>
  <si>
    <t xml:space="preserve">                  Cartoons, sculptures, and ceramic pots. Strange space-age looking lamps with Swedish</t>
  </si>
  <si>
    <t xml:space="preserve">                  names. More fussy chairs. A phrenology head and three taxidermy specimens—all encased</t>
  </si>
  <si>
    <t xml:space="preserve">                  in glass; all incredibly dead.</t>
  </si>
  <si>
    <t xml:space="preserve">            It was time for me to interview Assistant Vice Chancellor Lawrence Fairbanks. Frank</t>
  </si>
  <si>
    <t xml:space="preserve">         and I first met with Fairbanks’s boss, Lennie Scott, to give him the background of the case</t>
  </si>
  <si>
    <t xml:space="preserve">         and to solicit his assistance in getting Fairbanks to submit to an interview. Scott was</t>
  </si>
  <si>
    <t xml:space="preserve">         in which he instructed Lawrence Fairbanks to come to the Aesop Audit Department at</t>
  </si>
  <si>
    <t xml:space="preserve">         Decorating the Trap</t>
  </si>
  <si>
    <t xml:space="preserve">         Before Fairbanks arrived, I did some interior decorating in our conference room. On our</t>
  </si>
  <si>
    <t xml:space="preserve">         cartons, so that the folder tabs with their names were visible. Along the way, we also had</t>
  </si>
  <si>
    <t xml:space="preserve">         and furniture stores that Fairbanks patronized. I opened the photo album to the picture of</t>
  </si>
  <si>
    <t xml:space="preserve">         the Squire storefront and set it at the edge of the conference table, nearest the door.</t>
  </si>
  <si>
    <t xml:space="preserve">            Fairbanks couldn’t miss it.</t>
  </si>
  <si>
    <t xml:space="preserve">         sharp. Frank and I each shook Fairbanks’s hand outside the closed door of the windowless</t>
  </si>
  <si>
    <t xml:space="preserve">         conference room where I had set up shop.</t>
  </si>
  <si>
    <t xml:space="preserve">            Frank led the way in and sat in one of the chairs across the table from where Fairbanks</t>
  </si>
  <si>
    <t xml:space="preserve">         and I would sit next to each other. As I had learned in several Certified Fraud Examiner</t>
  </si>
  <si>
    <t xml:space="preserve">         training seminars, my sitting beside Fairbanks would allow me develop the rapport that</t>
  </si>
  <si>
    <t xml:space="preserve">         would, with a measure of luck, lead to his unburdening.</t>
  </si>
  <si>
    <t xml:space="preserve">            Neither Frank nor I expected what Lawrence Fairbanks did next. Upon eyeing the</t>
  </si>
  <si>
    <t xml:space="preserve">         opened photo album and the cartons arranged on the conference table, Fairbanks pivoted</t>
  </si>
  <si>
    <t xml:space="preserve">         on his heels, marched straight out of the room, and, with increasing velocity, through the</t>
  </si>
  <si>
    <t xml:space="preserve">         reception area and out of the suite. I heard no ding from the elevator—he had taken the</t>
  </si>
  <si>
    <t xml:space="preserve">         stairs.</t>
  </si>
  <si>
    <t xml:space="preserve">            Early that afternoon, Frank received a call from the campus attorney whom he had</t>
  </si>
  <si>
    <t xml:space="preserve">         notified earlier about our investigation and our pending interview of Lawrence Fairbanks.</t>
  </si>
  <si>
    <t xml:space="preserve">         Upon leaving the Aesop Audit suite, Fairbanks did not stop until he reached the office of</t>
  </si>
  <si>
    <t xml:space="preserve">         his attorney, Arnold Kruger.</t>
  </si>
  <si>
    <t xml:space="preserve">            Kruger assured the campus attorney that Lawrence Fairbanks would return to Aesop</t>
  </si>
  <si>
    <t xml:space="preserve">         Audit the very next morning and that he would cooperate fully in an interview. But there</t>
  </si>
  <si>
    <t xml:space="preserve">         was a catch. Apparently, the connoisseur had kept nearly everything that he had purchased</t>
  </si>
  <si>
    <t xml:space="preserve">         and was offering to assist the university in recouping the ill-spent funds by selling off the</t>
  </si>
  <si>
    <t xml:space="preserve">         goods. Kruger was trying to dissuade Aesop’s officials from prosecuting Fairbanks in the</t>
  </si>
  <si>
    <t xml:space="preserve">         criminal arena by allowing him to make the university ‘‘whole’’ again.</t>
  </si>
  <si>
    <t xml:space="preserve">            Then there was the sympathy factor: Kruger explained that Lawrence Fairbanks was a</t>
  </si>
  <si>
    <t xml:space="preserve">         very troubled soul who had been under psychiatric care. He was not a thief; he was sick,</t>
  </si>
  <si>
    <t xml:space="preserve">         and he was prepared to make it all up to the university. The campus attorney told us that he</t>
  </si>
  <si>
    <t xml:space="preserve">         would not recommend that criminal prosecution be avoided. However, he did make an</t>
  </si>
  <si>
    <t xml:space="preserve">                  agreement with Kruger that the university would support his client’s efforts to mitigate</t>
  </si>
  <si>
    <t xml:space="preserve">                  the loss.</t>
  </si>
  <si>
    <t xml:space="preserve">                      The next morning, Lawrence Fairbanks returned to the Aesop Audit conference</t>
  </si>
  <si>
    <t xml:space="preserve">                  his ashen face, the connoisseur confessed. In carefully measured sentences, Fairbanks</t>
  </si>
  <si>
    <t xml:space="preserve">                  into four ‘‘low-value’’ orders for ‘‘design and layout’’services. In the earlier days, he would</t>
  </si>
  <si>
    <t xml:space="preserve">                  take an actual invoice, cut and paste the logo into a less telltale version of the vendor’s name</t>
  </si>
  <si>
    <t xml:space="preserve">                  onto another sheet of paper, and photocopy the whole thing. Then he discovered it was</t>
  </si>
  <si>
    <t xml:space="preserve">                  easier to fabricate the entire invoice using simple word processing graphics. He began to</t>
  </si>
  <si>
    <t xml:space="preserve">                  crack a faintly proud smile.</t>
  </si>
  <si>
    <t xml:space="preserve">                      ‘‘How did the vendors react to getting checks drawn on Aesop University’s bank</t>
  </si>
  <si>
    <t xml:space="preserve">                  account and not yours?’’ I asked.</t>
  </si>
  <si>
    <t xml:space="preserve">                      As I had guessed, the vendors really didn’t care, and Fairbanks knew they wouldn’t.</t>
  </si>
  <si>
    <t xml:space="preserve">                  Aesop is a player in the art world, and Fairbanks’s position in the university was prestigious.</t>
  </si>
  <si>
    <t xml:space="preserve">                  No one questioned the fact that the checks were coming from Aesop. A few must have</t>
  </si>
  <si>
    <t xml:space="preserve">                  assumed that Fairbanks was purchasing art and fancy furniture on the university’s behalf.</t>
  </si>
  <si>
    <t xml:space="preserve">                      ‘‘Who else in University Communications knew what you were doing?’’ I asked.</t>
  </si>
  <si>
    <t xml:space="preserve">                      Eyes intense, Fairbanks adamantly replied, ‘‘No one!’’</t>
  </si>
  <si>
    <t xml:space="preserve">                      Fairbanks explained that, as with most top-level officials, he did not do windows. That</t>
  </si>
  <si>
    <t xml:space="preserve">                  is, he had administrative employees processing the invoices—the sanitized versions. He</t>
  </si>
  <si>
    <t xml:space="preserve">                  even knew how to skirt the ‘‘checks and balances’’ in his department that provided for a</t>
  </si>
  <si>
    <t xml:space="preserve">                  secondary review of each transaction by an accounting supervisor. So long as there was a</t>
  </si>
  <si>
    <t xml:space="preserve">                  budget for the ‘‘publications’’ purchases, the busy accounting supervisor, always immersed</t>
  </si>
  <si>
    <t xml:space="preserve">                  in details, was not going question him.</t>
  </si>
  <si>
    <t xml:space="preserve">                      And what of Fairbanks’s wife?</t>
  </si>
  <si>
    <t xml:space="preserve">                      With downcast eyes, Fairbanks began to sob as he proclaimed how much he loved</t>
  </si>
  <si>
    <t xml:space="preserve">                  Allison and dreaded how this was going to shatter her life. She knew nothing of his</t>
  </si>
  <si>
    <t xml:space="preserve">                  purchases.</t>
  </si>
  <si>
    <t xml:space="preserve">                  A Thieving Pack Rat</t>
  </si>
  <si>
    <t xml:space="preserve">                  But, how did Fairbanks keep Allison from knowing? Did he bring the merchandise home?</t>
  </si>
  <si>
    <t xml:space="preserve">                     ‘‘No.’’ He sighed. ‘‘That is my sickness.’’</t>
  </si>
  <si>
    <t xml:space="preserve">                     Fairbanks unfolded the story of a poor child peering through store windows in a</t>
  </si>
  <si>
    <t xml:space="preserve">                  depressed downtown area. It had been his goal to gain the education and social standing</t>
  </si>
  <si>
    <t xml:space="preserve">                  that would gain him the finest things that money could buy. Along the way, Fairbanks</t>
  </si>
  <si>
    <t xml:space="preserve">                  branched out from the banality of department store goods and into the esoterica of fine art</t>
  </si>
  <si>
    <t xml:space="preserve">                  and antiques.</t>
  </si>
  <si>
    <t xml:space="preserve">                     Even more than the acceptance he enjoyed from the art world, Fairbanks was following</t>
  </si>
  <si>
    <t xml:space="preserve">                  a noble calling. He was saving old, dark photographs of people who didn’t matter anymore,</t>
  </si>
  <si>
    <t xml:space="preserve">                  even though their images had become collectors’ items. He was preventing old books,</t>
  </si>
  <si>
    <t xml:space="preserve">         antiques, and the strangest objets d’art from being erased from their place of honor in the</t>
  </si>
  <si>
    <t xml:space="preserve">         world. And he was creating new pieces—like the Ophelia Chaise—that would be the</t>
  </si>
  <si>
    <t xml:space="preserve">         antiques of tomorrow.</t>
  </si>
  <si>
    <t xml:space="preserve">             They mattered; he mattered. And he kept them from harm’s way in a public storage</t>
  </si>
  <si>
    <t xml:space="preserve">         facility. Over the past three years, Fairbanks had rented three contiguous storage rooms in</t>
  </si>
  <si>
    <t xml:space="preserve">         one of those ‘‘You-Haul-It, You-Store-It’’ places. Many items, he assured me, were still in</t>
  </si>
  <si>
    <t xml:space="preserve">         their original packing.</t>
  </si>
  <si>
    <t xml:space="preserve">             Aesop University was not paying for the storage. I checked.</t>
  </si>
  <si>
    <t xml:space="preserve">             Before our interview concluded, Fairbanks had a question for me. I thought he was</t>
  </si>
  <si>
    <t xml:space="preserve">         going to raise the usual concerns about what would happen next, whether he would go to</t>
  </si>
  <si>
    <t xml:space="preserve">         jail, and so on.</t>
  </si>
  <si>
    <t xml:space="preserve">             Instead, he startled me by asking, ‘‘Tell me—is this the most sophisticated scheme</t>
  </si>
  <si>
    <t xml:space="preserve">         you’ve ever seen?’’</t>
  </si>
  <si>
    <t xml:space="preserve">             Not vindictively, but honestly, I replied, ‘‘No, Lawrence, it isn’t.’’</t>
  </si>
  <si>
    <t xml:space="preserve">             As Fairbanks ambled out of the Aesop Audit suite, he looked more insulted than</t>
  </si>
  <si>
    <t xml:space="preserve">         contrite.</t>
  </si>
  <si>
    <t xml:space="preserve">             The police and the district attorney pronounced the case a ‘‘slam dunk,’’ and Fairbanks</t>
  </si>
  <si>
    <t xml:space="preserve">         was sentenced to full restitution and a one-year house arrest.</t>
  </si>
  <si>
    <t xml:space="preserve">             In a sweet, three-bedroom home of prewar construction, Allison, Bobby, and Ruthie</t>
  </si>
  <si>
    <t xml:space="preserve">         Fairbanks were awakened from the American Dream. Allison divorced Lawrence and</t>
  </si>
  <si>
    <t xml:space="preserve">         moved out of state. At the conclusion of his house arrest, Fairbanks moved to the same city,</t>
  </si>
  <si>
    <t xml:space="preserve">         to be near the kids. He now supports himself as a freelance magazine writer on the subject</t>
  </si>
  <si>
    <t xml:space="preserve">         of arts and culture.</t>
  </si>
  <si>
    <t xml:space="preserve">         Lessons Learned</t>
  </si>
  <si>
    <t xml:space="preserve">         not to mention a detailed confession. However, we all agreed that the process would have</t>
  </si>
  <si>
    <t xml:space="preserve">         been a lot easier had Lawrence Fairbanks set fire to his acquisitions or dumped them in the</t>
  </si>
  <si>
    <t xml:space="preserve">         river.</t>
  </si>
  <si>
    <t xml:space="preserve">            The investigation in the Audit Department was within our control, but the agreement</t>
  </si>
  <si>
    <t xml:space="preserve">         between Arnold Kruger and the campus attorney was not. We all intuited that the sale of</t>
  </si>
  <si>
    <t xml:space="preserve">         the Fairbanks collection would not abolish the loss or, as Fairbanks optimistically asserted,</t>
  </si>
  <si>
    <t xml:space="preserve">         net Aesop a profit. However, the university now was obliged to take custody of, and</t>
  </si>
  <si>
    <t xml:space="preserve">         account for, all of the merchandise that awaited us in the three storage lockers.</t>
  </si>
  <si>
    <t xml:space="preserve">            As auditors, Frank and I knew better than to handle it ourselves. We called in experts.</t>
  </si>
  <si>
    <t xml:space="preserve">         On a wet, dreary November morning, clad in blue jeans and old sneakers, I joined two</t>
  </si>
  <si>
    <t xml:space="preserve">         similarly attired curators from the Aesop University art museum. Lawrence Fairbanks met</t>
  </si>
  <si>
    <t xml:space="preserve">         us, keys in hand.</t>
  </si>
  <si>
    <t xml:space="preserve">            I had come to the storage facility equipped with an Excel spreadsheet that served as an</t>
  </si>
  <si>
    <t xml:space="preserve">         inventory of all of the items from the vendors’ actual invoices, including a title, physical</t>
  </si>
  <si>
    <t xml:space="preserve">         description, and, where applicable, the artist’s or gallery’s serial number.</t>
  </si>
  <si>
    <t xml:space="preserve">                     The curators brought two cameras, kid gloves, bubble wrap, and a university truck to</t>
  </si>
  <si>
    <t xml:space="preserve">                  transport the collection to a secure room that had been reserved in the Aesop administration</t>
  </si>
  <si>
    <t xml:space="preserve">                  building. The door to the secure room had been outfitted with an emergency installation of</t>
  </si>
  <si>
    <t xml:space="preserve">                  a dual-custody lock. One curator had a key; and the offset key was given to the receptionist</t>
  </si>
  <si>
    <t xml:space="preserve">                  of the area outside of the secure room. We planned it so that both ‘‘unrelated’’ employees</t>
  </si>
  <si>
    <t xml:space="preserve">                  had to be present in order to admit the appraisers and, eventually, the buyers.</t>
  </si>
  <si>
    <t xml:space="preserve">                     Again, as auditors, Frank and I would not take custody of these unwanted assets. Still, we</t>
  </si>
  <si>
    <t xml:space="preserve">                  knew that we had to play a major role in protecting Aesop from being accused of breaching</t>
  </si>
  <si>
    <t xml:space="preserve">                  the attorneys’ agreement—or even compromising the criminal case—if one of the</t>
  </si>
  <si>
    <t xml:space="preserve">                  purchased items had been ‘‘lost’’ or damaged.</t>
  </si>
  <si>
    <t xml:space="preserve">                     Lawrence Fairbanks raised the first of the three corrugated metal doors to reveal a fully</t>
  </si>
  <si>
    <t xml:space="preserve">                  packed locker. It looked just as he described it—most of the items were still in their original</t>
  </si>
  <si>
    <t xml:space="preserve">                  cartons, unopened.</t>
  </si>
  <si>
    <t xml:space="preserve">                     All day long, the curators methodically opened each carton and removed the pieces. We</t>
  </si>
  <si>
    <t xml:space="preserve">                  jointly identified the pieces, and as I checked off each item, both of the curators, Lawrence</t>
  </si>
  <si>
    <t xml:space="preserve">                  Fairbanks, and I each initialed the line item on the Excel spreadsheet.</t>
  </si>
  <si>
    <t xml:space="preserve">                     The curators placed index cards bearing the inventory number that I had assigned in</t>
  </si>
  <si>
    <t xml:space="preserve">                  front of each piece, and they simultaneously photographed the items. We wanted to make</t>
  </si>
  <si>
    <t xml:space="preserve">                  certain that, if one camera failed, there would be a second photograph.</t>
  </si>
  <si>
    <t xml:space="preserve">                     The curators then encased each item in bubble wrap, affixed a sticker bearing the same</t>
  </si>
  <si>
    <t xml:space="preserve">                  inventory number, and loaded the pieces onto a dolly. When the dolly was full, Lawrence</t>
  </si>
  <si>
    <t xml:space="preserve">                  Fairbanks would close down and lock the metal door, and he and one of us would ‘‘escort’’</t>
  </si>
  <si>
    <t xml:space="preserve">                  the dolly to the truck. The driver, an experienced employee of the Aesop Museum, would</t>
  </si>
  <si>
    <t xml:space="preserve">                  carefully load the objects into the back, as Fairbanks watched.</t>
  </si>
  <si>
    <t xml:space="preserve">                     We would not allow Fairbanks to leave our presence while either the storage lockers or</t>
  </si>
  <si>
    <t xml:space="preserve">                  the truck were unlocked. Finally, when the process was complete, everyone, including the</t>
  </si>
  <si>
    <t xml:space="preserve">                  truck driver, signed the inventory listing, which I took back to the Aesop Audit</t>
  </si>
  <si>
    <t xml:space="preserve">                  Department. I immediately faxed the listing to all who were present at the storage facility</t>
  </si>
  <si>
    <t xml:space="preserve">                  and to Arnold Kruger and the campus attorney.</t>
  </si>
  <si>
    <t xml:space="preserve">                     For several months beyond Lawrence Fairbanks’s house arrest, University Commu-</t>
  </si>
  <si>
    <t xml:space="preserve">                  nications served its own time with some heavy-duty bookkeeping that resulted from the</t>
  </si>
  <si>
    <t xml:space="preserve">                  of sales proceeds, in piecemeal fashion, back to Aesop.</t>
  </si>
  <si>
    <t xml:space="preserve">                     I didn’t ask what became of one of the more curious items, ‘‘squirrels under glass,’’ after</t>
  </si>
  <si>
    <t xml:space="preserve">                  one of the curators mentioned that it is illegal to sell taxidermy specimens in this state.</t>
  </si>
  <si>
    <t xml:space="preserve">                     The biggest lesson in all of this—and one that served us well—was that an investigator</t>
  </si>
  <si>
    <t xml:space="preserve">                  will, at some point, lose complete ownership of the case. As auditors, we were not in the</t>
  </si>
  <si>
    <t xml:space="preserve">                  position to tell the campus attorney to back off from an agreement with the subject’s</t>
  </si>
  <si>
    <t xml:space="preserve">                  lawyer—one that almost created more work than the investigation itself.</t>
  </si>
  <si>
    <t xml:space="preserve">                     However, by adopting a flexible posture and applying our expertise in the areas of</t>
  </si>
  <si>
    <t xml:space="preserve">                  record keeping, safeguarding, and accountability, we were able to exert our own special</t>
  </si>
  <si>
    <t xml:space="preserve">                  brand of control over an unexpected complication.</t>
  </si>
  <si>
    <t xml:space="preserve">         Recommendations to Prevent</t>
  </si>
  <si>
    <t xml:space="preserve">         Future Occurrences</t>
  </si>
  <si>
    <t xml:space="preserve">         Separate Accounting Duties and Implement Secondary Purchase</t>
  </si>
  <si>
    <t xml:space="preserve">         Approvals at All Employee Levels</t>
  </si>
  <si>
    <t xml:space="preserve">         Assistant Vice Chancellor Fairbanks was uniquely positioned to commit major fraud</t>
  </si>
  <si>
    <t xml:space="preserve">         through his position of authority and trust in the Aesop Communications Department.</t>
  </si>
  <si>
    <t xml:space="preserve">         Traditional business controls, such as separation of accounting duties and secondary</t>
  </si>
  <si>
    <t xml:space="preserve">         approvals of purchases, were limited to subordinate staff in the past. High-level</t>
  </si>
  <si>
    <t xml:space="preserve">         officials were practically immune to scrutiny, which enabled Fairbanks to rack</t>
  </si>
  <si>
    <t xml:space="preserve">         up an astronomical bill in fraudulent activity. It is important to separate accounting</t>
  </si>
  <si>
    <t xml:space="preserve">         duties and have secondary approvals of purchases, regardless of an employee’s rank.</t>
  </si>
  <si>
    <t xml:space="preserve">         Monitor for Suspicious Activity</t>
  </si>
  <si>
    <t xml:space="preserve">         A member of senior finance staff—not a department-level accountant or any of the</t>
  </si>
  <si>
    <t xml:space="preserve">         subordinate departments—should be hired as an independent monitor for the entire</t>
  </si>
  <si>
    <t xml:space="preserve">         organization. The monitor should look for signs of trouble: repeat payments to the same</t>
  </si>
  <si>
    <t xml:space="preserve">         vendor, payments just under the low-value threshold, vendor names and addresses that</t>
  </si>
  <si>
    <t xml:space="preserve">         seem incongruous with the online descriptions of the expenses. The monitor should</t>
  </si>
  <si>
    <t xml:space="preserve">         report anything that appears strange or suspicious.</t>
  </si>
  <si>
    <t xml:space="preserve">         Redefine Job Descriptions to Maintain Integrity</t>
  </si>
  <si>
    <t xml:space="preserve">         Human resource experts should review and update the accounting supervisor’s</t>
  </si>
  <si>
    <t xml:space="preserve">         written job description. The supervisor should understand that she is as responsi-</t>
  </si>
  <si>
    <t xml:space="preserve">         ble for the integrity of the expenses she approves as she is for the bookkeeping</t>
  </si>
  <si>
    <t xml:space="preserve">         detail.</t>
  </si>
  <si>
    <t xml:space="preserve">            When the accounting supervisor in Aesop University Communications accidentally</t>
  </si>
  <si>
    <t xml:space="preserve">         took delivery of a large package from the San Francisco–based Lincoln Galleries, she</t>
  </si>
  <si>
    <t xml:space="preserve">         immediately recognized the address from the many invoices she had approved for</t>
  </si>
  <si>
    <t xml:space="preserve">         Lincoln Photography. The supervisor said that she had a ‘‘funny feeling’’ about the</t>
  </si>
  <si>
    <t xml:space="preserve">         package. She was not afraid of angering Lawrence Fairbanks by questioning him about</t>
  </si>
  <si>
    <t xml:space="preserve">         the delivery. To the contrary, the supervisor was more fearful that a serious inquiry</t>
  </si>
  <si>
    <t xml:space="preserve">         might cause unnecessary harm to her boss’s reputation.</t>
  </si>
  <si>
    <t xml:space="preserve">            The accounting supervisor lacked the healthy perspective of an overseer. She was</t>
  </si>
  <si>
    <t xml:space="preserve">         entirely focused on making sure that the individual ‘‘publications expenses’’ were</t>
  </si>
  <si>
    <t xml:space="preserve">         charged to the correct ledger codes and that they fit safely over the bottom line. A</t>
  </si>
  <si>
    <t xml:space="preserve">         specific job description that clearly stated her duties may have prompted the accounting</t>
  </si>
  <si>
    <t xml:space="preserve">         supervisor to inspect the package more closely and put a stop the fraud in a timely</t>
  </si>
  <si>
    <t xml:space="preserve">         manner.</t>
  </si>
  <si>
    <t xml:space="preserve">                  Implement Tip Line</t>
  </si>
  <si>
    <t xml:space="preserve">                  Finally, though not the direct result of this particular case, Aesop University implemented a</t>
  </si>
  <si>
    <t xml:space="preserve">                  existed during his acquisition of the Fairbanks collection, Lawrence might only have</t>
  </si>
  <si>
    <t xml:space="preserve">                  squirreled away one locker’s worth of stuff.</t>
  </si>
  <si>
    <t xml:space="preserve">                       Ellen A. Fischer, CFE, CIA, is the audit manager responsible for all investigations in a</t>
  </si>
  <si>
    <t xml:space="preserve">                       complex and high-profile fraud cases toward their successful prosecution. Ms. Fischer</t>
  </si>
  <si>
    <t xml:space="preserve">                       enjoys writing about her cases almost as much as she does investigating them.</t>
  </si>
  <si>
    <t xml:space="preserve">                    hen Dena Brenner entered a room, people noticed. Her bright blue eyes</t>
  </si>
  <si>
    <t xml:space="preserve">         W          were framed with blonde, shoulder-length tresses. She wore stylish, expensive</t>
  </si>
  <si>
    <t xml:space="preserve">         clothes that flattered her slender figure. Never too much makeup and just the right</t>
  </si>
  <si>
    <t xml:space="preserve">         she was.</t>
  </si>
  <si>
    <t xml:space="preserve">             Only six years earlier, after finishing her associates degree, Dena went to work in the</t>
  </si>
  <si>
    <t xml:space="preserve">         payroll department of Sure Growth Seed Company, a family-owned business based in</t>
  </si>
  <si>
    <t xml:space="preserve">         Ohio. Three years later, Sure Growth was acquired by a much larger establishment,</t>
  </si>
  <si>
    <t xml:space="preserve">         International Agricultural Seed, commonly known as IAS. Dena quickly attracted the</t>
  </si>
  <si>
    <t xml:space="preserve">         attention of the new owners and was offered a position as corporate payroll manager,</t>
  </si>
  <si>
    <t xml:space="preserve">         requiring her to relocate to the West Coast. She worked at the company’s corporate</t>
  </si>
  <si>
    <t xml:space="preserve">         headquarters, the same building occupied by top management. It didn’t take long for her</t>
  </si>
  <si>
    <t xml:space="preserve">         to become a favorite of those in the executive suite. Thoughtful, cheery, and flirtatious,</t>
  </si>
  <si>
    <t xml:space="preserve">         Dena was responsive to every administrative whim. The company’s CEO held Dena in</t>
  </si>
  <si>
    <t xml:space="preserve">         particularly high regard. He took an active role in protecting her interests and advancing</t>
  </si>
  <si>
    <t xml:space="preserve">         her career. If you were to ask anyone at IAS, they would tell you with certainty that she was</t>
  </si>
  <si>
    <t xml:space="preserve">         on her way to bigger and better things.</t>
  </si>
  <si>
    <t xml:space="preserve">             Dena’s husband, Ron, stood in contrast to his polished and professional wife. Tall and</t>
  </si>
  <si>
    <t xml:space="preserve">         stocky, he was a quiet, plain-spoken man. He’d spent most of his adult life working low-</t>
  </si>
  <si>
    <t xml:space="preserve">         daughters. As is usually the case with fraud, things aren’t always what they seem. As much as</t>
  </si>
  <si>
    <t xml:space="preserve">         Dena was loved by her superiors, she was viewed with mistrust by many of her peers and</t>
  </si>
  <si>
    <t xml:space="preserve">         subordinates. Instead of a charming problem-solver, they saw her as arrogant, cold, and</t>
  </si>
  <si>
    <t xml:space="preserve">         condescending. Even worse, they thought, was the way she treated her husband. Unable to</t>
  </si>
  <si>
    <t xml:space="preserve">         find work in the family’s new hometown, Ron enrolled in college and became a full-time</t>
  </si>
  <si>
    <t xml:space="preserve">         student. When he wasn’t in class, he took care of the girls. He was the family cook,</t>
  </si>
  <si>
    <t xml:space="preserve">         chauffeur, housekeeper, and, most important, errand boy. He meekly complied with</t>
  </si>
  <si>
    <t xml:space="preserve">         Dena’s every demand.</t>
  </si>
  <si>
    <t xml:space="preserve">             By most accounts, Dena was a taskmaster when it came to dealing with Ron. Even the</t>
  </si>
  <si>
    <t xml:space="preserve">         slightest transgression would send her into a withering tirade. Though kinder to her</t>
  </si>
  <si>
    <t xml:space="preserve">                  daughters, she treated them the same way as her other possessions. They were cared for, but</t>
  </si>
  <si>
    <t xml:space="preserve">                  were viewed more like accessories.</t>
  </si>
  <si>
    <t xml:space="preserve">                     There was one more thing that bothered Dena’s coworkers: her lifestyle. Sure, she made</t>
  </si>
  <si>
    <t xml:space="preserve">                  a decent salary, but no one could understand how she was able to live so extravagantly. She</t>
  </si>
  <si>
    <t xml:space="preserve">                  wore beautiful clothing and jewelry. Dena and her family lived in a spacious five-bedroom</t>
  </si>
  <si>
    <t xml:space="preserve">                  house in one of the area’s nicest neighborhoods. The Brenner home was richly appointed</t>
  </si>
  <si>
    <t xml:space="preserve">                  with tasteful furnishings and artwork. Dena and Ron both drove new cars, and all three</t>
  </si>
  <si>
    <t xml:space="preserve">                  girls attended private school. Even more curious were her two horses, to which she</t>
  </si>
  <si>
    <t xml:space="preserve">                  seemed more attached than to her own daughters. When anyone dared to ask how she</t>
  </si>
  <si>
    <t xml:space="preserve">                  could afford these things, Dena responded quickly with a story of inherited wealth and</t>
  </si>
  <si>
    <t xml:space="preserve">                  wise investments.</t>
  </si>
  <si>
    <t xml:space="preserve">                  and a reunited America was headed back to work. At that time, more than half of all the</t>
  </si>
  <si>
    <t xml:space="preserve">                  country’s citizens earned their living as farmers, and the company found the perfect</t>
  </si>
  <si>
    <t xml:space="preserve">                  moment to begin selling agricultural seed. As America grew and prospered, so did the new</t>
  </si>
  <si>
    <t xml:space="preserve">                  business. Becoming an industry innovator, Sure Growth provided high-quality, high-yield</t>
  </si>
  <si>
    <t xml:space="preserve">                  seeds that were resistant to drought and pests.</t>
  </si>
  <si>
    <t xml:space="preserve">                     At the dawn of the new millennium, the U.S. agricultural business was bigger than ever;</t>
  </si>
  <si>
    <t xml:space="preserve">                  it had also changed dramatically. Family farms played a much smaller role in an industry</t>
  </si>
  <si>
    <t xml:space="preserve">                  that was now dominated by large corporations. One was International Agricultural Seed, a</t>
  </si>
  <si>
    <t xml:space="preserve">                  global company that had grown through a series of mergers. As IAS followed its plan to</t>
  </si>
  <si>
    <t xml:space="preserve">                  become a market leader, Sure Growth was added to its list of acquisitions. With thousands</t>
  </si>
  <si>
    <t xml:space="preserve">                  of employees and facilities around the world, IAS was sophisticated. It was an environment</t>
  </si>
  <si>
    <t xml:space="preserve">                  conducive to the ambitions of Dena Brenner.</t>
  </si>
  <si>
    <t xml:space="preserve">                  A Suspicious Transfer</t>
  </si>
  <si>
    <t xml:space="preserve">                  Klaus Dieter had been with IAS in Europe for more than a dozen years. A handsome,</t>
  </si>
  <si>
    <t xml:space="preserve">                  English was nearly perfect, with only his name and the slight hint of a German accent</t>
  </si>
  <si>
    <t xml:space="preserve">                  divulging his roots. Klaus made it a point of pride to know every aspect of IAS’s business, a</t>
  </si>
  <si>
    <t xml:space="preserve">                  trait that allowed him to move up the corporate ladder quickly. To most, it was a foregone</t>
  </si>
  <si>
    <t xml:space="preserve">                  conclusion that he would head the company someday.</t>
  </si>
  <si>
    <t xml:space="preserve">                      When Klaus arrived at headquarters, Dena had been the payroll manager for nearly</t>
  </si>
  <si>
    <t xml:space="preserve">                  three years, and the IAS executive team seemed more enamored with her than ever. By this</t>
  </si>
  <si>
    <t xml:space="preserve">                  time she had placed her mark on the department’s operations. With support from the CEO</t>
  </si>
  <si>
    <t xml:space="preserve">                  and other executives, she moved payroll to the director of human resources. ‘‘That’s where</t>
  </si>
  <si>
    <t xml:space="preserve">                  it belongs,’’ she said confidently. Besides, like the CEO, the human resource director was</t>
  </si>
  <si>
    <t xml:space="preserve">                  Dena’s good friend and supporter. In addition to changing the reporting relationship, she</t>
  </si>
  <si>
    <t xml:space="preserve">                  had a new payroll system installed. Using the complexities of the new system as</t>
  </si>
  <si>
    <t xml:space="preserve">                  justification, she replaced all of the department’s long-term employees with her own hand-</t>
  </si>
  <si>
    <t xml:space="preserve">                  picked staff.</t>
  </si>
  <si>
    <t xml:space="preserve">            Just as Klaus made it a point to know every aspect of IAS’s business, Dena made it a point</t>
  </si>
  <si>
    <t xml:space="preserve">         to endear herself to every executive at the company. Klaus seemed to be the lone holdout.</t>
  </si>
  <si>
    <t xml:space="preserve">         For reasons unknown, and in spite of Dena’s best efforts, she just couldn’t seem to bring</t>
  </si>
  <si>
    <t xml:space="preserve">         him under her spell. Klaus assumed his new role as treasurer with his usual enthusiasm and</t>
  </si>
  <si>
    <t xml:space="preserve">         love for details. It was his job to make sure that IAS had sufficient financial resources to</t>
  </si>
  <si>
    <t xml:space="preserve">         operate the business and to continue the company’s growth; that meant keeping a close eye</t>
  </si>
  <si>
    <t xml:space="preserve">         on cash flow. In only his second month as treasurer, Klaus noted something odd in the</t>
  </si>
  <si>
    <t xml:space="preserve">         numbers. The company payroll was processed every two weeks and, with only minor</t>
  </si>
  <si>
    <t xml:space="preserve">         business in Chicago.</t>
  </si>
  <si>
    <t xml:space="preserve">            ‘‘What happened?’’ he asked.</t>
  </si>
  <si>
    <t xml:space="preserve">            ‘‘I’m not sure,’’replied Dena, ‘‘but I’ll find out right away.’’ The next day, she was back in</t>
  </si>
  <si>
    <t xml:space="preserve">         solved,’’ explained Dena. ‘‘Just a bank error.’’</t>
  </si>
  <si>
    <t xml:space="preserve">            With a plausible explanation and the money’s quick and safe return to the company</t>
  </si>
  <si>
    <t xml:space="preserve">         account, most of Klaus’s peers would have dismissed the issue and moved on to something</t>
  </si>
  <si>
    <t xml:space="preserve">         else. No doubt Dena’s quick resolution would have earned their praise. But that wasn’t</t>
  </si>
  <si>
    <t xml:space="preserve">         someone explain how it happened? Something else was bothering Klaus. Dena was always</t>
  </si>
  <si>
    <t xml:space="preserve">         responsive to executive requests, but her abrupt return from Chicago seemed a bit over the</t>
  </si>
  <si>
    <t xml:space="preserve">         top, even for her. Couldn’t she have just made some phone calls?</t>
  </si>
  <si>
    <t xml:space="preserve">            Acting on his suspicion, Klaus phoned my colleague. He explained the situation and</t>
  </si>
  <si>
    <t xml:space="preserve">         asked if it made sense.</t>
  </si>
  <si>
    <t xml:space="preserve">            ‘‘Where did the money come from?’’ we asked.</t>
  </si>
  <si>
    <t xml:space="preserve">            ‘‘I don’t know,’’ replied Klaus.</t>
  </si>
  <si>
    <t xml:space="preserve">            ‘‘Why don’t you call the bank to see if you can find out?’’ we suggested. Within a short</t>
  </si>
  <si>
    <t xml:space="preserve">         time, he got an answer that infuriated him: The money had been wire transferred from</t>
  </si>
  <si>
    <t xml:space="preserve">         Dena Brenner’s personal bank account.</t>
  </si>
  <si>
    <t xml:space="preserve">         Memory Loss</t>
  </si>
  <si>
    <t xml:space="preserve">         question related to three payroll transfers. All three were made to Dena’s bank account</t>
  </si>
  <si>
    <t xml:space="preserve">         number but used the name of Yuet Chi, a former IAS employee who’d left the company</t>
  </si>
  <si>
    <t xml:space="preserve">         more than two years ago. Klaus asked our firm to launch an investigation.</t>
  </si>
  <si>
    <t xml:space="preserve">            The next morning my colleague, Carrie Lane, was shown to the board room at IAS’s</t>
  </si>
  <si>
    <t xml:space="preserve">         corporate headquarters. At the center of the room was a massive black marble conference</t>
  </si>
  <si>
    <t xml:space="preserve">         table surrounded by high-backed black leather chairs. The pale gray walls, expensive</t>
  </si>
  <si>
    <t xml:space="preserve">         artwork, and thick gray carpeting seemed to soften the bright sunshine that was streaming</t>
  </si>
  <si>
    <t xml:space="preserve">         through the windows. It was in stark contrast to the moods of those who would soon</t>
  </si>
  <si>
    <t xml:space="preserve">         occupy it.</t>
  </si>
  <si>
    <t xml:space="preserve">                     Dena Brenner walked nervously into the conference room—impeccably dressed, but</t>
  </si>
  <si>
    <t xml:space="preserve">                  distraught. She was followed by her boss, Dan Redfern, the Vice President of Human</t>
  </si>
  <si>
    <t xml:space="preserve">                  Resources. Carrie made some brief introductions and told Dena that she was trying to sort</t>
  </si>
  <si>
    <t xml:space="preserve">                  out what happened with regard to the bank error.</t>
  </si>
  <si>
    <t xml:space="preserve">                     ‘‘I’m never doing anything again without getting someone’s name in blood,’’said Dena.</t>
  </si>
  <si>
    <t xml:space="preserve">                  The simple bank error she described just the day before sounded a bit more complicated</t>
  </si>
  <si>
    <t xml:space="preserve">                  now. ‘‘From time to time, Amanda Salazar sends me e-mails requesting special payments</t>
  </si>
  <si>
    <t xml:space="preserve">                  for employees,’’ Dena explained. Amanda was an HR manager who, like Dena, worked for</t>
  </si>
  <si>
    <t xml:space="preserve">                  Dan. ‘‘Since the e-mails came from Amanda, I never questioned them. I’ve processed lots</t>
  </si>
  <si>
    <t xml:space="preserve">                  of them over the years,’’ she said.</t>
  </si>
  <si>
    <t xml:space="preserve">                     ‘‘These payments are nearly a month old,’’ replied Carrie. ‘‘How were you able to get</t>
  </si>
  <si>
    <t xml:space="preserve">                  the bank to reverse them?’’</t>
  </si>
  <si>
    <t xml:space="preserve">                     ‘‘It was just a matter of finding the right person,’’ explained Dena. When Carrie asked</t>
  </si>
  <si>
    <t xml:space="preserve">                  her the name of her contact at the bank, Dena refused to provide it. ‘‘I don’t think she was</t>
  </si>
  <si>
    <t xml:space="preserve">                  supposed to do what she did,’’ she said. ‘‘I don’t want to get her in trouble.’’</t>
  </si>
  <si>
    <t xml:space="preserve">                     ‘‘Do you recognize the name Yuet Chi?’’ asked Carrie.</t>
  </si>
  <si>
    <t xml:space="preserve">                     ‘‘No,’’ replied Dena.</t>
  </si>
  <si>
    <t xml:space="preserve">                     ‘‘These transfers are very large. Aren’t they unusual?’’</t>
  </si>
  <si>
    <t xml:space="preserve">                     ‘‘Not really,’’ Dena said unconvincingly. When shown the bank account number to</t>
  </si>
  <si>
    <t xml:space="preserve">                  which the transfers had been made, she claimed she didn’t recognize it. Finally, Carrie</t>
  </si>
  <si>
    <t xml:space="preserve">                  showed Dena a fax from the bank indicating that the account belonged to Dena and her</t>
  </si>
  <si>
    <t xml:space="preserve">                  husband, Ron.</t>
  </si>
  <si>
    <t xml:space="preserve">                     Dena’s face turned ashen. After several minutes, she said, ‘‘I’ve returned. . . .’’ Then</t>
  </si>
  <si>
    <t xml:space="preserve">                  her voice trailed off.</t>
  </si>
  <si>
    <t xml:space="preserve">                     ‘‘You’ve returned the money?’’ asked Carrie.</t>
  </si>
  <si>
    <t xml:space="preserve">                     ‘‘No,’’ said Dena. ‘‘I didn’t take it.’’ After a long pause she said, ‘‘I’m feeling</t>
  </si>
  <si>
    <t xml:space="preserve">                  uncomfortable. I don’t know what will happen to me.’’ Crying now, she asked, ‘‘Will I be</t>
  </si>
  <si>
    <t xml:space="preserve">                  prosecuted? I would talk if I had a guarantee of no prosecution.’’</t>
  </si>
  <si>
    <t xml:space="preserve">                     Carrie could make no promises but encouraged her to start from the beginning. ‘‘Did</t>
  </si>
  <si>
    <t xml:space="preserve">                  you know Yuet Chi?’’ she asked.</t>
  </si>
  <si>
    <t xml:space="preserve">                     ‘‘I just picked him,’’ Dena said solemnly. ‘‘I don’t remember why, maybe because he was</t>
  </si>
  <si>
    <t xml:space="preserve">                  terminated.’’ The first theft had taken place a year earlier. She reactivated Chi’s account in</t>
  </si>
  <si>
    <t xml:space="preserve">                  After the transfer, she changed the account number back to Chi’s and deactivated his file. As</t>
  </si>
  <si>
    <t xml:space="preserve">                     ‘‘I still have it,’’ Dena said softly. ‘‘I have all the money. Between my checking and savings</t>
  </si>
  <si>
    <t xml:space="preserve">                  accounts, a money market fund, and my children’s bank accounts, I have all of the money. I</t>
  </si>
  <si>
    <t xml:space="preserve">                  can get it for you today.’’</t>
  </si>
  <si>
    <t xml:space="preserve">                     ‘‘Did you take anything else?’’ asked Carrie.</t>
  </si>
  <si>
    <t xml:space="preserve">                     ‘‘No,’’ said Dena, ‘‘I swear on a stack of bibles.’’ She then prepared and signed a written</t>
  </si>
  <si>
    <t xml:space="preserve">                  statement admitting to the thefts, agreeing to return the stolen money and to help the</t>
  </si>
  <si>
    <t xml:space="preserve">                  company document the transactions.</t>
  </si>
  <si>
    <t xml:space="preserve">            Dena was escorted to the door by security. A short time later, she returned to the office</t>
  </si>
  <si>
    <t xml:space="preserve">         Carrie and me the next day at a fast food restaurant near the office. We both watched</t>
  </si>
  <si>
    <t xml:space="preserve">         intently out the window, awaiting Dena’s arrival. Right on time, a shiny new black SUV</t>
  </si>
  <si>
    <t xml:space="preserve">         pulled into the lot. She stepped out of the car dressed in faded blue jeans and a sweat shirt.</t>
  </si>
  <si>
    <t xml:space="preserve">         With no makeup and dark circles under her eyes, she looked as if she’d had a long night.</t>
  </si>
  <si>
    <t xml:space="preserve">         Carrie introduced us.</t>
  </si>
  <si>
    <t xml:space="preserve">         some more questions. Did you take anything more than you’ve already told us about?’’ I</t>
  </si>
  <si>
    <t xml:space="preserve">         asked.</t>
  </si>
  <si>
    <t xml:space="preserve">            ‘‘Absolutely not.’’ she said.</t>
  </si>
  <si>
    <t xml:space="preserve">            ‘‘Now would be a good time to tell us,’’ I said, ‘‘because we’re going to keep looking.’’</t>
  </si>
  <si>
    <t xml:space="preserve">         With a quizzical look, Dena asked, ‘‘How long do you think it’s going to take?’’ Fighting</t>
  </si>
  <si>
    <t xml:space="preserve">         the urge to smile, I said, ‘‘Probably a couple of weeks.’’</t>
  </si>
  <si>
    <t xml:space="preserve">            Dena and I met once more at the fast food restaurant. She assured me that I was wasting</t>
  </si>
  <si>
    <t xml:space="preserve">         my time in looking further. She told me that all of the money had been taken in the same</t>
  </si>
  <si>
    <t xml:space="preserve">         way: using the payroll system and the name of Yuet Chi. She told me that no one else at IAS</t>
  </si>
  <si>
    <t xml:space="preserve">         was involved. ‘‘Even my husband didn’t know until the day I was sent home,’’ she said.</t>
  </si>
  <si>
    <t xml:space="preserve">            We made a copy of Dena’s hard drive and began downloading electronic copies of IAS’s</t>
  </si>
  <si>
    <t xml:space="preserve">         payroll registers. Carrie and I interviewed Dena’s coworkers and reviewed paper files. The</t>
  </si>
  <si>
    <t xml:space="preserve">         interviews seemed to confirm Dena’s assertion that she had worked alone. Our</t>
  </si>
  <si>
    <t xml:space="preserve">         examination of documents did reveal a clue: Each payroll register was missing one page.</t>
  </si>
  <si>
    <t xml:space="preserve">         We later learned that these showed the transfers to Dena’s bank account. A search of Dena’s</t>
  </si>
  <si>
    <t xml:space="preserve">         hard drive revealed no hints, but we hit the jackpot with the electronic payroll registers.</t>
  </si>
  <si>
    <t xml:space="preserve">         Sorting disbursements by bank account number, we uncovered more than a dozen new</t>
  </si>
  <si>
    <t xml:space="preserve">         transfers to Dena’s bank account using the names of three additional terminated</t>
  </si>
  <si>
    <t xml:space="preserve">         coffee shop. Across from us sat Dena and her husband, Ron, whom Carrie and I were</t>
  </si>
  <si>
    <t xml:space="preserve">         meeting for the very first time.</t>
  </si>
  <si>
    <t xml:space="preserve">         ‘‘No. I didn’t do it.’’ She then dropped her head and stared silently into her lap.</t>
  </si>
  <si>
    <t xml:space="preserve">            ‘‘I knew you guys were gonna do this!’’ Ron shouted angrily. ‘‘You’re going to blame</t>
  </si>
  <si>
    <t xml:space="preserve">         her for stuff she didn’t even do!’’</t>
  </si>
  <si>
    <t xml:space="preserve">            I assured Ron that we had no reason to do that. For the next half hour, I repeated my</t>
  </si>
  <si>
    <t xml:space="preserve">         allegations several times, but Dena continued to adamantly deny it. Except for these brief</t>
  </si>
  <si>
    <t xml:space="preserve">         exchanges, there was silence between us. Finally, Ron couldn’t stand it any more. ‘‘Did you</t>
  </si>
  <si>
    <t xml:space="preserve">         take the money?’’ he asked his wife.</t>
  </si>
  <si>
    <t xml:space="preserve">            ‘‘Yeah, I took it.’’ Dena said.</t>
  </si>
  <si>
    <t xml:space="preserve">            ‘‘Why didn’t you say that half an hour ago?’’ he shot back angrily.</t>
  </si>
  <si>
    <t xml:space="preserve">            ‘‘I forgot,’’ Dena whispered.</t>
  </si>
  <si>
    <t xml:space="preserve">            After years of passively doing Dena’s bidding, Ron seemed empowered by the situation.</t>
  </si>
  <si>
    <t xml:space="preserve">         ‘‘Could you excuse us for a moment?’’ he asked. ‘‘Of course,’’ I said. Ron grabbed Dena by</t>
  </si>
  <si>
    <t xml:space="preserve">                  the arm and took her outside. Through the coffee shop window, Carrie and I could see the</t>
  </si>
  <si>
    <t xml:space="preserve">                  two of them engaged in a heated conversation. A few minutes later, Ron walked briskly</t>
  </si>
  <si>
    <t xml:space="preserve">                  back to the booth with his wife in tow.</t>
  </si>
  <si>
    <t xml:space="preserve">                     ‘‘You know about the property in Michigan,’’ he said. We had done a search for assets</t>
  </si>
  <si>
    <t xml:space="preserve">                  but had no reason to check in Michigan. ‘‘Of course we know about that,’’ I said.</t>
  </si>
  <si>
    <t xml:space="preserve">                     Well, we did now.</t>
  </si>
  <si>
    <t xml:space="preserve">                  The Law Wins</t>
  </si>
  <si>
    <t xml:space="preserve">                  Now that the investigation was complete, IAS turned its attention to recovering its losses.</t>
  </si>
  <si>
    <t xml:space="preserve">                  mood to cooperate. IAS filed a civil suit against her seeking recovery of the stolen funds,</t>
  </si>
  <si>
    <t xml:space="preserve">                  plus the cost of the investigation. Faced with the expense of litigation and the</t>
  </si>
  <si>
    <t xml:space="preserve">                  overwhelming evidence of her guilt, Dena settled the civil suit.</t>
  </si>
  <si>
    <t xml:space="preserve">                     She agreed to repay her remaining debt to IAS by surrendering the property in</t>
  </si>
  <si>
    <t xml:space="preserve">                  Michigan, her home, cars, jewelry, furniture, and artwork. As she dispassionately</t>
  </si>
  <si>
    <t xml:space="preserve">                  described the assets that she would surrender, tears welled up in her eyes when she got to</t>
  </si>
  <si>
    <t xml:space="preserve">                  the horses. ‘‘Please make sure they find a good home. They’re my pets,’’ she said, sobbing.</t>
  </si>
  <si>
    <t xml:space="preserve">                  Dena showed no such emotion when offering up her children’s personal belongings.</t>
  </si>
  <si>
    <t xml:space="preserve">                     It wasn’t over yet. IAS wanted more than restitution; it wanted Dena to be punished.</t>
  </si>
  <si>
    <t xml:space="preserve">                  With pressure from Klaus, the company filed criminal charges and asked me to assist. I</t>
  </si>
  <si>
    <t xml:space="preserve">                  prepared several binders of evidence gathered during the investigation and took them to</t>
  </si>
  <si>
    <t xml:space="preserve">                  Derek Thompson, head of the district attorney’s White Collar Crime Unit. We spent</t>
  </si>
  <si>
    <t xml:space="preserve">                  several hours reviewing it. The binders included Dena’s signed confession and a detailed</t>
  </si>
  <si>
    <t xml:space="preserve">                  description of what she had done and how she had done it. They also included original</t>
  </si>
  <si>
    <t xml:space="preserve">                  documents and computer files to support each illicit transfer to her account. ‘‘We don’t</t>
  </si>
  <si>
    <t xml:space="preserve">                  usually get cases that are this well prepared,’’ Derek said. ‘‘It could take some time, but I’m</t>
  </si>
  <si>
    <t xml:space="preserve">                  ready to get started.’’ Paul Kole, a D.A. investigator, was assigned to work on the case.</t>
  </si>
  <si>
    <t xml:space="preserve">                     Several months passed after our meeting. There had been no arrest and, except for a few</t>
  </si>
  <si>
    <t xml:space="preserve">                  inquiries from Paul, not much seemed to be happening. At one point, on a hot summer day</t>
  </si>
  <si>
    <t xml:space="preserve">                  her chimney. Unable to imagine why anyone would light a fire on such a hot day, they</t>
  </si>
  <si>
    <t xml:space="preserve">                  summoned the fire department. They arrived to find Dena burning documents in her</t>
  </si>
  <si>
    <t xml:space="preserve">                  fireplace. After that, IAS grew increasingly concerned that Dena would escape</t>
  </si>
  <si>
    <t xml:space="preserve">                  prosecution. Those fears were soon laid to rest.</t>
  </si>
  <si>
    <t xml:space="preserve">                     Dena and Ron were moving out of the beautiful home that was no longer theirs. Along</t>
  </si>
  <si>
    <t xml:space="preserve">                  with the house, most of their possessions had been sold, and they were returning to Ohio</t>
  </si>
  <si>
    <t xml:space="preserve">                  with the children. As they placed the last of their meager belongings in a rented trailer, Paul</t>
  </si>
  <si>
    <t xml:space="preserve">                  walked up the driveway with a warrant for Dena’s arrest. ‘‘I won’t put the cuffs on you in</t>
  </si>
  <si>
    <t xml:space="preserve">                  front of the children,’’ he said, ‘‘but you’ll have to come with me.’’ Out in the street, Dena</t>
  </si>
  <si>
    <t xml:space="preserve">         was handcuffed and placed into the back of the squad car. Leaving the children behind,</t>
  </si>
  <si>
    <t xml:space="preserve">         Ron walked out and spoke to his wife through the open window. ‘‘I’m still going to Ohio</t>
  </si>
  <si>
    <t xml:space="preserve">         with the kids,’’ he said flatly. ‘‘I’m also filing for a divorce.’’ Ron turned and walked to the</t>
  </si>
  <si>
    <t xml:space="preserve">         driveway without looking back. Paul drove away with Dena, who was about to spend her</t>
  </si>
  <si>
    <t xml:space="preserve">         first night in jail.</t>
  </si>
  <si>
    <t xml:space="preserve">            Dena was charged with multiple counts of theft, money laundering, and tax evasion. A</t>
  </si>
  <si>
    <t xml:space="preserve">         conviction on all counts could put her in prison for decades. Derek offered her a deal. In</t>
  </si>
  <si>
    <t xml:space="preserve">         exchange for a guilty plea, he would recommend a sentence of nine years. Dena was</t>
  </si>
  <si>
    <t xml:space="preserve">         stunned. In nine years, her children would be grown. She never expected to see prison,</t>
  </si>
  <si>
    <t xml:space="preserve">         much less a sentence of this length. She declined the deal and asked for a jury trial.</t>
  </si>
  <si>
    <t xml:space="preserve">            Derek subpoenaed Dena’s bank statements and gave them to Paul, who immediately</t>
  </si>
  <si>
    <t xml:space="preserve">         came to me. ‘‘John, I wouldn’t know where to start with these things. Can you help?’’ I</t>
  </si>
  <si>
    <t xml:space="preserve">         agreed. Dena had given me photocopies of some of her bank statements, but I had never</t>
  </si>
  <si>
    <t xml:space="preserve">         asked Paul to subpoena the supporting details from the bank. The information provided</t>
  </si>
  <si>
    <t xml:space="preserve">         only deepened Dena’s problems.</t>
  </si>
  <si>
    <t xml:space="preserve">            Part of her job as payroll manager was to prepare and file the company’s tax returns.</t>
  </si>
  <si>
    <t xml:space="preserve">         Over the years, she made large overpayments to various state and federal tax authorities.</t>
  </si>
  <si>
    <t xml:space="preserve">         Once the returns were filed and paid, she applied for refunds. Those checks, made payable</t>
  </si>
  <si>
    <t xml:space="preserve">         to IAS, came directly to Dena. She simply endorsed them ‘‘Pay to the order of Dena</t>
  </si>
  <si>
    <t xml:space="preserve">         Brenner’’ and deposited them to her checking account. The misappropriated refunds</t>
  </si>
  <si>
    <t xml:space="preserve">            Derek added the additional thefts to Dena’s previous charges, along with multiple</t>
  </si>
  <si>
    <t xml:space="preserve">         counts of forgery and computer fraud. If convicted on all counts and given the maximum</t>
  </si>
  <si>
    <t xml:space="preserve">         sentence for each charge, Dena could spend the rest of her life in prison.</t>
  </si>
  <si>
    <t xml:space="preserve">            Derek asked me to appear as a witness for the prosecution at Dena’s criminal trial. By the</t>
  </si>
  <si>
    <t xml:space="preserve">         time I testified, she had been incarcerated for nearly a year. When she entered the</t>
  </si>
  <si>
    <t xml:space="preserve">         courtroom, I was shocked by her appearance. Dena was wearing a prison-issue navy blue</t>
  </si>
  <si>
    <t xml:space="preserve">         jumpsuit and white tennis shoes. She was shackled at the waist and ankles, causing her to</t>
  </si>
  <si>
    <t xml:space="preserve">         shuffle when she walked. With no makeup and long gray roots in her washed-out blond</t>
  </si>
  <si>
    <t xml:space="preserve">         hair, there was almost no trace of the stylish young woman I first met. After hearing my</t>
  </si>
  <si>
    <t xml:space="preserve">         testimony and reviewing the evidence gathered during our investigation, the jury found</t>
  </si>
  <si>
    <t xml:space="preserve">         The Dena Brenner investigation was successful on many levels, but two aspects stood out.</t>
  </si>
  <si>
    <t xml:space="preserve">         First, IAS realized immediately that it needed help. The company called an outside expert</t>
  </si>
  <si>
    <t xml:space="preserve">         as soon as it suspected a problem and listened to our advice. Internal investigations are often</t>
  </si>
  <si>
    <t xml:space="preserve">         undertaken by individuals who lack the necessary tools, training, and experience.</t>
  </si>
  <si>
    <t xml:space="preserve">         Frequently they do more harm than good. Many times suspects are confronted</t>
  </si>
  <si>
    <t xml:space="preserve">         prematurely, without adequate proof, which allows them to conceal or destroy evidence</t>
  </si>
  <si>
    <t xml:space="preserve">                  and alert co-conspirators. Critical evidence is often ignored or handled improperly,</t>
  </si>
  <si>
    <t xml:space="preserve">                  rendering it useless in a judicial setting. Because IAS called experienced investigators first,</t>
  </si>
  <si>
    <t xml:space="preserve">                  we were able to put together a clear, convincing case of what Dena did and how she did it.</t>
  </si>
  <si>
    <t xml:space="preserve">                  This was a critical factor in winning the civil action and the criminal conviction.</t>
  </si>
  <si>
    <t xml:space="preserve">                     Second, the sequence of the investigation provided maximum benefit to the</t>
  </si>
  <si>
    <t xml:space="preserve">                  organization. By conducting a thorough inquiry, the company compiled all of the</t>
  </si>
  <si>
    <t xml:space="preserve">                  evidence and information necessary to proceed with the civil suit. This helped keep</t>
  </si>
  <si>
    <t xml:space="preserve">                  the time and expense to a minimum. Similarly, when filing criminal charges, most of the</t>
  </si>
  <si>
    <t xml:space="preserve">                  work was already done for the D.A. It wasn’t necessary for the government to tie up scarce</t>
  </si>
  <si>
    <t xml:space="preserve">                  resources investigating a complex crime. This brought the case to trial more quickly. It also</t>
  </si>
  <si>
    <t xml:space="preserve">                  provided the prosecutors with a road map for presenting the criminal case in a way that</t>
  </si>
  <si>
    <t xml:space="preserve">                  easily won a conviction.</t>
  </si>
  <si>
    <t xml:space="preserve">                  Recommendations to Prevent</t>
  </si>
  <si>
    <t xml:space="preserve">                  Future Occurrences</t>
  </si>
  <si>
    <t xml:space="preserve">                  The circumstances that allowed Dena Brenner to commit fraud against her employer are all</t>
  </si>
  <si>
    <t xml:space="preserve">                  too common. We recommended a number of changes.</t>
  </si>
  <si>
    <t xml:space="preserve">                  Supervisory Review</t>
  </si>
  <si>
    <t xml:space="preserve">                  The payroll master file includes the employee’s name, address, Social Security number, rate</t>
  </si>
  <si>
    <t xml:space="preserve">                  of pay, and bank account number—the kind of information that changes infrequently or</t>
  </si>
  <si>
    <t xml:space="preserve">                  not all. Dena was the only IAS employee with access to this file. She was authorized to</t>
  </si>
  <si>
    <t xml:space="preserve">                  make changes without anyone’s approval. Not only could she alter data in existing records,</t>
  </si>
  <si>
    <t xml:space="preserve">                  she was also free to add or delete employee names. We advised management to review and</t>
  </si>
  <si>
    <t xml:space="preserve">                  approve all payroll master file changes. We recommended that changes be reviewed and</t>
  </si>
  <si>
    <t xml:space="preserve">                  approved by a supervisor to ensure that all changes have been properly authorized and are</t>
  </si>
  <si>
    <t xml:space="preserve">                  made correctly.</t>
  </si>
  <si>
    <t xml:space="preserve">                     The payroll register shows the details for each disbursement to each employee. In an</t>
  </si>
  <si>
    <t xml:space="preserve">                  attempt to conceal her thefts, Dena removed the page showing her fraudulent</t>
  </si>
  <si>
    <t xml:space="preserve">                  disbursements immediately after the payroll was processed. It didn’t matter much anyway,</t>
  </si>
  <si>
    <t xml:space="preserve">                  because no one at IAS ever saw it but Dena.</t>
  </si>
  <si>
    <t xml:space="preserve">                  Post Payroll to General Ledger</t>
  </si>
  <si>
    <t xml:space="preserve">                  Another control weakness that helped Dena conceal her fraud involved the payroll system</t>
  </si>
  <si>
    <t xml:space="preserve">                  itself, which had the capacity to post transactions to the general ledger electronically after</t>
  </si>
  <si>
    <t xml:space="preserve">                  each pay period. Dena feared that this might inadvertently disclose her theft, so she refused</t>
  </si>
  <si>
    <t xml:space="preserve">                  to let the posting occur automatically. ‘‘There’s a bug in the system and I just don’t trust it,’’</t>
  </si>
  <si>
    <t xml:space="preserve">                  she told management. Each pay period, Dena would prepare a ‘‘manual journal entry,’’</t>
  </si>
  <si>
    <t xml:space="preserve">                  allocating her fraudulent transfers to a huge number of expense accounts in various</t>
  </si>
  <si>
    <t xml:space="preserve">         departments. By splitting them up and spreading them around, Dena made her</t>
  </si>
  <si>
    <t xml:space="preserve">         transactions more difficult to spot by anyone who might be looking.</t>
  </si>
  <si>
    <t xml:space="preserve">         Frequent Reconciliation of Payroll Account</t>
  </si>
  <si>
    <t xml:space="preserve">         Before she began making fraudulent transfers, Dena tested the system to see if she would be</t>
  </si>
  <si>
    <t xml:space="preserve">         caught. Rather than use the wire transfers, Dena authorized two fraudulent payroll checks</t>
  </si>
  <si>
    <t xml:space="preserve">         that were never cashed. If someone noticed them, she could simply say that they were</t>
  </si>
  <si>
    <t xml:space="preserve">         errors. But they weren’t discovered because the payroll bank account hadn’t been properly</t>
  </si>
  <si>
    <t xml:space="preserve">         reconciled for more than two years. At the time Dena’s fraud was uncovered, the payroll</t>
  </si>
  <si>
    <t xml:space="preserve">         checks used by Dena to test the system. We recommended that the controller’s office</t>
  </si>
  <si>
    <t xml:space="preserve">         reconcile the account each month and that it be reviewed and approved by a supervisor.</t>
  </si>
  <si>
    <t xml:space="preserve">         Segregation of Duties IAS did not have an internal audit department. However, we</t>
  </si>
  <si>
    <t xml:space="preserve">         recommended that someone not involved in processing payroll observe the distribution of</t>
  </si>
  <si>
    <t xml:space="preserve">         paychecks and earnings statements. This recommendation was to help ensure that no more</t>
  </si>
  <si>
    <t xml:space="preserve">         ‘‘Yuet Chis’’ would show up on the list.</t>
  </si>
  <si>
    <t xml:space="preserve">            Long before she began using the payroll system, Dena stole from her employer by</t>
  </si>
  <si>
    <t xml:space="preserve">         overpaying the taxes and then applying for refunds, which she kept. This was possible</t>
  </si>
  <si>
    <t xml:space="preserve">         because Dena prepared the returns and no one checked them for accuracy. Additionally,</t>
  </si>
  <si>
    <t xml:space="preserve">         tax refund checks were mailed directly to her. So we recommended that payroll be</t>
  </si>
  <si>
    <t xml:space="preserve">         reviewed, approved, and mailed by someone other than the preparer. We also suggested</t>
  </si>
  <si>
    <t xml:space="preserve">         that refund checks be sent directly to a ‘‘lockbox’’ at the bank.</t>
  </si>
  <si>
    <t xml:space="preserve">              John Tonsick, CFE, CPA, is a forensic accountant and keynote speaker. He provides</t>
  </si>
  <si>
    <t xml:space="preserve">              consulting services in the areas of fraud, internal controls, and expert witnessing. Mr.</t>
  </si>
  <si>
    <t xml:space="preserve">              in preventing, detecting, and investigating white-collar crime.</t>
  </si>
  <si>
    <t xml:space="preserve">                  N        the most popular teller in the office. Tall and slender with strawberry blond hair</t>
  </si>
  <si>
    <t xml:space="preserve">                  and hazel eyes, she had a smile that could light a small town. Stefanne was one of four</t>
  </si>
  <si>
    <t xml:space="preserve">                  children raised in blue-collar, rural Morgantown, Pennsylvania, by her mother, Cindy.</t>
  </si>
  <si>
    <t xml:space="preserve">                     Her father, Sam, owned and operated a local furniture store—his pride and joy. When</t>
  </si>
  <si>
    <t xml:space="preserve">                  large chain stores moved into the area, his business experienced lean years, but he and</t>
  </si>
  <si>
    <t xml:space="preserve">                  Cindy always managed to make ends meet.</t>
  </si>
  <si>
    <t xml:space="preserve">                  Joseph’s University in Philadelphia. She immediately fell in love with the campus and</t>
  </si>
  <si>
    <t xml:space="preserve">                  begged her father to let her go. But how would Sam afford to send his daughter to the</t>
  </si>
  <si>
    <t xml:space="preserve">                  college of her dreams? The family qualified for some financial assistance, but not nearly</t>
  </si>
  <si>
    <t xml:space="preserve">                  enough to afford tuition, room and board, a meal plan, and books. Sam and Cindy</t>
  </si>
  <si>
    <t xml:space="preserve">                  the remaining costs.</t>
  </si>
  <si>
    <t xml:space="preserve">                     Stefanne reveled in college life. She studied Communications and received full honors</t>
  </si>
  <si>
    <t xml:space="preserve">                  her first two years. In September, at the start of her junior year, life was perfect. Then the</t>
  </si>
  <si>
    <t xml:space="preserve">                  unthinkable happened.</t>
  </si>
  <si>
    <t xml:space="preserve">                     The remnants of Hurricane Ivan barreled through Morgantown and pummeled the</t>
  </si>
  <si>
    <t xml:space="preserve">                  area, dumping more than eight inches of rain in two days. A creek near Sam’s store flooded.</t>
  </si>
  <si>
    <t xml:space="preserve">                  He fought tooth and nail to combat the rising water, but his efforts were futile. Within a</t>
  </si>
  <si>
    <t xml:space="preserve">                  few hours, the storm wiped out the building and all of the furniture inside. Most of all, it</t>
  </si>
  <si>
    <t xml:space="preserve">                  devastated Sam. One cost-cutting measure he had employed in order to send Stefanne to</t>
  </si>
  <si>
    <t xml:space="preserve">                  college was dropping his expensive flood insurance coverage. Now his business was</t>
  </si>
  <si>
    <t xml:space="preserve">                  destroyed, and he had to start over from scratch.</t>
  </si>
  <si>
    <t xml:space="preserve">                     Stefanne returned home from college, placing her dreams on hold so she could</t>
  </si>
  <si>
    <t xml:space="preserve">                  contribute to the family. She took a job as a teller at Majestic Bank. The branch manager,</t>
  </si>
  <si>
    <t xml:space="preserve">                  Lena Santana, knew Stefanne well. Lena remembered giving her lollipops years ago</t>
  </si>
  <si>
    <t xml:space="preserve">                  through the drive-up window when Stefanne accompanied Sam to the bank to make the</t>
  </si>
  <si>
    <t xml:space="preserve">                  daily deposit. Stefanne already knew many of the customers in town and possessed the</t>
  </si>
  <si>
    <t xml:space="preserve">                  attributes necessary to be successful in her new position.</t>
  </si>
  <si>
    <t xml:space="preserve">         four branches in a small western Pennsylvania town. There exists a corporate culture of</t>
  </si>
  <si>
    <t xml:space="preserve">         camaraderie and an entrepreneurial spirit. Employees are referred to as team members.</t>
  </si>
  <si>
    <t xml:space="preserve">            Majestic invests significant resources into the Loss Prevention and Security (LP&amp;S)</t>
  </si>
  <si>
    <t xml:space="preserve">         function. LP&amp;S is segregated into two primary areas, Loss Prevention and Mitigation, and</t>
  </si>
  <si>
    <t xml:space="preserve">         Fraud Investigations. Loss Prevention/Mitigation employs a large team of highly trained</t>
  </si>
  <si>
    <t xml:space="preserve">         analysts at a central site. Their function is to maintain and review various software</t>
  </si>
  <si>
    <t xml:space="preserve">         applications designed to detect and reduce losses associated with fraud. The Fraud</t>
  </si>
  <si>
    <t xml:space="preserve">         Investigations team consists of a smaller group of professionals, each strategically located</t>
  </si>
  <si>
    <t xml:space="preserve">         throughout the bank’s footprint. Many are retired law enforcement detectives. Others, like</t>
  </si>
  <si>
    <t xml:space="preserve">         me, are career bankers. I joined the team after two years in retail banking and seven years as</t>
  </si>
  <si>
    <t xml:space="preserve">         a corporate auditor.</t>
  </si>
  <si>
    <t xml:space="preserve">         What Did You Do with My Money?</t>
  </si>
  <si>
    <t xml:space="preserve">         Carolyn Sasser, a career banker and a member of my team, was one of a couple of</t>
  </si>
  <si>
    <t xml:space="preserve">         investigators responsible for investigating all forms of bank fraud cases originating in the</t>
  </si>
  <si>
    <t xml:space="preserve">         greater Philadelphia area. She was in the process of reviewing what appeared to be a</t>
  </si>
  <si>
    <t xml:space="preserve">         routine counterfeit check case on a humid summer afternoon in her tiny office in</t>
  </si>
  <si>
    <t xml:space="preserve">         Rosemont, Pennsylvania. The victim in this case was a customer named Thomas White.</t>
  </si>
  <si>
    <t xml:space="preserve">         pilot, stopped by the local Majestic branch in the Chestnut Hill section of Philadelphia to</t>
  </si>
  <si>
    <t xml:space="preserve">         slip to the teller, he was stunned to learn his account was overdrawn.</t>
  </si>
  <si>
    <t xml:space="preserve">            ‘‘How could that be?’’ he asked. ‘‘Didn’t my Social Security deposit post to my account</t>
  </si>
  <si>
    <t xml:space="preserve">         last Friday?’’</t>
  </si>
  <si>
    <t xml:space="preserve">            ‘‘Yes,’’ the teller replied politely. ‘‘But you also wrote three checks to your account last</t>
  </si>
  <si>
    <t xml:space="preserve">         night,’’ she continued.</t>
  </si>
  <si>
    <t xml:space="preserve">            ‘‘That’s impossible! I need to speak to Gina immediately,’’ he demanded.</t>
  </si>
  <si>
    <t xml:space="preserve">            Gina Stevens, the branch manager, had opened his account at the Chestnut Hill branch.</t>
  </si>
  <si>
    <t xml:space="preserve">         She and Mr. White got along famously. But now he was fuming. ‘‘What is going on with</t>
  </si>
  <si>
    <t xml:space="preserve">         this bank?’’ he asked Gina curtly before she could even say hello.</t>
  </si>
  <si>
    <t xml:space="preserve">            Gina listened intently to Mr. White’s problem. To her, it sounded like a case of</t>
  </si>
  <si>
    <t xml:space="preserve">         counterfeit checks. ‘‘We will take care of you, Mr. White,’’ she reassured him. Gina</t>
  </si>
  <si>
    <t xml:space="preserve">         completed the necessary paperwork and opened a new account for him. Majestic</t>
  </si>
  <si>
    <t xml:space="preserve">         reimbursed Mr. White in full but he terminated his relationship with the bank a few days</t>
  </si>
  <si>
    <t xml:space="preserve">         later, sighting concerns over security.</t>
  </si>
  <si>
    <t xml:space="preserve">            Carolyn reviewed the checks contained in his file. The check stock used by the</t>
  </si>
  <si>
    <t xml:space="preserve">         counterfeiters really resonated with Carolyn. ‘‘Didn’t I recently work on a case with</t>
  </si>
  <si>
    <t xml:space="preserve">         similar-looking fakes?’’ she asked herself aloud. She then looked at the back of the check</t>
  </si>
  <si>
    <t xml:space="preserve">                  and observed a stamp from Kingdom Bank based in New Jersey. ‘‘Kingdom Bank?’’ she</t>
  </si>
  <si>
    <t xml:space="preserve">                  wondered. ‘‘I’ve been speaking with their Security Department a lot lately.’’</t>
  </si>
  <si>
    <t xml:space="preserve">                      After a few minutes of reviewing Mr. White’s file, Carolyn realized that this was no</t>
  </si>
  <si>
    <t xml:space="preserve">                  ordinary counterfeit check situation. Luckily, she was fanatical about organizing her files.</t>
  </si>
  <si>
    <t xml:space="preserve">                  She quickly was able to pull a few cases, and compared them to Mr. White’s. All of them</t>
  </si>
  <si>
    <t xml:space="preserve">                  while she tended to larger issues. Each victim customer noticed the activity soon after it</t>
  </si>
  <si>
    <t xml:space="preserve">                  began. She found three other counterfeit cases with similar attributes—individual checks</t>
  </si>
  <si>
    <t xml:space="preserve">                  Bank in New Jersey. Carolyn called Tim Carter, the security officer at Kingdom. ‘‘Not</t>
  </si>
  <si>
    <t xml:space="preserve">                  only were all of them deposited at our bank,’’ he informed Carolyn, ‘‘but they all went</t>
  </si>
  <si>
    <t xml:space="preserve">                  through the same ATM machine at one of our branches in Trenton! All four of our</t>
  </si>
  <si>
    <t xml:space="preserve">                  customers immediately withdrew all of the money from their accounts using the same</t>
  </si>
  <si>
    <t xml:space="preserve">                  ATM.’’</t>
  </si>
  <si>
    <t xml:space="preserve">                      It was obvious that these seemingly small cases were associated with the same check</t>
  </si>
  <si>
    <t xml:space="preserve">                  fraud ring. Carolyn knew that LP&amp;S likely had more problems. She immediately called</t>
  </si>
  <si>
    <t xml:space="preserve">                  Mary McFadden, another Majestic Bank fraud investigator in Freehold, New Jersey, to see</t>
  </si>
  <si>
    <t xml:space="preserve">                  if she had any similar issues.</t>
  </si>
  <si>
    <t xml:space="preserve">                      Mary took copious notes as Carolyn provided details of her cases.</t>
  </si>
  <si>
    <t xml:space="preserve">                      ‘‘Wait a second,’’ Mary said, ‘‘What was that last account number?’’</t>
  </si>
  <si>
    <t xml:space="preserve">                      It was Mr. White’s. ‘‘Carolyn,’’she continued, ‘‘that is a passbook savings account. I just</t>
  </si>
  <si>
    <t xml:space="preserve">                  received a small counterfeit check case involving checks that posted to a statement savings</t>
  </si>
  <si>
    <t xml:space="preserve">                  account. How is it possible that checks can post to savings accounts?’’ she asked. Mary</t>
  </si>
  <si>
    <t xml:space="preserve">                  pulled the case file.</t>
  </si>
  <si>
    <t xml:space="preserve">                      ‘‘You know what? My victim customer’s name is James White. Let me look at the</t>
  </si>
  <si>
    <t xml:space="preserve">                  back of the checks . . . yep, Kingdom Bank. You know what else, Carolyn?’’ Mary</t>
  </si>
  <si>
    <t xml:space="preserve">                  continued. ‘‘All the victim customers’ names are common: Tom White, James White,</t>
  </si>
  <si>
    <t xml:space="preserve">                  Mark Williams, Tom Jones, Michael Smith. This doesn’t appear to be a dumpster-diving</t>
  </si>
  <si>
    <t xml:space="preserve">                  operation. These victims were targeted systematically.’’</t>
  </si>
  <si>
    <t xml:space="preserve">                      Carolyn agreed, ‘‘You’re right. I smell an internal fraud. Let’s get Kathy and Craig on</t>
  </si>
  <si>
    <t xml:space="preserve">                  the line.’’</t>
  </si>
  <si>
    <t xml:space="preserve">                  Following the Footprints</t>
  </si>
  <si>
    <t xml:space="preserve">                  I had just returned to my office after lunch and was sifting through the mountain of</t>
  </si>
  <si>
    <t xml:space="preserve">                  paperwork on my desk when the phone rang. It was my manager, Kathy Backman, the</t>
  </si>
  <si>
    <t xml:space="preserve">                  corporate internal fraud manager at Majestic Bank. She manages a team of five analysts and</t>
  </si>
  <si>
    <t xml:space="preserve">                  three investigators trained to proactively identify and investigate various types of internal</t>
  </si>
  <si>
    <t xml:space="preserve">                  fraud, such as branch cash embezzlements, payroll fraud, and general ledger frauds. I am</t>
  </si>
  <si>
    <t xml:space="preserve">                  one of the three internal investigators reporting to Kathy.</t>
  </si>
  <si>
    <t xml:space="preserve">                     ‘‘Craig, I need you right away,’’ she said, on a mission.</t>
  </si>
  <si>
    <t xml:space="preserve">                     ‘‘What’s up?’’ I asked.</t>
  </si>
  <si>
    <t xml:space="preserve">            ‘‘I’ll explain when you get here,’’ she replied.</t>
  </si>
  <si>
    <t xml:space="preserve">            I scurried to Kathy’s office, four doors down from mine. ‘‘What’s going on?’’</t>
  </si>
  <si>
    <t xml:space="preserve">            ‘‘Carolyn and Mary are on the phone with me now,’’she said. The women explained to</t>
  </si>
  <si>
    <t xml:space="preserve">         me the circumstances that preceded their call.</t>
  </si>
  <si>
    <t xml:space="preserve">             ‘‘Well, it appears a bank employee has compromised your victims’ accounts,’’ I stated.</t>
  </si>
  <si>
    <t xml:space="preserve">            ‘‘Craig, research the ‘Footprint Report’ to determine if the same employee queried the</t>
  </si>
  <si>
    <t xml:space="preserve">         victims’ accounts before the counterfeit checks were negotiated,’’ Kathy instructed.</t>
  </si>
  <si>
    <t xml:space="preserve">            The ‘‘Footprint Report’’ was created by Majestic’s IT Department at Kathy’s behest a</t>
  </si>
  <si>
    <t xml:space="preserve">         couple of years ago after she suspected an insider was stealing customer account</t>
  </si>
  <si>
    <t xml:space="preserve">         information. She could not prove her theory due to the bank’s inability to monitor</t>
  </si>
  <si>
    <t xml:space="preserve">         employee inquiry activity. The ‘‘Footprint Report’’ captures all customer profile/account</t>
  </si>
  <si>
    <t xml:space="preserve">         queries performed by staff directly on the bank’s mainframe system. A team member must</t>
  </si>
  <si>
    <t xml:space="preserve">         use his or her unique user ID and password to directly access it. If someone queries a</t>
  </si>
  <si>
    <t xml:space="preserve">         customer profile/account directly on the mainframe system, the ‘‘Footprint Report’’ will</t>
  </si>
  <si>
    <t xml:space="preserve">         capture the activity and the associated user ID.</t>
  </si>
  <si>
    <t xml:space="preserve">            I reviewed the bank statements associated with the five customer accounts and started</t>
  </si>
  <si>
    <t xml:space="preserve">         my research with two of them that contained minimal account activity. ‘‘It should be easy</t>
  </si>
  <si>
    <t xml:space="preserve">         to isolate a common user ID with these two accounts. The customer’s infrequent activity</t>
  </si>
  <si>
    <t xml:space="preserve">         should result in fewer account queries,’’ I concluded. I first searched ‘‘Footprint Report’’</t>
  </si>
  <si>
    <t xml:space="preserve">         for victim Tom White’s account. Mr. White’s deposit activity consisted only of a monthly</t>
  </si>
  <si>
    <t xml:space="preserve">         direct deposit of his Social Security. He writes some checks to pay his monthly bills and</t>
  </si>
  <si>
    <t xml:space="preserve">         only on occasion withdraws cash over the counter at his local branch. I noticed the first</t>
  </si>
  <si>
    <t xml:space="preserve">         I cataloged the user IDs and query dates/times on a spreadsheet. I searched the ‘‘Footprint</t>
  </si>
  <si>
    <t xml:space="preserve">         Report’’ for the next victim customer, Mark Williams, and cataloged the queries as I did</t>
  </si>
  <si>
    <t xml:space="preserve">         with Mr. White account. ‘‘Bingo!’’ I said. ‘‘We have a hit!’’ I noticed that the same user ID</t>
  </si>
  <si>
    <t xml:space="preserve">         performed queries on the accounts owned by White and Williams less than two weeks</t>
  </si>
  <si>
    <t xml:space="preserve">         before the counterfeit checks posted.</t>
  </si>
  <si>
    <t xml:space="preserve">            I searched the system for the owner of this user ID. It was Stefanne Rider at the</t>
  </si>
  <si>
    <t xml:space="preserve">         Morgantown branch. Why would a teller in rural Pennsylvania want details for a customer</t>
  </si>
  <si>
    <t xml:space="preserve">         residing an hour and a half away in Philadelphia? I then reviewed Mr. White’s account and</t>
  </si>
  <si>
    <t xml:space="preserve">         the mainframe system. I further observed that Stefanne queried Mr. White’s profile and</t>
  </si>
  <si>
    <t xml:space="preserve">         account number on the mainframe system at this time, and also several other rather</t>
  </si>
  <si>
    <t xml:space="preserve">         common names within just a few minutes, some only seconds apart. She appeared to be</t>
  </si>
  <si>
    <t xml:space="preserve">         haphazardly searching for customers.</t>
  </si>
  <si>
    <t xml:space="preserve">            In no time I was able to trace the three remaining profiles to Stefanne’s user ID.</t>
  </si>
  <si>
    <t xml:space="preserve">         Counterfeit checks began to post to each account within two weeks of her inquiries.</t>
  </si>
  <si>
    <t xml:space="preserve">         Coincidentally, all five victims resided and performed their banking in the greater</t>
  </si>
  <si>
    <t xml:space="preserve">         Philadelphia area or New Jersey, hours away from Stefanne’s Morgantown branch. It</t>
  </si>
  <si>
    <t xml:space="preserve">         was obvious that she was the point of compromise. I phoned Kathy right away. ‘‘I think</t>
  </si>
  <si>
    <t xml:space="preserve">                  we have our suspect,’’ I said. We discovered that Stefanne was on vacation visiting</t>
  </si>
  <si>
    <t xml:space="preserve">                  family in Ohio for the remainder of the week and was scheduled to return the following</t>
  </si>
  <si>
    <t xml:space="preserve">                  Monday.</t>
  </si>
  <si>
    <t xml:space="preserve">                     ‘‘Great,’’said Kathy, ‘‘This gives us the opportunity to investigate further and determine</t>
  </si>
  <si>
    <t xml:space="preserve">                  the scope of this case. There are probably more victims out there. We can interview</t>
  </si>
  <si>
    <t xml:space="preserve">                  Stefanne the day she returns from vacation and maintain the element of surprise so she</t>
  </si>
  <si>
    <t xml:space="preserve">                  doesn’t have the opportunity to concoct a story behind her activity. However, let’s disable</t>
  </si>
  <si>
    <t xml:space="preserve">                  her system access immediately, just in case. Solicit the help of the analysts to conduct</t>
  </si>
  <si>
    <t xml:space="preserve">                  comprehensive research. We need to identify as many actual and potential victims as soon</t>
  </si>
  <si>
    <t xml:space="preserve">                  as possible, so you’ll need their help. Report your findings to me by the end of the week,’’</t>
  </si>
  <si>
    <t xml:space="preserve">                  she stated.</t>
  </si>
  <si>
    <t xml:space="preserve">                     ‘‘So much for catching up on my paperwork,’’ I said aloud as I journeyed to my office to</t>
  </si>
  <si>
    <t xml:space="preserve">                  set up a conference call with the analysts.</t>
  </si>
  <si>
    <t xml:space="preserve">                     Kathy’s team and I worked long hours to link Stefanne’s inquiries to customer accounts</t>
  </si>
  <si>
    <t xml:space="preserve">                  only a couple of months before. Victims spanned from Maine to Virginia, and all had</t>
  </si>
  <si>
    <t xml:space="preserve">                  common names. Every counterfeit was negotiated at Kingdom Bank and clearly originated</t>
  </si>
  <si>
    <t xml:space="preserve">                  from the same check stock. Each one contained very similar handwriting. It was also evident</t>
  </si>
  <si>
    <t xml:space="preserve">                  that the ‘‘ring’’ had an insider working at Kingdom, as the identities of many confirmed</t>
  </si>
  <si>
    <t xml:space="preserve">                  Majestic victims were used to open accounts at Kingdom. Finally, we knew that many more</t>
  </si>
  <si>
    <t xml:space="preserve">                  of our customers had been compromised by Stefanne, as she performed inquiries on</t>
  </si>
  <si>
    <t xml:space="preserve">                  countless others. The analysts closely monitored these accounts while regional management</t>
  </si>
  <si>
    <t xml:space="preserve">                  and Kathy painstakingly devised the appropriate action plan, including contacting the</t>
  </si>
  <si>
    <t xml:space="preserve">                  customers, freezing their accounts, and offering free identity theft protection.</t>
  </si>
  <si>
    <t xml:space="preserve">                     During the investigation, we determined that Stefanne maintained an employee</t>
  </si>
  <si>
    <t xml:space="preserve">                  checking account at Majestic. I reviewed her account and identified several nonpayroll</t>
  </si>
  <si>
    <t xml:space="preserve">                  over the past few months. I explained our findings to Kathy, who then reported the results</t>
  </si>
  <si>
    <t xml:space="preserve">                  to regional management. Next, we contacted Lena, Stefanne’s manager, but did not</t>
  </si>
  <si>
    <t xml:space="preserve">                  disclose the nature of our investigation. We needed to obtain some background</t>
  </si>
  <si>
    <t xml:space="preserve">                  information prior to the interview. Lena advised us of the unfortunate circumstances</t>
  </si>
  <si>
    <t xml:space="preserve">                  that recently befell Stefanne and her family, insisting that she was a top performer, loved by</t>
  </si>
  <si>
    <t xml:space="preserve">                  her team and the Morgantown customers.</t>
  </si>
  <si>
    <t xml:space="preserve">                     ‘‘If she did anything wrong, I’m sure she’ll have a legitimate explanation,’’ Lena insisted.</t>
  </si>
  <si>
    <t xml:space="preserve">                  ‘‘She’s a sweet girl and I would stake my reputation on her.’’</t>
  </si>
  <si>
    <t xml:space="preserve">                     ‘‘What makes you think she did anything wrong?’’ Kathy asked.</t>
  </si>
  <si>
    <t xml:space="preserve">                     ‘‘Well, any time loss prevention calls, it usually means someone is in trouble,’’ Lena</t>
  </si>
  <si>
    <t xml:space="preserve">                  replied.</t>
  </si>
  <si>
    <t xml:space="preserve">                      ‘‘That’s not true,’’ Kathy said. ‘‘We simply think Stefanne may have some information</t>
  </si>
  <si>
    <t xml:space="preserve">                  to help us with a current investigation. Please ask her to report to the Administration</t>
  </si>
  <si>
    <t xml:space="preserve">                  Building first thing Monday morning to meet with Craig.’’</t>
  </si>
  <si>
    <t xml:space="preserve">         Stefanne Rider arrived at our office. When I went to introduce myself, I was startled to see</t>
  </si>
  <si>
    <t xml:space="preserve">         that an older gentleman who identified himself as Sam Rider, her father, accompanied her.</t>
  </si>
  <si>
    <t xml:space="preserve">         He wanted to participate in the interview with his daughter. I told him that the meeting</t>
  </si>
  <si>
    <t xml:space="preserve">         pertained to a private bank matter, and I could not allow him to be present. Sam was clearly</t>
  </si>
  <si>
    <t xml:space="preserve">         agitated, but he acquiesced and waited in the lobby.</t>
  </si>
  <si>
    <t xml:space="preserve">            As we entered our conference room, I introduced Stefanne to Tracy Blattner, an</t>
  </si>
  <si>
    <t xml:space="preserve">         employee relations representative from Majestic, and directed her to a chair in the</t>
  </si>
  <si>
    <t xml:space="preserve">         middle of the room. The table was previously moved to the side so there would be no</t>
  </si>
  <si>
    <t xml:space="preserve">         obstruction between us. Tracy sat in a chair several feet behind to witness the interview.</t>
  </si>
  <si>
    <t xml:space="preserve">         Stefanne remained visibly nervous, clutching her purse in her lap with her arms</t>
  </si>
  <si>
    <t xml:space="preserve">         crossed, head down, and eyes tentatively peeking at me from under her strawberry</t>
  </si>
  <si>
    <t xml:space="preserve">         blond bangs. She rocked slightly back and forth in her chair as I began asking her some</t>
  </si>
  <si>
    <t xml:space="preserve">         basic background questions about her education, job responsibilities, and family life in</t>
  </si>
  <si>
    <t xml:space="preserve">         an effort to develop a rapport with her. As I learned more about Stefanne, I began to</t>
  </si>
  <si>
    <t xml:space="preserve">         sense the anxiety building in her. She appeared sheepish and spoke almost with a</t>
  </si>
  <si>
    <t xml:space="preserve">         whisper.</t>
  </si>
  <si>
    <t xml:space="preserve">            Before I was able to begin asking Stefanne questions pertaining to the case, she began to</t>
  </si>
  <si>
    <t xml:space="preserve">         sob. I placed my memo pad to the side, pulled my chair closer to her, and asked, ‘‘Is there</t>
  </si>
  <si>
    <t xml:space="preserve">         something you want to talk about? You seem to have the weight of the world on your</t>
  </si>
  <si>
    <t xml:space="preserve">         shoulders, and I’d like to help you in any way I can.’’</t>
  </si>
  <si>
    <t xml:space="preserve">            ‘‘I don’t think there is anything you can do to help me,’’ she responded, tears streaming</t>
  </si>
  <si>
    <t xml:space="preserve">         down her face.</t>
  </si>
  <si>
    <t xml:space="preserve">         Running on Empty</t>
  </si>
  <si>
    <t xml:space="preserve">         It took the better part of an hour to settle Stefanne down so that she could speak to me</t>
  </si>
  <si>
    <t xml:space="preserve">         coherently. She eventually confessed to selling customer identities and account numbers to</t>
  </si>
  <si>
    <t xml:space="preserve">         a ring operating out of Philadelphia.</t>
  </si>
  <si>
    <t xml:space="preserve">             Stefanne had met a young man named Buck while employed as a barmaid at a pub near</t>
  </si>
  <si>
    <t xml:space="preserve">         campus. A regular patron, he had befriended her not long after she began working there.</t>
  </si>
  <si>
    <t xml:space="preserve">         Buck was brash and flirtatious with slicked-back dark hair and a rail-thin build. Although</t>
  </si>
  <si>
    <t xml:space="preserve">         nobody actually knew how he made a living, he appeared to have a lot of money. He drove</t>
  </si>
  <si>
    <t xml:space="preserve">         brand-new import cars, dressed to the nines, and tipped better than any other patron. One</t>
  </si>
  <si>
    <t xml:space="preserve">         night he approached Stefanne after hearing from the bar owner that she was leaving school</t>
  </si>
  <si>
    <t xml:space="preserve">         to tend to a family crisis. He also had learned she accepted a job with Majestic Bank as a</t>
  </si>
  <si>
    <t xml:space="preserve">         full-time teller.</t>
  </si>
  <si>
    <t xml:space="preserve">             He approached Stefanne. ‘‘I’m sorry to hear about your family situation. It sounds</t>
  </si>
  <si>
    <t xml:space="preserve">         pretty bad. I hear you took a job at a bank, huh?’’ Buck asked.</t>
  </si>
  <si>
    <t xml:space="preserve">             ‘‘I need to help pay the family bills, my own credit card bills, and put food on the table—</t>
  </si>
  <si>
    <t xml:space="preserve">         at least until things get better. I’m devastated that I have to leave school, but I have no</t>
  </si>
  <si>
    <t xml:space="preserve">         choice,’’ Stefanne said.</t>
  </si>
  <si>
    <t xml:space="preserve">                     Buck then made his pitch. ‘‘Listen, I think I can help your family and get you back to</t>
  </si>
  <si>
    <t xml:space="preserve">                  school in no time, but you need to do something for me,’’ he said. ‘‘You take that job with</t>
  </si>
  <si>
    <t xml:space="preserve">                  of their Social Security numbers, addresses, birth dates, phone numbers—any information</t>
  </si>
  <si>
    <t xml:space="preserve">                  you can access.’’</t>
  </si>
  <si>
    <t xml:space="preserve">                     ‘‘But isn’t that against the law? What in the world are you going to do with it?’’she asked.</t>
  </si>
  <si>
    <t xml:space="preserve">                     Buck explained that his friends needed the information to make and cash counterfeit</t>
  </si>
  <si>
    <t xml:space="preserve">                  checks, and customer identities to open bank accounts and establish credit lines.</t>
  </si>
  <si>
    <t xml:space="preserve">                     ‘‘I don’t know,’’ Stefanne said.</t>
  </si>
  <si>
    <t xml:space="preserve">                     Buck interrupted, ‘‘You want to help your family, right? You want to return to school,</t>
  </si>
  <si>
    <t xml:space="preserve">                  right? If you turn me down, you’ll probably never come back to college. Anyway, nobody</t>
  </si>
  <si>
    <t xml:space="preserve">                  gets hurt in the end. The bank has millions of dollars and will reimburse the customers.’’</t>
  </si>
  <si>
    <t xml:space="preserve">                     ‘‘But what if we get caught?’’ Stefanne asked.</t>
  </si>
  <si>
    <t xml:space="preserve">                     ‘‘I’ll tell you what,’’ Buck said. ‘‘After your shift I’ll take you to my friend’s house and</t>
  </si>
  <si>
    <t xml:space="preserve">                  show you how it works. Deal?’’ he asked persuasively. Stefanne reluctantly agreed.</t>
  </si>
  <si>
    <t xml:space="preserve">                  old, rundown row home somewhere in North Philadelphia. Buck navigated through a</t>
  </si>
  <si>
    <t xml:space="preserve">                  complex network of small side streets and dark alleys so Stefanne would not be able to</t>
  </si>
  <si>
    <t xml:space="preserve">                  determine the exact location of the property. They entered from behind the row home and</t>
  </si>
  <si>
    <t xml:space="preserve">                  proceeded down a dark stairway to the basement. There, they met a man who called</t>
  </si>
  <si>
    <t xml:space="preserve">                  himself ‘‘Taz.’’ Taz was an older, heavyset African American man who wore a prosthetic</t>
  </si>
  <si>
    <t xml:space="preserve">                  leg.</t>
  </si>
  <si>
    <t xml:space="preserve">                     ‘‘This is the girl who is going to join our team,’’ Buck said, as he rushed to the basement.</t>
  </si>
  <si>
    <t xml:space="preserve">                  Frightened, Stefanne stood at the base of the stairway. Taz grinned and motioned her into</t>
  </si>
  <si>
    <t xml:space="preserve">                  the basement. As she made her way toward the men, Stefanne’s eyes were drawn to what</t>
  </si>
  <si>
    <t xml:space="preserve">                  appeared to be a modern studio equipped with laptop computers, digital cameras, stacks of</t>
  </si>
  <si>
    <t xml:space="preserve">                  blank checks and credit cards, and laminating equipment. ‘‘This is where it all happens,’’</t>
  </si>
  <si>
    <t xml:space="preserve">                  Taz explained proudly.</t>
  </si>
  <si>
    <t xml:space="preserve">                     The men explained that the information she agreed to provide would be used to create</t>
  </si>
  <si>
    <t xml:space="preserve">                  counterfeit checks and fake IDs. Taz provided the fakes to a group of ‘‘runners’’ who</t>
  </si>
  <si>
    <t xml:space="preserve">                  would open bank accounts and negotiate the counterfeit checks.</t>
  </si>
  <si>
    <t xml:space="preserve">                     ‘‘We’ll also tell the runners to apply for loans using the identities you give us,’’ Taz</t>
  </si>
  <si>
    <t xml:space="preserve">                  continued. He had a partner who recruited homeless people. ‘‘They’ll do anything to</t>
  </si>
  <si>
    <t xml:space="preserve">                  make a few bucks,’’ he explained. ‘‘Stefanne, we’ll make more money than you can</t>
  </si>
  <si>
    <t xml:space="preserve">                  imagine,’’ Taz promised. ‘‘And your job is the easy part. It’s the runners who risk getting</t>
  </si>
  <si>
    <t xml:space="preserve">                  caught.’’</t>
  </si>
  <si>
    <t xml:space="preserve">                     It didn’t take them long to convince Stefanne to agree to the scheme. She would have</t>
  </si>
  <si>
    <t xml:space="preserve">                  done almost anything just to get out of that row house!</t>
  </si>
  <si>
    <t xml:space="preserve">                     Buck returned Stefanne to her dormitory. ‘‘I’ll call you on your cell in a few weeks and</t>
  </si>
  <si>
    <t xml:space="preserve">                  let you know how we’re going to do this,’’ he told her.</t>
  </si>
  <si>
    <t xml:space="preserve">                     Two months later, Stefanne was already a favorite teller at the Morgantown branch.</t>
  </si>
  <si>
    <t xml:space="preserve">                  One day during her lunch break, her cell phone rang. It was Buck.</t>
  </si>
  <si>
    <t xml:space="preserve">         himself. She knew exactly what he meant. ‘‘Meet me at Burger King after the bank closes</t>
  </si>
  <si>
    <t xml:space="preserve">         tomorrow and don’t target customers that go to your branch. That would be too obvious.’’</t>
  </si>
  <si>
    <t xml:space="preserve">            Stefanne returned to her station and quickly decided it would be easiest to query</t>
  </si>
  <si>
    <t xml:space="preserve">         common names on the bank’s mainframe system.</t>
  </si>
  <si>
    <t xml:space="preserve">         She explained that she would meet Buck once per week and exchange customer screen</t>
  </si>
  <si>
    <t xml:space="preserve">         prints for cash.</t>
  </si>
  <si>
    <t xml:space="preserve">            ‘‘I still can’t believe I did this,’’ she whispered to herself as she completed a written</t>
  </si>
  <si>
    <t xml:space="preserve">         statement.</t>
  </si>
  <si>
    <t xml:space="preserve">            ‘‘Did you tell your dad?’’ I asked.</t>
  </si>
  <si>
    <t xml:space="preserve">            ‘‘I told him this morning after I was asked to come here,’’ she responded. ‘‘I wouldn’t</t>
  </si>
  <si>
    <t xml:space="preserve">         have involved my dad if Buck didn’t call me on my way here. He made it clear that I</t>
  </si>
  <si>
    <t xml:space="preserve">         was not to cooperate with you. I immediately called my dad and told him everything.</t>
  </si>
  <si>
    <t xml:space="preserve">         That’s why he came with me this morning. He had no idea what I was doing. He</t>
  </si>
  <si>
    <t xml:space="preserve">         just thought I was making extra commissions by cross-selling bank products. He pleaded</t>
  </si>
  <si>
    <t xml:space="preserve">         with me to cooperate with you. I wasn’t sure I would until you started asking me</t>
  </si>
  <si>
    <t xml:space="preserve">         questions.’’</t>
  </si>
  <si>
    <t xml:space="preserve">            When the interview was complete and her written statement was secured, Tracy</t>
  </si>
  <si>
    <t xml:space="preserve">         informed Stefanne that her employment with Majestic Bank was terminated. After</t>
  </si>
  <si>
    <t xml:space="preserve">         handing me the keys to her teller cash drawer, I escorted an emotionally drained young</t>
  </si>
  <si>
    <t xml:space="preserve">         woman from the conference room. I watched her approach her father and collapse into his</t>
  </si>
  <si>
    <t xml:space="preserve">         arms.</t>
  </si>
  <si>
    <t xml:space="preserve">            Stefanne later offered a treasure trove of information to law enforcement. The</t>
  </si>
  <si>
    <t xml:space="preserve">         intelligence she provided resulted in the arrest of several criminals and the breakup of an</t>
  </si>
  <si>
    <t xml:space="preserve">         organized crime ring operating out of Philadelphia. She avoided jail time by cooperating</t>
  </si>
  <si>
    <t xml:space="preserve">         with the prosecution of these criminals, but received five years probation and was ordered</t>
  </si>
  <si>
    <t xml:space="preserve">            The promising future of this once-exuberant, intelligent young woman changed</t>
  </si>
  <si>
    <t xml:space="preserve">         forever the day she decided to enter into the criminal underground world of identity theft</t>
  </si>
  <si>
    <t xml:space="preserve">         and check fraud—a fact she will be reminded of each and every time she completes a job</t>
  </si>
  <si>
    <t xml:space="preserve">         application.</t>
  </si>
  <si>
    <t xml:space="preserve">         I learned a great deal as a result of this and other identity theft cases involving Majestic Bank</t>
  </si>
  <si>
    <t xml:space="preserve">         customers.</t>
  </si>
  <si>
    <t xml:space="preserve">         Information Security—Restrict and Monitor</t>
  </si>
  <si>
    <t xml:space="preserve">         In today’s environment, it is critical for every organization to develop and implement</t>
  </si>
  <si>
    <t xml:space="preserve">         enterprise-wide countermeasures to external and insider attacks against their information</t>
  </si>
  <si>
    <t xml:space="preserve">                  technology environment. Majestic Bank recognized the risks associated with insider</t>
  </si>
  <si>
    <t xml:space="preserve">                  attacks and the need to restrict employee access to sensitive information to only those</t>
  </si>
  <si>
    <t xml:space="preserve">                  who require it to perform their job. One countermeasure currently under management</t>
  </si>
  <si>
    <t xml:space="preserve">                  consideration is biometric technology. Rather than requiring a customer to provide an</t>
  </si>
  <si>
    <t xml:space="preserve">                  easily counterfeited driver’s license and secondary form of identification, a customer</t>
  </si>
  <si>
    <t xml:space="preserve">                  can authenticate his or her identity with a mere scan of a fingertip.</t>
  </si>
  <si>
    <t xml:space="preserve">                     It is no less critical for organizations to monitor employee access to sensitive company</t>
  </si>
  <si>
    <t xml:space="preserve">                  data. For example, Majestic Bank’s ‘‘Footprint Report’’ was a relatively new tool that</t>
  </si>
  <si>
    <t xml:space="preserve">                  enabled us to identify the single point of compromise. Although it was instrumental in</t>
  </si>
  <si>
    <t xml:space="preserve">                  identifying the suspect after the fraud was well under way, we have further enhanced the</t>
  </si>
  <si>
    <t xml:space="preserve">                  surveillance of employee system activity. As such, Majestic Bank implemented new</t>
  </si>
  <si>
    <t xml:space="preserve">                  business intelligence software to proactively monitor employee access to sensitive</t>
  </si>
  <si>
    <t xml:space="preserve">                  company data by capturing anomalous teller inquiry activity, such as:</t>
  </si>
  <si>
    <t xml:space="preserve">                     _x000F_   Inquiries to the bank’s teller processing system with no corresponding customer</t>
  </si>
  <si>
    <t xml:space="preserve">                         transactions</t>
  </si>
  <si>
    <t xml:space="preserve">                     _x000F_   Inquiries on customers residing outside of the teller’s predetermined geographic</t>
  </si>
  <si>
    <t xml:space="preserve">                         region</t>
  </si>
  <si>
    <t xml:space="preserve">                     _x000F_   An unusually high volume of inquiries in comparison to historical volumes</t>
  </si>
  <si>
    <t xml:space="preserve">                         associated with a given teller</t>
  </si>
  <si>
    <t xml:space="preserve">                     _x000F_   An unusually high volume of inquiries performed by a teller on a predetermined list</t>
  </si>
  <si>
    <t xml:space="preserve">                         of common names, such as ‘‘Smith,’’ ‘‘Jones,’’ and so on</t>
  </si>
  <si>
    <t xml:space="preserve">                  Employee Assistance Programs</t>
  </si>
  <si>
    <t xml:space="preserve">                  Majestic Bank partners with an organization that offers a wide variety of programs</t>
  </si>
  <si>
    <t xml:space="preserve">                  designed to support Majestic team members with just about any life issue, such as</t>
  </si>
  <si>
    <t xml:space="preserve">                  financial crises, child care issues, and elder care. Lena Santana failed to recognize the extent</t>
  </si>
  <si>
    <t xml:space="preserve">                  of Stefanne’s dire situation and direct her to the employee assistance program (EAP).</t>
  </si>
  <si>
    <t xml:space="preserve">                  Perhaps Stefanne could have received the help she needed before resorting to nefarious</t>
  </si>
  <si>
    <t xml:space="preserve">                  activity.</t>
  </si>
  <si>
    <t xml:space="preserve">                  Customer Retention—Identity Theft Assistance Unit</t>
  </si>
  <si>
    <t xml:space="preserve">                  LP&amp;S and Retail Management had difficulty coordinating proper notification to the</t>
  </si>
  <si>
    <t xml:space="preserve">                  identity theft victims. The bank did not have standardized procedures, which created an</t>
  </si>
  <si>
    <t xml:space="preserve">                  atmosphere of confusion with respect to roles and responsibilities and did not allow the</t>
  </si>
  <si>
    <t xml:space="preserve">                  bank to adequately leverage its resources to respond to customer needs in a timely,</t>
  </si>
  <si>
    <t xml:space="preserve">                  organized fashion. LP&amp;S quickly recognized the need to provide victims a single point of</t>
  </si>
  <si>
    <t xml:space="preserve">                  contact to facilitate customer retention. As such, LP&amp;S established an Identity Theft</t>
  </si>
  <si>
    <t xml:space="preserve">                  Assistance Unit consisting of five highly trained team members charged with the</t>
  </si>
  <si>
    <t xml:space="preserve">                  responsibility to respond to the needs of identity theft victims.</t>
  </si>
  <si>
    <t xml:space="preserve">         LP&amp;S Case Management</t>
  </si>
  <si>
    <t xml:space="preserve">         Carolyn and Mary utilized years of investigative experience and open dialogue to link</t>
  </si>
  <si>
    <t xml:space="preserve">         multiple fraudulent events (i.e., counterfeit checks) to a single point of compromise. The</t>
  </si>
  <si>
    <t xml:space="preserve">         importance of open communication and dialogue within an organization cannot be</t>
  </si>
  <si>
    <t xml:space="preserve">         overstated. Oftentimes, entities unknowingly maintain a ‘‘silo’’ approach in their day-to-</t>
  </si>
  <si>
    <t xml:space="preserve">         day operations. Majestic Bank’s LP&amp;S Department now nurtures a culture of open, honest</t>
  </si>
  <si>
    <t xml:space="preserve">         dialogue among its team members.</t>
  </si>
  <si>
    <t xml:space="preserve">         Tip Line</t>
  </si>
  <si>
    <t xml:space="preserve">         Although Stefanne pilfered customer identities stealthily, many insiders fail to exercise such</t>
  </si>
  <si>
    <t xml:space="preserve">         discretion. Majestic Bank provides all team members with an anonymous internal hotline</t>
  </si>
  <si>
    <t xml:space="preserve">         to report unusual or suspicious activity to LP&amp;S. However, only one LP&amp;S team member</t>
  </si>
  <si>
    <t xml:space="preserve">         Because callers often are forced to leave information on a recorded message, many fail to</t>
  </si>
  <si>
    <t xml:space="preserve">         provide sufficient, actionable information. Messages are also sometimes inaudible due to a</t>
  </si>
  <si>
    <t xml:space="preserve">         poor phone line connection. LP&amp;S recommended management consider outsourcing</t>
  </si>
  <si>
    <t xml:space="preserve">         Information Security</t>
  </si>
  <si>
    <t xml:space="preserve">         All companies, including financial institutions, should make it a priority to understand the</t>
  </si>
  <si>
    <t xml:space="preserve">         current threats to their IT infrastructure and consider leveraging technology to defend</t>
  </si>
  <si>
    <t xml:space="preserve">         against attacks from external and internal sources.</t>
  </si>
  <si>
    <t xml:space="preserve">         Background Checks</t>
  </si>
  <si>
    <t xml:space="preserve">         Organizations should utilize a comprehensive applicant screening process inclusive of</t>
  </si>
  <si>
    <t xml:space="preserve">         criminal background and credit checks, especially for those positions requiring extensive</t>
  </si>
  <si>
    <t xml:space="preserve">         cash handling and access to sensitive company information, such as customer profiles.</t>
  </si>
  <si>
    <t xml:space="preserve">         Zero Tolerance Policy</t>
  </si>
  <si>
    <t xml:space="preserve">         Executive management at Majestic Bank has taken a stance against fraud committed by its</t>
  </si>
  <si>
    <t xml:space="preserve">         team members. They maintain a ‘‘Code of Conduct and Ethics’’ that must be signed by</t>
  </si>
  <si>
    <t xml:space="preserve">         every newly hired team member. In addition, all team members must review the code</t>
  </si>
  <si>
    <t xml:space="preserve">         during each annual performance review and sign a document acknowledging it, which</t>
  </si>
  <si>
    <t xml:space="preserve">         states in plain language the fiduciary duty of everyone to refrain from transactions or</t>
  </si>
  <si>
    <t xml:space="preserve">                  behavior that seems even slightly impropriate and report suspected fraud to appropriate</t>
  </si>
  <si>
    <t xml:space="preserve">                  personnel. The code also specifically addresses the bank’s position regarding fraud, namely</t>
  </si>
  <si>
    <t xml:space="preserve">                  ‘‘zero tolerance and prosecution of the offenders.’’ This document can serve as a deterrent</t>
  </si>
  <si>
    <t xml:space="preserve">                  and sets the appropriate tone from the top.</t>
  </si>
  <si>
    <t xml:space="preserve">                  Customer Education</t>
  </si>
  <si>
    <t xml:space="preserve">                  Majestic Bank uses every communication avenue at its disposal to educate customers on</t>
  </si>
  <si>
    <t xml:space="preserve">                  how to protect themselves from identity theft. The bank’s Web site contains a prominently</t>
  </si>
  <si>
    <t xml:space="preserve">                  displayed section dedicated to these issues. Each branch displays signage warning</t>
  </si>
  <si>
    <t xml:space="preserve">                  customers of the threats associated with identity theft. Brochures are also on display in</t>
  </si>
  <si>
    <t xml:space="preserve">                  branches and are periodically enclosed with customer statement mailings to educate</t>
  </si>
  <si>
    <t xml:space="preserve">                  people about the risks. The call center often plays an audio message alerting customers</t>
  </si>
  <si>
    <t xml:space="preserve">                  waiting on hold to the danger and warning signs of identity theft.</t>
  </si>
  <si>
    <t xml:space="preserve">                     The bank advertises and offers a software product that is linked to the three major credit</t>
  </si>
  <si>
    <t xml:space="preserve">                  bureaus. This provides customers with instant access to their credit files, automatically</t>
  </si>
  <si>
    <t xml:space="preserve">                  monitors changes or inquiries to credit files, and alerts customers to any unauthorized</t>
  </si>
  <si>
    <t xml:space="preserve">                  accounts opened in their name.</t>
  </si>
  <si>
    <t xml:space="preserve">                  Employee Training</t>
  </si>
  <si>
    <t xml:space="preserve">                  Financial institutions should conduct ongoing employee training about identity theft. At a</t>
  </si>
  <si>
    <t xml:space="preserve">                  minimum, they should develop written policies and procedures governing disclosure of</t>
  </si>
  <si>
    <t xml:space="preserve">                  customer information, and use them as a basis to train employees. Employees should be</t>
  </si>
  <si>
    <t xml:space="preserve">                  trained to recognize fraudulent attempts to obtain customer information and execute the</t>
  </si>
  <si>
    <t xml:space="preserve">                  necessary prevention techniques to protect customer information from internal and</t>
  </si>
  <si>
    <t xml:space="preserve">                  external threats, such as shredding documents containing sensitive company or customer</t>
  </si>
  <si>
    <t xml:space="preserve">                  information, avoiding unauthorized access to computers, and limiting the amount of</t>
  </si>
  <si>
    <t xml:space="preserve">                  information provided over certain communication channels like e-mail and telephone.</t>
  </si>
  <si>
    <t xml:space="preserve">                  Majestic Bank’s LP&amp;S and Legal departments provide on-site and web-based employee</t>
  </si>
  <si>
    <t xml:space="preserve">                  training covering these and many other issues associated with the security of customer</t>
  </si>
  <si>
    <t xml:space="preserve">                  information and related privacy regulations.</t>
  </si>
  <si>
    <t xml:space="preserve">                       Craig Sinnamon, CFE, is a regional fraud investigations manager with a large financial</t>
  </si>
  <si>
    <t xml:space="preserve">                       institution. He is a graduate of Beaver College (now known as Arcadia University) and</t>
  </si>
  <si>
    <t xml:space="preserve">                       industry.</t>
  </si>
  <si>
    <t xml:space="preserve">                  arin Jensen seemed to have it all. A self-proclaimed family man, he married a</t>
  </si>
  <si>
    <t xml:space="preserve">         M        lovely gal named Julia and had two young children. His wife stayed home to</t>
  </si>
  <si>
    <t xml:space="preserve">         manage the active lives of their kids, while Marin appeared to be a model employee at the</t>
  </si>
  <si>
    <t xml:space="preserve">         American Logistics Agency. From the exterior, their lives were picture perfect.</t>
  </si>
  <si>
    <t xml:space="preserve">            The Jensens’ home was nestled away on a quiet tree-lined cul-de-sac in one of the</t>
  </si>
  <si>
    <t xml:space="preserve">         Northeast’s more affluent communities. The two-story colonial sits on two acres of</t>
  </si>
  <si>
    <t xml:space="preserve">         The dead-end street was ideal for the kids, since it does not have a heavy flow of traffic. A</t>
  </si>
  <si>
    <t xml:space="preserve">         state park is located near the neighborhood, which is used for various athletic competitions</t>
  </si>
  <si>
    <t xml:space="preserve">         and has an adjoining farm that resembles what daily lives were like before the advent of the</t>
  </si>
  <si>
    <t xml:space="preserve">         industrial age. Because of the proximity to the state park, one can bike around the</t>
  </si>
  <si>
    <t xml:space="preserve">         neighborhood in the late afternoon and spot deer meandering through the residents’</t>
  </si>
  <si>
    <t xml:space="preserve">         yards.</t>
  </si>
  <si>
    <t xml:space="preserve">            At first glance, one might surmise that the area consists of the type of folks who spend a</t>
  </si>
  <si>
    <t xml:space="preserve">         great portion of their professional lives climbing the corporate ladder. Indeed, this is not</t>
  </si>
  <si>
    <t xml:space="preserve">         the type of neighborhood one would associate with a middle-management government</t>
  </si>
  <si>
    <t xml:space="preserve">         worker. Of course, it is no crime for a middle-management employee to live in such a</t>
  </si>
  <si>
    <t xml:space="preserve">         neighborhood. Certainly there are other ways to accumulate the type of wealth one would</t>
  </si>
  <si>
    <t xml:space="preserve">         need to afford the property, but if the lifestyle one is living cannot be explained by the</t>
  </si>
  <si>
    <t xml:space="preserve">         income one is earning, questions arise.</t>
  </si>
  <si>
    <t xml:space="preserve">            Marin’s home, though modest compared to some of the more elegant houses that dot</t>
  </si>
  <si>
    <t xml:space="preserve">         this high-income town, contained features common among families who prefer to have</t>
  </si>
  <si>
    <t xml:space="preserve">         amenities close to them. For example, the backyard contained a playground area and an in-</t>
  </si>
  <si>
    <t xml:space="preserve">         ground swimming pool, surrounded by flowers and bushes. These quiet and serene</t>
  </si>
  <si>
    <t xml:space="preserve">         conditions could persuade one to meditate. Like many of their neighbors, the Jensens</t>
  </si>
  <si>
    <t xml:space="preserve">         employed landscapers who mow and edge the lawn, trim the bushes, and maintain the yard.</t>
  </si>
  <si>
    <t xml:space="preserve">            Marin took pride in coaching his children’s sports teams and running the usual family</t>
  </si>
  <si>
    <t xml:space="preserve">         taxi service, transporting his kids to their respective sports and extracurricular activities.</t>
  </si>
  <si>
    <t xml:space="preserve">         While most of today’s families own minivans, the Jensens had the original family</t>
  </si>
  <si>
    <t xml:space="preserve">         conveyance: a station wagon.</t>
  </si>
  <si>
    <t xml:space="preserve">                     After working for American Logistics for several years, Marin rose to the position of</t>
  </si>
  <si>
    <t xml:space="preserve">                  senior logistics management specialist. He was considered likable, and several program</t>
  </si>
  <si>
    <t xml:space="preserve">                  directors wanted to use his services. During one particular year, he split his work time</t>
  </si>
  <si>
    <t xml:space="preserve">                  between his main office and two other customers. When a third customer inquired about</t>
  </si>
  <si>
    <t xml:space="preserve">                  his services, Marin’s supervisor stated he had already used up his available work time for the</t>
  </si>
  <si>
    <t xml:space="preserve">                  year. The prospective third customer suggested that if Marin would agree to work for him,</t>
  </si>
  <si>
    <t xml:space="preserve">                  he would be willing to pay for the overtime. Marin agreed to put in the time, over and</t>
  </si>
  <si>
    <t xml:space="preserve">                  above his normal workweek. Once his work for the third customer was finished, Marin</t>
  </si>
  <si>
    <t xml:space="preserve">                  began to struggle financially. He had become accustomed to the extra cash. With his real</t>
  </si>
  <si>
    <t xml:space="preserve">                  estate taxes climbing, he had to come up with another way to supplement his salary.</t>
  </si>
  <si>
    <t xml:space="preserve">                     The American Logistics Agency is a part of the federal government, located in the</t>
  </si>
  <si>
    <t xml:space="preserve">                  northeast region of the United States. As an integrated entity, it develops, fields, and</t>
  </si>
  <si>
    <t xml:space="preserve">                  sustains base command and control, intelligence, surveillance, and reconnaissance systems.</t>
  </si>
  <si>
    <t xml:space="preserve">                  American Logistics deals with research and development, management, and distribution</t>
  </si>
  <si>
    <t xml:space="preserve">                  of equipment to support soldiers who are fighting overseas. The company employs about</t>
  </si>
  <si>
    <t xml:space="preserve">                     Although American Logistics is located on a site with other federal government entities</t>
  </si>
  <si>
    <t xml:space="preserve">                  fire and police departments, post office, supermarket, gas station, church, child care center,</t>
  </si>
  <si>
    <t xml:space="preserve">                  liquor store, thrift shop, credit union, and motor pool. It also contains a range of outdoor</t>
  </si>
  <si>
    <t xml:space="preserve">                  amenities: three swimming pools, a physical fitness center, tennis courts, softball fields, a</t>
  </si>
  <si>
    <t xml:space="preserve">                  bowling center, a golf course, an athletic complex, and a picnic area.</t>
  </si>
  <si>
    <t xml:space="preserve">                     As typical of any federal government entity, and in addition to its list of researchers,</t>
  </si>
  <si>
    <t xml:space="preserve">                  procurement officials, and logistics specialists, American Logistics also employs lawyers,</t>
  </si>
  <si>
    <t xml:space="preserve">                  internal auditors, and criminal investigators, along with a resource management office and</t>
  </si>
  <si>
    <t xml:space="preserve">                  a personnel office that ensures the agency is properly financed and staffed.</t>
  </si>
  <si>
    <t xml:space="preserve">                  the state’s economy.</t>
  </si>
  <si>
    <t xml:space="preserve">                  The Copycat</t>
  </si>
  <si>
    <t xml:space="preserve">                  As supervisor to Marin, Arthur Kiley never had any complaints. But one Monday, that</t>
  </si>
  <si>
    <t xml:space="preserve">                  changed. After Marin made photocopies of his new travel order, he mistakenly left the</t>
  </si>
  <si>
    <t xml:space="preserve">                  document in the machine. Mr. Kiley was the first to notice, and when he looked at the</t>
  </si>
  <si>
    <t xml:space="preserve">                  travel order, he observed that the signature block had been cut out of a previously signed</t>
  </si>
  <si>
    <t xml:space="preserve">                  order and taped to the new one.</t>
  </si>
  <si>
    <t xml:space="preserve">                     ‘‘Marin, may I ask what you’re doing with this signature taped to your travel order?’’</t>
  </si>
  <si>
    <t xml:space="preserve">                  asked Mr. Kiley.</t>
  </si>
  <si>
    <t xml:space="preserve">                     Marin replied that he was simply trying to make the signatures darker because when he</t>
  </si>
  <si>
    <t xml:space="preserve">                  faxed them to the ticketing office, the color was muted.</t>
  </si>
  <si>
    <t xml:space="preserve">                     Later that day, Mr. Kiley approached Marin again to inquire about the taped travel</t>
  </si>
  <si>
    <t xml:space="preserve">                  order. Still, Marin assured him that he was ‘‘just making sure the signature was dark enough</t>
  </si>
  <si>
    <t xml:space="preserve">         to be legible for the ticketing office.’’ Mr. Kiley pressed on, threatening him with an audit</t>
  </si>
  <si>
    <t xml:space="preserve">         of his past reimbursements of travel claims if he didn’t come clean.</t>
  </si>
  <si>
    <t xml:space="preserve">            At the end of the day, Marin had not ’fessed up to any wrongdoing, so Mr. Kiley decided</t>
  </si>
  <si>
    <t xml:space="preserve">         to do a little detective work. It didn’t take long for evidence to surface. When he looked</t>
  </si>
  <si>
    <t xml:space="preserve">         inside Marin’s trashcan, he found a travel order with the signature cut out of it, copies of</t>
  </si>
  <si>
    <t xml:space="preserve">         pay stubs, and copies of other travel orders where the initial ‘‘J’’ was handwritten by Marin.</t>
  </si>
  <si>
    <t xml:space="preserve">         The ‘‘J’’ pertained to the first name of Mr. Kiley’s boss, Mr. James Heyward, who was the</t>
  </si>
  <si>
    <t xml:space="preserve">         authorizing official for Marin’s travel orders and subsequent travel voucher claims.</t>
  </si>
  <si>
    <t xml:space="preserve">            Mr. Kiley contacted Samuel Mezzacante at American Logistics’ legal office for guidance.</t>
  </si>
  <si>
    <t xml:space="preserve">         Upon being informed of the possible fraud, Mr. Mezzacante first contacted the criminal</t>
  </si>
  <si>
    <t xml:space="preserve">         investigators. Next, he called my department, the internal review evaluators, and set up a</t>
  </si>
  <si>
    <t xml:space="preserve">         meeting to examine the evidence. Mr. Mezzacante requested our services to review Marin’s</t>
  </si>
  <si>
    <t xml:space="preserve">         travel vouchers and to determine how many vouchers were fraudulently filed.</t>
  </si>
  <si>
    <t xml:space="preserve">            In the meantime, Mr. Kiley had obtained several of Marin’s settlement vouchers and</t>
  </si>
  <si>
    <t xml:space="preserve">         tried to compare the dates of supposed travel to what Marin was actually doing on those</t>
  </si>
  <si>
    <t xml:space="preserve">         dates. The settlement vouchers were subsequently turned over to us in the Internal</t>
  </si>
  <si>
    <t xml:space="preserve">         Review Evaluator Department.</t>
  </si>
  <si>
    <t xml:space="preserve">            We notified the Defense Finance and Accounting Service and requested copies of all</t>
  </si>
  <si>
    <t xml:space="preserve">         vouchers that were paid to Marin. It took several weeks to receive all of the copies. We had</t>
  </si>
  <si>
    <t xml:space="preserve">         asked for vouchers going back five years, which meant the Finance Service had to research</t>
  </si>
  <si>
    <t xml:space="preserve">         within their archives to find them, make copies of the documents, and mail them to us.</t>
  </si>
  <si>
    <t xml:space="preserve">            The next step was to contact the Bank of Commons, the contractor that managed the</t>
  </si>
  <si>
    <t xml:space="preserve">         Government Travel Card program. All government travelers are required to use the</t>
  </si>
  <si>
    <t xml:space="preserve">         Government Travel Card for all official travel-related expenses such as hotels, car rentals,</t>
  </si>
  <si>
    <t xml:space="preserve">         limousines, airlines, or trains.</t>
  </si>
  <si>
    <t xml:space="preserve">            Since I had three staff members working on this review, I decided to divide the scope of</t>
  </si>
  <si>
    <t xml:space="preserve">         the project into three timeframes. Each member worked on a one-and-a-half-year</t>
  </si>
  <si>
    <t xml:space="preserve">         timeframe.</t>
  </si>
  <si>
    <t xml:space="preserve">         Have Committed Fraud, Will Travel</t>
  </si>
  <si>
    <t xml:space="preserve">         While reviewing Marin’s travel vouchers and receipts, we noticed that on trips down to</t>
  </si>
  <si>
    <t xml:space="preserve">         Springfield, Virginia, he stayed at a hotel chain that was not familiar to us. We searched the</t>
  </si>
  <si>
    <t xml:space="preserve">         Internet to find the phone number of the hotel’s corporate office. When we contacted</t>
  </si>
  <si>
    <t xml:space="preserve">         them, they confirmed that the hotel was located in four cities in Virginia—but none in</t>
  </si>
  <si>
    <t xml:space="preserve">         Springfield.</t>
  </si>
  <si>
    <t xml:space="preserve">            In an attempt to give Marin the benefit of the doubt, we contacted Joseph Somers, an</t>
  </si>
  <si>
    <t xml:space="preserve">         evaluator from our corporate office in Virginia, and asked him to go to Springfield to the</t>
  </si>
  <si>
    <t xml:space="preserve">         address listed on the hotel receipt and verify whether any hotel existed at that location.</t>
  </si>
  <si>
    <t xml:space="preserve">         Perhaps Marin had accidentally listed the wrong hotel name. When Joseph tried to go to</t>
  </si>
  <si>
    <t xml:space="preserve">         the address, he could not find it. None of the locals were aware of a hotel with a similar</t>
  </si>
  <si>
    <t xml:space="preserve">         address either. The hotel simply did not exist.</t>
  </si>
  <si>
    <t xml:space="preserve">                     The next day, Joseph called our office and reported his findings. Afterward, we drafted a</t>
  </si>
  <si>
    <t xml:space="preserve">                  letter and sent it certified mail to see if there was any chance that Joseph was mistaken. The</t>
  </si>
  <si>
    <t xml:space="preserve">                  letter was returned a few weeks later, stamped NSA—No Such Address. Our fears began</t>
  </si>
  <si>
    <t xml:space="preserve">                  to take shape. This scheme would require us to research the records and ‘‘leave no stone</t>
  </si>
  <si>
    <t xml:space="preserve">                  unturned,’’ as our director, Martin Dais, instructed us. In other words, Mr. Dais told us to</t>
  </si>
  <si>
    <t xml:space="preserve">                  check every receipt and contact every vendor and to ask for legitimate receipts from the</t>
  </si>
  <si>
    <t xml:space="preserve">                  companies involved. We were also to ask the vendors if Marin had stayed in their</t>
  </si>
  <si>
    <t xml:space="preserve">                  establishments or used their car rental services as he claimed on his travel vouchers.</t>
  </si>
  <si>
    <t xml:space="preserve">                     On some claims, Marin would use his Government Travel Card to charge for car rentals</t>
  </si>
  <si>
    <t xml:space="preserve">                  with one company, while his travel vouchers would show that he used a different one:</t>
  </si>
  <si>
    <t xml:space="preserve">                  Alamo Rent-A-Car. In all of those cases, Marin’s claim for River Run Rent-A-Car was</t>
  </si>
  <si>
    <t xml:space="preserve">                  higher than his actual charge on his Government Travel Card. Also, when we looked at the</t>
  </si>
  <si>
    <t xml:space="preserve">                  River Run receipts that were attached to his vouchers, we noticed that the receipts were</t>
  </si>
  <si>
    <t xml:space="preserve">                  always in the same position on the letter-size paper, which indicated that Marin had a</t>
  </si>
  <si>
    <t xml:space="preserve">                  template in his computer’s hard drive and was printing out his receipts as he needed them</t>
  </si>
  <si>
    <t xml:space="preserve">                  for ‘‘proof ’’ of his various trips. We contacted the corporate headquarters for River Run</t>
  </si>
  <si>
    <t xml:space="preserve">                  and asked if Marin had used the agency to rent cars for his business trips. The River Run</t>
  </si>
  <si>
    <t xml:space="preserve">                  official told us that Marin was not showing up in their database as ever having rented a car.</t>
  </si>
  <si>
    <t xml:space="preserve">                  The official also faxed us an example of a valid receipt. When we compared that receipt to</t>
  </si>
  <si>
    <t xml:space="preserve">                  the ones that Marin had printed, we realized that the only difference was a five-digit code</t>
  </si>
  <si>
    <t xml:space="preserve">                  that appeared at the bottom of the valid receipt. This code identified either the person</t>
  </si>
  <si>
    <t xml:space="preserve">                  handling the transaction or a specific River Run agency office.</t>
  </si>
  <si>
    <t xml:space="preserve">                     When we compared Marin’s travel claims to his Government Travel Card charges, we</t>
  </si>
  <si>
    <t xml:space="preserve">                  noticed that he had used his Government Travel Card to charge train tickets at the station</t>
  </si>
  <si>
    <t xml:space="preserve">                  nearest to the airport. However, on Marin’s travel vouchers, he would claim that he took a</t>
  </si>
  <si>
    <t xml:space="preserve">                  direction for each trip that Marin claimed.</t>
  </si>
  <si>
    <t xml:space="preserve">                     Another travel voucher showed that he had gone to a location in northeast</t>
  </si>
  <si>
    <t xml:space="preserve">                  Pennsylvania. However, his Government Travel Card transactions showed that he was</t>
  </si>
  <si>
    <t xml:space="preserve">                  gambling in an Atlantic City, casino located in southeastern New Jersey. We thought it</t>
  </si>
  <si>
    <t xml:space="preserve">                  unlikely that Marin was capable of being in two places at the same time.</t>
  </si>
  <si>
    <t xml:space="preserve">                     As we scrutinized the travel vouchers, we realized that each year Marin’s claims would</t>
  </si>
  <si>
    <t xml:space="preserve">                  grow to a larger amount. Also, when we conducted a review of Government Travel Card</t>
  </si>
  <si>
    <t xml:space="preserve">                  transactions, Marin’s name came up because he was using the Government Travel Card in</t>
  </si>
  <si>
    <t xml:space="preserve">                  restaurants close to his residence. These types of transactions are classified as a misuse of the</t>
  </si>
  <si>
    <t xml:space="preserve">                  Travel Card since there was no official purpose for him to eat at the local restaurants. At the</t>
  </si>
  <si>
    <t xml:space="preserve">                  end of that particular review, the names of the misusers were turned over to their respective</t>
  </si>
  <si>
    <t xml:space="preserve">                  directors who coordinated discipline with the personnel office. When Marin was notified</t>
  </si>
  <si>
    <t xml:space="preserve">                  that he was found to have misused the Travel Card, he probably thought he got away with</t>
  </si>
  <si>
    <t xml:space="preserve">                  submitting all of the fraudulent vouchers. After receiving administrative disciplinary</t>
  </si>
  <si>
    <t xml:space="preserve">         did not exist in Springfield, Virginia.</t>
  </si>
  <si>
    <t xml:space="preserve">            We noticed a pattern developing while reviewing the travel vouchers. Marin would</t>
  </si>
  <si>
    <t xml:space="preserve">         always leave a few days before his scheduled date of departure or would always stay a few</t>
  </si>
  <si>
    <t xml:space="preserve">         days after his travel had ended. After piecing his travel vouchers together, we noticed that</t>
  </si>
  <si>
    <t xml:space="preserve">         example, his travel vouchers showed him leaving on a Monday and returning on a</t>
  </si>
  <si>
    <t xml:space="preserve">         Thursday. Then he would leave the next day (Friday) and return Tuesday. Again, he would</t>
  </si>
  <si>
    <t xml:space="preserve">         leave the next day (Wednesday) and return Monday, and so on. I joked to my staff that he</t>
  </si>
  <si>
    <t xml:space="preserve">         might as well not even unpack. Obviously, we questioned whether he was actually on</t>
  </si>
  <si>
    <t xml:space="preserve">         travel status the whole time.</t>
  </si>
  <si>
    <t xml:space="preserve">            Another claim showed that Marin had traveled to Virginia for a meeting. We contacted</t>
  </si>
  <si>
    <t xml:space="preserve">         the host for that meeting and were told that Marin had called ahead to say that his car broke</t>
  </si>
  <si>
    <t xml:space="preserve">         down. The host had cancelled the meeting and scheduled it for another day. While Marin</t>
  </si>
  <si>
    <t xml:space="preserve">         did not stay in Virginia for his entire travel time, the documentation on his voucher</t>
  </si>
  <si>
    <t xml:space="preserve">         claimed that he stayed there for three days.</t>
  </si>
  <si>
    <t xml:space="preserve">            In one part of the review, we noticed Marin had scheduled a trip in February—just a few</t>
  </si>
  <si>
    <t xml:space="preserve">         months back. He made reservations through the government ticketing office for a plane</t>
  </si>
  <si>
    <t xml:space="preserve">         ticket that took him to Savannah, Georgia. On the day that he departed for Savannah, he</t>
  </si>
  <si>
    <t xml:space="preserve">         went to the Delta Airlines counter and charged a round-trip flight to Savannah through his</t>
  </si>
  <si>
    <t xml:space="preserve">         Government Travel Card. Then he went to the Continental Airlines counter and had the</t>
  </si>
  <si>
    <t xml:space="preserve">         counter person exchange his government-issued round-trip ticket to Savannah for a one-</t>
  </si>
  <si>
    <t xml:space="preserve">         way personal ticket returning from Los Angeles. A few weeks after returning from</t>
  </si>
  <si>
    <t xml:space="preserve">         Savannah, he called Continental and had the company exchange the one-way trip from</t>
  </si>
  <si>
    <t xml:space="preserve">         we knew that Marin was planning a vacation. We had to work fast.</t>
  </si>
  <si>
    <t xml:space="preserve">         Permanent Vacation</t>
  </si>
  <si>
    <t xml:space="preserve">         During the course of our investigation, Marin had his security clearance taken away from</t>
  </si>
  <si>
    <t xml:space="preserve">         him, which meant that he could not work on any classified or secret work. In essence, he</t>
  </si>
  <si>
    <t xml:space="preserve">         was relegated to administrative duties that were very minor and that did not require any</t>
  </si>
  <si>
    <t xml:space="preserve">         type of security clearance. Soon after, Marin’s computer was taken way from him so that</t>
  </si>
  <si>
    <t xml:space="preserve">         the forensic investigators could retrieve all of his electronic mail, along with any files he</t>
  </si>
  <si>
    <t xml:space="preserve">         may have stored in his hard drive.</t>
  </si>
  <si>
    <t xml:space="preserve">            Having no security clearance or a computer to do even minor tasks, Marin wrote an</t>
  </si>
  <si>
    <t xml:space="preserve">         to complete his work, he felt that there was nothing to do but resign from American</t>
  </si>
  <si>
    <t xml:space="preserve">         attorney before Marin could go to Hawaii.</t>
  </si>
  <si>
    <t xml:space="preserve">            While checking his computer files, the forensic investigator retrieved electronic files for</t>
  </si>
  <si>
    <t xml:space="preserve">         his fabricated hotel claims and for his car rental claims, which is what the internal</t>
  </si>
  <si>
    <t xml:space="preserve">                  evaluators had suspected all along. In addition to the files, there was e-mail correspondence</t>
  </si>
  <si>
    <t xml:space="preserve">                  between Marin and his wife, who asked him point blank when the next travel check was</t>
  </si>
  <si>
    <t xml:space="preserve">                  coming in. They needed the proceeds to pay for the current month’s mortgage. The</t>
  </si>
  <si>
    <t xml:space="preserve">                  Jensens were desperate to make this scheme work.</t>
  </si>
  <si>
    <t xml:space="preserve">                     In the early stages of our investigation and while working with the criminal</t>
  </si>
  <si>
    <t xml:space="preserve">                  investigators, Agent Stone Huntington and Agent Thomas Harter, we learned that the</t>
  </si>
  <si>
    <t xml:space="preserve">                  office of the U.S. Attorney only took cases that exceeded a certain dollar amount. Once we</t>
  </si>
  <si>
    <t xml:space="preserve">                  to the attention of the U.S. Attorney’s Office. After showing Giovanni Falcone, the</t>
  </si>
  <si>
    <t xml:space="preserve">                  Assistant U.S. Attorney, what we had pieced together, he had us go back to all of the</t>
  </si>
  <si>
    <t xml:space="preserve">                  voucher claims and reconstruct them to allow for valid claims to which Marin may have</t>
  </si>
  <si>
    <t xml:space="preserve">                  been entitled. It was this reconstruction that forced us to compare the travel voucher claims</t>
  </si>
  <si>
    <t xml:space="preserve">                  against his Government Travel Card charges. Unfortunately for Marin, he didn’t realize</t>
  </si>
  <si>
    <t xml:space="preserve">                  that he was leaving a trail whenever he used his Government Travel Card.</t>
  </si>
  <si>
    <t xml:space="preserve">                  for Hawaii.</t>
  </si>
  <si>
    <t xml:space="preserve">                     Agents Huntington and Harter, along with a couple of local police officers, went to</t>
  </si>
  <si>
    <t xml:space="preserve">                  handcuffed and led out of his house, his wife came running down the stairs to ask ‘‘Marin,</t>
  </si>
  <si>
    <t xml:space="preserve">                  what about our trip to Hawaii?’’</t>
  </si>
  <si>
    <t xml:space="preserve">                     Huntington and Harter advised Marin of his Miranda rights. The two agents drove him</t>
  </si>
  <si>
    <t xml:space="preserve">                  to the county jail where he would spend the night. Along the way, the two agents asked</t>
  </si>
  <si>
    <t xml:space="preserve">                  Marin why he carried out this scheme to defraud the federal government. He replied that</t>
  </si>
  <si>
    <t xml:space="preserve">                  he worked harder than most people in the federal government but was not justly</t>
  </si>
  <si>
    <t xml:space="preserve">                  compensated for his work.</t>
  </si>
  <si>
    <t xml:space="preserve">                     The next day Huntington and Harter escorted Marin to the federal courthouse at the</t>
  </si>
  <si>
    <t xml:space="preserve">                  state capital. At Marin’s arraignment before the federal judge, his attorney asked if Marin</t>
  </si>
  <si>
    <t xml:space="preserve">                  could go to Hawaii with his family since they were scheduled to depart that day. But the</t>
  </si>
  <si>
    <t xml:space="preserve">                  judge confined Marin to the state of his residence. Meanwhile, his wife took the children</t>
  </si>
  <si>
    <t xml:space="preserve">                  and spent a week in Hawaii without him.</t>
  </si>
  <si>
    <t xml:space="preserve">                  in federal prison and ordered to serve three years of supervised release upon the</t>
  </si>
  <si>
    <t xml:space="preserve">                  completion of the prison term. According to the transcript filed in the federal court, Marin</t>
  </si>
  <si>
    <t xml:space="preserve">                  took the money over a five-year period to pay off mounting credit card debt.</t>
  </si>
  <si>
    <t xml:space="preserve">                  Lessons Learned</t>
  </si>
  <si>
    <t xml:space="preserve">                  After talking to various parties who were involved in ensuring that Marin traveled and</t>
  </si>
  <si>
    <t xml:space="preserve">                  performed his duties in conjunction with his travel orders, no one could unequivocally</t>
  </si>
  <si>
    <t xml:space="preserve">         state that he or she knew exactly whether Marin had properly performed his duties. He fell</t>
  </si>
  <si>
    <t xml:space="preserve">         through the cracks. He had everyone fooled. If he worked for Mr. Kiley, he would tell</t>
  </si>
  <si>
    <t xml:space="preserve">         customers A and B that he was working for his immediate supervisor. Other times he</t>
  </si>
  <si>
    <t xml:space="preserve">         would tell Mr. Kiley that he was working for customer A or B, regardless of where he was.</t>
  </si>
  <si>
    <t xml:space="preserve">         Mr. Kiley had no control of Mr. Jensen, nor did he corroborate with customer A or B to</t>
  </si>
  <si>
    <t xml:space="preserve">         attest that Mr. Jensen was indeed traveling for them. It was sheer luck that Mr. Kiley found</t>
  </si>
  <si>
    <t xml:space="preserve">         the taped travel order in the copier—and sheer stupidity for Marin.</t>
  </si>
  <si>
    <t xml:space="preserve">            Although many ‘‘red flags’’ appeared during the perpetuation of this fraudulent scheme,</t>
  </si>
  <si>
    <t xml:space="preserve">         nobody investigated them. For example, when the travel account for one customer had</t>
  </si>
  <si>
    <t xml:space="preserve">         totally been expended, the budget analyst did not ask why all of the funds were spent.</t>
  </si>
  <si>
    <t xml:space="preserve">         Individuals who are responsible to review and authorize the travel claims need to ensure</t>
  </si>
  <si>
    <t xml:space="preserve">         that they review them for accuracy and legitimacy.</t>
  </si>
  <si>
    <t xml:space="preserve">         Implement Electronic Travel Order and Travel Voucher Claim System</t>
  </si>
  <si>
    <t xml:space="preserve">         Since the scheme unfolded, American Logistics has started using a new electronic travel</t>
  </si>
  <si>
    <t xml:space="preserve">         order and travel voucher claim processing system. Controls are set to prevent the oversight</t>
  </si>
  <si>
    <t xml:space="preserve">         of individuals who might manipulate the system, like Marin. Still, the individuals who are</t>
  </si>
  <si>
    <t xml:space="preserve">         responsible for authorizing travel claims should review them for accuracy and legitimacy.</t>
  </si>
  <si>
    <t xml:space="preserve">         Require and Check for Appropriate Documentation</t>
  </si>
  <si>
    <t xml:space="preserve">         higher) when filing their travel voucher claims. Otherwise, the voucher should be</t>
  </si>
  <si>
    <t xml:space="preserve">         returned to the traveler until he or she can support the claim.</t>
  </si>
  <si>
    <t xml:space="preserve">         Use Common Sense</t>
  </si>
  <si>
    <t xml:space="preserve">         Ensure that the travel voucher claims, especially where the traveler has to list them, pass the</t>
  </si>
  <si>
    <t xml:space="preserve">         commonsense test. For example, parking costs to stay at a particular hotel are usually</t>
  </si>
  <si>
    <t xml:space="preserve">         charged to the room and appear on the final hotel bill. If the traveler claims parking fees,</t>
  </si>
  <si>
    <t xml:space="preserve">         but they do not appear on the hotel bill, the authorizing official should investigate the</t>
  </si>
  <si>
    <t xml:space="preserve">         claim.</t>
  </si>
  <si>
    <t xml:space="preserve">         Establish and/or Utilize a Cross-Communication System</t>
  </si>
  <si>
    <t xml:space="preserve">         within the Organization</t>
  </si>
  <si>
    <t xml:space="preserve">         All authorizing officials should take the time to review vouchers for padded or incorrect</t>
  </si>
  <si>
    <t xml:space="preserve">         claims. Establish a system that ensures that all departments are notified and capable of</t>
  </si>
  <si>
    <t xml:space="preserve">                  reacting when a false claim is uncovered so that proper actions can be taken to minimize</t>
  </si>
  <si>
    <t xml:space="preserve">                  damage and weed out those individuals responsible for the fraud. Directors who have</t>
  </si>
  <si>
    <t xml:space="preserve">                  oversight of employees should be included in the voucher-reviewing process, so that they</t>
  </si>
  <si>
    <t xml:space="preserve">                  can cumulatively corroborate the travel status of the employee.</t>
  </si>
  <si>
    <t xml:space="preserve">                  Inform the Travelers of Consequences and Maintain</t>
  </si>
  <si>
    <t xml:space="preserve">                  a Watchful Presence</t>
  </si>
  <si>
    <t xml:space="preserve">                  Travelers should be aware of the consequences of filing false claims. Communicate the</t>
  </si>
  <si>
    <t xml:space="preserve">                  penalties that can be imposed. Also, periodically conduct independent reviews so that</t>
  </si>
  <si>
    <t xml:space="preserve">                  selected travelers can be contacted directly and questioned about individual charges.</t>
  </si>
  <si>
    <t xml:space="preserve">                       Dominic A. D’Orazio, CGFM, is a senior evaluator for a U.S. Army Internal Review Office</t>
  </si>
  <si>
    <t xml:space="preserve">                       in the northeastern United States. He has assisted the criminal investigators on</t>
  </si>
  <si>
    <t xml:space="preserve">                       numerous cases involving white-collar crime. Mr. D’Orazio is a graduate of Philadelphia</t>
  </si>
  <si>
    <t xml:space="preserve">                his is a story about failed partnerships, failed marriages, and rampant bankruptcy</t>
  </si>
  <si>
    <t xml:space="preserve">         T      fraud. What once appeared to be a successful company progressed through a</t>
  </si>
  <si>
    <t xml:space="preserve">         legitimate bankruptcy filing, followed by a postpetition looting of funds. There are</t>
  </si>
  <si>
    <t xml:space="preserve">         related-party transactions, ghost payroll checks, benefit withholdings, quadruple-entry</t>
  </si>
  <si>
    <t xml:space="preserve">         accounting, mortgage application fraud, wire and mail fraud, money laundering, and</t>
  </si>
  <si>
    <t xml:space="preserve">         fraudulently filed bankruptcy operating reports. The story isn’t over yet, but so far there</t>
  </si>
  <si>
    <t xml:space="preserve">         by five banks that were unwitting participants in these various schemes.</t>
  </si>
  <si>
    <t xml:space="preserve">         smooth and charismatic, and always well dressed. He was slender and a little frail looking, a</t>
  </si>
  <si>
    <t xml:space="preserve">         bona fide lady’s man, but definitely not the type who would do well in prison. People have</t>
  </si>
  <si>
    <t xml:space="preserve">         one of two reactions after meeting Fred. The majority liked and trusted him instantly. But</t>
  </si>
  <si>
    <t xml:space="preserve">         a small minority of us felt the urgent need to check our pockets and take a quick shower</t>
  </si>
  <si>
    <t xml:space="preserve">         after shaking his hand.</t>
  </si>
  <si>
    <t xml:space="preserve">            Mrs. Morgan was not as physically attractive as her husband, but had been a winner of</t>
  </si>
  <si>
    <t xml:space="preserve">         the gene-pool lottery in other ways. Her father had built a hugely successful business</t>
  </si>
  <si>
    <t xml:space="preserve">         empire that created enough wealth to keep his offspring very comfortable for multiple</t>
  </si>
  <si>
    <t xml:space="preserve">         generations. Her parents didn’t seem to like her husband particularly, but they were there</t>
  </si>
  <si>
    <t xml:space="preserve">         with open arms and an open checkbook whenever anyone in the family needed money.</t>
  </si>
  <si>
    <t xml:space="preserve">         There was no apparent reason why Fred would ever resort to theft when he was married to</t>
  </si>
  <si>
    <t xml:space="preserve">         such a huge source of wealth.</t>
  </si>
  <si>
    <t xml:space="preserve">            Fred’s number-two guy, Pete Slowinski, was almost the exact opposite of Fred. While</t>
  </si>
  <si>
    <t xml:space="preserve">         Fred could sell ice to an Eskimo, Pete seemed to rub everyone the wrong way. He was</t>
  </si>
  <si>
    <t xml:space="preserve">         rough, tough, and gruff. Physically, he was short, squat, and very muscular. And his face</t>
  </si>
  <si>
    <t xml:space="preserve">         was very flat, as if he had been hit with a shovel in his formative years. His blank stare of</t>
  </si>
  <si>
    <t xml:space="preserve">         ignorance was a stark contrast to Fred’s apparent total knowledge about almost anything</t>
  </si>
  <si>
    <t xml:space="preserve">         you could think to talk about.</t>
  </si>
  <si>
    <t xml:space="preserve">            When anyone who knew him was asked if Fred was capable of committing fraud, they</t>
  </si>
  <si>
    <t xml:space="preserve">         answered that he was smart enough and gutsy enough, but there was no reason for it; his</t>
  </si>
  <si>
    <t xml:space="preserve">         wife’s family was wealthy beyond belief, and Fred could dip into that trough whenever he</t>
  </si>
  <si>
    <t xml:space="preserve">                  wished. The same question about Pete elicited a unanimous answer: He didn’t have the</t>
  </si>
  <si>
    <t xml:space="preserve">                  brains to defraud anybody; he just did what he was told.</t>
  </si>
  <si>
    <t xml:space="preserve">                      The differences between the two men even extended to their choices in women. Mrs.</t>
  </si>
  <si>
    <t xml:space="preserve">                  Morgan was the definition of ‘‘shrew.’’ Employees literally quaked in fear when she walked</t>
  </si>
  <si>
    <t xml:space="preserve">                  through the office. She was loud, obnoxious, and totally abrasive. Fred was rumored to</t>
  </si>
  <si>
    <t xml:space="preserve">                  have an Italian girlfriend in Italy, whom he visited often. Mrs. Slowinski, Pete’s wife, was a</t>
  </si>
  <si>
    <t xml:space="preserve">                  quiet woman well liked by everyone in the company. Employees generally felt bad for her</t>
  </si>
  <si>
    <t xml:space="preserve">                  because Pete had a public affair with the company’s shipping clerk, a very plain and quiet</t>
  </si>
  <si>
    <t xml:space="preserve">                  young woman.</t>
  </si>
  <si>
    <t xml:space="preserve">                      Gopher Design had been a successful graphic arts company for more than a decade. Its</t>
  </si>
  <si>
    <t xml:space="preserve">                  restaurants, and nonprofit agencies. Gopher’s customers had a tough time in the years when</t>
  </si>
  <si>
    <t xml:space="preserve">                  the hospitality industry, and massive changes in charitable donation patterns resulting from</t>
  </si>
  <si>
    <t xml:space="preserve">                  changes in tax laws, and disasters—some natural, some not. Technology changes that</t>
  </si>
  <si>
    <t xml:space="preserve">                  impacted both the way that design work is done and the way that Gopher’s customers</t>
  </si>
  <si>
    <t xml:space="preserve">                  disseminate their information created a great need for large capital spending. Despite this,</t>
  </si>
  <si>
    <t xml:space="preserve">                  Gopher had not suffered the economic hardships that many of its competitors experienced.</t>
  </si>
  <si>
    <t xml:space="preserve">                      Fred and a partner had run Gopher together since its inception, but eventually had a</t>
  </si>
  <si>
    <t xml:space="preserve">                  falling out. The partner left the business, sued Fred in state court, and won his case. Fred</t>
  </si>
  <si>
    <t xml:space="preserve">                  continued to operate the business, but had been ordered by the court to buy out his former</t>
  </si>
  <si>
    <t xml:space="preserve">                      Gopher’s bankruptcy case appeared to progress normally, but slowly. The debtor’s bank</t>
  </si>
  <si>
    <t xml:space="preserve">                  suspected check kiting at various times but was never able to prove anything more than</t>
  </si>
  <si>
    <t xml:space="preserve">                  careless cash management. Personal lawsuits against the bank president filed by Fred and by</t>
  </si>
  <si>
    <t xml:space="preserve">                  other companies that his family owned kept anyone from investigating him too</t>
  </si>
  <si>
    <t xml:space="preserve">                  thoroughly. The bankruptcy court finally confirmed a plan where Gopher would pay</t>
  </si>
  <si>
    <t xml:space="preserve">                  Everybody was looking forward to Gopher emerging from the bankruptcy process as a</t>
  </si>
  <si>
    <t xml:space="preserve">                  healthy, rehabilitated company.</t>
  </si>
  <si>
    <t xml:space="preserve">                      Rather than serve as the poster child for bankruptcy success, Gopher crashed and burned</t>
  </si>
  <si>
    <t xml:space="preserve">                  immediately upon its release from court supervision. It emerged from bankruptcy with no</t>
  </si>
  <si>
    <t xml:space="preserve">                  cash and hopelessly insolvent. The U.S. Trustee immediately stepped in, put Gopher back</t>
  </si>
  <si>
    <t xml:space="preserve">                  Call to Duty</t>
  </si>
  <si>
    <t xml:space="preserve">                  phone, introduced himself, and told me that the U.S. Trustee had recommended that he</t>
  </si>
  <si>
    <t xml:space="preserve">                  call me to help investigate Gopher. I had served as examiner in a bankruptcy case involving</t>
  </si>
  <si>
    <t xml:space="preserve">                  allegations of fraud both prior to and after the bankruptcy filing, so the U.S. Trustee was</t>
  </si>
  <si>
    <t xml:space="preserve">         familiar with my work. He went on to explain that because there was no money at all in the</t>
  </si>
  <si>
    <t xml:space="preserve">         bankruptcy estate, there was a good chance that I may never get paid for taking the case. I</t>
  </si>
  <si>
    <t xml:space="preserve">         must have been drunk on the fresh mountain air, the overwhelming beauty all around me,</t>
  </si>
  <si>
    <t xml:space="preserve">         and the joy of being with my family—I said I’d do it.</t>
  </si>
  <si>
    <t xml:space="preserve">             My first day back from vacation, I met Fred and an attorney from the trustee’s firm</t>
  </si>
  <si>
    <t xml:space="preserve">         outside Gopher’s offices. Fred was pacing back and forth, totally distraught when we</t>
  </si>
  <si>
    <t xml:space="preserve">         arrived—the alarm company had discontinued service, the building had been broken into,</t>
  </si>
  <si>
    <t xml:space="preserve">         and most of the sophisticated computer equipment was missing. Fred took us inside and</t>
  </si>
  <si>
    <t xml:space="preserve">         showed us the point of the break-in. Interestingly, the splinters still on the door all pointed</t>
  </si>
  <si>
    <t xml:space="preserve">         to the door being kicked out from the inside. Some of the ‘‘stolen’’ computers were</t>
  </si>
  <si>
    <t xml:space="preserve">         subsequently found, much later, to have been given to employees in lieu of amounts that</t>
  </si>
  <si>
    <t xml:space="preserve">         Fred owed to them.</t>
  </si>
  <si>
    <t xml:space="preserve">             I asked Fred to give us a tour of the facility. We started with his office, which was totally</t>
  </si>
  <si>
    <t xml:space="preserve">         empty except for a box of monthly operating reports that he had filed with the bankruptcy</t>
  </si>
  <si>
    <t xml:space="preserve">         court. He explained that he was only a figurehead in the company and that Pete Slowinski</t>
  </si>
  <si>
    <t xml:space="preserve">         ran absolutely everything. When I asked about the operating reports, he answered that he</t>
  </si>
  <si>
    <t xml:space="preserve">         didn’t understand a single thing on them, he was totally baffled by numbers and</t>
  </si>
  <si>
    <t xml:space="preserve">         accounting, and that all he did was sign what his accountants prepared for him.</t>
  </si>
  <si>
    <t xml:space="preserve">             As we walked through the various cubicles, Fred became more and more distraught at</t>
  </si>
  <si>
    <t xml:space="preserve">         each set of dangling wires where computer equipment used to be. He didn’t know where</t>
  </si>
  <si>
    <t xml:space="preserve">         any of the company’s business records were or how we could get in contact with the former</t>
  </si>
  <si>
    <t xml:space="preserve">         accounting staff, or how anything could possibly be figured out. If only he had stayed more</t>
  </si>
  <si>
    <t xml:space="preserve">         involved, things may have worked out so much better, he whined. After all, he lost more</t>
  </si>
  <si>
    <t xml:space="preserve">         than any creditor—his livelihood, his reputation, and all his personal net worth were gone</t>
  </si>
  <si>
    <t xml:space="preserve">         with Gopher.</t>
  </si>
  <si>
    <t xml:space="preserve">             Fred’s only contribution to the investigation was the ability to tell us who sat in each of</t>
  </si>
  <si>
    <t xml:space="preserve">         the cubicles. He claimed not to know anything else about the business. File cabinets were</t>
  </si>
  <si>
    <t xml:space="preserve">         all locked, and Fred had no idea where the keys were. Pete’s office was jammed full of</t>
  </si>
  <si>
    <t xml:space="preserve">         clutter—files and paper were everywhere. Despite the office being an incredible firetrap</t>
  </si>
  <si>
    <t xml:space="preserve">         full of stuff, the only usable documents were a very impressive collection of carry-out</t>
  </si>
  <si>
    <t xml:space="preserve">         menus from practically every restaurant within a five-mile radius. It was clear from the</t>
  </si>
  <si>
    <t xml:space="preserve">         food stains on them that the menus were not there to sample different design styles.</t>
  </si>
  <si>
    <t xml:space="preserve">             The cubicle next to the accountant’s had been vacant. There were dirty, dusty boxes</t>
  </si>
  <si>
    <t xml:space="preserve">         jammed under the work surfaces. When I opened them, I found binders of batch reports</t>
  </si>
  <si>
    <t xml:space="preserve">         showing inputs (billings to customers, invoices from vendors, commissions due) into the</t>
  </si>
  <si>
    <t xml:space="preserve">         accounting system and some of the outputs (accounts payable checks paid) from the system.</t>
  </si>
  <si>
    <t xml:space="preserve">         I was thrilled as I carried boxes out to my vehicle. This was a very messy and overwhelming</t>
  </si>
  <si>
    <t xml:space="preserve">         way to start an investigation, but at least all those boxes gave me justification as to why an</t>
  </si>
  <si>
    <t xml:space="preserve">         accountant might need a business truck if the IRS ever questioned my tax deductions.</t>
  </si>
  <si>
    <t xml:space="preserve">             A few days later, Fred attended a meeting at the U.S. Trustee’s office. This was a chance</t>
  </si>
  <si>
    <t xml:space="preserve">         oath. Unfortunately, we still didn’t have enough information to know what to ask. All we</t>
  </si>
  <si>
    <t xml:space="preserve">                  had to go on at this point were copies of cancelled checks provided by the bank and the</t>
  </si>
  <si>
    <t xml:space="preserve">                  monthly operating reports submitted by Fred. He wanted so very badly to help us, he said,</t>
  </si>
  <si>
    <t xml:space="preserve">                  but he just didn’t know anything.</t>
  </si>
  <si>
    <t xml:space="preserve">                     It turned out that Fred was familiar enough with the operating reports to be able to</t>
  </si>
  <si>
    <t xml:space="preserve">                  boastfully point out that he had stopped drawing a salary after the first few months of the</t>
  </si>
  <si>
    <t xml:space="preserve">                  case. He did this, he said, because the company couldn’t afford him and he wanted it to</t>
  </si>
  <si>
    <t xml:space="preserve">                  succeed. Later in the questioning he admitted that the company had been paying large</t>
  </si>
  <si>
    <t xml:space="preserve">                  bills for credit cards in his name, but that was only because the company had no credit and</t>
  </si>
  <si>
    <t xml:space="preserve">                  Fred was personally paying for expenditures the company needed. Later still, he admitted</t>
  </si>
  <si>
    <t xml:space="preserve">                  that the company had made payments for personal loans taken out by him, but that was</t>
  </si>
  <si>
    <t xml:space="preserve">                  only fair since he was not otherwise being compensated for all his efforts on the</t>
  </si>
  <si>
    <t xml:space="preserve">                  company’s behalf. There was already enough inconsistency here for the case to get</t>
  </si>
  <si>
    <t xml:space="preserve">                  interesting.</t>
  </si>
  <si>
    <t xml:space="preserve">                  It’s All in the Details</t>
  </si>
  <si>
    <t xml:space="preserve">                  Back in my office, I had to figure out what to do with three truckloads worth of boxes of</t>
  </si>
  <si>
    <t xml:space="preserve">                  batch reports. My initial hunch was that since the salesmen spoke highly of Fred, he</t>
  </si>
  <si>
    <t xml:space="preserve">                  probably hadn’t cheated his salespeople out of their commissions. If I compared the sales</t>
  </si>
  <si>
    <t xml:space="preserve">                  used to calculate commissions to the sales recorded in the general ledger and in the</t>
  </si>
  <si>
    <t xml:space="preserve">                  receivables system, I was bound to find discrepancies that would prove that sales were being</t>
  </si>
  <si>
    <t xml:space="preserve">                  diverted. I gave up on this after two weeks; every single item I looked at traced through all</t>
  </si>
  <si>
    <t xml:space="preserve">                  the documents just as it should have.</t>
  </si>
  <si>
    <t xml:space="preserve">                     I visited with the bank president who had been unlucky enough to be Gopher’s lender.</t>
  </si>
  <si>
    <t xml:space="preserve">                  He was convinced that Fred had been kiting checks, and gave me more boxes containing</t>
  </si>
  <si>
    <t xml:space="preserve">                  diagramming the ins and outs of the bank account showed that looking for kited checks</t>
  </si>
  <si>
    <t xml:space="preserve">                  was also was a dead-end endeavor.</t>
  </si>
  <si>
    <t xml:space="preserve">                     One curious element did pop up from the bank account work, but I didn’t know what it</t>
  </si>
  <si>
    <t xml:space="preserve">                  meant or what to do with it: Fred used many different banks for his personal accounts and</t>
  </si>
  <si>
    <t xml:space="preserve">                  for the other companies that he controlled. I noticed this when I reviewed deposits into</t>
  </si>
  <si>
    <t xml:space="preserve">                  Gopher’s accounts and from the endorsements on the backs of some of the checks that</t>
  </si>
  <si>
    <t xml:space="preserve">                  Gopher had written to Fred.</t>
  </si>
  <si>
    <t xml:space="preserve">                     Stymied, I turned to the monthly operating reports. All of the activity reported through</t>
  </si>
  <si>
    <t xml:space="preserve">                  Gopher’s main bank tied out to the bank statements. All of the activity reported through</t>
  </si>
  <si>
    <t xml:space="preserve">                  Gopher’s secondary bank also tied out the bank statements. But if everything was tying</t>
  </si>
  <si>
    <t xml:space="preserve">                  out, there should have been more cash. It didn’t make sense. I needed to look at the detail</t>
  </si>
  <si>
    <t xml:space="preserve">                  behind the reports and accounting batches.</t>
  </si>
  <si>
    <t xml:space="preserve">                     Crawling around under the desks at Gopher’s offices again, I found more boxes of</t>
  </si>
  <si>
    <t xml:space="preserve">                  documents in the area where human resources used to work. This was the good stuff:</t>
  </si>
  <si>
    <t xml:space="preserve">                  original deposit slips, copies of the checks that customers had remitted, and original</t>
  </si>
  <si>
    <t xml:space="preserve">                  remittance advices showing what the customers had paid for.</t>
  </si>
  <si>
    <t xml:space="preserve">             What a difference original source documents make. I noticed that in some months, the</t>
  </si>
  <si>
    <t xml:space="preserve">         batch reports that had original source documents attached to them did not trace through to</t>
  </si>
  <si>
    <t xml:space="preserve">         the monthly operating reports. ‘‘How could this be?’’ I wondered, since I had already tied</t>
  </si>
  <si>
    <t xml:space="preserve">         out most of the batch reports. Retracing some of my prior steps made the answer obvious:</t>
  </si>
  <si>
    <t xml:space="preserve">         There were often two different sets of batch reports for the same transaction.</t>
  </si>
  <si>
    <t xml:space="preserve">             What happened was that a customer would remit payment to Gopher, the payment</t>
  </si>
  <si>
    <t xml:space="preserve">         would be recorded in the accounting system, and the appropriate batch report would be</t>
  </si>
  <si>
    <t xml:space="preserve">         generated. At a later time, someone would go into the system and change the batch report</t>
  </si>
  <si>
    <t xml:space="preserve">         to be a different date, a different amount, and sometimes even a different customer. But</t>
  </si>
  <si>
    <t xml:space="preserve">         why?</t>
  </si>
  <si>
    <t xml:space="preserve">             Again, the answers were in the details. Actual deposit slips found with the original batch</t>
  </si>
  <si>
    <t xml:space="preserve">         reports showed the existence of eight additional bank accounts in four different names.</t>
  </si>
  <si>
    <t xml:space="preserve">         None of these was authorized by the bankruptcy court and none was property of Gopher,</t>
  </si>
  <si>
    <t xml:space="preserve">         but all had Gopher’s customer’s checks being deposited in them.</t>
  </si>
  <si>
    <t xml:space="preserve">             With documentation of Gopher’s money being deposited into non-Gopher accounts,</t>
  </si>
  <si>
    <t xml:space="preserve">         the trustee was now able to subpoena bank records for all of the accounts I had identified</t>
  </si>
  <si>
    <t xml:space="preserve">         and for any other accounts that we knew of that were held by Fred, his wife, his children, or</t>
  </si>
  <si>
    <t xml:space="preserve">         his companies. We now had most of the pieces of the puzzle.</t>
  </si>
  <si>
    <t xml:space="preserve">             Fred had been diverting customer payments to his own bank accounts and to the bank</t>
  </si>
  <si>
    <t xml:space="preserve">         accounts of companies controlled by him. He even diverted money to a company owned</t>
  </si>
  <si>
    <t xml:space="preserve">         by Fred’s adolescent son. When Gopher needed money, Fred would return some (but not</t>
  </si>
  <si>
    <t xml:space="preserve">         all) of what had been diverted.</t>
  </si>
  <si>
    <t xml:space="preserve">         Fred had it deposited into one of his unauthorized bank accounts. He might then transfer</t>
  </si>
  <si>
    <t xml:space="preserve">         having come from three other customers in payment of their invoices.</t>
  </si>
  <si>
    <t xml:space="preserve">         other. The transfer going out of one bank account would be correctly accounted for as an</t>
  </si>
  <si>
    <t xml:space="preserve">         intercompany transfer. The deposit into the second account, however, would be</t>
  </si>
  <si>
    <t xml:space="preserve">         accounted for as having been received from BL Publications, thereby clearing more of the</t>
  </si>
  <si>
    <t xml:space="preserve">         amount still showing as open on their account from the original diversion of funds. The</t>
  </si>
  <si>
    <t xml:space="preserve">             These discoveries explained why there was money missing. They also explained why</t>
  </si>
  <si>
    <t xml:space="preserve">         the bank president had suspected kiting: Every time a Gopher check bounced, it had been</t>
  </si>
  <si>
    <t xml:space="preserve">         covered by a deposit from another account. Fred was covering the cash shortages he had</t>
  </si>
  <si>
    <t xml:space="preserve">         created with some of the money he had diverted. It looked like kiting but was entirely</t>
  </si>
  <si>
    <t xml:space="preserve">         different.</t>
  </si>
  <si>
    <t xml:space="preserve">             It was significant that all of the cash diversions went into accounts that only Fred had</t>
  </si>
  <si>
    <t xml:space="preserve">         access to, because this made it clear who was committing the fraud. Many of the batch</t>
  </si>
  <si>
    <t xml:space="preserve">         details attached to original deposits had notes on them from the accounting staff indicating</t>
  </si>
  <si>
    <t xml:space="preserve">                  where to deposit the money ‘‘per Fred’’ or ‘‘per FM,’’ further sealing the case against him.</t>
  </si>
  <si>
    <t xml:space="preserve">                  Most of these were initialed by Fred himself. He could no longer claim ignorance and</t>
  </si>
  <si>
    <t xml:space="preserve">                  noninvolvement with the accounting process, as his initials were on source documents on</t>
  </si>
  <si>
    <t xml:space="preserve">                  almost a daily basis.</t>
  </si>
  <si>
    <t xml:space="preserve">                  Direct Deposit</t>
  </si>
  <si>
    <t xml:space="preserve">                  Where was Pete during these daily diversions? His absence was both curious and troubling.</t>
  </si>
  <si>
    <t xml:space="preserve">                  In all the boxes and boxes of documents I reviewed, I never found a diversion of customer</t>
  </si>
  <si>
    <t xml:space="preserve">                  money to Pete. I never even found evidence that he had been there. While reviewing</t>
  </si>
  <si>
    <t xml:space="preserve">                  Fred’s personal bank accounts, I found one instance where Pete wrote a personal check to</t>
  </si>
  <si>
    <t xml:space="preserve">                  These questions gnawed at me.</t>
  </si>
  <si>
    <t xml:space="preserve">                     I interviewed some of Gopher’s vendors, all of whom were furious at being cheated by</t>
  </si>
  <si>
    <t xml:space="preserve">                  Fred. Some of them tipped me off about having some of their bills paid from a bank</t>
  </si>
  <si>
    <t xml:space="preserve">                  already found that that bank was being used. None of them mentioned Pete in any role</t>
  </si>
  <si>
    <t xml:space="preserve">                  other than Fred’s stooge.</t>
  </si>
  <si>
    <t xml:space="preserve">                     I also interviewed some of Gopher’s former employees, all of whom were also furious at</t>
  </si>
  <si>
    <t xml:space="preserve">                  being cheated by Fred. Some provided sworn affidavits about being directed by Fred to</t>
  </si>
  <si>
    <t xml:space="preserve">                  divert Gopher’s receipts to bank accounts that did not belong to the company. They</t>
  </si>
  <si>
    <t xml:space="preserve">                  provided more information on the use of the out-of-state bank account. They related</t>
  </si>
  <si>
    <t xml:space="preserve">                  rumors of Fred’s exotic European girlfriend, whom I never found any actual evidence of.</t>
  </si>
  <si>
    <t xml:space="preserve">                  But again, nothing about Pete.</t>
  </si>
  <si>
    <t xml:space="preserve">                     I had reviewed the backs of all the cancelled checks written during the bankruptcy</t>
  </si>
  <si>
    <t xml:space="preserve">                  process, and had noticed that one of the employees seemed to sign his paychecks with a</t>
  </si>
  <si>
    <t xml:space="preserve">                  number of different signatures and used six different banks. He also had twice as many</t>
  </si>
  <si>
    <t xml:space="preserve">                  paychecks as he should have had based on the company’s pay cycle. My hypothesis was that</t>
  </si>
  <si>
    <t xml:space="preserve">                  Pete printed up a fake ID and cashed these extra checks, but nothing could be proven.</t>
  </si>
  <si>
    <t xml:space="preserve">                  Even so, it would be a very small fraud compared to how much money was missing, overall.</t>
  </si>
  <si>
    <t xml:space="preserve">                     The dimwitted, clueless Pete Slowinski had managed to slide through this entire train</t>
  </si>
  <si>
    <t xml:space="preserve">                  wreck without ruffling anyone’s feathers and without leaving any kind of paper trail.</t>
  </si>
  <si>
    <t xml:space="preserve">                  Almost. He didn’t get away without ruffling his wife.</t>
  </si>
  <si>
    <t xml:space="preserve">                     During an interview with the recently divorced ex-Mrs. Slowinski, she mentioned that</t>
  </si>
  <si>
    <t xml:space="preserve">                  her former husband had moved into a very expensive house with his new girlfriend. Oh</t>
  </si>
  <si>
    <t xml:space="preserve">                  yes, there was also once a strange call from a bank rejecting one of Gopher’s deposits that</t>
  </si>
  <si>
    <t xml:space="preserve">                  had not been properly endorsed. That call from the bank never made sense to her, because</t>
  </si>
  <si>
    <t xml:space="preserve">                  Pete was never involved with Gopher’s finances and she didn’t know anyone who used that</t>
  </si>
  <si>
    <t xml:space="preserve">                  bank.</t>
  </si>
  <si>
    <t xml:space="preserve">                     Our investigation had not turned up the existence of the new house or of that strange</t>
  </si>
  <si>
    <t xml:space="preserve">                  bank account, because they were both in Pete’s girlfriend’s name. When an FBI agent</t>
  </si>
  <si>
    <t xml:space="preserve">         assigned to further the investigation reviewed the mortgage application for the house, she</t>
  </si>
  <si>
    <t xml:space="preserve">         found the applicant’s income grossly overstated compared to her payroll records at the</t>
  </si>
  <si>
    <t xml:space="preserve">         debtor. This finding of mortgage fraud was good enough for a subpoena of the girlfriend’s</t>
  </si>
  <si>
    <t xml:space="preserve">         bank records, and that is where we found the money that Pete had diverted.</t>
  </si>
  <si>
    <t xml:space="preserve">            Fred’s scheme had been to convert money received by the debtor into his own. But Pete</t>
  </si>
  <si>
    <t xml:space="preserve">         was more clever. Rather than invoicing customers for work done by Gopher on the</t>
  </si>
  <si>
    <t xml:space="preserve">         company’s accounting system, Pete had just typed up invoices instructing the customers to</t>
  </si>
  <si>
    <t xml:space="preserve">         pay directly to his own post office box. The sale never appeared in Gopher’s records, and</t>
  </si>
  <si>
    <t xml:space="preserve">         no one ever knew to look for the money.</t>
  </si>
  <si>
    <t xml:space="preserve">         The Outcome of the Investigation</t>
  </si>
  <si>
    <t xml:space="preserve">         Two three-inch binders of evidence against Fred were presented to the judge in</t>
  </si>
  <si>
    <t xml:space="preserve">         bankruptcy court. Fred, who began the case professing to know nothing of finance and</t>
  </si>
  <si>
    <t xml:space="preserve">         accounting, convinced the judge that he was able to represent himself due to his</t>
  </si>
  <si>
    <t xml:space="preserve">         background in finance and investments and his daily involvement in the debtor’s affairs. He</t>
  </si>
  <si>
    <t xml:space="preserve">         judgments and penalties. The judge also instructed the trustee to have Fred referred back</t>
  </si>
  <si>
    <t xml:space="preserve">         to the justice department for criminal prosecution.</t>
  </si>
  <si>
    <t xml:space="preserve">            The money Fred took has not all been found. Hundreds of thousands of dollars were</t>
  </si>
  <si>
    <t xml:space="preserve">         traced to family members, and hundreds of thousands more were paid to lawyers as either</t>
  </si>
  <si>
    <t xml:space="preserve">         fees or retainers. I am not aware of any record of large matters that these lawyers handled for</t>
  </si>
  <si>
    <t xml:space="preserve">         Fred. Client confidentiality rules can make lawyers a good place to park money that needs</t>
  </si>
  <si>
    <t xml:space="preserve">         to be hidden for a while.</t>
  </si>
  <si>
    <t xml:space="preserve">            The Morgans received an uncontested divorce and agreed to a huge child support</t>
  </si>
  <si>
    <t xml:space="preserve">         settlement so that Fred’s family would have first dibs on whatever money does turn up.</t>
  </si>
  <si>
    <t xml:space="preserve">         However, since Fred was still living with his wife and family six months after the</t>
  </si>
  <si>
    <t xml:space="preserve">         divorce decree, the divorce is being challenged as a sham. Our theory is that his Italian</t>
  </si>
  <si>
    <t xml:space="preserve">         girlfriend never existed, but was instead a setup if a justification for a quick divorce was</t>
  </si>
  <si>
    <t xml:space="preserve">         needed.</t>
  </si>
  <si>
    <t xml:space="preserve">            Fred filed for personal bankruptcy, but because the judgments against him are fraud-</t>
  </si>
  <si>
    <t xml:space="preserve">         related, they are not dischargeable. The criminal case is proceeding.</t>
  </si>
  <si>
    <t xml:space="preserve">            Pete, however, had all his stolen money nicely tied up in one piece of real estate. In</t>
  </si>
  <si>
    <t xml:space="preserve">         addition to the theft from the bankruptcy estate, charges are being prepared against him</t>
  </si>
  <si>
    <t xml:space="preserve">         and his girlfriend for mortgage fraud, money laundering, mail fraud, and wire fraud.</t>
  </si>
  <si>
    <t xml:space="preserve">            Six different banks had accepted checks made payable to Gopher and allowed them to</t>
  </si>
  <si>
    <t xml:space="preserve">         be deposited into accounts that did not belong to the company. None was properly</t>
  </si>
  <si>
    <t xml:space="preserve">         endorsed. Two banks made the argument that as an officer of the company, Fred had</t>
  </si>
  <si>
    <t xml:space="preserve">         authority to endorse Gopher’s checks, but under bankruptcy procedures, he never had the</t>
  </si>
  <si>
    <t xml:space="preserve">         authority to open undisclosed additional bank accounts. Five of these six banks have made</t>
  </si>
  <si>
    <t xml:space="preserve">         restitution to the bankruptcy estate, and the sixth appears to be headed to litigation with</t>
  </si>
  <si>
    <t xml:space="preserve">         the trustee.</t>
  </si>
  <si>
    <t xml:space="preserve">                  As bad guys, both Fred and Pete had their strong points and their weaknesses. Their</t>
  </si>
  <si>
    <t xml:space="preserve">                  strengths were almost enough to get them through their frauds scot-free. Ultimately,</t>
  </si>
  <si>
    <t xml:space="preserve">                  though, it was their individual weaknesses that gave them away.</t>
  </si>
  <si>
    <t xml:space="preserve">                     Fred was an arrogant showoff who thought he was smarter than everyone else. Every</t>
  </si>
  <si>
    <t xml:space="preserve">                  alter-ego company that he made up had some permutation of his initials as its name. He</t>
  </si>
  <si>
    <t xml:space="preserve">                  concocted what he must have considered such a grand scheme that he didn’t feel that he</t>
  </si>
  <si>
    <t xml:space="preserve">                  needed to destroy the evidence totally. He smoothly and continuously changed his story as</t>
  </si>
  <si>
    <t xml:space="preserve">                  more and more evidence was unpeeled. His final, passionate speech to the bankruptcy</t>
  </si>
  <si>
    <t xml:space="preserve">                  judge was that he was so smart that if he had done anything wrong, he would not have left</t>
  </si>
  <si>
    <t xml:space="preserve">                  that much evidence lying around. Nobody bought his professions of total ignorance at the</t>
  </si>
  <si>
    <t xml:space="preserve">                  beginning of the case, nor did anyone buy his pretense of being too smart to have done</t>
  </si>
  <si>
    <t xml:space="preserve">                  what he was accused of at the end of the case.</t>
  </si>
  <si>
    <t xml:space="preserve">                  went through this case like a ghost. He didn’t leave a trace. Unlike Fred, he had no need to</t>
  </si>
  <si>
    <t xml:space="preserve">                  keep trophies or score cards, so no evidence was left behind. Through most of the case I</t>
  </si>
  <si>
    <t xml:space="preserve">                  allowing him to steal.</t>
  </si>
  <si>
    <t xml:space="preserve">                     In hindsight, my guess is that Pete was trying to hide money from his wife, in</t>
  </si>
  <si>
    <t xml:space="preserve">                  anticipation of divorce. If he had just left the money as marital property and allowed his</t>
  </si>
  <si>
    <t xml:space="preserve">                  wife to keep half, I never would have thought to interview his wife, there would never</t>
  </si>
  <si>
    <t xml:space="preserve">                  have been a chance for her to mention that returned deposit from the bank and the big new</t>
  </si>
  <si>
    <t xml:space="preserve">                  house her husband was living in, and the reason to investigate Pete never would have been</t>
  </si>
  <si>
    <t xml:space="preserve">                  turned over to the FBI.</t>
  </si>
  <si>
    <t xml:space="preserve">                     In a fraud investigation, you have to follow your hunches. If something feels wrong, it</t>
  </si>
  <si>
    <t xml:space="preserve">                  usually is—even if you can’t explain why. A fraud investigator needs to be tenacious in</t>
  </si>
  <si>
    <t xml:space="preserve">                  pulling on all those little strings that seem out of place.</t>
  </si>
  <si>
    <t xml:space="preserve">                     Fraud shows up in the flow of details. In this case the summary reports and the</t>
  </si>
  <si>
    <t xml:space="preserve">                  accounting entries supporting them were all faked. I would never have found this if I</t>
  </si>
  <si>
    <t xml:space="preserve">                  hadn’t taken the investigation all the way back to source documents. If I had started with</t>
  </si>
  <si>
    <t xml:space="preserve">                  source documents and merely traced them into the accounting records, I wouldn’t have</t>
  </si>
  <si>
    <t xml:space="preserve">                  found the fraud, either, as there were two sets of records: those that were entered from the</t>
  </si>
  <si>
    <t xml:space="preserve">                  source documents and those that were made up to support what Fred wanted to show on</t>
  </si>
  <si>
    <t xml:space="preserve">                  the operating report. The only way to have found this fraud was to start at one end of the</t>
  </si>
  <si>
    <t xml:space="preserve">                  reporting flow and trace all the way through to the other—in this case, from the</t>
  </si>
  <si>
    <t xml:space="preserve">                  bankruptcy operating reports all the way back to source documents.</t>
  </si>
  <si>
    <t xml:space="preserve">                     By the time I identified and documented all of Fred’s fraud, I had used up the time</t>
  </si>
  <si>
    <t xml:space="preserve">                  allotted for the investigation. Pete almost escaped. I like to think that if there had been</t>
  </si>
  <si>
    <t xml:space="preserve">                  more time, I could have started with the original source shipping documents from Federal</t>
  </si>
  <si>
    <t xml:space="preserve">                  Express and traced them through the accounting system to the bankruptcy operating</t>
  </si>
  <si>
    <t xml:space="preserve">                  reports, and that would have uncovered Pete’s fraud.</t>
  </si>
  <si>
    <t xml:space="preserve">            Looking back at Fred and Pete, at the impressions they created and at the assumptions</t>
  </si>
  <si>
    <t xml:space="preserve">         everybody made about them, I can’t help but be reminded that fraud is deception. When</t>
  </si>
  <si>
    <t xml:space="preserve">         fraud is suspected, nothing can be assumed or taken at face value, because the better the</t>
  </si>
  <si>
    <t xml:space="preserve">         fraud, the easier it is to be deceived. Both people and computer-generated printouts can be</t>
  </si>
  <si>
    <t xml:space="preserve">         very different from what they pretend to be.</t>
  </si>
  <si>
    <t xml:space="preserve">         The Problem of Owner-Committed Fraud</t>
  </si>
  <si>
    <t xml:space="preserve">         At this point in the story, I should be prescribing how to prevent this type of fraud from</t>
  </si>
  <si>
    <t xml:space="preserve">         happening again. Unfortunately, I can’t. Collusion in a company can defeat almost every</t>
  </si>
  <si>
    <t xml:space="preserve">         control, especially when the collusion is among the most senior people.</t>
  </si>
  <si>
    <t xml:space="preserve">            It is likely that the type of activity described here occurred at Gopher for years. I have</t>
  </si>
  <si>
    <t xml:space="preserve">         seen owners stealing from their own companies time and time again; it is called tax fraud,</t>
  </si>
  <si>
    <t xml:space="preserve">         and unless a taxing authority catches on, there are usually no other victims to complain.</t>
  </si>
  <si>
    <t xml:space="preserve">            Typically, somebody’s greed is what undoes them. Fraudsters become addicted to the</t>
  </si>
  <si>
    <t xml:space="preserve">         free and easy money, and they take more and more until it becomes a noticeable problem. I</t>
  </si>
  <si>
    <t xml:space="preserve">         have worked on cases of brother against brother, husband against wife, and partner against</t>
  </si>
  <si>
    <t xml:space="preserve">         partner, and in almost every case, both sides were initially in on the fraud. The fraud</t>
  </si>
  <si>
    <t xml:space="preserve">         becomes a problem when one partner takes more than the other partner, and the less</t>
  </si>
  <si>
    <t xml:space="preserve">         egregious party starts a fight for his or her ‘‘fair share’’ of the spoils. The lawsuit that led to</t>
  </si>
  <si>
    <t xml:space="preserve">         Gopher’s bankruptcy may have been triggered because Fred was taking out more cash than</t>
  </si>
  <si>
    <t xml:space="preserve">         his partner.</t>
  </si>
  <si>
    <t xml:space="preserve">         Detection</t>
  </si>
  <si>
    <t xml:space="preserve">         Owner-committed fraud may not be preventable, but it is detectable. This is usually done</t>
  </si>
  <si>
    <t xml:space="preserve">         by conducting either a lifestyle audit or a detailed comparison of the business’s inputs to the</t>
  </si>
  <si>
    <t xml:space="preserve">         reported outputs. The devil is in the details—for example, a laundromat that uses too</t>
  </si>
  <si>
    <t xml:space="preserve">         much water and electricity for the amount of quarters it says it received either has very</t>
  </si>
  <si>
    <t xml:space="preserve">         inefficient machines or an owner walking out with very heavy pockets each night.</t>
  </si>
  <si>
    <t xml:space="preserve">         Study Bankruptcy Operating Reports Thoroughly</t>
  </si>
  <si>
    <t xml:space="preserve">         In this case, the fraud could have been detected earlier if the bankruptcy operating reports</t>
  </si>
  <si>
    <t xml:space="preserve">         had been studied more thoroughly. There were printouts from the accounting system to</t>
  </si>
  <si>
    <t xml:space="preserve">         back up every schedule and make them appear accurate, but the reports were not</t>
  </si>
  <si>
    <t xml:space="preserve">         consistent from one schedule to the next. For example, the cash disbursements listed in the</t>
  </si>
  <si>
    <t xml:space="preserve">         disbursement schedule did not equal the total disbursements shown in the bank account</t>
  </si>
  <si>
    <t xml:space="preserve">         summary schedule. Many of the schedules were internally consistent each month but did</t>
  </si>
  <si>
    <t xml:space="preserve">                  not roll forward from month to month. These reports had a wide distribution, but it</t>
  </si>
  <si>
    <t xml:space="preserve">                  doesn’t appear that they were adequately focused on by any of the parties who received</t>
  </si>
  <si>
    <t xml:space="preserve">                  them until all the money was gone.</t>
  </si>
  <si>
    <t xml:space="preserve">                     The evidence indicates that Fred was a diligent debtor-in-possession during the initial</t>
  </si>
  <si>
    <t xml:space="preserve">                  months of Gopher’s bankruptcy. Most likely Fred was establishing credibility with the</t>
  </si>
  <si>
    <t xml:space="preserve">                  various parties overseeing the case while he earned a good understanding of how the</t>
  </si>
  <si>
    <t xml:space="preserve">                  system worked. These well-behaved months were followed by what looks like two months</t>
  </si>
  <si>
    <t xml:space="preserve">                  of experimenting—minor inconsistencies and inconsequential fabrications in the</t>
  </si>
  <si>
    <t xml:space="preserve">                  accounting data were submitted with the operating reports, and nobody noticed them.</t>
  </si>
  <si>
    <t xml:space="preserve">                  This probing was followed by a couple more months of low-level cash diversions, always</t>
  </si>
  <si>
    <t xml:space="preserve">                  small enough that they could be excused away and returned if detected. They weren’t.</t>
  </si>
  <si>
    <t xml:space="preserve">                  Pay Attention to the Details</t>
  </si>
  <si>
    <t xml:space="preserve">                  In today’s environment of automation, budget cuts, not enough time, and information</t>
  </si>
  <si>
    <t xml:space="preserve">                  overload, it is more important than ever to stay focused on the details and always to tug on</t>
  </si>
  <si>
    <t xml:space="preserve">                  those little strings of inconsistency that occasionally stick out. One of the best ways to</t>
  </si>
  <si>
    <t xml:space="preserve">                  prevent large frauds is to detect them when they are still small frauds.</t>
  </si>
  <si>
    <t xml:space="preserve">                       Michael Goldman, CFE, MBA, CPA, CVA, is principal of Michael Goldman and Associates,</t>
  </si>
  <si>
    <t xml:space="preserve">                       LLC, in Deerfield, Illinois, a practice focusing on fraud, valuation, and insolvency. He is</t>
  </si>
  <si>
    <t xml:space="preserve">                       an expert witness and has experience in cases involving fraud, solvency, fairness,</t>
  </si>
  <si>
    <t xml:space="preserve">                       commercial damages, marital dissolutions, valuation issues, professional malpractice,</t>
  </si>
  <si>
    <t xml:space="preserve">                       and bankruptcy issues.</t>
  </si>
  <si>
    <t xml:space="preserve">                very weekday, millions of people wake up at the break of dawn, take a shower, get</t>
  </si>
  <si>
    <t xml:space="preserve">         E      dressed, and hit the road to the office. Julie Rizzo was no different. She left her</t>
  </si>
  <si>
    <t xml:space="preserve">         Manhattan. Upon arrival to her stop, she walked to the same coffee stand on the corner of</t>
  </si>
  <si>
    <t xml:space="preserve">         sweet, and a plain bagel with a thin layer of cream cheese. Clutching her breakfast in a</t>
  </si>
  <si>
    <t xml:space="preserve">         brown paper bag, she continued down the street, entered her building, and rode the</t>
  </si>
  <si>
    <t xml:space="preserve">         Sitting at her desk, sipping her coffee and enjoying the bagel, she began her day. She</t>
  </si>
  <si>
    <t xml:space="preserve">         reconciled bank statements, reviewed invoices, checked inventory levels, placed orders,</t>
  </si>
  <si>
    <t xml:space="preserve">         answered the telephone, and wrote checks—the usual.</t>
  </si>
  <si>
    <t xml:space="preserve">            Julie was gifted in bookkeeping and excelled in the subject in high school. In her senior</t>
  </si>
  <si>
    <t xml:space="preserve">         year, she decided college was not for her, opting instead to work immediately after</t>
  </si>
  <si>
    <t xml:space="preserve">         graduation. Since she lacked any real experience, Julie knew that it would be difficult to</t>
  </si>
  <si>
    <t xml:space="preserve">         find a job, so she decided to ask her uncle Dominick if he needed any assistance with the</t>
  </si>
  <si>
    <t xml:space="preserve">         bookkeeping for his wholesale jewelry business. Because accounting was not his area of</t>
  </si>
  <si>
    <t xml:space="preserve">         expertise, Dominick needed an employee he could trust. The timing was perfect. Both</t>
  </si>
  <si>
    <t xml:space="preserve">         agreed to terms, and soon after Julie graduated, she began working for her uncle as his</t>
  </si>
  <si>
    <t xml:space="preserve">         bookkeeper, a position she held for over a decade.</t>
  </si>
  <si>
    <t xml:space="preserve">            If you were to meet Julie, you would not see a criminal but rather a normal everyday</t>
  </si>
  <si>
    <t xml:space="preserve">         years and with two children, she had the perfect life—or so it seemed.</t>
  </si>
  <si>
    <t xml:space="preserve">            Good Gold Wholesale was a small but successful wholesale jewelry business in the heart</t>
  </si>
  <si>
    <t xml:space="preserve">         of Manhattan. Dominick imported the finest gold possible and was a supplier to some</t>
  </si>
  <si>
    <t xml:space="preserve">         employed eight people full time, ten during the holidays to help with the increased volume</t>
  </si>
  <si>
    <t xml:space="preserve">         of shipments. Of the eight full-time employees, six were family members, including Julie.</t>
  </si>
  <si>
    <t xml:space="preserve">         The business was very well respected. It had been around for a long time and was</t>
  </si>
  <si>
    <t xml:space="preserve">         considered to be one of the most reliable wholesalers in the jewelry district. Started in the</t>
  </si>
  <si>
    <t xml:space="preserve">         back when a handshake was as good as a written contract and profit, though important, was</t>
  </si>
  <si>
    <t xml:space="preserve">                  second to reputation. Dominick believed in his employees and trusted that they would</t>
  </si>
  <si>
    <t xml:space="preserve">                  perform to the best of their ability with honesty and integrity.</t>
  </si>
  <si>
    <t xml:space="preserve">                  One Mess Leads to Another</t>
  </si>
  <si>
    <t xml:space="preserve">                  After graduating from college, I joined a small accounting firm in Manhattan that</t>
  </si>
  <si>
    <t xml:space="preserve">                  specialized in write-up work, which offered me diversified business experience. The</t>
  </si>
  <si>
    <t xml:space="preserve">                  office was located in Midtown; the view from the twenty-second floor was breathtaking.</t>
  </si>
  <si>
    <t xml:space="preserve">                  Though small, the firm had fairly prestigious clients who enjoyed the personal attention</t>
  </si>
  <si>
    <t xml:space="preserve">                  and immediate turnaround that we provided. There were also many smaller clients,</t>
  </si>
  <si>
    <t xml:space="preserve">                  including several jewelry wholesalers.</t>
  </si>
  <si>
    <t xml:space="preserve">                     One of my first assignments was Good Gold Wholesale. When I met Dominick for the</t>
  </si>
  <si>
    <t xml:space="preserve">                  first time, I noticed that his handshake was firm and solid. He seemed to be an honest</t>
  </si>
  <si>
    <t xml:space="preserve">                  businessman. Julie was quiet and hardly spoke unless I asked her a question. It was as if she</t>
  </si>
  <si>
    <t xml:space="preserve">                  were analyzing me and the level of skill I possessed. I could tell that she was very smart.</t>
  </si>
  <si>
    <t xml:space="preserve">                     When I performed my duties, Julie was always there to assist me. One particular month, a</t>
  </si>
  <si>
    <t xml:space="preserve">                  conflictinmyscheduleoccurredandI wouldhave todomy workforGoodGoldaweekearly.</t>
  </si>
  <si>
    <t xml:space="preserve">                  Julie was on top of things; I felt confident that the information I needed would be available. I</t>
  </si>
  <si>
    <t xml:space="preserve">                  called her office and was quickly transferred tovoice mail. Her message stated that she would</t>
  </si>
  <si>
    <t xml:space="preserve">                  be out for two weeks and, if the call was urgent, to contact Dominick. When I informed my</t>
  </si>
  <si>
    <t xml:space="preserve">                  manager, he remarked that it was strange; she never took more than a dayor two off at a time. I</t>
  </si>
  <si>
    <t xml:space="preserve">                  called Dominick to ask if I could come into the office and gather the information I needed.</t>
  </si>
  <si>
    <t xml:space="preserve">                     ‘‘Her desk is a mess, but come on in,’’ he replied.</t>
  </si>
  <si>
    <t xml:space="preserve">                     At Good Gold, I was buzzed in through the security door, which slammed shut behind</t>
  </si>
  <si>
    <t xml:space="preserve">                  me. Dominick was waiting on the other side. When we reached Julie’s desk, he turned to</t>
  </si>
  <si>
    <t xml:space="preserve">                  me and said with a smirk, ‘‘Good luck.’’</t>
  </si>
  <si>
    <t xml:space="preserve">                     Dominick was right. It was a mess. Files and papers were strewn about with several half-</t>
  </si>
  <si>
    <t xml:space="preserve">                  empty coffee cups. One of Julie’s cousins was getting married overseas, so Dominick</t>
  </si>
  <si>
    <t xml:space="preserve">                  surprised her with tickets to attend the wedding and to stay a few extra days.</t>
  </si>
  <si>
    <t xml:space="preserve">                     Luckily, I knew exactly what information I needed and where to locate it. But as I began</t>
  </si>
  <si>
    <t xml:space="preserve">                  my search, I realized it was going to be harder than expected. I decided to organize her desk</t>
  </si>
  <si>
    <t xml:space="preserve">                  into files, which I thought Julie would appreciate. As I sifted through the information and</t>
  </si>
  <si>
    <t xml:space="preserve">                  labeled the various items using Julie’s pen, I sometimes wrote names incorrectly and would</t>
  </si>
  <si>
    <t xml:space="preserve">                  use the eraser on her pen to correct my mistakes. Not thinking much of this, I completed</t>
  </si>
  <si>
    <t xml:space="preserve">                  organizing the invoices and began working on the bank statements. I opened an envelope</t>
  </si>
  <si>
    <t xml:space="preserve">                  addressed from a bank and several dozen checks fell out. Again I didn’t give it a second</t>
  </si>
  <si>
    <t xml:space="preserve">                  thought. As I reviewed the cancelled checks, I noticed two payments to American Express</t>
  </si>
  <si>
    <t xml:space="preserve">                  and several other vendors that I did not recognize. As I looked more closely, I noticed in the</t>
  </si>
  <si>
    <t xml:space="preserve">                  memo section different credit card numbers, which I presumed meant that Dominick had</t>
  </si>
  <si>
    <t xml:space="preserve">                  two accounts. But when I asked him, he responded, ‘‘No, why would I want to do that?</t>
  </si>
  <si>
    <t xml:space="preserve">                  Keeping track of one card is hard enough.’’ At that point I did not tell him what I had</t>
  </si>
  <si>
    <t xml:space="preserve">                  found, deciding it would be better to conduct more research first.</t>
  </si>
  <si>
    <t xml:space="preserve">         Some Slight Alterations</t>
  </si>
  <si>
    <t xml:space="preserve">         As I gathered information from Julie’s desk and loaded my briefcase with folders, I tried to</t>
  </si>
  <si>
    <t xml:space="preserve">         convince myself that there was a logical explanation. I was just overreacting. Julie was a</t>
  </si>
  <si>
    <t xml:space="preserve">         wife and a mother of two children. Why would she steal from her own uncle? I glanced at</t>
  </si>
  <si>
    <t xml:space="preserve">         the calendar. I had four days to figure it out.</t>
  </si>
  <si>
    <t xml:space="preserve">             When I returned to my office, I went directly to the copy room. After making copies of</t>
  </si>
  <si>
    <t xml:space="preserve">         all of the documents I’d obtained from Julie’s desk, I began analyzing the information,</t>
  </si>
  <si>
    <t xml:space="preserve">         starting with the invoices. There were the obvious payments for gas, electric, insurance,</t>
  </si>
  <si>
    <t xml:space="preserve">         shipping, and professional fees. In addition, there were a few miscellaneous items, such as</t>
  </si>
  <si>
    <t xml:space="preserve">         plastic bags used for shipping and inventory. Everything appeared to be in order.</t>
  </si>
  <si>
    <t xml:space="preserve">         had been written. There was something strange about the American Express checks, so I</t>
  </si>
  <si>
    <t xml:space="preserve">         put them aside to analyze the remaining ones. Some of the vendors I immediately</t>
  </si>
  <si>
    <t xml:space="preserve">         recognized—they were catalog companies that sold home accessories. I thought that</t>
  </si>
  <si>
    <t xml:space="preserve">         perhaps Dominick ordered something. Just in case, I added this to my list of questions for</t>
  </si>
  <si>
    <t xml:space="preserve">         him. I continued reviewing the remaining checks and noticed there were two payments</t>
  </si>
  <si>
    <t xml:space="preserve">         each for telephone and electric expenses. Additionally, there were two different account</t>
  </si>
  <si>
    <t xml:space="preserve">         numbers written in the memo section of the checks to the telephone company.</t>
  </si>
  <si>
    <t xml:space="preserve">             I put together the invoices paid for the month and pulled out the telephone records.</t>
  </si>
  <si>
    <t xml:space="preserve">         The account matched one of the checks, and it had been paid in full. I called the customer</t>
  </si>
  <si>
    <t xml:space="preserve">         service number and waited patiently as music played.</t>
  </si>
  <si>
    <t xml:space="preserve">              ‘‘Hello, my name is Tracy. May I please have your account number?’’</t>
  </si>
  <si>
    <t xml:space="preserve">             I began to stutter and fumble for the check as she repeated, ‘‘Account number please.’’ I</t>
  </si>
  <si>
    <t xml:space="preserve">         read the numbers off the bottom of the check.</t>
  </si>
  <si>
    <t xml:space="preserve">             ‘‘Hello, Mr. Miller, how can I assist with your account today?’’ she asked.</t>
  </si>
  <si>
    <t xml:space="preserve">             I replied, ‘‘I wanted to see what address you have on file. For some reason the invoices</t>
  </si>
  <si>
    <t xml:space="preserve">         seem to be arriving later and later every month.’’</t>
  </si>
  <si>
    <t xml:space="preserve">             ‘‘I’m looking at your account and don’t see that you ever paid late,’’ the representative</t>
  </si>
  <si>
    <t xml:space="preserve">         said, ‘‘Could it be that you have a new mail carrier?’’</t>
  </si>
  <si>
    <t xml:space="preserve">             ‘‘Maybe,’’ I replied, ‘‘but I don’t see the mail carrier, so I am not certain.’’</t>
  </si>
  <si>
    <t xml:space="preserve">             I began thinking of past conversations I had with Julie when we talked about us both</t>
  </si>
  <si>
    <t xml:space="preserve">         growing up in Brooklyn. I recalled her mentioning that she lived on Benson Avenue.</t>
  </si>
  <si>
    <t xml:space="preserve">             I asked the representative, ‘‘You do have the correct address? Benson Avenue, right?’’</t>
  </si>
  <si>
    <t xml:space="preserve">         Avenue.’’ After I hung up, I knew that this was going to be a sensitive issue, and if I was to</t>
  </si>
  <si>
    <t xml:space="preserve">         prove what Julie was doing, I had to gather as much evidence as possible.</t>
  </si>
  <si>
    <t xml:space="preserve">             I began listing all of the checks in Excel and documenting the check numbers, payees,</t>
  </si>
  <si>
    <t xml:space="preserve">         amounts, information in the memo sections, and corresponding invoice numbers. I</t>
  </si>
  <si>
    <t xml:space="preserve">         highlighted checks in question and made copies of all the checks and invoices, which I</t>
  </si>
  <si>
    <t xml:space="preserve">         saved to my hard drive. With only four days to build my case, I had to go back to Good</t>
  </si>
  <si>
    <t xml:space="preserve">         Gold. Placing the original documentation and the copies in my briefcase, I headed out the</t>
  </si>
  <si>
    <t xml:space="preserve">                  door. As I walked into the store, I began to think about what I was going to tell Dominick. I</t>
  </si>
  <si>
    <t xml:space="preserve">                  knew that I couldn’t reveal too much before I had a strong case. Again the door slammed</t>
  </si>
  <si>
    <t xml:space="preserve">                  behind me. I knew that if I continued down this path and was wrong, there was a good</t>
  </si>
  <si>
    <t xml:space="preserve">                  chance I would be fired. When Dominick walked by, I told him I had missed some of the</t>
  </si>
  <si>
    <t xml:space="preserve">                  documents I needed when I was there earlier and asked him if he knew where Julie kept</t>
  </si>
  <si>
    <t xml:space="preserve">                  them. He replied, ‘‘You can check her desk drawers. I don’t bother looking for anything</t>
  </si>
  <si>
    <t xml:space="preserve">                  there anymore. I needed a pen one time and used one of hers, but she insists on using those</t>
  </si>
  <si>
    <t xml:space="preserve">                  damn erasable ones and they always smudge. Feel free to go through her desk. If you clean it</t>
  </si>
  <si>
    <t xml:space="preserve">                  up, you will be doing her a favor.’’</t>
  </si>
  <si>
    <t xml:space="preserve">                     I sat down at Julie’s desk and started opening up the drawers. In the first one, I found</t>
  </si>
  <si>
    <t xml:space="preserve">                  personal items: a pair of dress shoes, hair products, and various magazines. As I took them</t>
  </si>
  <si>
    <t xml:space="preserve">                  out, I noticed that some of the names of the magazines matched the names on the checks.</t>
  </si>
  <si>
    <t xml:space="preserve">                  After I emptied the majority of the drawers, I saw several folders in the back and discovered</t>
  </si>
  <si>
    <t xml:space="preserve">                  one of the most important pieces of the puzzle: blank invoices. They represented various</t>
  </si>
  <si>
    <t xml:space="preserve">                  vendors: office supplies, repairs, cleaning, messenger services, and pest control. For the</t>
  </si>
  <si>
    <t xml:space="preserve">                  first time, the evidence started to take shape.</t>
  </si>
  <si>
    <t xml:space="preserve">                     Unfortunately, there was only seven months of activity available. Dominick kept</t>
  </si>
  <si>
    <t xml:space="preserve">                  documentation in the office and placed all prior years in storage. I listed the vendors by</t>
  </si>
  <si>
    <t xml:space="preserve">                  group and noted the amounts paid for each. I was surprised to find that over the past</t>
  </si>
  <si>
    <t xml:space="preserve">                  placed the information in my briefcase, I knew I would have to inform my manager. I told</t>
  </si>
  <si>
    <t xml:space="preserve">                  Dominick that I was heading home and asked if he would be available the next day for a meeting.</t>
  </si>
  <si>
    <t xml:space="preserve">                     ‘‘Sure, I guess. What’s up?’’ he inquired. I told him that I might have some questions</t>
  </si>
  <si>
    <t xml:space="preserve">                  about some transactions, but I needed to do some more research first. The next morning I</t>
  </si>
  <si>
    <t xml:space="preserve">                  caught the early train into Manhattan. The office was still empty when I arrived at six</t>
  </si>
  <si>
    <t xml:space="preserve">                  o’clock. After flipping the lights on and making a fresh pot of coffee, I printed multiple</t>
  </si>
  <si>
    <t xml:space="preserve">                  copies of the information and waited for my manager, Rob. When he arrived, I told him</t>
  </si>
  <si>
    <t xml:space="preserve">                  that we had an issue with Good Gold. He called Lori, a senior partner with experience in</t>
  </si>
  <si>
    <t xml:space="preserve">                  fraud investigations, to review the information I put together. I explained to her that after</t>
  </si>
  <si>
    <t xml:space="preserve">                  receiving the cancelled checks from the bank, Julie would erase the names and replace</t>
  </si>
  <si>
    <t xml:space="preserve">                  them with fictitious vendors. Lori recommended that the next step was to formulate a plan</t>
  </si>
  <si>
    <t xml:space="preserve">                  to interview Julie. I then suggested to Lori that since we had copies of the checks before</t>
  </si>
  <si>
    <t xml:space="preserve">                  Julie altered them, all we had to do was to allow her to make the changes and obtain the</t>
  </si>
  <si>
    <t xml:space="preserve">                  altered checks afterward. Then we would have all the necessary evidence.</t>
  </si>
  <si>
    <t xml:space="preserve">                     ‘‘That’s a great idea. We just have to make certain that Dominick is on board with it.’’</t>
  </si>
  <si>
    <t xml:space="preserve">                  Lori said. I called Dominick and asked him to come to our office. When he arrived, I</t>
  </si>
  <si>
    <t xml:space="preserve">                  escorted him to the conference room. After taking our seats, Lori began, ‘‘Dominick, we</t>
  </si>
  <si>
    <t xml:space="preserve">                  have discovered some suspicious activity that you should be aware of. Peter will explain to</t>
  </si>
  <si>
    <t xml:space="preserve">                  you what he has found, and if you have any questions, we will do our best to answer them.’’</t>
  </si>
  <si>
    <t xml:space="preserve">                     I began explaining what I had discovered and supported my findings with copies of the</t>
  </si>
  <si>
    <t xml:space="preserve">                  documents. Dominick, shocked, asked, ‘‘What do I do now? Do I fire her?’’</t>
  </si>
  <si>
    <t xml:space="preserve">                     ‘‘No,’’ Lori stated. ‘‘We want you to do nothing right now.’’</t>
  </si>
  <si>
    <t xml:space="preserve">           ‘‘Nothing?!’’ he screamed. ‘‘How do you expect me to do nothing?’’</t>
  </si>
  <si>
    <t xml:space="preserve">           I then told Dominick we expected that when Julie returned to work on Monday, she</t>
  </si>
  <si>
    <t xml:space="preserve">         would alter the checks and we would be able to confront her. Though reluctant, he finally</t>
  </si>
  <si>
    <t xml:space="preserve">         agreed. The next step was for me to go back to Good Gold and put all of the information</t>
  </si>
  <si>
    <t xml:space="preserve">         back in its original place. That was going to be easy; Julie’s desk was a mess. Then we only</t>
  </si>
  <si>
    <t xml:space="preserve">         had to wait for her return.</t>
  </si>
  <si>
    <t xml:space="preserve">         The Truth Comes Out</t>
  </si>
  <si>
    <t xml:space="preserve">         I woke up Monday morning later than I wanted to. It took a few seconds for my eyes to</t>
  </si>
  <si>
    <t xml:space="preserve">         After I grabbed a cup of coffee and settled in, I called Julie.</t>
  </si>
  <si>
    <t xml:space="preserve">             As the phone rang, I heard, ‘‘Good Gold, can I help you?’’ It was Julie. I asked her about</t>
  </si>
  <si>
    <t xml:space="preserve">         her vacation, and we chatted a bit before I proposed coming in on Thursday and Friday.</t>
  </si>
  <si>
    <t xml:space="preserve">         Julie hesitated but said, ‘‘Sure, that will be fine. I may have to work a little late, but I should</t>
  </si>
  <si>
    <t xml:space="preserve">         be done by Thursday.’’ I told her I’d see her then and felt relieved as I hung up the phone.</t>
  </si>
  <si>
    <t xml:space="preserve">         The plan was in motion.</t>
  </si>
  <si>
    <t xml:space="preserve">             On Wednesday, I met with Lori and Rob. Lori was direct with her instructions. ‘‘All</t>
  </si>
  <si>
    <t xml:space="preserve">         you have to do is go in as planned and obtain the checks and invoices. After you confirm</t>
  </si>
  <si>
    <t xml:space="preserve">         that the checks were altered, call me and I will come to Good Gold with Rob to ask Julie</t>
  </si>
  <si>
    <t xml:space="preserve">         some questions.’’ That night, as I made my way home, I was thinking of what would</t>
  </si>
  <si>
    <t xml:space="preserve">         happen to Julie. Her uncle had every right to press charges. But would he have the courage</t>
  </si>
  <si>
    <t xml:space="preserve">         to have his niece arrested and possibly cause major turmoil in the family? It was late and</t>
  </si>
  <si>
    <t xml:space="preserve">         I had to get some sleep. In a few hours all of my questions would be answered.</t>
  </si>
  <si>
    <t xml:space="preserve">             The next morning I woke up greeted by a gust of cold air. Finally I reached the building</t>
  </si>
  <si>
    <t xml:space="preserve">         where Good Gold was located. As I rang the bell, Julie quickly let me in. ‘‘Here you go—</t>
  </si>
  <si>
    <t xml:space="preserve">         hers. Perfect, I thought. But how was I going to look through the information and call the</t>
  </si>
  <si>
    <t xml:space="preserve">         office without her overhearing me? This was going to be a challenge. As I sifted through</t>
  </si>
  <si>
    <t xml:space="preserve">         the documents, I noticed the invoices Julie created. I then looked through the cancelled</t>
  </si>
  <si>
    <t xml:space="preserve">         checks. As expected, they were altered. I needed to call Lori, but how? A few minutes later,</t>
  </si>
  <si>
    <t xml:space="preserve">         Julie went to the restroom. I seized the opportunity to phone Lori, but was transferred into</t>
  </si>
  <si>
    <t xml:space="preserve">         voice mail. I left her a message. After an hour or so, I finally heard the doorbell. It was Lori</t>
  </si>
  <si>
    <t xml:space="preserve">         and Rob. Julie, surprised to see them, asked, ‘‘How are you two doing? I guess they’re</t>
  </si>
  <si>
    <t xml:space="preserve">         bringing out the big guns for us.’’</t>
  </si>
  <si>
    <t xml:space="preserve">             Lori responded, ‘‘Hi, Julie, we’re here to see Dominick to discuss tax options. He’s</t>
  </si>
  <si>
    <t xml:space="preserve">         expecting us. We know where he is, so we’ll just go back there and see if he is ready.’’</t>
  </si>
  <si>
    <t xml:space="preserve">             In a few moments I heard Dominick’s voice: ‘‘Julie and Peter, can you both come in</t>
  </si>
  <si>
    <t xml:space="preserve">         here? You two should be part of this meeting.’’ I looked at Julie and shrugged my shoulders,</t>
  </si>
  <si>
    <t xml:space="preserve">         playing it off as if I did not know what was going on. Julie walked ahead of me as I gathered</t>
  </si>
  <si>
    <t xml:space="preserve">         the necessary information: the original checks, altered checks, blank invoices, and false</t>
  </si>
  <si>
    <t xml:space="preserve">         invoices she had created.</t>
  </si>
  <si>
    <t xml:space="preserve">                      After we entered Dominick’s office, I shut the door behind us and took a seat at the</t>
  </si>
  <si>
    <t xml:space="preserve">                  conference table across from Julie. Lori looked at her and said, ‘‘Julie, Peter was here last week</t>
  </si>
  <si>
    <t xml:space="preserve">                  and discovered that you have been altering checks and creating false vendors for your</t>
  </si>
  <si>
    <t xml:space="preserve">                  personal benefit.’’</t>
  </si>
  <si>
    <t xml:space="preserve">                      Julie interrupted: ‘‘But I didn’t do anything.’’</t>
  </si>
  <si>
    <t xml:space="preserve">                      Lori cut her off. ‘‘Before you say anything that will harm you further, I suggest that you</t>
  </si>
  <si>
    <t xml:space="preserve">                  listen to Peter.’’ I explained to Julie what I had found. I informed her that I knew about the</t>
  </si>
  <si>
    <t xml:space="preserve">                  fake vendors, the blank invoices and multiple payments. Julie glanced at the information.</t>
  </si>
  <si>
    <t xml:space="preserve">                  Then she looked around the room, as if trying to think of an explanation. Realizing that</t>
  </si>
  <si>
    <t xml:space="preserve">                  she was trying to conjure up a story that would somehow make sense, I told her, ‘‘Julie, I</t>
  </si>
  <si>
    <t xml:space="preserve">                  have copies of the checks.’’</t>
  </si>
  <si>
    <t xml:space="preserve">                      She looked at me briefly and then averted her eyes. This time I was more precise. ‘‘Julie,</t>
  </si>
  <si>
    <t xml:space="preserve">                  I have copies of the checks. I know you altered them.’’ Julie’s facial expression changed. Her</t>
  </si>
  <si>
    <t xml:space="preserve">                  eyes swelled up and she began to cry, knowing that that she was caught. Then Dominick</t>
  </si>
  <si>
    <t xml:space="preserve">                  started crying. I guess it was difficult for him to accept that his own niece would steal from</t>
  </si>
  <si>
    <t xml:space="preserve">                  him. He turned to Julie and said, ‘‘I want you to tell us everything: when you first started</t>
  </si>
  <si>
    <t xml:space="preserve">                  and how you did this. Then we need to see how we will fix this mess.’’</t>
  </si>
  <si>
    <t xml:space="preserve">                      Over the next few hours, Julie said that she first started stealing a few years back by</t>
  </si>
  <si>
    <t xml:space="preserve">                  paying for a personal magazine subscription. She explained, ‘‘As long as the lights were</t>
  </si>
  <si>
    <t xml:space="preserve">                  kept on and no one called for payment, Dominick assumed that all was well. I realized that</t>
  </si>
  <si>
    <t xml:space="preserve">                  it was easy to buy things for myself.’’</t>
  </si>
  <si>
    <t xml:space="preserve">                  invoices were blank, she would type them up using the typewriter by her desk. To avoid being</t>
  </si>
  <si>
    <t xml:space="preserve">                  noticed, Julie would come in early or work quickly when Dominick left the office. After she</t>
  </si>
  <si>
    <t xml:space="preserve">                  finished explaining all of the details, Dominick asked the last question, ‘‘How much did you</t>
  </si>
  <si>
    <t xml:space="preserve">                  then turned to Lori and asked what he should do. Lori discussed all of the options, one of which</t>
  </si>
  <si>
    <t xml:space="preserve">                  was to press charges. Dominick shook his head no and then said, ‘‘I have a better idea. Julie will</t>
  </si>
  <si>
    <t xml:space="preserve">                  continue to work here at half of her salary until the debt is paid off. Since you know what to</t>
  </si>
  <si>
    <t xml:space="preserve">                  look for, I would hope Julie would not go back to her bad ways. If you find that she does, I will</t>
  </si>
  <si>
    <t xml:space="preserve">                  have no choice but to have her arrested.’’ Everyone was surprised, especially Julie. She began to</t>
  </si>
  <si>
    <t xml:space="preserve">                  cry again and hugged her uncle. As I packed up, Dominick pulled Lori and me aside and said,</t>
  </si>
  <si>
    <t xml:space="preserve">                  ‘‘You did well. From now on I want Peter to do the work, nobody else.’’ Lori smiled and</t>
  </si>
  <si>
    <t xml:space="preserve">                  replied, ‘‘Dominick, I’ll call you in the morning. We have a lot to talk about. We need to discuss</t>
  </si>
  <si>
    <t xml:space="preserve">                  computer-based general ledger programs.’’ He rolled his eyes. ‘‘Great, more money to spend.’’</t>
  </si>
  <si>
    <t xml:space="preserve">                  Lori and I looked at him. Dominick said, ‘‘I know, I know, this is for the best.’’</t>
  </si>
  <si>
    <t xml:space="preserve">                  After this investigation, I realized that being a family member does not eliminate the</t>
  </si>
  <si>
    <t xml:space="preserve">                  temptation to steal. It does, however, provide a false sense of security to business owners</t>
  </si>
  <si>
    <t xml:space="preserve">                  who wrongfully assume that their relatives are always honest and trustworthy.</t>
  </si>
  <si>
    <t xml:space="preserve">           Dominick learned the hard way that he must be actively involved in all aspects of his</t>
  </si>
  <si>
    <t xml:space="preserve">         business. Soon after the meeting with Julie, he installed a computer system and a tailored</t>
  </si>
  <si>
    <t xml:space="preserve">         general ledger program. In addition, he revoked his niece’s check-signing rights and</t>
  </si>
  <si>
    <t xml:space="preserve">         submitted a new signature card to the bank.</t>
  </si>
  <si>
    <t xml:space="preserve">         Computer-Based Ledger System</t>
  </si>
  <si>
    <t xml:space="preserve">         Utilizing a computer-based general ledger system allows multiple preventive actions to be</t>
  </si>
  <si>
    <t xml:space="preserve">         implemented. There are many inexpensive prepackaged general ledger programs out</t>
  </si>
  <si>
    <t xml:space="preserve">         there for small businesses. Dominick decided to go with a tailored system, and we were</t>
  </si>
  <si>
    <t xml:space="preserve">         able to implement these systems:</t>
  </si>
  <si>
    <t xml:space="preserve">           _x000F_ Access controls to prevent the addition of new vendors (to deter fictitious expenses)</t>
  </si>
  <si>
    <t xml:space="preserve">               and customers (to deter fictitious refunds). Only Dominick had the ability to add</t>
  </si>
  <si>
    <t xml:space="preserve">               new vendors and customers.</t>
  </si>
  <si>
    <t xml:space="preserve">           _x000F_ Edit reports to highlight any changes to vendor or customer information.</t>
  </si>
  <si>
    <t xml:space="preserve">           _x000F_ Monthly sign-off of journal entries and check runs. Dominick became very involved</t>
  </si>
  <si>
    <t xml:space="preserve">               with the financial side of his business, reviewing information thoroughly.</t>
  </si>
  <si>
    <t xml:space="preserve">           _x000F_ Implementation of purchase orders and establishment of limits so excess</t>
  </si>
  <si>
    <t xml:space="preserve">               merchandise was not purchased.</t>
  </si>
  <si>
    <t xml:space="preserve">           _x000F_ Ratio analysis. This is an easy and cost-effective way to allow tracking trends to</t>
  </si>
  <si>
    <t xml:space="preserve">               isolate peaks and valleys and inquire to why they occurred.</t>
  </si>
  <si>
    <t xml:space="preserve">           _x000F_ Monthly inventory counts. Dominick insisted that a live inventory count be</t>
  </si>
  <si>
    <t xml:space="preserve">               performed at the end of every month. In addition, on several occasions, a ‘‘surprise’’</t>
  </si>
  <si>
    <t xml:space="preserve">               inventory count was conducted.</t>
  </si>
  <si>
    <t xml:space="preserve">           _x000F_ Computer-generated checks. After implementation of the computer system,</t>
  </si>
  <si>
    <t xml:space="preserve">               Dominick threw out the typewriter and copier and invested in an all-in-one unit</t>
  </si>
  <si>
    <t xml:space="preserve">               that had the ability to print checks. This allowed for additional control when using</t>
  </si>
  <si>
    <t xml:space="preserve">               prenumbered check stock that Dominick kept locked away in his office.</t>
  </si>
  <si>
    <t xml:space="preserve">           _x000F_ Check-signing authority. Dominick removed Julie from the signature card and is</t>
  </si>
  <si>
    <t xml:space="preserve">               now the only person authorized to sign checks.</t>
  </si>
  <si>
    <t xml:space="preserve">              Peter Parillo, CFE, CPA, CBM, is an internal audit director for Vonage Holdings Corp., in</t>
  </si>
  <si>
    <t xml:space="preserve">              Holmdel, New Jersey. Mr. Parillo graduated from the College of Staten Island and has</t>
  </si>
  <si>
    <t xml:space="preserve">              New Jersey, with his wife, Lori, and his two children, Victoria and Peter.</t>
  </si>
  <si>
    <t xml:space="preserve">                         o look at them, you’d swear Maureen ‘‘Mo’’ Frugali and Joann ‘‘Jo’’ Brennan were</t>
  </si>
  <si>
    <t xml:space="preserve">                  unkempt hairdo. They were short and pudgy, making them waddle when they walked.</t>
  </si>
  <si>
    <t xml:space="preserve">                  Their frumpy, wrinkled clothes looked more like nightgowns than dresses.</t>
  </si>
  <si>
    <t xml:space="preserve">                     Mo and Jo were peas from the same pod. The two were raised a few miles apart in a blue-</t>
  </si>
  <si>
    <t xml:space="preserve">                  collar area of New Jersey. Their stories were remarkably similar. Life was not easy for their</t>
  </si>
  <si>
    <t xml:space="preserve">                  families, struggling to make ends meet in a rapidly expanding economy with high</t>
  </si>
  <si>
    <t xml:space="preserve">                  inflation. They pinched every penny to make sure there was enough money for rent, food,</t>
  </si>
  <si>
    <t xml:space="preserve">                  and utilities. Mo’s father was a metalworker, her mother, a homemaker trying to raise four</t>
  </si>
  <si>
    <t xml:space="preserve">                  and her mother, a part-time middle school teacher. Her father worked as an electrician in</t>
  </si>
  <si>
    <t xml:space="preserve">                  New York City and was always away, even before the divorce. Through their teen years,</t>
  </si>
  <si>
    <t xml:space="preserve">                  Mo and Jo took on many babysitting jobs to help their parents pay bills and have a little</t>
  </si>
  <si>
    <t xml:space="preserve">                  spending money.</t>
  </si>
  <si>
    <t xml:space="preserve">                     Neither girl enjoyed studying. In fact, both barely graduated from high school. Their</t>
  </si>
  <si>
    <t xml:space="preserve">                  people skills eventually landed them jobs at doctors’ offices as receptionists and ultimately</t>
  </si>
  <si>
    <t xml:space="preserve">                  bookkeeper and administrative assistant positions, handling claim submissions. It was</t>
  </si>
  <si>
    <t xml:space="preserve">                  through their jobs that they met. Jo called Mo to request a patient’s records and they</t>
  </si>
  <si>
    <t xml:space="preserve">                  struck up a conversation. One thing led to another, and the two decided to meet for</t>
  </si>
  <si>
    <t xml:space="preserve">                  lunch. They had so much in common; they wanted to trade childhood stories. Mo asked</t>
  </si>
  <si>
    <t xml:space="preserve">                  Jo over for a visit, and from that time forward, the two women were nearly inseparable.</t>
  </si>
  <si>
    <t xml:space="preserve">                  Over the next two years, Mo and Jo did just about everything together. Soon Mo married</t>
  </si>
  <si>
    <t xml:space="preserve">                  Bob, and Jo married Marvin; unfortunately neither marriage was very fulfilling.</t>
  </si>
  <si>
    <t xml:space="preserve">                     After three years in the same position with no advancement or significant pay increases,</t>
  </si>
  <si>
    <t xml:space="preserve">                  Mo realized that work in the doctor’s office was going nowhere. She dreamed of earning</t>
  </si>
  <si>
    <t xml:space="preserve">                  more money and moving up. One day she noticed a help-wanted ad for Colossal</t>
  </si>
  <si>
    <t xml:space="preserve">                  Healthcare, the biggest in the state. The company was looking for claims payment clerks,</t>
  </si>
  <si>
    <t xml:space="preserve">                  which was right up Mo’s alley. She had spent the last three years coding payment forms and</t>
  </si>
  <si>
    <t xml:space="preserve">                  submitting them to Colossal for the doctor’s office. She was excited to have a skill that</t>
  </si>
  <si>
    <t xml:space="preserve">                  could command a high hourly pay rate. She applied, interviewed, and was hired.</t>
  </si>
  <si>
    <t xml:space="preserve">            Mo got into the rhythm of the claim processing routine, learned the business cycle, and</t>
  </si>
  <si>
    <t xml:space="preserve">         soon realized that the volume was rapidly increasing. Management promoted Mo to claims</t>
  </si>
  <si>
    <t xml:space="preserve">         supervisor and promised her more help. No sooner had Mo settled into her new position</t>
  </si>
  <si>
    <t xml:space="preserve">         than she asked Jo to join her at Colossal. Jo didn’t have to think twice. She applied and was</t>
  </si>
  <si>
    <t xml:space="preserve">         hired within a few days. The MoJo twins were on their way.</t>
  </si>
  <si>
    <t xml:space="preserve">            Mo and Jo slowly climbed the Colossal corporate ladder, occasionally taking a leave of</t>
  </si>
  <si>
    <t xml:space="preserve">         absence to have a baby. With work and child rearing, there was little time to enjoy life.</t>
  </si>
  <si>
    <t xml:space="preserve">         Neither woman liked parenting, as they were preoccupied with having enough money to</t>
  </si>
  <si>
    <t xml:space="preserve">         pay their family bills. Neither husband brought home much money, and living in the New</t>
  </si>
  <si>
    <t xml:space="preserve">         York City area was expensive. Between child care and commuting expenses, there was</t>
  </si>
  <si>
    <t xml:space="preserve">         barely enough for a night out on the town.</t>
  </si>
  <si>
    <t xml:space="preserve">            Meanwhile, Mo and Jo became masters in the art of claim processing. The work</t>
  </si>
  <si>
    <t xml:space="preserve">         continued to pile up, and additional help was always scarce. Colossal management decided</t>
  </si>
  <si>
    <t xml:space="preserve">         it was time to rethink the staffing issue and sought to create a training group that could</t>
  </si>
  <si>
    <t xml:space="preserve">         produce an efficient, effective claims processing team in a fraction of the time that it</t>
  </si>
  <si>
    <t xml:space="preserve">         normally took. Their choice to head up such a training group was obvious—Mo and Jo. So</t>
  </si>
  <si>
    <t xml:space="preserve">         began the MoJo training force.</t>
  </si>
  <si>
    <t xml:space="preserve">            As Mo and Jo worked with the company’s real-time claims processing systems, they</t>
  </si>
  <si>
    <t xml:space="preserve">         became experts in identifying shortcuts. They learned how to manipulate the system to</t>
  </si>
  <si>
    <t xml:space="preserve">         eliminate bottlenecks and speed up claim payments. While in a training session one day,</t>
  </si>
  <si>
    <t xml:space="preserve">         Mo remarked to Jo that they could probably create and pay claims without the company</t>
  </si>
  <si>
    <t xml:space="preserve">         ever knowing about it. She explained that training claims were processed along with real</t>
  </si>
  <si>
    <t xml:space="preserve">         ones. The checks on training claims were reversed out of the production systems to arrive</t>
  </si>
  <si>
    <t xml:space="preserve">         at actual claim processing totals for the day.</t>
  </si>
  <si>
    <t xml:space="preserve">            ‘‘Whoa,’’ Mo exclaimed. ‘‘The company wouldn’t even know what the real payment</t>
  </si>
  <si>
    <t xml:space="preserve">         amounts were, since no one ever reconciled the totals.’’</t>
  </si>
  <si>
    <t xml:space="preserve">         claim processing details; rather, they derived the real claims totals by subtracting the</t>
  </si>
  <si>
    <t xml:space="preserve">         training totals she provided. It sure would be nice to take home some of that money. Jo</t>
  </si>
  <si>
    <t xml:space="preserve">         imagined what she would do with hundreds, if not thousands, of training claims dollars. ‘‘It</t>
  </si>
  <si>
    <t xml:space="preserve">         might be fun to test the auditors to see if they can catch a bogus claim and check,’’ Jo</t>
  </si>
  <si>
    <t xml:space="preserve">         speculated. ‘‘It would make us look good if we could show that we know the systems so</t>
  </si>
  <si>
    <t xml:space="preserve">         well that we can identify weaknesses,’’ Mo added. ‘‘Maybe they’d even give us a raise if we</t>
  </si>
  <si>
    <t xml:space="preserve">         were successful.’’</t>
  </si>
  <si>
    <t xml:space="preserve">            ‘‘Okay, let’s try,’’ Jo agreed, and at it they went.</t>
  </si>
  <si>
    <t xml:space="preserve">         The Bigger They Are . . .</t>
  </si>
  <si>
    <t xml:space="preserve">         Colossal Healthcare, headquartered in New York City, was one of the nation’s largest</t>
  </si>
  <si>
    <t xml:space="preserve">         other cities in the Empire State, Colossal prided itself on its size and stature in the health</t>
  </si>
  <si>
    <t xml:space="preserve">         care industry. With its impressive, large computerized claims processing operations and</t>
  </si>
  <si>
    <t xml:space="preserve">                  the best and brightest systems developers, accountants, auditors, and claims processors, as</t>
  </si>
  <si>
    <t xml:space="preserve">                  until its management could prove that it was successful in scaling back its bloated costs.</t>
  </si>
  <si>
    <t xml:space="preserve">                  Colossal was ordered to change its external audit firm and institute self-review and</t>
  </si>
  <si>
    <t xml:space="preserve">                  operational practices that would identify and eliminate fraud, waste, and inefficiencies in</t>
  </si>
  <si>
    <t xml:space="preserve">                  the company. The new auditing firm produced a management report disclosing many</t>
  </si>
  <si>
    <t xml:space="preserve">                  operational deficiencies and management lapses. As a result, a major reorganization was</t>
  </si>
  <si>
    <t xml:space="preserve">                  mandated, a new chief executive and board were established, and new processes were</t>
  </si>
  <si>
    <t xml:space="preserve">                  instituted. One of those included development of auditing practices using the existing</t>
  </si>
  <si>
    <t xml:space="preserve">                  information technology audit (IT audit) group to assist the regulatory internal auditors to</t>
  </si>
  <si>
    <t xml:space="preserve">                  detect fraud. The legislature determined that Colossal should be able to uncover</t>
  </si>
  <si>
    <t xml:space="preserve">                  audit, I knew this was going to challenge my skills to develop innovative fraud detection</t>
  </si>
  <si>
    <t xml:space="preserve">                  techniques. The staff consisted of only seven auditors; we were already stretched to the</t>
  </si>
  <si>
    <t xml:space="preserve">                  limit, and now there was the added burden of aiding the regulatory auditors in fraud</t>
  </si>
  <si>
    <t xml:space="preserve">                  detection duties.</t>
  </si>
  <si>
    <t xml:space="preserve">                  Fake IDs</t>
  </si>
  <si>
    <t xml:space="preserve">                  No sooner had the fraud investigation mandate come down than I was called into a</t>
  </si>
  <si>
    <t xml:space="preserve">                  meeting with the other audit directors to discuss the extent of our involvement. Colossal’s</t>
  </si>
  <si>
    <t xml:space="preserve">                  senior management was taking a radical approach by turning everything upside down to</t>
  </si>
  <si>
    <t xml:space="preserve">                  determine whether there was any underlying fraud. Such measures included group</t>
  </si>
  <si>
    <t xml:space="preserve">                  credentialing, physician certification and validation, contract review, and ultimately claim</t>
  </si>
  <si>
    <t xml:space="preserve">                     A special group of regulatory auditors began the process when my team was called to</t>
  </si>
  <si>
    <t xml:space="preserve">                  assist in validating physician names in the database. In addition, we were asked to initiate an</t>
  </si>
  <si>
    <t xml:space="preserve">                  automated process to uncover claims fraud. With two of my staff, I constructed a high-</t>
  </si>
  <si>
    <t xml:space="preserve">                  level plan and timeline for claim fraud discovery.</t>
  </si>
  <si>
    <t xml:space="preserve">                     ‘‘Where do we begin?’’ I asked. ‘‘What would be the most obvious type of claim fraud?’’</t>
  </si>
  <si>
    <t xml:space="preserve">                  We could, I surmised, divide up claims by groups, physicians, hospitals, types of claims, and</t>
  </si>
  <si>
    <t xml:space="preserve">                  the like. We decided to start simple. ‘‘Let’s write a program to identify a very basic fraud</t>
  </si>
  <si>
    <t xml:space="preserve">                  search,’’ I said. ‘‘We’ll check medical claims for the masculine sex to see if any male has</t>
  </si>
  <si>
    <t xml:space="preserve">                  received a hysterectomy procedure. That would clearly be a fraud.’’ We wrote a routine to</t>
  </si>
  <si>
    <t xml:space="preserve">                  cover all hysterectomy claims for a six-month period, sorting by sex and extracting any</t>
  </si>
  <si>
    <t xml:space="preserve">                  male claims results. BINGO! A total of five claims printed out, and one of the patients was a</t>
  </si>
  <si>
    <t xml:space="preserve">         five-year-old boy. We had our very first potential fraud audit result. I instructed my team to</t>
  </si>
  <si>
    <t xml:space="preserve">         my staff came back, laughing about what we had found. It seems payments had been issued</t>
  </si>
  <si>
    <t xml:space="preserve">         on that young boy who had received, over the past two years, not one but two</t>
  </si>
  <si>
    <t xml:space="preserve">         hysterectomies. Additionally, two of the claims were processed using deceased physicians</t>
  </si>
  <si>
    <t xml:space="preserve">         to authorize them, and one was paid to a post office (PO) box address, even though</t>
  </si>
  <si>
    <t xml:space="preserve">         Colossal’s system did not allow that. This last payment stood out. How did that claim slip</t>
  </si>
  <si>
    <t xml:space="preserve">         by and get paid? We needed to solve the mystery.</t>
  </si>
  <si>
    <t xml:space="preserve">            After a weeklong investigation, a top technical staff member, Jack Greer, came to discuss</t>
  </si>
  <si>
    <t xml:space="preserve">         the PO box payment with me. He had traced the check from payout back through the</t>
  </si>
  <si>
    <t xml:space="preserve">         origination process and had run into a problem. The claim had been authorized by a</t>
  </si>
  <si>
    <t xml:space="preserve">         supervisor whose identification (ID) was temporary on our mainframe customer</t>
  </si>
  <si>
    <t xml:space="preserve">         information control system (CICS). In other words, someone had set up the impermanent</t>
  </si>
  <si>
    <t xml:space="preserve">         with no existing audit logs, it was virtually impossible to determine exactly who had</t>
  </si>
  <si>
    <t xml:space="preserve">         initiated it. However, one thing was clear: The ID belonged to someone in Colossal who</t>
  </si>
  <si>
    <t xml:space="preserve">         had supervisory capabilities and privileged access to our systems. Our investigation</t>
  </si>
  <si>
    <t xml:space="preserve">         they had indeed been paid. We also discovered that someone had first created a temporary</t>
  </si>
  <si>
    <t xml:space="preserve">         Mum’s the Word</t>
  </si>
  <si>
    <t xml:space="preserve">         I could see from our initial work that we would probably uncover much more fraud than</t>
  </si>
  <si>
    <t xml:space="preserve">         we had anticipated. I instructed my staff to keep the current investigation under wraps and</t>
  </si>
  <si>
    <t xml:space="preserve">         disclose no details to anyone without my permission. I also met with the director of</t>
  </si>
  <si>
    <t xml:space="preserve">         regulatory audit to discuss our findings. If my initial suppositions were correct, we might</t>
  </si>
  <si>
    <t xml:space="preserve">         have a major internal fraud ring on our hands, and I wanted everyone working together to</t>
  </si>
  <si>
    <t xml:space="preserve">         resolve this case and preserve evidence in the event we needed to prosecute. We did not</t>
  </si>
  <si>
    <t xml:space="preserve">         know whether the perpetrators were internal or external, hackers, or disgruntled</t>
  </si>
  <si>
    <t xml:space="preserve">         employees.</t>
  </si>
  <si>
    <t xml:space="preserve">            Working round the clock, the IT audit staff gathered all CICS temporary IDs and</t>
  </si>
  <si>
    <t xml:space="preserve">         records of claims processed by them over the past six months. We sorted by agent and</t>
  </si>
  <si>
    <t xml:space="preserve">         further organized them by those that had authorized claims payments to PO boxes. It</t>
  </si>
  <si>
    <t xml:space="preserve">         would take an intentional act by an employee in a supervisory capacity to manipulate the</t>
  </si>
  <si>
    <t xml:space="preserve">         system to pay a claim to a PO box address. What we hadn’t yet figured out was where the</t>
  </si>
  <si>
    <t xml:space="preserve">         manipulation had occurred and why these claims weren’t flagged for review. We narrowed</t>
  </si>
  <si>
    <t xml:space="preserve">         the search to an inside job; we knew we had to find someone who had access to the</t>
  </si>
  <si>
    <t xml:space="preserve">         systems, could initiate claim agent IDs, and could change authorized payment addresses.</t>
  </si>
  <si>
    <t xml:space="preserve">            To understand how the CICS system worked and how claims were paid, Jack, Bill</t>
  </si>
  <si>
    <t xml:space="preserve">         Taylor, the manager of regulatory audit, and I called for a meeting with the head of the</t>
  </si>
  <si>
    <t xml:space="preserve">         training section, Mo Frugali, who had also invited her right-hand staff person, Jo Brennan.</t>
  </si>
  <si>
    <t xml:space="preserve">                     Mo immediately asked why we were digging into the matter. To protect our real goals, I</t>
  </si>
  <si>
    <t xml:space="preserve">                  told them that we were reviewing changes in systems as part of an audit, and we needed</t>
  </si>
  <si>
    <t xml:space="preserve">                  their help to understand the online claims processing system. My explanation didn’t put</t>
  </si>
  <si>
    <t xml:space="preserve">                  either of the women at ease. The atmosphere was tense, and we noted the women provided</t>
  </si>
  <si>
    <t xml:space="preserve">                  almost monosyllabic answers.</t>
  </si>
  <si>
    <t xml:space="preserve">                     ‘‘Can a claims agent change claims IDs?’’ I asked.</t>
  </si>
  <si>
    <t xml:space="preserve">                     ‘‘No,’’ said Mo.</t>
  </si>
  <si>
    <t xml:space="preserve">                     ‘‘Can a claims agent change payment addresses on a claim once it is ready for payment?’’</t>
  </si>
  <si>
    <t xml:space="preserve">                  I asked more forcefully.</t>
  </si>
  <si>
    <t xml:space="preserve">                     ‘‘No,’’ chimed Mo and Jo, almost in unison.</t>
  </si>
  <si>
    <t xml:space="preserve">                     ‘‘Who can create processing IDs?’’ I asked.</t>
  </si>
  <si>
    <t xml:space="preserve">                     ‘‘Only authorized claims agents and supervisors can access accounts in the CICS</t>
  </si>
  <si>
    <t xml:space="preserve">                  production regions, and they are set up by the security administration group in the CICS</t>
  </si>
  <si>
    <t xml:space="preserve">                  operations center,’’ Mo informed us.</t>
  </si>
  <si>
    <t xml:space="preserve">                     At a loss as to how we could acquire more information from them, I looked directly at</t>
  </si>
  <si>
    <t xml:space="preserve">                  Mo and then Jo, and asked, ‘‘You both have claims agent supervisor authority in the CICS</t>
  </si>
  <si>
    <t xml:space="preserve">                  training region, right?’’ Both of the women were startled by and unprepared for this</t>
  </si>
  <si>
    <t xml:space="preserve">                  question.</t>
  </si>
  <si>
    <t xml:space="preserve">                     ‘‘Yes,’’ Mo said hesitantly. Jo looked at her. ‘‘But that’s the CICS test region, not the</t>
  </si>
  <si>
    <t xml:space="preserve">                  production region.’’</t>
  </si>
  <si>
    <t xml:space="preserve">                     ‘‘How many trainers have CICS IDs?’’ I asked.</t>
  </si>
  <si>
    <t xml:space="preserve">                     ‘‘Ten, maybe twelve,’’ Jo replied.</t>
  </si>
  <si>
    <t xml:space="preserve">                     ‘‘And can a trainer create temporary IDs? Or create another to process test claims?’’ Jack</t>
  </si>
  <si>
    <t xml:space="preserve">                  asked, following my lead.</t>
  </si>
  <si>
    <t xml:space="preserve">                     ‘‘In the CICS test environment, yes,’’ Mo stated.</t>
  </si>
  <si>
    <t xml:space="preserve">                     ‘‘What about in the production region?’’ I inquired.</t>
  </si>
  <si>
    <t xml:space="preserve">                     ‘‘Huh? No,’’ Mo sheepishly responded.</t>
  </si>
  <si>
    <t xml:space="preserve">                     ‘‘Are you called upon to resolve processing problems in the course of the day? You</t>
  </si>
  <si>
    <t xml:space="preserve">                  know, when the normal processors can’t solve a problem? Don’t you provide that type of</t>
  </si>
  <si>
    <t xml:space="preserve">                  production assistance?’’ I asked.</t>
  </si>
  <si>
    <t xml:space="preserve">                     ‘‘Umm, well, yes,’’ Mo replied. It was both frustrating and exciting to know that we</t>
  </si>
  <si>
    <t xml:space="preserve">                  were on the trail of uncovering this mystery, and it seemed that Mo and Jo were dragging</t>
  </si>
  <si>
    <t xml:space="preserve">                  down the investigation.</t>
  </si>
  <si>
    <t xml:space="preserve">                     ‘‘Well,’’ Jack began, ‘‘don’t you log onto the systems with production IDs and try to fix</t>
  </si>
  <si>
    <t xml:space="preserve">                  claims that are stuck in the processing stream? Isn’t that what people call you for during the</t>
  </si>
  <si>
    <t xml:space="preserve">                  day, aside from training?’’</t>
  </si>
  <si>
    <t xml:space="preserve">                     ‘‘We try to help process problem claims,’’ Jo replied, without providing details.</t>
  </si>
  <si>
    <t xml:space="preserve">                     ‘‘And what IDs do you use when you do that?’’ I asked.</t>
  </si>
  <si>
    <t xml:space="preserve">                     ‘‘Well,’’ Mo replied, ‘‘there are around twelve people that get called for these</t>
  </si>
  <si>
    <t xml:space="preserve">                  issues. We use our initial log-on IDs, and then CICS prompts us for our agent</t>
  </si>
  <si>
    <t xml:space="preserve">                  IDs. Then the claim is fixed and forwarded real-time for final disposition and/or</t>
  </si>
  <si>
    <t xml:space="preserve">                  payment.’’</t>
  </si>
  <si>
    <t xml:space="preserve">             We were still clueless. We were looking for a smoking gun, but so far, we hadn’t even</t>
  </si>
  <si>
    <t xml:space="preserve">         figured out how claims IDs could be created and deleted without a trace. I was sure that Mo</t>
  </si>
  <si>
    <t xml:space="preserve">         and Jo could provide insight into that matter. I was frustrated by the fact that they were far</t>
  </si>
  <si>
    <t xml:space="preserve">         from helpful—and even a bit of a stumbling block. Bill approached me after the meeting</t>
  </si>
  <si>
    <t xml:space="preserve">         and asked to speak to me privately.</t>
  </si>
  <si>
    <t xml:space="preserve">             ‘‘Did you see the way Mo and Jo acted in the interview? Did you watch their facial</t>
  </si>
  <si>
    <t xml:space="preserve">         expressions and eye contact during the questioning?’’ he asked.</t>
  </si>
  <si>
    <t xml:space="preserve">             ‘‘Not really. I was more interested in following the trail of the questions, and trying to</t>
  </si>
  <si>
    <t xml:space="preserve">         figure out the logic,’’ I replied.</t>
  </si>
  <si>
    <t xml:space="preserve">             ‘‘Well, I study people as part of my job, and I would stake my reputation on the fact that</t>
  </si>
  <si>
    <t xml:space="preserve">         those two were hiding something. Their answers were not straightforward or forth-</t>
  </si>
  <si>
    <t xml:space="preserve">         coming. They were nervous and avoided eye contact. That’s a dead giveaway,’’ Bill insisted.</t>
  </si>
  <si>
    <t xml:space="preserve">         ‘‘I guarantee this: If they are in cahoots, they will get caught because of their greed. It’s</t>
  </si>
  <si>
    <t xml:space="preserve">         human nature to keep doing what you’ve been doing as long as you’re not caught.’’ The</t>
  </si>
  <si>
    <t xml:space="preserve">         more you get away with something, the more you think you’re invincible. The fact that</t>
  </si>
  <si>
    <t xml:space="preserve">         you weren’t able to catch Mo or Jo in anything just serves to embolden them to continue.</t>
  </si>
  <si>
    <t xml:space="preserve">         Mark my words.’’</t>
  </si>
  <si>
    <t xml:space="preserve">             ‘‘Let’s start with their processing IDs and check to see what claims they processed over</t>
  </si>
  <si>
    <t xml:space="preserve">         the last six months,’’ I said.</t>
  </si>
  <si>
    <t xml:space="preserve">             ‘‘I’m going to do a background check on those two. See where they live, and how they</t>
  </si>
  <si>
    <t xml:space="preserve">         live,’’ Bill concluded.</t>
  </si>
  <si>
    <t xml:space="preserve">             When Bill left, Jack was waiting to see me. I could tell he was excited—and on to</t>
  </si>
  <si>
    <t xml:space="preserve">         something good. ‘‘I think I figured out how those claims IDs are being created and deleted</t>
  </si>
  <si>
    <t xml:space="preserve">         without a trace. I had systems administration turn on CICS logging over the past week,</t>
  </si>
  <si>
    <t xml:space="preserve">         and we watched claims IDs and followed any that were created in that time. We particularly</t>
  </si>
  <si>
    <t xml:space="preserve">         focused on claims touched by the training supervisors,’’ Jack said, almost unable to contain</t>
  </si>
  <si>
    <t xml:space="preserve">         himself.</t>
  </si>
  <si>
    <t xml:space="preserve">             ‘‘Well, don’t leave me hanging. What did you find out?’’ I asked, almost ready to choke</t>
  </si>
  <si>
    <t xml:space="preserve">         him for the information.</t>
  </si>
  <si>
    <t xml:space="preserve">             ‘‘Apparently we have a number of matches on claims IDs that were created to process</t>
  </si>
  <si>
    <t xml:space="preserve">         bogus claims and then deleted. And those were created by Mo and deleted by Jo.’’ Jack</t>
  </si>
  <si>
    <t xml:space="preserve">         Jo for just a little less. They were Colossal’s star trainers. How could this be happening?</t>
  </si>
  <si>
    <t xml:space="preserve">             ‘‘Show me what you’ve got,’’ I told Jack, hoping that he could positively identify how</t>
  </si>
  <si>
    <t xml:space="preserve">         these fraudulent claims were being processed.</t>
  </si>
  <si>
    <t xml:space="preserve">             ‘‘It gets interesting,’’ said Jack. ‘‘Remember, Mo and Jo know our systems inside and</t>
  </si>
  <si>
    <t xml:space="preserve">         out. They can do virtually anything on them. Management has trusted them to self-police</t>
  </si>
  <si>
    <t xml:space="preserve">         their activities. So they used their imagination to play the system. Apparently, a claim agent</t>
  </si>
  <si>
    <t xml:space="preserve">         training supervisor creates a training ID, which is modified to allow it to process CICS</t>
  </si>
  <si>
    <t xml:space="preserve">         production transactions. Only a claims supervisor has the capability to override the</t>
  </si>
  <si>
    <t xml:space="preserve">         training nature of those IDs, which are used to create a claim that is either a training</t>
  </si>
  <si>
    <t xml:space="preserve">         account or a real subscriber that is pending closure for nonpayment of premium, is inactive</t>
  </si>
  <si>
    <t xml:space="preserve">                  or the subscriber status is deceased, but the account has not yet been coded. Now, it gets</t>
  </si>
  <si>
    <t xml:space="preserve">                  better.’’ Jack chuckled.</t>
  </si>
  <si>
    <t xml:space="preserve">                     ‘‘I worked with Bill to set up a sting operation,’’ he continued. ‘‘We noticed that some of</t>
  </si>
  <si>
    <t xml:space="preserve">                  the payments to PO boxes were cashed by the same person even though the box numbers</t>
  </si>
  <si>
    <t xml:space="preserve">                  were different. But Bill was one step ahead of them. He put people on surveillance at the</t>
  </si>
  <si>
    <t xml:space="preserve">                  post offices with the help of the U.S. Postal Inspection Service. Sure enough, one of the</t>
  </si>
  <si>
    <t xml:space="preserve">                  perpetrators came by and picked up one of the payments and was followed to the bank. As</t>
  </si>
  <si>
    <t xml:space="preserve">                  soon as that person cashed the check, he was apprehended, with the help of the local police</t>
  </si>
  <si>
    <t xml:space="preserve">                  department. Fearing the worst, he began to spill his guts, incriminating our two star</t>
  </si>
  <si>
    <t xml:space="preserve">                  trainers.’’</t>
  </si>
  <si>
    <t xml:space="preserve">                     ‘‘Now that we know how they are executing some of the fraud, can we prove it? And is</t>
  </si>
  <si>
    <t xml:space="preserve">                  the dollar amount high enough to get the local district attorney to prosecute?’’ I asked.</t>
  </si>
  <si>
    <t xml:space="preserve">                     ‘‘No problem,’’ Jack replied. ‘‘We have traced this back for the last ten years, and by our</t>
  </si>
  <si>
    <t xml:space="preserve">                     ‘‘Yikes!’’ I replied, startled that it had been going on for so long. ‘‘What can we prove?’’</t>
  </si>
  <si>
    <t xml:space="preserve">                  the last six months,’’ Jack said. I told him to round up the records, put them in</t>
  </si>
  <si>
    <t xml:space="preserve">                  chronological order, and start re-creating the scenario for law enforcement. In the</t>
  </si>
  <si>
    <t xml:space="preserve">                  meantime, I called Bill, and we arranged to meet first with Mo and then with Jo. I called</t>
  </si>
  <si>
    <t xml:space="preserve">                  Mo and told her that we needed a few minutes of her time to check a claim ID, and she</t>
  </si>
  <si>
    <t xml:space="preserve">                  hesitantly agreed.</t>
  </si>
  <si>
    <t xml:space="preserve">                     Mo maintained a poker face throughout the questioning. She offered no confession and</t>
  </si>
  <si>
    <t xml:space="preserve">                  no corroboration. Mo, Bill, and I listened to Jack recite the scheme. Bill informed Mo that</t>
  </si>
  <si>
    <t xml:space="preserve">                  her fellow cohort who had cashed the checks had been arrested earlier that day. Mo</t>
  </si>
  <si>
    <t xml:space="preserve">                  showed little emotion. ‘‘You can’t prove anything,’’ she replied.</t>
  </si>
  <si>
    <t xml:space="preserve">                     We began to disclose the real evidence, linking her ID to several of the bogus claims, and</t>
  </si>
  <si>
    <t xml:space="preserve">                  proving by both log-in and building access records that she was indeed the real culprit. I</t>
  </si>
  <si>
    <t xml:space="preserve">                  could see the panic in her eyes, but she offered no details. Then Bill presented some more</t>
  </si>
  <si>
    <t xml:space="preserve">                  information. Apparently, Mo was living high on the hog, having just bought a new home</t>
  </si>
  <si>
    <t xml:space="preserve">                  modest salary. New cars, extravagant vacations, and other trappings of wealth were all</t>
  </si>
  <si>
    <t xml:space="preserve">                  disclosed in the meeting; Bill had been thorough. Mo was shocked at how much</t>
  </si>
  <si>
    <t xml:space="preserve">                  information we had gathered, but still she would not confess. Finally, we told her the jig</t>
  </si>
  <si>
    <t xml:space="preserve">                  was up; unless she agreed to play ball with us, she was going to be arrested and taken to jail.</t>
  </si>
  <si>
    <t xml:space="preserve">                  Bill even reminded her that she would lose her retirement benefits if she was terminated for</t>
  </si>
  <si>
    <t xml:space="preserve">                  cause and prosecuted. Mo was unmoved. True to our word, we had already contacted the</t>
  </si>
  <si>
    <t xml:space="preserve">                  police and filed the necessary charges beforehand, and a policeman was standing outside.</t>
  </si>
  <si>
    <t xml:space="preserve">                  Since Mo would not cooperate, we brought in the officer, and she was led off the premises</t>
  </si>
  <si>
    <t xml:space="preserve">                  in handcuffs and taken to jail.</t>
  </si>
  <si>
    <t xml:space="preserve">                     Jo was another story. Having kept the pair isolated, we brought Jo into another room</t>
  </si>
  <si>
    <t xml:space="preserve">                  where other regulatory auditors and human resource personnel interviewed her,</t>
  </si>
  <si>
    <t xml:space="preserve">                  disclosing the volumes of data documenting the fraud scheme. Jo panicked. Like Mo,</t>
  </si>
  <si>
    <t xml:space="preserve">         she too was in danger of losing her retirement benefits and receiving a jail term if</t>
  </si>
  <si>
    <t xml:space="preserve">         convicted. Bill came into the room and tried to coax her to reveal her fraud activities. She</t>
  </si>
  <si>
    <t xml:space="preserve">         admitted that she had done some wrong deeds, but she would not confess to specific</t>
  </si>
  <si>
    <t xml:space="preserve">         fraudulent transactions. Perhaps she and Mo had previously discussed the issue. Maybe</t>
  </si>
  <si>
    <t xml:space="preserve">         they believed that even if they were caught, the sophistication of their crime would be over</t>
  </si>
  <si>
    <t xml:space="preserve">         the heads of any jury members and they would not be convicted. In any event, Jo was</t>
  </si>
  <si>
    <t xml:space="preserve">         arrested on site and led from the premises in handcuffs.</t>
  </si>
  <si>
    <t xml:space="preserve">         Colossal Fraud Deserves</t>
  </si>
  <si>
    <t xml:space="preserve">         a Like Punishment</t>
  </si>
  <si>
    <t xml:space="preserve">         Mo and Jo were able to post bail the very next day and were out on the street looking for</t>
  </si>
  <si>
    <t xml:space="preserve">         their next job. Mo, pending her trial, landed work at a competitor’s health care claims</t>
  </si>
  <si>
    <t xml:space="preserve">         processing company. We could not do a thing about it since privacy and hiring laws</t>
  </si>
  <si>
    <t xml:space="preserve">         prohibited us from giving a bad reference or disclosing pending litigation. In the end,</t>
  </si>
  <si>
    <t xml:space="preserve">         though, prosecution was successful, and both women were convicted of the fraud, spent</t>
  </si>
  <si>
    <t xml:space="preserve">         they stole, at least they were branded as felons and probably will not have the opportunity</t>
  </si>
  <si>
    <t xml:space="preserve">         to commit this kind of scheme again. But I remind myself what Bill told me: People will</t>
  </si>
  <si>
    <t xml:space="preserve">         keep committing crimes until they get caught. And history tells us that people repeat their</t>
  </si>
  <si>
    <t xml:space="preserve">         past, mistakes and all. Unless companies wise up, these kinds of frauds will continue to</t>
  </si>
  <si>
    <t xml:space="preserve">         occur, costing all of us in the end.</t>
  </si>
  <si>
    <t xml:space="preserve">         While implementing the fraud detection program, I learned that no one was above</t>
  </si>
  <si>
    <t xml:space="preserve">         reproach. We found that employees, doctors, hospitals, customers, subscribers, groups,</t>
  </si>
  <si>
    <t xml:space="preserve">         and companies had all been involved in fraudulent claim activities. It’s enough to make</t>
  </si>
  <si>
    <t xml:space="preserve">         your head swim. It did, however, help us to convince management to implement sweeping</t>
  </si>
  <si>
    <t xml:space="preserve">         changes in claims processing, monitoring, and auditing. The before-and-after picture of</t>
  </si>
  <si>
    <t xml:space="preserve">         Colossal’s stance on data integrity and security was astounding.</t>
  </si>
  <si>
    <t xml:space="preserve">            The MoJo scheme reminded me there can always be a bad apple in the barrel, but it’s not</t>
  </si>
  <si>
    <t xml:space="preserve">         always possible to pick it out before it affects everyone. Colossal needed more audits,</t>
  </si>
  <si>
    <t xml:space="preserve">         controls, and other fraud countermeasures. There were no system checks to make up for</t>
  </si>
  <si>
    <t xml:space="preserve">         the shortfall, and systems, being neutral, were at the mercy of corrupt individuals.</t>
  </si>
  <si>
    <t xml:space="preserve">            Was Colossal any different from other health care claims companies? No, it was just</t>
  </si>
  <si>
    <t xml:space="preserve">         bigger. Unfortunately for management, it was a game of catch-up to try to stop the</t>
  </si>
  <si>
    <t xml:space="preserve">         hemorrhaging of claim fraud dollars with an already overworked audit and control staff—</t>
  </si>
  <si>
    <t xml:space="preserve">         one that was not up to the challenge technically.</t>
  </si>
  <si>
    <t xml:space="preserve">            As Lord Acton first uttered, ‘‘Power corrupts, and absolute power corrupts absolutely.’’</t>
  </si>
  <si>
    <t xml:space="preserve">         So, too, absolute power that has no checks and balances, no controls or accountability, is</t>
  </si>
  <si>
    <t xml:space="preserve">         certain to run amuck. Mo and Jo, as the star trainers, should not have been able to move</t>
  </si>
  <si>
    <t xml:space="preserve">                  from the training environment into production without strong audit controls and</t>
  </si>
  <si>
    <t xml:space="preserve">                  supervisory review. Colossal learned the hard way, but many other companies may still be</t>
  </si>
  <si>
    <t xml:space="preserve">                  relying on a key set of employees who have inappropriate authority and unbridled power</t>
  </si>
  <si>
    <t xml:space="preserve">                  to execute transactions. Such authority, it is assumed, is provided with complete trust that</t>
  </si>
  <si>
    <t xml:space="preserve">                  employees will do the right thing all the time. We all know that is a foolish notion. Colossal</t>
  </si>
  <si>
    <t xml:space="preserve">                  proved this point.</t>
  </si>
  <si>
    <t xml:space="preserve">                     It took multimillion-dollar fraud schemes and state legislature mandates to force</t>
  </si>
  <si>
    <t xml:space="preserve">                  Colossal to rethink its strategy regarding audits and proactive controls. Based on our early</t>
  </si>
  <si>
    <t xml:space="preserve">                  efforts at automated fraud detection, a new breed of software was developed in the health</t>
  </si>
  <si>
    <t xml:space="preserve">                  care industry to assist companies.</t>
  </si>
  <si>
    <t xml:space="preserve">                     Colossal hired fresh management and members of the board of directors to revamp its</t>
  </si>
  <si>
    <t xml:space="preserve">                  systems, replaced its external auditing firm, and also brought in specialized consultants to</t>
  </si>
  <si>
    <t xml:space="preserve">                  help management implement a state-of-the-art fraud management and reporting system.</t>
  </si>
  <si>
    <t xml:space="preserve">                  Significant resources were added to the audit and control functions. Colossal was forever</t>
  </si>
  <si>
    <t xml:space="preserve">                  changed.</t>
  </si>
  <si>
    <t xml:space="preserve">                  This fraud was a wake-up call for Colossal management. What they learned and what they</t>
  </si>
  <si>
    <t xml:space="preserve">                  chose to do about it were impressive. Here are some of the ways that the company chose to</t>
  </si>
  <si>
    <t xml:space="preserve">                  remediate the fraud problem.</t>
  </si>
  <si>
    <t xml:space="preserve">                  Fraud Awareness</t>
  </si>
  <si>
    <t xml:space="preserve">                  Colossal changed its posture about fraud. Instead of denying it exists, management decided</t>
  </si>
  <si>
    <t xml:space="preserve">                  to identify it as an ever-present danger and implemented employee awareness and training</t>
  </si>
  <si>
    <t xml:space="preserve">                  programs to identify and report fraud.</t>
  </si>
  <si>
    <t xml:space="preserve">                  Fraud Prevention Hotline</t>
  </si>
  <si>
    <t xml:space="preserve">                  Colossal instituted a toll-free number to encourage customers, employees, subscribers,</t>
  </si>
  <si>
    <t xml:space="preserve">                  and anyone else who is aware of a health care fraud to call and report it. Colossal provides</t>
  </si>
  <si>
    <t xml:space="preserve">                  identity concealment to those who request it.</t>
  </si>
  <si>
    <t xml:space="preserve">                  Audit and Control</t>
  </si>
  <si>
    <t xml:space="preserve">                  The company updated its audit routines to include annual fraud audit detection programs</t>
  </si>
  <si>
    <t xml:space="preserve">                  from certified bodies, and requires all current and future audit personnel to complete</t>
  </si>
  <si>
    <t xml:space="preserve">                  training and execute fraud examinations. Colossal requires claim agent ID quarterly audits</t>
  </si>
  <si>
    <t xml:space="preserve">                  based on sample selection. Real-time claim agent ID creation is prohibited, and</t>
  </si>
  <si>
    <t xml:space="preserve">                  independent oversight of them is instituted.</t>
  </si>
  <si>
    <t xml:space="preserve">         Colossal requires background screenings prior to hiring employees in sensitive areas.</t>
  </si>
  <si>
    <t xml:space="preserve">         Segregation of Duties: Production versus Training and Development</t>
  </si>
  <si>
    <t xml:space="preserve">         Colossal was a textbook case where monitoring for effective segregation of duties was</t>
  </si>
  <si>
    <t xml:space="preserve">         defective or nonexistent. Colossal implemented tough new measures to prevent training</t>
  </si>
  <si>
    <t xml:space="preserve">         and development personnel from performing production functions. Audit routines were</t>
  </si>
  <si>
    <t xml:space="preserve">         added to ensure compliance.</t>
  </si>
  <si>
    <t xml:space="preserve">         Quarterly Recertification of Key or Privileged Systems Users</t>
  </si>
  <si>
    <t xml:space="preserve">         Colossal also implemented quarterly reviews of key systems and requires management</t>
  </si>
  <si>
    <t xml:space="preserve">         recertification of all system user functions and entitlements.</t>
  </si>
  <si>
    <t xml:space="preserve">              John F. Kronick, CPA, CISA, CISSP-ISSAP, ISSMP, CISM, CITP, PMP, is director,</t>
  </si>
  <si>
    <t xml:space="preserve">              risk assurance services, health care, and consumer services sectors. He holds an MBA</t>
  </si>
  <si>
    <t xml:space="preserve">              from the University of South Dakota and a BSBA in Accounting/Finance from Phillips</t>
  </si>
  <si>
    <t xml:space="preserve">              University.</t>
  </si>
  <si>
    <t xml:space="preserve">                          om Grey had four years of banking experience when he joined our financial</t>
  </si>
  <si>
    <t xml:space="preserve">                  T       institution. He worked closely with our customers, handling their most confidential</t>
  </si>
  <si>
    <t xml:space="preserve">                  information. Some described him as a loner who was constantly trying to figure out a way</t>
  </si>
  <si>
    <t xml:space="preserve">                  to make big money. Others knew him as a playboy who repeatedly ended romantic</t>
  </si>
  <si>
    <t xml:space="preserve">                  relationships with coworkers in favor of newer employees.</t>
  </si>
  <si>
    <t xml:space="preserve">                      I am no stranger to moles, those insipid insiders who have plagued the counter-</t>
  </si>
  <si>
    <t xml:space="preserve">                  espionage services of every intelligence agency known. It was a life I thought I had left</t>
  </si>
  <si>
    <t xml:space="preserve">                  behind when I turned in my FBI credentials, top secret clearance, and government-</t>
  </si>
  <si>
    <t xml:space="preserve">                  issued firearm for a more peaceful life with predictable hours at a financial institution.</t>
  </si>
  <si>
    <t xml:space="preserve">                  During my tenure with ‘‘the Bureau,’’ I spent five years on the Foreign Counter</t>
  </si>
  <si>
    <t xml:space="preserve">                  Intelligence (FCI) squad chasing spy types from East Germany, the Soviet Union, and</t>
  </si>
  <si>
    <t xml:space="preserve">                  Czechoslovakia. But with the fall of the Berlin Wall, I, like many of the Bureau’s FCI</t>
  </si>
  <si>
    <t xml:space="preserve">                  resources, was reassigned to the White Collar Crime unit, which is where I spent the</t>
  </si>
  <si>
    <t xml:space="preserve">                  final years of my career.</t>
  </si>
  <si>
    <t xml:space="preserve">                  California. About a third of us were ex-cops. The rest of our department included a few</t>
  </si>
  <si>
    <t xml:space="preserve">                  with criminal justice degrees and others with retail loss prevention and claims processing</t>
  </si>
  <si>
    <t xml:space="preserve">                  experience.</t>
  </si>
  <si>
    <t xml:space="preserve">                      Our work was routine for the most part; the fraud we mitigated daily was usually as</t>
  </si>
  <si>
    <t xml:space="preserve">                  obvious as the proverbial nose on one’s face. Besides the ever-present counterfeiters</t>
  </si>
  <si>
    <t xml:space="preserve">                  and check washers, we chased after credit card thieves, angry ex-boyfriends with an</t>
  </si>
  <si>
    <t xml:space="preserve">                  ATM card and PIN trustingly provided in happier days, wayward children whose</t>
  </si>
  <si>
    <t xml:space="preserve">                  ‘‘spitting image of their father’’ included a remarkable talent for replicating dad’s signa-</t>
  </si>
  <si>
    <t xml:space="preserve">                  ture, and the occasional wallet-grabbing hooker. Together, those made up an interesting</t>
  </si>
  <si>
    <t xml:space="preserve">                  yet predictable array of cases. Losses had been quite substantial before I accepted</t>
  </si>
  <si>
    <t xml:space="preserve">                  stop.</t>
  </si>
  <si>
    <t xml:space="preserve">                      Employing a more cohesive investigative approach, we began to earn a reputation as a</t>
  </si>
  <si>
    <t xml:space="preserve">                  financial institution that had you arrested the moment you pulled that flimsy fake ID out of</t>
  </si>
  <si>
    <t xml:space="preserve">                  your pocket. We started making house calls, which was one thing back in my federal days</t>
  </si>
  <si>
    <t xml:space="preserve">         but quite another with neither gun nor badge. Our persistence and in-your-face</t>
  </si>
  <si>
    <t xml:space="preserve">         investigative styles, while perhaps unorthodox for a financial institution, rewarded us with</t>
  </si>
  <si>
    <t xml:space="preserve">         the desired results. Life was good in the world of bank fraud and forgery—or so we</t>
  </si>
  <si>
    <t xml:space="preserve">         thought. But on one particularly cold day in January, some events unfolded that threatened</t>
  </si>
  <si>
    <t xml:space="preserve">         to ruin what had been a downward trend in losses.</t>
  </si>
  <si>
    <t xml:space="preserve">         The Dog Has Its Day</t>
  </si>
  <si>
    <t xml:space="preserve">         Investigators love to talk about their cases, whether boasting or complaining. It was one</t>
  </si>
  <si>
    <t xml:space="preserve">         of the few benefits of being confined to tightly cramped spaces. While it may seem less</t>
  </si>
  <si>
    <t xml:space="preserve">         than conducive as a productive work environment, the truth is that if investigators had</t>
  </si>
  <si>
    <t xml:space="preserve">         their own offices, they would likely never share what was going on in their worlds.</t>
  </si>
  <si>
    <t xml:space="preserve">         Thus, bits and pieces of information that often are linked to make investigations</t>
  </si>
  <si>
    <t xml:space="preserve">         successful would never happen. It was one such morning that the investigators for the</t>
  </si>
  <si>
    <t xml:space="preserve">         check and credit card fraud areas entered my office to discuss some disturbing parallels</t>
  </si>
  <si>
    <t xml:space="preserve">         in their newest cases.</t>
  </si>
  <si>
    <t xml:space="preserve">            I listened to similar stories about sharp increases in fraud activity and large dollar losses</t>
  </si>
  <si>
    <t xml:space="preserve">         committed by criminals who are ‘‘just too good.’’ But bank fraudsters aren’t the most</t>
  </si>
  <si>
    <t xml:space="preserve">         erudite criminals in comparison to the large and complex Wall Street types we often read</t>
  </si>
  <si>
    <t xml:space="preserve">         about over coffee. Branch personnel often called with questions about the ‘‘Capival Bank’’</t>
  </si>
  <si>
    <t xml:space="preserve">         or ‘‘Bank of Stattes’’ cashier’s checks that were being presented for payment. The average</t>
  </si>
  <si>
    <t xml:space="preserve">         white-collar street thug, at least in California, was a horrible speller with a less-than-</t>
  </si>
  <si>
    <t xml:space="preserve">         admirable command of proper grammar. Oftentimes they are in such a hurry to negotiate a</t>
  </si>
  <si>
    <t xml:space="preserve">         counterfeit check that they forget to sign the item or are oblivious that the MICR line is</t>
  </si>
  <si>
    <t xml:space="preserve">         crooked, double printed, or misaligned.</t>
  </si>
  <si>
    <t xml:space="preserve">            As we discussed the team’s worrisome trends and anomalies, I became particularly</t>
  </si>
  <si>
    <t xml:space="preserve">         concerned when I learned that in three instances, imposters had visited branches</t>
  </si>
  <si>
    <t xml:space="preserve">         posing as legitimate customers and had successfully negotiated large withdrawals of</t>
  </si>
  <si>
    <t xml:space="preserve">         cash. The fraudsters had everything they needed to make the visit a successful one,</t>
  </si>
  <si>
    <t xml:space="preserve">         including a driver’s license and, most disturbing of all, the secret pass code we use for</t>
  </si>
  <si>
    <t xml:space="preserve">         many of our customers to protect them from this very thing. Silly words, like the name</t>
  </si>
  <si>
    <t xml:space="preserve">         of their dog or their favorite flower, which in my opinion is so much more effective</t>
  </si>
  <si>
    <t xml:space="preserve">         than a mother’s maiden name or a date of birth, can both be easily discovered. The odds</t>
  </si>
  <si>
    <t xml:space="preserve">         of a fraudster pulling out a fake or stolen ID and correctly providing our teller with the</t>
  </si>
  <si>
    <t xml:space="preserve">         name of our customer’s Shar-pei, ‘‘Mr. Toodles,’’ would be extremely slim, if not</t>
  </si>
  <si>
    <t xml:space="preserve">         impossible. Yet here we were with thousands of dollars in losses and mysterious</t>
  </si>
  <si>
    <t xml:space="preserve">         impersonators who knew not only the name of Mr. Toodles on the Jones account, but</t>
  </si>
  <si>
    <t xml:space="preserve">         Rosebud, Snookie Bear, and Chrysanthemum on the Smith, Gomez, and Hawks</t>
  </si>
  <si>
    <t xml:space="preserve">         accounts, respectively. It had been more than a few years since I had left my cold war</t>
  </si>
  <si>
    <t xml:space="preserve">         escapades, but one thing was certain: These fraudsters weren’t guessing their way to</t>
  </si>
  <si>
    <t xml:space="preserve">         success. They had help that only an insider could offer. We had a mole, and he wasn’t</t>
  </si>
  <si>
    <t xml:space="preserve">         showing any signs of stopping.</t>
  </si>
  <si>
    <t xml:space="preserve">                  Information Highway</t>
  </si>
  <si>
    <t xml:space="preserve">                  In a typical month, we received four or five telephone calls from various law enforcement</t>
  </si>
  <si>
    <t xml:space="preserve">                  agencies that had discovered during a traffic stop that the speeder or expired tag holder was</t>
  </si>
  <si>
    <t xml:space="preserve">                  not only concealing the usual stolen weapon and a few grams of crack, but was also in</t>
  </si>
  <si>
    <t xml:space="preserve">                  possession of stolen financial information. People were often found to be harboring</t>
  </si>
  <si>
    <t xml:space="preserve">                  copious amounts of stolen credit reports, credit cards in various names, ATM cards with</t>
  </si>
  <si>
    <t xml:space="preserve">                  PIN numbers, and stolen checkbooks.</t>
  </si>
  <si>
    <t xml:space="preserve">                     One such call came just days after we began suspecting that an insider was stealing</t>
  </si>
  <si>
    <t xml:space="preserve">                  documents that we would be interested in. When I pressed him for more details, he</t>
  </si>
  <si>
    <t xml:space="preserve">                  explained that he had been searching a suspect’s car and in the process had discovered what</t>
  </si>
  <si>
    <t xml:space="preserve">                  appeared to be ‘‘customer information.’’</t>
  </si>
  <si>
    <t xml:space="preserve">                     ‘‘I can see your customer’s name, address, account number, mother’s maiden name, date</t>
  </si>
  <si>
    <t xml:space="preserve">                  of birth, license number, password, and account balances,’’ he advised.</t>
  </si>
  <si>
    <t xml:space="preserve">                     I was a bit stumped for a moment, naively assuming that a customer had carelessly</t>
  </si>
  <si>
    <t xml:space="preserve">                  thrown away his bank statements with pass codes written on them, so I asked him to fax the</t>
  </si>
  <si>
    <t xml:space="preserve">                  seized documents to me. As our team anxiously gathered around the machine, listening to</t>
  </si>
  <si>
    <t xml:space="preserve">                  the steady clicking of the agonizingly slow printer, our eyes grew wide. Customer account</t>
  </si>
  <si>
    <t xml:space="preserve">                  profiles printed from terminals within our company headquarters appeared: the worst</t>
  </si>
  <si>
    <t xml:space="preserve">                  possible scenario and the final confirmation of the existence of our mole.</t>
  </si>
  <si>
    <t xml:space="preserve">                     The walls of my office began to look like a war zone as we tacked up large pieces of</t>
  </si>
  <si>
    <t xml:space="preserve">                  poster board in columns around the room. Our lists of check cashing suspects, photos of</t>
  </si>
  <si>
    <t xml:space="preserve">                  account imposters, and employee suspects were voluminous. As we proceeded, the case</t>
  </si>
  <si>
    <t xml:space="preserve">                  grew. We found numerous similarities that linked recent frauds with the existence of a</t>
  </si>
  <si>
    <t xml:space="preserve">                  mole. We listed victims under their respective fraudster and wrote loss totals beside their</t>
  </si>
  <si>
    <t xml:space="preserve">                  names. To an outsider, it probably looked like a serial killer investigation on NYPD Blue,</t>
  </si>
  <si>
    <t xml:space="preserve">                  but for us, it was an attempt to grasp the scope of what we were facing. We were racing</t>
  </si>
  <si>
    <t xml:space="preserve">                  against the clock and we knew from experience that it was much better to face the press</t>
  </si>
  <si>
    <t xml:space="preserve">                  with the employee fraudster in jail than empty-handed.</t>
  </si>
  <si>
    <t xml:space="preserve">                     After the case was laid out, we began analyzing our losses using a relatively new tool that</t>
  </si>
  <si>
    <t xml:space="preserve">                  tracked teller access through computer surveillance. A few long days passed until we were</t>
  </si>
  <si>
    <t xml:space="preserve">                  able to link most of the damage to one employee who was hired the prior year. We had</t>
  </si>
  <si>
    <t xml:space="preserve">                  worked in the Telephone Operations Center, answering customer inquires. While he was</t>
  </si>
  <si>
    <t xml:space="preserve">                  him, leaving us with some doubt about whether we had identified the only perpetrator or</t>
  </si>
  <si>
    <t xml:space="preserve">                  if others were involved.</t>
  </si>
  <si>
    <t xml:space="preserve">                     Before we could accuse anyone, we would need more proof. We began studying the</t>
  </si>
  <si>
    <t xml:space="preserve">                  account profiles seized in the traffic stop. The more we looked at these documents,</t>
  </si>
  <si>
    <t xml:space="preserve">                  the more confused we became. None was accessed by the primary suspect, yet all of the</t>
  </si>
  <si>
    <t xml:space="preserve">                  accounts had been victims of fraudulent activities. Most of the information contained in</t>
  </si>
  <si>
    <t xml:space="preserve">         these seized documents was accurate when compared to the current customer database,</t>
  </si>
  <si>
    <t xml:space="preserve">         address but in the wrong city, or their account numbers were correct while their Social</t>
  </si>
  <si>
    <t xml:space="preserve">         Security numbers were not.</t>
  </si>
  <si>
    <t xml:space="preserve">            We continued to review and theorize, searching for links to our mole, until one of our</t>
  </si>
  <si>
    <t xml:space="preserve">         team, a criminal justice graduate, asked what seemed like a meaningless question: ‘‘When</t>
  </si>
  <si>
    <t xml:space="preserve">         can an employee manipulate an account without any repercussion?’’ He stood next to the</t>
  </si>
  <si>
    <t xml:space="preserve">         war desk staring at the information with a quizzical expression on his face.</t>
  </si>
  <si>
    <t xml:space="preserve">            The ex-cops looked at him impatiently. ‘‘When we spend our time asking stupid</t>
  </si>
  <si>
    <t xml:space="preserve">         questions we don’t catch the bad guys,’’ one said, turning back to the growing labyrinth on</t>
  </si>
  <si>
    <t xml:space="preserve">         the wall.</t>
  </si>
  <si>
    <t xml:space="preserve">            The criminal justice graduate seemed a bit dejected so I decided to take him</t>
  </si>
  <si>
    <t xml:space="preserve">         seriously and at least pretend to consider the question. I thought for a moment, and my</t>
  </si>
  <si>
    <t xml:space="preserve">         mind drifted back to a very long week when I first started with the bank. I looked at</t>
  </si>
  <si>
    <t xml:space="preserve">         him; he shook his head slowly with a devious smile that told me he too had been</t>
  </si>
  <si>
    <t xml:space="preserve">         thinking.</t>
  </si>
  <si>
    <t xml:space="preserve">            ‘‘Actually, it’s not a stupid question.’’ I put my arm around the ex-copper and continued.</t>
  </si>
  <si>
    <t xml:space="preserve">         ‘‘In teller training class you can add a million dollars to an account, change the addresses all</t>
  </si>
  <si>
    <t xml:space="preserve">         you want, and do whatever else. In those classes, they work with real accounts. These</t>
  </si>
  <si>
    <t xml:space="preserve">         documents, my friends, were taken from that class during somebody’s first days on the job.</t>
  </si>
  <si>
    <t xml:space="preserve">         When we see who on our list was in teller training class during the week these were</t>
  </si>
  <si>
    <t xml:space="preserve">         printed, we have our mole.’’</t>
  </si>
  <si>
    <t xml:space="preserve">            The following morning we called Tom in for an interview. He was in the teller class</t>
  </si>
  <si>
    <t xml:space="preserve">         Attorney’s Office. None of these agencies objected to us conducting the initial interview,</t>
  </si>
  <si>
    <t xml:space="preserve">         partly because they had nothing to lose, and they know that employees are often more</t>
  </si>
  <si>
    <t xml:space="preserve">         likely to confess to a company investigator who can only take away their job, as compared</t>
  </si>
  <si>
    <t xml:space="preserve">         to a federal agent who can take away their freedom.</t>
  </si>
  <si>
    <t xml:space="preserve">            Tom was nervous from the start. His answers were indicative of deception, and when</t>
  </si>
  <si>
    <t xml:space="preserve">         confronted with our suspicions, his rebuttals were weak and lacking conviction. He was</t>
  </si>
  <si>
    <t xml:space="preserve">         street savvy, though: not afraid to look me in the eyes while attempting to remain cool and</t>
  </si>
  <si>
    <t xml:space="preserve">         unaffected. I offered him what I considered to be the best motivator for those who are wise</t>
  </si>
  <si>
    <t xml:space="preserve">         to the game: the chance to tell authorities his story first and be the one who fingers</t>
  </si>
  <si>
    <t xml:space="preserve">         everyone else rather than the one who ends up getting the finger. I told him that everyone</t>
  </si>
  <si>
    <t xml:space="preserve">         knew what he did. The rest was up to him. After two hours of who, why, what, where, and</t>
  </si>
  <si>
    <t xml:space="preserve">         when, he became agitated.</t>
  </si>
  <si>
    <t xml:space="preserve">            ‘‘So what do you want me to do, lie about myself? You want me to tell a lie? Fine. What</t>
  </si>
  <si>
    <t xml:space="preserve">         do you want me to confess?’’</t>
  </si>
  <si>
    <t xml:space="preserve">            So you did do it, I thought to myself, leaning over so that our knees were just</t>
  </si>
  <si>
    <t xml:space="preserve">         inches apart, attempting to invade his personal space without being too obvious. ‘‘You</t>
  </si>
  <si>
    <t xml:space="preserve">                  would do that for me? You would lie about a crime you didn’t commit just because I asked</t>
  </si>
  <si>
    <t xml:space="preserve">                  you to?’’</t>
  </si>
  <si>
    <t xml:space="preserve">                     He looked away for a moment before announcing, ‘‘Well, you don’t believe what I have</t>
  </si>
  <si>
    <t xml:space="preserve">                  been telling you—that I didn’t do it—so I may as well just confess. You ain’t interested in</t>
  </si>
  <si>
    <t xml:space="preserve">                  the truth, that’s for damn sure.’’</t>
  </si>
  <si>
    <t xml:space="preserve">                     He looked away again and was sliding up into his chair to move farther away from my</t>
  </si>
  <si>
    <t xml:space="preserve">                  knee. I could see that he was losing his aggression and determination. It was a good time to</t>
  </si>
  <si>
    <t xml:space="preserve">                  downplay his involvement in the entire caper in an effort to make confession palatable to</t>
  </si>
  <si>
    <t xml:space="preserve">                  him.</t>
  </si>
  <si>
    <t xml:space="preserve">                     ‘‘You know, Tom, if you were the ringleader in all of this, then I am wasting my time, but</t>
  </si>
  <si>
    <t xml:space="preserve">                  I don’t think you are. I think somebody asked you to do this. You want to know why?</t>
  </si>
  <si>
    <t xml:space="preserve">                  Because the losses in this investigation have gotten pretty high—and I don’t see a Lexus</t>
  </si>
  <si>
    <t xml:space="preserve">                  outside in your parking spot.’’</t>
  </si>
  <si>
    <t xml:space="preserve">                     ‘‘That’s for damn sure,’’ Tom replied.</t>
  </si>
  <si>
    <t xml:space="preserve">                     ‘‘So what I need to know is this: Did you provide account information to just one</t>
  </si>
  <si>
    <t xml:space="preserve">                  person, or were you selling this information all over town?’’</t>
  </si>
  <si>
    <t xml:space="preserve">                     There is a moment in a successful interview when the weight of the world becomes</t>
  </si>
  <si>
    <t xml:space="preserve">                  heavy and the lies have stretched to capacity. It is then that the suspect’s body confesses</t>
  </si>
  <si>
    <t xml:space="preserve">                  before his mouth catches up with it. The breath he has been holding finally escapes.</t>
  </si>
  <si>
    <t xml:space="preserve">                     Tom’s shoulders dropped and he sighed. ‘‘I don’t want to go to jail.’’</t>
  </si>
  <si>
    <t xml:space="preserve">                     An experienced interviewer knows that the suspect has just confessed. For the most</t>
  </si>
  <si>
    <t xml:space="preserve">                  part, the fight was over. This is a time to say nothing, to allow the tears to well up.</t>
  </si>
  <si>
    <t xml:space="preserve">                     ‘‘I don’t want to go to jail,’’ he whispered again, shaking his head. The room grew quiet</t>
  </si>
  <si>
    <t xml:space="preserve">                  and I leaned closer. I wasn’t going to speak; it was his show now. I mirrored his posture and</t>
  </si>
  <si>
    <t xml:space="preserve">                  bent forward in sympathy and understanding to encourage his continued cooperation. I</t>
  </si>
  <si>
    <t xml:space="preserve">                  nodded my head compassionately.</t>
  </si>
  <si>
    <t xml:space="preserve">                     Then someone spoke, but it wasn’t Tom. Management had requested an observer in</t>
  </si>
  <si>
    <t xml:space="preserve">                  the room, and unfortunately, he didn’t have the experience to know when to be quiet.</t>
  </si>
  <si>
    <t xml:space="preserve">                  He couldn’t handle the uncomfortable silence and gave in to his need to say something—</t>
  </si>
  <si>
    <t xml:space="preserve">                  anything. He asked about a totally unrelated element of the crime, jerking Tom away</t>
  </si>
  <si>
    <t xml:space="preserve">                  from thoughts of jail, his child, and losing his job and reputation. Tom answered the</t>
  </si>
  <si>
    <t xml:space="preserve">                  question calmly, but when he finished, he stood up and announced, ‘‘I’m done,’’ and</t>
  </si>
  <si>
    <t xml:space="preserve">                  walked out.</t>
  </si>
  <si>
    <t xml:space="preserve">                     I went home disappointed and troubled, a feeling that occasionally follows an extensive</t>
  </si>
  <si>
    <t xml:space="preserve">                  interview—especially when I know the suspect’s life will be forever altered. I knew that</t>
  </si>
  <si>
    <t xml:space="preserve">                  although he didn’t confess, we had him, and that he was probably pacing the floor of his</t>
  </si>
  <si>
    <t xml:space="preserve">                  home at that very moment. I thought about his son. I was a single parent. It was hard at</t>
  </si>
  <si>
    <t xml:space="preserve">                  times, and I wondered if he, too, had a mountain of bills and if fraud was supposed to be his</t>
  </si>
  <si>
    <t xml:space="preserve">                  way out. From what we had learned from other staff members and his file, he wasn’t a drug</t>
  </si>
  <si>
    <t xml:space="preserve">                  abuser, had never been arrested or chronically unemployed, and wasn’t mad at our</t>
  </si>
  <si>
    <t xml:space="preserve">                  company and seeking revenge. We did our job well and stopped him early. We had</t>
  </si>
  <si>
    <t xml:space="preserve">                  discovered our mole, and that didn’t happen often.</t>
  </si>
  <si>
    <t xml:space="preserve">         The King Falls</t>
  </si>
  <si>
    <t xml:space="preserve">         The FBI agent told me that when they arrived at Tom’s home a few days later, he took only</t>
  </si>
  <si>
    <t xml:space="preserve">         a few minutes to confess. He immediately turned over the name of Raphael Kingston, a</t>
  </si>
  <si>
    <t xml:space="preserve">         local criminal whom they believed to be the ringleader of an organization that included</t>
  </si>
  <si>
    <t xml:space="preserve">         counterfeiters, bank employees, check cashers, imposters, and manufacturers of fraudulent</t>
  </si>
  <si>
    <t xml:space="preserve">         documents. He had recruited Tom to get a job at the bank for the primary purpose of</t>
  </si>
  <si>
    <t xml:space="preserve">         removing confidential information. When the police raided Kingston’s home, they</t>
  </si>
  <si>
    <t xml:space="preserve">         encountered his roommate, an enormous naked man running through the kitchen nearly</t>
  </si>
  <si>
    <t xml:space="preserve">         scared out of his mind. He later became a key witness against Kingston, admitting that he</t>
  </si>
  <si>
    <t xml:space="preserve">         had made all of the fake driver’s licenses and counterfeit checks used in the scheme.</t>
  </si>
  <si>
    <t xml:space="preserve">         Together they had used a network of prostitutes, welfare moms, and low-level gang</t>
  </si>
  <si>
    <t xml:space="preserve">         members to impersonate bank customers and to cash checks from their accounts, affecting</t>
  </si>
  <si>
    <t xml:space="preserve">         our bank and several others.</t>
  </si>
  <si>
    <t xml:space="preserve">            I was eventually called to testify and told my story. I explained what had happened to</t>
  </si>
  <si>
    <t xml:space="preserve">         arouse our suspicions and how we had narrowed our search down to Tom.</t>
  </si>
  <si>
    <t xml:space="preserve">            On cross examination, Kingston’s defense attorney asked the anticipated questions:</t>
  </si>
  <si>
    <t xml:space="preserve">         ‘‘Do you possess any information which proves that your employee provided this infor-</t>
  </si>
  <si>
    <t xml:space="preserve">         mation directly to my client?’’</t>
  </si>
  <si>
    <t xml:space="preserve">            ‘‘No, I don’t.’’</t>
  </si>
  <si>
    <t xml:space="preserve">            ‘‘Did you see your employee provide any stolen records to my client?’’</t>
  </si>
  <si>
    <t xml:space="preserve">            ‘‘No, I did not.’’</t>
  </si>
  <si>
    <t xml:space="preserve">            ‘‘Have you seen my client’s name on anything associated with this case that even suggests</t>
  </si>
  <si>
    <t xml:space="preserve">         he had anything to do with this investigation?’’</t>
  </si>
  <si>
    <t xml:space="preserve">            It’s always a smart move for a defense attorney to read through the documents he</t>
  </si>
  <si>
    <t xml:space="preserve">         receives during discovery. It is also important not to ask any questions for which you are</t>
  </si>
  <si>
    <t xml:space="preserve">         not relatively certain of the answer. If Kingston’s attorney had practiced this advice, he</t>
  </si>
  <si>
    <t xml:space="preserve">         would not have asked that particular question.</t>
  </si>
  <si>
    <t xml:space="preserve">            ‘‘Yes, one of the counterfeit checks was made out to your client and he negotiated it at</t>
  </si>
  <si>
    <t xml:space="preserve">         one of our branches.’’</t>
  </si>
  <si>
    <t xml:space="preserve">            Fraudsters can be bad spellers and sloppy printers. They are also impatient and greedy</t>
  </si>
  <si>
    <t xml:space="preserve">         much of the time. Cashing that check wasn’t a great idea, especially for someone denying</t>
  </si>
  <si>
    <t xml:space="preserve">         participation in a bank fraud scheme.</t>
  </si>
  <si>
    <t xml:space="preserve">            The first trial of Kingston ended in a mistrial. As it turns out, I wasn’t the only one tired</t>
  </si>
  <si>
    <t xml:space="preserve">         and exhausted, because the judge learned that one of the jurors had fallen asleep during</t>
  </si>
  <si>
    <t xml:space="preserve">         testimony late in the afternoon as the trial was about to end. As was his duty, the judge</t>
  </si>
  <si>
    <t xml:space="preserve">         called in all of the jurors in and asked how many of them had nodded off at any time during</t>
  </si>
  <si>
    <t xml:space="preserve">         the prior weeks. Three sheepishly raised their hands.</t>
  </si>
  <si>
    <t xml:space="preserve">            A new trial was ordered. I wasn’t called to testify.</t>
  </si>
  <si>
    <t xml:space="preserve">            I never found out much about Kingston other than what I learned while watching him</t>
  </si>
  <si>
    <t xml:space="preserve">         in the courtroom during my testimony. He appeared disinterested in the proceedings,</t>
  </si>
  <si>
    <t xml:space="preserve">         dressed in his designer jeans covered with patches from various NBA teams. I learned that</t>
  </si>
  <si>
    <t xml:space="preserve">                  he had been on probation for robbery with a firearm at the time he initiated his scheme</t>
  </si>
  <si>
    <t xml:space="preserve">                  convictions. Five other participants entered into plea agreements for their parts in the</t>
  </si>
  <si>
    <t xml:space="preserve">                  scheme. Tom was sentenced to six months in jail.</t>
  </si>
  <si>
    <t xml:space="preserve">                  One of my mentors was fond of saying ‘‘Confess early and often.’’ I think in these days of</t>
  </si>
  <si>
    <t xml:space="preserve">                  identity theft, and now with the never-ending stream of compromises, there is certainly</t>
  </si>
  <si>
    <t xml:space="preserve">                  some value in adopting this creed if and when your information is compromised.</t>
  </si>
  <si>
    <t xml:space="preserve">                  Informing your customers that you have taken every imaginable step to prevent data</t>
  </si>
  <si>
    <t xml:space="preserve">                  leaks but were a victim of someone you trusted is something most people can relate to.</t>
  </si>
  <si>
    <t xml:space="preserve">                  There are numerous stories about the Social Security Administration, tax preparers, credit</t>
  </si>
  <si>
    <t xml:space="preserve">                  agencies, banks, and even hospitals dealing with employees who have stolen confidential</t>
  </si>
  <si>
    <t xml:space="preserve">                  information and have used that information for profit.</t>
  </si>
  <si>
    <t xml:space="preserve">                     Our initial contact with account holders to inform them of the compromise</t>
  </si>
  <si>
    <t xml:space="preserve">                  was handled without excuses or any shadowing of the truth. A letter sent to them</t>
  </si>
  <si>
    <t xml:space="preserve">                  stated:</t>
  </si>
  <si>
    <t xml:space="preserve">                       I am sorry to inform you that your information has been compromised. We are saddened</t>
  </si>
  <si>
    <t xml:space="preserve">                       and surprised that someone we trusted has let us all down this way. What I can tell you is</t>
  </si>
  <si>
    <t xml:space="preserve">                       that this person was identified quickly and has been indicted and will be prosecuted. I am</t>
  </si>
  <si>
    <t xml:space="preserve">                       calling to apologize and to reimburse you for the funds that were removed from your</t>
  </si>
  <si>
    <t xml:space="preserve">                       account.</t>
  </si>
  <si>
    <t xml:space="preserve">                     Most of the responses we received, even from the most initially indignant of our</t>
  </si>
  <si>
    <t xml:space="preserve">                  customers, were understanding. It wasn’t that we forgot to lock the door to a branch or had</t>
  </si>
  <si>
    <t xml:space="preserve">                  been careless with a laptop. We simply had a bad apple in the bin. Some were less</t>
  </si>
  <si>
    <t xml:space="preserve">                  conciliatory and asked, ‘‘Don’t you do background checks?’’ We explained that we do, but</t>
  </si>
  <si>
    <t xml:space="preserve">                  that this employee had no criminal record. Many people assume that employees who</t>
  </si>
  <si>
    <t xml:space="preserve">                  commit occupational fraud have long and lengthy rap sheets: perhaps petty theft,</t>
  </si>
  <si>
    <t xml:space="preserve">                  possession of a controlled substance, and a few embezzlement indictments under their belt.</t>
  </si>
  <si>
    <t xml:space="preserve">                  their employer are ever charged with a crime. They are free to move from bank to bank,</t>
  </si>
  <si>
    <t xml:space="preserve">                  and many do just that. And while the discovery of the stolen training class documents</t>
  </si>
  <si>
    <t xml:space="preserve">                  proved that Tom had taken the job with one purpose in mind, I can’t think of anything</t>
  </si>
  <si>
    <t xml:space="preserve">                  human resources, his department managers, or anyone else could have done to isolate</t>
  </si>
  <si>
    <t xml:space="preserve">                  him as a potential criminal during the hiring process. He was just another guy who</t>
  </si>
  <si>
    <t xml:space="preserve">                  walked, talked, and looked like everyone else. But then again, he was a mole, and that’s</t>
  </si>
  <si>
    <t xml:space="preserve">                  what they do.</t>
  </si>
  <si>
    <t xml:space="preserve">         Fraud Policies Introduced to Employees: The Perception of Detection</t>
  </si>
  <si>
    <t xml:space="preserve">         Creating the perception of detection is an integral part of preventing occupational fraud in</t>
  </si>
  <si>
    <t xml:space="preserve">         today’s workplace. While handing out our fraud policy, which outlines specific</t>
  </si>
  <si>
    <t xml:space="preserve">         nontolerable acts, I inform employees that everything they do via e-mail, on any</t>
  </si>
  <si>
    <t xml:space="preserve">         terminal, or on the telephone is subject to corporate surveillance and recording. I tell the</t>
  </si>
  <si>
    <t xml:space="preserve">         stories of those who have gone before, their aspirations and their untimely demise. After</t>
  </si>
  <si>
    <t xml:space="preserve">         this, we review the federal statutes for bank fraud and computer secrecy. I let them know</t>
  </si>
  <si>
    <t xml:space="preserve">         that there are cameras that look like cameras and cameras that look like clocks and smoke</t>
  </si>
  <si>
    <t xml:space="preserve">         detectors.</t>
  </si>
  <si>
    <t xml:space="preserve">         More Surveillance</t>
  </si>
  <si>
    <t xml:space="preserve">         One technique we use is to create a report that lists how many times each teller looks at an</t>
  </si>
  <si>
    <t xml:space="preserve">         account without performing a transaction. We created a position for one investigator to</t>
  </si>
  <si>
    <t xml:space="preserve">         review this report and to initiate an investigation against all of the high scorers. Curiosity</t>
  </si>
  <si>
    <t xml:space="preserve">         that leads to violating a consumer’s privacy may start with one innocent peek to see how</t>
  </si>
  <si>
    <t xml:space="preserve">         much your boss makes, how much your next-door neighbor deposits on a monthly basis,</t>
  </si>
  <si>
    <t xml:space="preserve">         or to check up on an old flame. Inquisitiveness is great when it comes to scientific pursuits</t>
  </si>
  <si>
    <t xml:space="preserve">         and space exploration, but bad when it comes to banking and customer privacy.</t>
  </si>
  <si>
    <t xml:space="preserve">              Manuel Pereira is a former Special Agent with the Federal Bureau of Investigation,</t>
  </si>
  <si>
    <t xml:space="preserve">              previously assigned to the White Collar Crime and Foreign Counter Intelligence squads.</t>
  </si>
  <si>
    <t xml:space="preserve">              He has eight years experience directing the security and loss prevention efforts for a</t>
  </si>
  <si>
    <t xml:space="preserve">              West Coast financial institution.</t>
  </si>
  <si>
    <t xml:space="preserve">                          obbi Jean Donnelly was hardened by her humble beginnings in rural Mississippi.</t>
  </si>
  <si>
    <t xml:space="preserve">                  B       The fourth of six children in a blue-collar working-class family, she spent the early</t>
  </si>
  <si>
    <t xml:space="preserve">                  years of her life in hand-me-down clothes, living in the shadow of the siblings that came</t>
  </si>
  <si>
    <t xml:space="preserve">                  before her.</t>
  </si>
  <si>
    <t xml:space="preserve">                     As the result of public school zoning policies, Bobbi Jean attended class with some of</t>
  </si>
  <si>
    <t xml:space="preserve">                  Mississippi’s most prominent families. At a young age her self-image plummeted as she</t>
  </si>
  <si>
    <t xml:space="preserve">                  endured the ridicule and torment inflicted upon her by the girls in designer clothes who</t>
  </si>
  <si>
    <t xml:space="preserve">                  would chant, ‘‘Poor, poor Bobbi Jean, she can’t get her clothing clean!’’ Instead of</t>
  </si>
  <si>
    <t xml:space="preserve">                  submitting to her plight, the scrappy schoolgirl confronted her oppressors, frequently</t>
  </si>
  <si>
    <t xml:space="preserve">                  landing in the midst of large playground brawls. Eventually she learned to use her charm</t>
  </si>
  <si>
    <t xml:space="preserve">                  and wit instead of her fists—she won over the critical in-crowd and gained some</t>
  </si>
  <si>
    <t xml:space="preserve">                  popularity in middle school and high school.</t>
  </si>
  <si>
    <t xml:space="preserve">                     Determined to rise above her roots, Bobbi Jean left Mississippi after high school to chase</t>
  </si>
  <si>
    <t xml:space="preserve">                  after her dream of becoming ‘‘somebody.’’ Not sure what she would do for living, she</t>
  </si>
  <si>
    <t xml:space="preserve">                  headed to New York City and landed a job with a temp agency. Luck was on her side;</t>
  </si>
  <si>
    <t xml:space="preserve">                  Bobbi Jean’s first assignment was temping for the design house of a major fashion retailer.</t>
  </si>
  <si>
    <t xml:space="preserve">                  This eventually led to a full-time job that lasted three years. Over the next eight years she</t>
  </si>
  <si>
    <t xml:space="preserve">                  continued to hold high-profile administrative support roles for fashion executives until</t>
  </si>
  <si>
    <t xml:space="preserve">                  finally landing her most lucrative position at Mod Fashions, Inc.</t>
  </si>
  <si>
    <t xml:space="preserve">                     When she joined Mod Fashions, Bobbi Jean was newly married and had recently</t>
  </si>
  <si>
    <t xml:space="preserve">                  moved with her husband into a very attractive home in a New Jersey suburb. The house</t>
  </si>
  <si>
    <t xml:space="preserve">                  was beautifully appointed with fine upscale furnishings. The property was sprawling,</t>
  </si>
  <si>
    <t xml:space="preserve">                  complete with a swimming pool.</t>
  </si>
  <si>
    <t xml:space="preserve">                     For Bobbi Jean, image was everything. She worked hard to project a family portrait of</t>
  </si>
  <si>
    <t xml:space="preserve">                  affluence, lying to coworkers about her ‘‘privileged’’ upbringing in Mississippi. Bobbi</t>
  </si>
  <si>
    <t xml:space="preserve">                  Jean’s stories were so convincing that no one questioned the extent of her designer</t>
  </si>
  <si>
    <t xml:space="preserve">                  wardrobe. She was always decked out in the latest high-end clothes and accessories from</t>
  </si>
  <si>
    <t xml:space="preserve">                  head to toe. Hermès, Prada, Gucci, Chanel, and Louis Vuitton were some of her favorite</t>
  </si>
  <si>
    <t xml:space="preserve">                  designers. Bobbi Jean sported a brand-new outfit every day and was the envy of all of her</t>
  </si>
  <si>
    <t xml:space="preserve">                  coworkers. Her shoe collection could rival anyone’s, containing hundreds of pairs from</t>
  </si>
  <si>
    <t xml:space="preserve">         designers like Jimmy Choo and Manolo Blahnik. In the end, her passion for fashion would</t>
  </si>
  <si>
    <t xml:space="preserve">         be her downfall.</t>
  </si>
  <si>
    <t xml:space="preserve">             Mod Fashions, Inc. was a hip multibillion-dollar retailer based in Kansas City, Missouri.</t>
  </si>
  <si>
    <t xml:space="preserve">         its humble beginnings—a small mom-and-pop store on the outskirts of a big city—to a</t>
  </si>
  <si>
    <t xml:space="preserve">         season.</t>
  </si>
  <si>
    <t xml:space="preserve">             When Steven and Debra started the business, they surrounded themselves with a</t>
  </si>
  <si>
    <t xml:space="preserve">         handful of trusted friends and advisors. For the first five years, Mod Fashions was run solely</t>
  </si>
  <si>
    <t xml:space="preserve">         by the small posse they had assembled.</t>
  </si>
  <si>
    <t xml:space="preserve">             As the business grew, so did the need to expand the team to help manage the day-to-day</t>
  </si>
  <si>
    <t xml:space="preserve">         requirements of the company. After eight highly profitable years, the Cammamods built a</t>
  </si>
  <si>
    <t xml:space="preserve">         crackerjack team from the retail industry’s who’s who in fashion. Two years later the</t>
  </si>
  <si>
    <t xml:space="preserve">         company went public. Over the years the business became a multidivisional giant boasting</t>
  </si>
  <si>
    <t xml:space="preserve">             Ron Dawson joined the company to run its design division, the incredibly fast-paced</t>
  </si>
  <si>
    <t xml:space="preserve">         in Kansas City.</t>
  </si>
  <si>
    <t xml:space="preserve">             When Ron joined the Mod team, he quickly began the search for an administrative</t>
  </si>
  <si>
    <t xml:space="preserve">         assistant. He knew the importance of having a great assistant—one he could trust. Ron</t>
  </si>
  <si>
    <t xml:space="preserve">         placed an advertisement in the New York Times classified section and was inundated with</t>
  </si>
  <si>
    <t xml:space="preserve">         résumés from people clamoring to join the world of fashion. As he reviewed the applicants,</t>
  </si>
  <si>
    <t xml:space="preserve">         one stood out from the crowd. Bobbi Jean Donnelly was a seasoned professional with</t>
  </si>
  <si>
    <t xml:space="preserve">         several years of experience supporting senior executives in the industry. Ron was so</t>
  </si>
  <si>
    <t xml:space="preserve">         impressed by her captivating personality during the interview that he immediately</t>
  </si>
  <si>
    <t xml:space="preserve">         extended an offer, which she quickly accepted.</t>
  </si>
  <si>
    <t xml:space="preserve">             The chemistry was there; Ron and Bobbi Jean hit it off right away. After working</t>
  </si>
  <si>
    <t xml:space="preserve">         together for only a short while, their connection grew strong. Ron’s trust in his new</t>
  </si>
  <si>
    <t xml:space="preserve">         assistant was solidified. People throughout the company could not stop talking about her.</t>
  </si>
  <si>
    <t xml:space="preserve">         ‘‘Bobbi Jean is amazing,’’they said. Ron didn’t hesitate to take her with him to Kansas City,</t>
  </si>
  <si>
    <t xml:space="preserve">         where she would interact with all of the senior executives’ assistants and home office</t>
  </si>
  <si>
    <t xml:space="preserve">         support personnel. From the Accounts Payable Department to the executive suite, she</t>
  </si>
  <si>
    <t xml:space="preserve">         charmed them all.</t>
  </si>
  <si>
    <t xml:space="preserve">             With the accolades pouring in, Ron quickly propelled Bobbi Jean from her position as</t>
  </si>
  <si>
    <t xml:space="preserve">         his administrative assistant to office manager. That promotion entailed a significant</t>
  </si>
  <si>
    <t xml:space="preserve">         increase in responsibility and authority. In addition to managing Ron’s needs, Bobbi Jean</t>
  </si>
  <si>
    <t xml:space="preserve">         also supervised the remaining support personnel and prepared and oversaw the Design</t>
  </si>
  <si>
    <t xml:space="preserve">         Department’s budget, a task that Ron despised. She was more than willing to shield him</t>
  </si>
  <si>
    <t xml:space="preserve">         from mundane financial tasks. His least favorite was the review of expense reports</t>
  </si>
  <si>
    <t xml:space="preserve">         submitted by his staff. Ron gave Bobbi Jean the responsibility of providing the first level of</t>
  </si>
  <si>
    <t xml:space="preserve">                  review; he relied on her to make sure that the expenses were valid before he signed them.</t>
  </si>
  <si>
    <t xml:space="preserve">                  On a few occasions, when Ron was traveling out of town or swamped with work, he asked</t>
  </si>
  <si>
    <t xml:space="preserve">                  Bobbi Jean to sign the expense reports on his behalf.</t>
  </si>
  <si>
    <t xml:space="preserve">                  Design on More than a Dime</t>
  </si>
  <si>
    <t xml:space="preserve">                  I joined the Mod team three and a half years after Bobbi Jean was hired. As the business</t>
  </si>
  <si>
    <t xml:space="preserve">                  grew, management decided it was time to build a robust Internal Audit Department. That’s</t>
  </si>
  <si>
    <t xml:space="preserve">                  where I came in. My internal audit team was conducting a routine and relatively</t>
  </si>
  <si>
    <t xml:space="preserve">                  straightforward travel and expense audit, which was not expected to reveal any major</t>
  </si>
  <si>
    <t xml:space="preserve">                  surprises.</t>
  </si>
  <si>
    <t xml:space="preserve">                     We developed a program designed to ensure that the corporate travel and expense</t>
  </si>
  <si>
    <t xml:space="preserve">                  policy was followed by employees and to confirm that adequate internal controls in the</t>
  </si>
  <si>
    <t xml:space="preserve">                  processing and payment of expense reports were operating effectively. The team scoped a</t>
  </si>
  <si>
    <t xml:space="preserve">                  sample of individuals and transactions to test. The people selected were from those</t>
  </si>
  <si>
    <t xml:space="preserve">                  employees who submitted the highest dollar amounts over the course of the year for</t>
  </si>
  <si>
    <t xml:space="preserve">                  reimbursement. Moreover, transactions were randomly selected across the total popula-</t>
  </si>
  <si>
    <t xml:space="preserve">                  tion of expenses submitted.</t>
  </si>
  <si>
    <t xml:space="preserve">                     The approach and criteria used to audit the transactions differed significantly from the</t>
  </si>
  <si>
    <t xml:space="preserve">                  approach used to audit the individuals. The transactions were reviewed for compliance</t>
  </si>
  <si>
    <t xml:space="preserve">                  with the policy, proper authorization and approval, and the legitimacy of the expense.</t>
  </si>
  <si>
    <t xml:space="preserve">                  That work yielded no major surprises. The more interesting results of the work were in the</t>
  </si>
  <si>
    <t xml:space="preserve">                  review of individuals. My team looked at all expense reports submitted by the selected</t>
  </si>
  <si>
    <t xml:space="preserve">                  employees over a one-year period. We were looking at the expenses based on the</t>
  </si>
  <si>
    <t xml:space="preserve">                  employee’s role in the company and for any patterns of activity that seemed unusual. It</t>
  </si>
  <si>
    <t xml:space="preserve">                  didn’t take long for us to identify a pattern from one area of the business—the Design</t>
  </si>
  <si>
    <t xml:space="preserve">                  Department. There were several individuals who devised very inventive ways of</t>
  </si>
  <si>
    <t xml:space="preserve">                  submitting expenses on more than one occasion for reimbursement, demonstrating that</t>
  </si>
  <si>
    <t xml:space="preserve">                  their creativity was not limited to fashion.</t>
  </si>
  <si>
    <t xml:space="preserve">                     My lead auditor, Mike Stuart, entered my office with piles of paper spilling over his</t>
  </si>
  <si>
    <t xml:space="preserve">                  arms. He was animated as he shared the details of the expense reports he reviewed.</t>
  </si>
  <si>
    <t xml:space="preserve">                     ‘‘You have to see this,’’ he said. ‘‘There are at least six people that are submitting their</t>
  </si>
  <si>
    <t xml:space="preserve">                  American Express bills for reimbursement instead of the detailed receipts for individual</t>
  </si>
  <si>
    <t xml:space="preserve">                  expenses. On most of them, I can’t tell if the charges are even for a legitimate business</t>
  </si>
  <si>
    <t xml:space="preserve">                  purpose; some of them definitely look odd.’’</t>
  </si>
  <si>
    <t xml:space="preserve">                     As Mike took me through the documents, the bills began to show a pattern: one month</t>
  </si>
  <si>
    <t xml:space="preserve">                  of charges, plus the next month a late fee with the old and new charges combined. In</t>
  </si>
  <si>
    <t xml:space="preserve">                  essence, at least three employees were submitting the same charges twice, one of which</t>
  </si>
  <si>
    <t xml:space="preserve">                  included a seemingly fake late fee.</t>
  </si>
  <si>
    <t xml:space="preserve">                     Mike indicated that the three people were part of the design team in New York. So I</t>
  </si>
  <si>
    <t xml:space="preserve">                  asked him to bring in all of the expense reports for the employees in that department. As</t>
  </si>
  <si>
    <t xml:space="preserve">                  Mike and I flipped through those documents, we began to uncover more red flags.</t>
  </si>
  <si>
    <t xml:space="preserve">            Several of the employees submitted New York City taxi receipts for reimbursement, a</t>
  </si>
  <si>
    <t xml:space="preserve">         legitimate business expense when conducting business in different locations in Manhattan.</t>
  </si>
  <si>
    <t xml:space="preserve">         Upon examination of the actual taxi receipts, Mike and I noticed multiple receipts that</t>
  </si>
  <si>
    <t xml:space="preserve">         appeared to come from the same taxi on the same day.</t>
  </si>
  <si>
    <t xml:space="preserve">            I am a born and raised New Yorker. Hailing a taxi in New York City is quite a feat—</t>
  </si>
  <si>
    <t xml:space="preserve">         getting the same taxi twice, let alone several times in one day, is virtually impossible. New</t>
  </si>
  <si>
    <t xml:space="preserve">         York City taxis are regulated, and all have electronic meters that print receipts. The</t>
  </si>
  <si>
    <t xml:space="preserve">         receipts all show the taxi medallion number, which is how we were able to identify</t>
  </si>
  <si>
    <t xml:space="preserve">         that they came from the same taxi. Below the medallion number is the trip number.</t>
  </si>
  <si>
    <t xml:space="preserve">         I became very suspicious when the multiple receipts had sequential trip numbers on</t>
  </si>
  <si>
    <t xml:space="preserve">         the same day. The time stamps on the receipts had small gaps between the end time of</t>
  </si>
  <si>
    <t xml:space="preserve">         the receipt first in sequence and the begin time of the next one. In some cases there</t>
  </si>
  <si>
    <t xml:space="preserve">         were five or six sequential taxi receipts. Upon further inspection, the tear pattern of</t>
  </si>
  <si>
    <t xml:space="preserve">         the bottom of the earlier receipt in the sequence was an exact match for the tear pattern</t>
  </si>
  <si>
    <t xml:space="preserve">         at the top of the one following it.</t>
  </si>
  <si>
    <t xml:space="preserve">            Mike and I also found several cases of meal receipts being submitted twice. The detailed</t>
  </si>
  <si>
    <t xml:space="preserve">         bill usually presented at the end of the meal was separated from the credit card receipt for</t>
  </si>
  <si>
    <t xml:space="preserve">         the same meal, and each was submitted separately for reimbursement. On a few occasions</t>
  </si>
  <si>
    <t xml:space="preserve">         the person submitting the receipt would put different tip amounts and totals on each of the</t>
  </si>
  <si>
    <t xml:space="preserve">         documents to make the duplication less obvious.</t>
  </si>
  <si>
    <t xml:space="preserve">            ‘‘Who had the most expenses this year on the design team?’’ I asked Mike, after a quick</t>
  </si>
  <si>
    <t xml:space="preserve">         scan of the reports.</t>
  </si>
  <si>
    <t xml:space="preserve">         expenses this past year,’’ he responded.</t>
  </si>
  <si>
    <t xml:space="preserve">            I asked Mike how much her boss, Ron Dawson, submitted.</t>
  </si>
  <si>
    <t xml:space="preserve">            It seemed strange that Bobbi Jean’s expenses would be so much higher than Ron’s. It</t>
  </si>
  <si>
    <t xml:space="preserve">         also disturbed me that her name came up in all of the schemes we had identified at this</t>
  </si>
  <si>
    <t xml:space="preserve">         point.</t>
  </si>
  <si>
    <t xml:space="preserve">            I went to meet with our general counsel, Fred Jackson, and informed him of what we</t>
  </si>
  <si>
    <t xml:space="preserve">         had identified in the audit. He agreed that we needed to conduct a thorough investigation</t>
  </si>
  <si>
    <t xml:space="preserve">         of the design team’s expenses. As we’d begin the broader investigation, I would make sure</t>
  </si>
  <si>
    <t xml:space="preserve">         that we thoroughly reviewed the activities of Bobbi Jean.</t>
  </si>
  <si>
    <t xml:space="preserve">         The Fraudulent Five</t>
  </si>
  <si>
    <t xml:space="preserve">         Mike and I sat down to develop an investigation strategy. The volume of expense reports</t>
  </si>
  <si>
    <t xml:space="preserve">         submitted by the design team was daunting. It would be impossible to effectively review</t>
  </si>
  <si>
    <t xml:space="preserve">         every one of them in detail. We decided first to acquire a solid understanding of the</t>
  </si>
  <si>
    <t xml:space="preserve">         organizational structure and normal business activities of the design team. Then we would</t>
  </si>
  <si>
    <t xml:space="preserve">         do a high-level review of the expense reports submitted by each individual. Based on that</t>
  </si>
  <si>
    <t xml:space="preserve">         review, we would be able to identify any individuals who had expenses or patterns of</t>
  </si>
  <si>
    <t xml:space="preserve">                  activity that were inconsistent with normal business expenses. We would put those aside to</t>
  </si>
  <si>
    <t xml:space="preserve">                  conduct a deeper analysis.</t>
  </si>
  <si>
    <t xml:space="preserve">                      Mike and I went to meet with the director who was responsible for communicating</t>
  </si>
  <si>
    <t xml:space="preserve">                  with the design team on their budget, Jack Stevens. Jack had spent quite a bit of time in</t>
  </si>
  <si>
    <t xml:space="preserve">                  New York with Ron, Bobbi Jean, and the team to learn about their functions in the</t>
  </si>
  <si>
    <t xml:space="preserve">                  business and understand in depth how they operated.</t>
  </si>
  <si>
    <t xml:space="preserve">                      ‘‘You have to understand that what the design team does is art, not science. A lot of the</t>
  </si>
  <si>
    <t xml:space="preserve">                  expenses that you will see in their budget will look unusual.’’ This is the first thing that Jack</t>
  </si>
  <si>
    <t xml:space="preserve">                  said to us. Formally trained as an accountant and finance person, he admitted to having a</t>
  </si>
  <si>
    <t xml:space="preserve">                  hard time wrapping his mind around the types of expenses that came through the</t>
  </si>
  <si>
    <t xml:space="preserve">                  department.</t>
  </si>
  <si>
    <t xml:space="preserve">                      As Jack took us through the organizational structure and budget of the design team, he</t>
  </si>
  <si>
    <t xml:space="preserve">                  explained that the group’s role was to create new products for the company. The team</t>
  </si>
  <si>
    <t xml:space="preserve">                  traveled extensively around the world to be influenced and inspired by fashions and</t>
  </si>
  <si>
    <t xml:space="preserve">                  lifestyle trends. On those trips, team members would immerse themselves in local culture,</t>
  </si>
  <si>
    <t xml:space="preserve">                  entertainment, and shopping experiences. People would frequently buy things on the trips</t>
  </si>
  <si>
    <t xml:space="preserve">                  to serve as reminders of inspiration when they returned to the office. They call those</t>
  </si>
  <si>
    <t xml:space="preserve">                  purchases ‘‘samples.’’ In New York, the team would create presentation projects, often</t>
  </si>
  <si>
    <t xml:space="preserve">                  incorporating their samples, to present to various merchants around the company.</t>
  </si>
  <si>
    <t xml:space="preserve">                  Jack showed us books of photographs that captured some of the presentations—they</t>
  </si>
  <si>
    <t xml:space="preserve">                  were awe-inspiring. Out of these, new ideas would be born and new products created.</t>
  </si>
  <si>
    <t xml:space="preserve">                      The meeting with Jack provided just the right amount of context for our investigation.</t>
  </si>
  <si>
    <t xml:space="preserve">                  Mike and I sifted through the piles of expense reports and set aside approximately six</t>
  </si>
  <si>
    <t xml:space="preserve">                  individuals whom we would review in detail, in addition to the three we were already</t>
  </si>
  <si>
    <t xml:space="preserve">                  planning to look at.</t>
  </si>
  <si>
    <t xml:space="preserve">                      We decided that the best approach would be to use our audit software, Interactive Data</t>
  </si>
  <si>
    <t xml:space="preserve">                  Extraction &amp; Analysis (IDEATM). The expense reports were manual, which would make</t>
  </si>
  <si>
    <t xml:space="preserve">                  that difficult. In fact, submissions from these individuals were recorded in such a sloppy</t>
  </si>
  <si>
    <t xml:space="preserve">                  fashion that it was hard to truly analyze the patterns of data effectively. In all nine cases the</t>
  </si>
  <si>
    <t xml:space="preserve">                  expenses were submitted over many months, making it difficult to piece together all of</t>
  </si>
  <si>
    <t xml:space="preserve">                  the elements of the alleged business activities. Mike and I agreed that it would be</t>
  </si>
  <si>
    <t xml:space="preserve">                  worthwhile to invest the time of some members of our team to help build a database</t>
  </si>
  <si>
    <t xml:space="preserve">                  of the expense detail to facilitate the review. That investment paid off. The data read</t>
  </si>
  <si>
    <t xml:space="preserve">                  like tea leaves, giving us insight into the potential fates of each of the individuals. In four</t>
  </si>
  <si>
    <t xml:space="preserve">                  cases, expenses appeared reasonable and appropriate. For the five remaining people, it was</t>
  </si>
  <si>
    <t xml:space="preserve">                  clear that there were some problems that would need to be rectified.</t>
  </si>
  <si>
    <t xml:space="preserve">                      Seth Warren, George Miller, Robin Simmons, Rose Waller, and Bobbi Jean Donnelly</t>
  </si>
  <si>
    <t xml:space="preserve">                  were systematically and routinely submitting expenses multiple times for reimbursement.</t>
  </si>
  <si>
    <t xml:space="preserve">                  Mike and I nicknamed them the ‘‘Fraudulent Five.’’ By using IDEA to identify duplicate</t>
  </si>
  <si>
    <t xml:space="preserve">                  amounts quickly, we were able to isolate the expense reports that we needed to review in</t>
  </si>
  <si>
    <t xml:space="preserve">                  twice, and we would look at the different expense reports that corresponded with those</t>
  </si>
  <si>
    <t xml:space="preserve">         charges. Mike and I looked at the receipts that were submitted as support. It became easy to</t>
  </si>
  <si>
    <t xml:space="preserve">         separate the duplicates, and in some cases, those that were submitted multiple times. Seth</t>
  </si>
  <si>
    <t xml:space="preserve">         times over the course of seven months.</t>
  </si>
  <si>
    <t xml:space="preserve">            Mike and I also used IDEA to analyze expenses submitted from the same vendor for</t>
  </si>
  <si>
    <t xml:space="preserve">         similar amounts, expenses incurred in the same week based on the detailed receipt</t>
  </si>
  <si>
    <t xml:space="preserve">         information, and multiple submissions of the same expense category for the same day.</t>
  </si>
  <si>
    <t xml:space="preserve">         Once we identified the Fraudulent Five as individuals involved in similar schemes, we</t>
  </si>
  <si>
    <t xml:space="preserve">         analyzed the patterns of data across them as a group and found a few instances where Seth</t>
  </si>
  <si>
    <t xml:space="preserve">         and Robin submitted the identical expenses. When they traveled together and had a meal,</t>
  </si>
  <si>
    <t xml:space="preserve">         one would pay with their credit card and the other would get the detailed receipt and</t>
  </si>
  <si>
    <t xml:space="preserve">         submit it as if they paid cash for the meal. Through various schemes, the Fraudulent Five</t>
  </si>
  <si>
    <t xml:space="preserve">         sheer amount of expenses she was submitting. Using IDEA, I ran further analyses on her</t>
  </si>
  <si>
    <t xml:space="preserve">         expenses to roll them up by category. I was very surprised to see that the majority of her</t>
  </si>
  <si>
    <t xml:space="preserve">         purchases were samples. It particularly struck me as odd because that would mean that in</t>
  </si>
  <si>
    <t xml:space="preserve">         her capacity as office manager, Bobbi Jean also had the luxury of traveling around the world</t>
  </si>
  <si>
    <t xml:space="preserve">         with the design team to make decisions about fashion trends. I looked at her sample</t>
  </si>
  <si>
    <t xml:space="preserve">         purchases and was overwhelmed. At times I can be considered a ‘‘fashion emergency,’’ so</t>
  </si>
  <si>
    <t xml:space="preserve">         the names of some of the designer clothes, shoes, and accessories that Bobbi Jean purchased</t>
  </si>
  <si>
    <t xml:space="preserve">         didn’t register with me, but the prices did. Seven-hundred and fifty dollars for a pair of</t>
  </si>
  <si>
    <t xml:space="preserve">         coded to various projects that the design team appeared to have done for Mod Fashions.</t>
  </si>
  <si>
    <t xml:space="preserve">            Using IDEA, I extracted all travel-related expenses submitted by Bobbi Jean to see if the</t>
  </si>
  <si>
    <t xml:space="preserve">         sample purchases correlated to trips that other design team members took. I thought that</t>
  </si>
  <si>
    <t xml:space="preserve">         this would at least validate that her role could be broader than it appeared and that I was</t>
  </si>
  <si>
    <t xml:space="preserve">         worrying about all of these charges for no reason. I was very surprised to see that she did go</t>
  </si>
  <si>
    <t xml:space="preserve">         on several trips with the team. Upon further review, I found a trip to London that seemed</t>
  </si>
  <si>
    <t xml:space="preserve">         to further validate Bobbi Jean’s importance on the design team. It appeared that Ron had</t>
  </si>
  <si>
    <t xml:space="preserve">         Surely if all of these charges were fraudulent, Ron would have picked it up in his own</t>
  </si>
  <si>
    <t xml:space="preserve">         budget review.</t>
  </si>
  <si>
    <t xml:space="preserve">            I went back to the general counsel and took him through the circumstances of each</t>
  </si>
  <si>
    <t xml:space="preserve">         individual. We decided that it was time to sit down with Ron to share the details of the</t>
  </si>
  <si>
    <t xml:space="preserve">         investigation when he came to Kansas City. I had never met this design prodigy, but he was</t>
  </si>
  <si>
    <t xml:space="preserve">         definitely a legendary figure at Mod Fashions. Fred warned me about the need to be</t>
  </si>
  <si>
    <t xml:space="preserve">         delicate: ‘‘He is creative and might be a bit sensitive.’’</t>
  </si>
  <si>
    <t xml:space="preserve">            Ron was wildly charismatic, bursting through the door of our conference room like a</t>
  </si>
  <si>
    <t xml:space="preserve">         gust of wind. Fred introduced us, and Ron made it clear that he did not like auditors. He</t>
  </si>
  <si>
    <t xml:space="preserve">                  was very kind in ensuring that I didn’t take his comment personally, but it was clear that he</t>
  </si>
  <si>
    <t xml:space="preserve">                  was not interested in becoming friends. As Fred and I took him through the schemes of the</t>
  </si>
  <si>
    <t xml:space="preserve">                  his staff ’s conduct. He shared that Seth was a wheeler-dealer type so he wasn’t surprised,</t>
  </si>
  <si>
    <t xml:space="preserve">                  but the rest really caught him off guard. The person that disappointed Ron the most was his</t>
  </si>
  <si>
    <t xml:space="preserve">                  trusted manager, Bobbi Jean.</t>
  </si>
  <si>
    <t xml:space="preserve">                  can’t understand why she would need the money!’’</t>
  </si>
  <si>
    <t xml:space="preserve">                     Ron was really distressed. Deep down, he knew that Steven and Debra would be</t>
  </si>
  <si>
    <t xml:space="preserve">                  displeased with him for harboring a collection of untrustworthy employees.</t>
  </si>
  <si>
    <t xml:space="preserve">                     Next, Fred discussed a game plan. We collectively agreed that Fred and I would fly</t>
  </si>
  <si>
    <t xml:space="preserve">                  to New York to meet with each person and give them a chance to explain themselves.</t>
  </si>
  <si>
    <t xml:space="preserve">                  Bobbi Jean would be a problem, though; she was out on maternity leave, at home in the</t>
  </si>
  <si>
    <t xml:space="preserve">                  suburbs of New Jersey. Fred and I would have to organize a way to connect with her</t>
  </si>
  <si>
    <t xml:space="preserve">                  while we were there on our trip.</t>
  </si>
  <si>
    <t xml:space="preserve">                  A (Corrupt) Design for Living</t>
  </si>
  <si>
    <t xml:space="preserve">                  Fred and I arrived at the design office in New York bright and early on a Wednesday</t>
  </si>
  <si>
    <t xml:space="preserve">                  morning. We were clearly out of place in our corporate suits. The environment was casual,</t>
  </si>
  <si>
    <t xml:space="preserve">                  trendy, and very hip; we were not. Ron greeted us and quickly shepherded us into a small but</t>
  </si>
  <si>
    <t xml:space="preserve">                  exquisite conference room with floor-to-ceiling windows, a phenomenal view, and some of</t>
  </si>
  <si>
    <t xml:space="preserve">                  the most incredible objects d’art that I have ever seen. Ron introduced us to the human</t>
  </si>
  <si>
    <t xml:space="preserve">                  resources director, Anne Skully. We discussed our plan for interviewing Seth, George,</t>
  </si>
  <si>
    <t xml:space="preserve">                  Robin, and Rose. Anne would be present during the interviews along with Fred and me.</t>
  </si>
  <si>
    <t xml:space="preserve">                     George and Rose were quick interviews. They both readily admitted to the complete</t>
  </si>
  <si>
    <t xml:space="preserve">                  extent of their actions, taking full accountability for what they had done. Robin was a bit</t>
  </si>
  <si>
    <t xml:space="preserve">                  ornery. She put up a strong wall of resistance, denying any impropriety until directly</t>
  </si>
  <si>
    <t xml:space="preserve">                  confronted with each and every expense report. Ultimately, she bowed her head and</t>
  </si>
  <si>
    <t xml:space="preserve">                  accepted defeat.</t>
  </si>
  <si>
    <t xml:space="preserve">                     Seth was a completely different story. He was slick, as Ron had warned us. As we</t>
  </si>
  <si>
    <t xml:space="preserve">                  presented him with the evidence of each of his fraudulent acts, he responded with</t>
  </si>
  <si>
    <t xml:space="preserve">                  indignant outrage at ‘‘the incompetence’’ of his assistant. Seth poured on the charm as he</t>
  </si>
  <si>
    <t xml:space="preserve">                  explained that he was incredibly disorganized and incapable of even dreaming up the type</t>
  </si>
  <si>
    <t xml:space="preserve">                  of schemes we were accusing him of committing. He claimed that he gave his assistant wads</t>
  </si>
  <si>
    <t xml:space="preserve">                  of crumbled receipts to sort through and process.</t>
  </si>
  <si>
    <t xml:space="preserve">                     ‘‘She is not very intelligent,’’ he asserted. ‘‘This is all a mistake and it’s her fault.’’</t>
  </si>
  <si>
    <t xml:space="preserve">                     Despite Seth’s best efforts to deflect responsibility, his explanations did not make sense.</t>
  </si>
  <si>
    <t xml:space="preserve">                  Fred and I questioned him in excruciating detail about his process for giving his receipts to</t>
  </si>
  <si>
    <t xml:space="preserve">                  his assistant. He could not explain how she would have duplicate receipts to process for him</t>
  </si>
  <si>
    <t xml:space="preserve">                  over the course of many months unless he repeatedly gave them to her in a piecemeal</t>
  </si>
  <si>
    <t xml:space="preserve">                  fashion. Seth, George, Robin, and Rose were terminated that day.</t>
  </si>
  <si>
    <t xml:space="preserve">         discuss how we were going to handle Bobbi Jean. Despite feeling betrayed, Ron insisted</t>
  </si>
  <si>
    <t xml:space="preserve">         that we allow her to exit Mod Fashions gracefully. We decided that Fred and I would call</t>
  </si>
  <si>
    <t xml:space="preserve">         her at home, explain what we found, and tell her that we would allow her to finish out her</t>
  </si>
  <si>
    <t xml:space="preserve">         maternity leave and resign without returning to the office. Ron and Anne left the</t>
  </si>
  <si>
    <t xml:space="preserve">         conference room so Fred and I could get down to business.</t>
  </si>
  <si>
    <t xml:space="preserve">            As we were getting ready to make the phone call, I decided to ask Ron one more</t>
  </si>
  <si>
    <t xml:space="preserve">         question. I walked to his office where he and Anne were meeting, and interrupted the two</t>
  </si>
  <si>
    <t xml:space="preserve">         of them.</t>
  </si>
  <si>
    <t xml:space="preserve">            ‘‘I hate to bother you, Ron, but I just need to ask you one thing before we call Bobbi</t>
  </si>
  <si>
    <t xml:space="preserve">         Jean. How much do you think she submits per year in expenses through her travel and</t>
  </si>
  <si>
    <t xml:space="preserve">         expense reports?’’</t>
  </si>
  <si>
    <t xml:space="preserve">         year, it would surprise you?’’</t>
  </si>
  <si>
    <t xml:space="preserve">            It looked like someone had knocked the wind out of Ron. ‘‘That can’t be! What are you</t>
  </si>
  <si>
    <t xml:space="preserve">         talking about!?’’</t>
  </si>
  <si>
    <t xml:space="preserve">            I explained that the biggest category of expenses was samples, and went on to enumerate</t>
  </si>
  <si>
    <t xml:space="preserve">         the types of purchases I saw. Ron calmly looked me straight in the eye as he attempted to</t>
  </si>
  <si>
    <t xml:space="preserve">         hide his rage and whispered, ‘‘She was not authorized to purchase samples.’’</t>
  </si>
  <si>
    <t xml:space="preserve">            Fred and I agreed that we needed to terminate Bobbi Jean immediately and then figure</t>
  </si>
  <si>
    <t xml:space="preserve">         out the extent of her fraudulent activities and what actions to pursue. We called her and</t>
  </si>
  <si>
    <t xml:space="preserve">         submitted for reimbursement. Bobbi Jean was confident yet guarded as she insisted that</t>
  </si>
  <si>
    <t xml:space="preserve">         there must be a mistake. She went on to explain that her workload was so great that it was</t>
  </si>
  <si>
    <t xml:space="preserve">         possible that she had accidentally submitted things for reimbursement on more than one</t>
  </si>
  <si>
    <t xml:space="preserve">         occasion, and if so, it was in error. Fred then went on to tell her that we also believed that a</t>
  </si>
  <si>
    <t xml:space="preserve">         large number of expenses that she submitted were not valid; they were possibly personal in</t>
  </si>
  <si>
    <t xml:space="preserve">         nature. Bobbi Jean was cautiously dismissive as she said, ‘‘You just have no idea what I really</t>
  </si>
  <si>
    <t xml:space="preserve">         do for the design team.’’</t>
  </si>
  <si>
    <t xml:space="preserve">            Fred explained the conditions of her termination and indicated that we would</t>
  </si>
  <si>
    <t xml:space="preserve">         do some additional work to determine if we would take any further action. As</t>
  </si>
  <si>
    <t xml:space="preserve">         parting words, he suggested that she seek the assistance of a lawyer regarding this</t>
  </si>
  <si>
    <t xml:space="preserve">         situation.</t>
  </si>
  <si>
    <t xml:space="preserve">            Fred and I flew back to Kansas City that Wednesday evening. I spent Thursday and</t>
  </si>
  <si>
    <t xml:space="preserve">         Friday working with my team to pull together all of Bobbi Jean’s expense reports and</t>
  </si>
  <si>
    <t xml:space="preserve">         receipts and catalog them for a detailed review with Ron that I scheduled for the following</t>
  </si>
  <si>
    <t xml:space="preserve">         week.</t>
  </si>
  <si>
    <t xml:space="preserve">            On Monday morning I flew to New York with two suitcases in tow, which contained</t>
  </si>
  <si>
    <t xml:space="preserve">         meticulously prepared binders of the reports and supporting receipts that my team had</t>
  </si>
  <si>
    <t xml:space="preserve">         pieced together. Ron and I agreed to meet at an office that he was able to borrow, a</t>
  </si>
  <si>
    <t xml:space="preserve">         considerable distance from the design office. He was hesitant as he eyed the suitcases, but</t>
  </si>
  <si>
    <t xml:space="preserve">                  cordially invited me into the beautiful office overlooking Central Park. He offered me a</t>
  </si>
  <si>
    <t xml:space="preserve">                  cup of coffee and we got down to business.</t>
  </si>
  <si>
    <t xml:space="preserve">                     I pulled all of the binders out of the suitcases, organized them chronologically, and</t>
  </si>
  <si>
    <t xml:space="preserve">                  began reviewing them with Ron. For the next two days I received an accelerated</t>
  </si>
  <si>
    <t xml:space="preserve">                  education in fashion and began to bond with Ron in a way that neither of us expected. We</t>
  </si>
  <si>
    <t xml:space="preserve">                  were both infuriated by the audacity of Bobbi Jean as we separated the expenses into</t>
  </si>
  <si>
    <t xml:space="preserve">                  piles of those that appeared to be legitimate, those that were clearly fraudulent, and</t>
  </si>
  <si>
    <t xml:space="preserve">                  those that were questionable. Ron easily recognized a lot of Bobbi Jean’s clothing, shoes,</t>
  </si>
  <si>
    <t xml:space="preserve">                  and accessory purchases as things that she wore to work on a regular basis.</t>
  </si>
  <si>
    <t xml:space="preserve">                     Mod Fashion’s expense reporting process requires individuals to give descriptions for</t>
  </si>
  <si>
    <t xml:space="preserve">                  the business purpose of an expense and have their boss sign off on the actual expense</t>
  </si>
  <si>
    <t xml:space="preserve">                  report. Ron was amazed by the accuracy with which his signature was replicated. Every</t>
  </si>
  <si>
    <t xml:space="preserve">                  expense report had a signature that reasonably appeared to be his own. However, we</t>
  </si>
  <si>
    <t xml:space="preserve">                  compared documents that he actually did sign with those he did not, and viewing the</t>
  </si>
  <si>
    <t xml:space="preserve">                  documents side by side clearly showed the anomalies in the forged signature. With</t>
  </si>
  <si>
    <t xml:space="preserve">                  Ron’s tutelage into the world of fashion, I was able to clearly see that in many cases</t>
  </si>
  <si>
    <t xml:space="preserve">                  Bobbi Jean’s receipts did not match up to her explanations. Before meeting Ron, I did</t>
  </si>
  <si>
    <t xml:space="preserve">                  not know that Jimmy Choo exclusively sold shoes, handbags, and small accessories.</t>
  </si>
  <si>
    <t xml:space="preserve">                  On several occasions Bobbi Jean submitted Jimmy Choo receipts but claimed that</t>
  </si>
  <si>
    <t xml:space="preserve">                  they were blouses and pants. Ron showed me that a close look at the receipt clearly</t>
  </si>
  <si>
    <t xml:space="preserve">                  buff would have easily seen the pattern of deception.</t>
  </si>
  <si>
    <t xml:space="preserve">                     Ron lost it when we came across the expenses for Bobbi Jean’s trip to London to</t>
  </si>
  <si>
    <t xml:space="preserve">                  interview the design interns. He quickly pulled out his calendar and confirmed that the</t>
  </si>
  <si>
    <t xml:space="preserve">                  dates of that trip coincided with a vacation that she and her husband took to London.</t>
  </si>
  <si>
    <t xml:space="preserve">                     I called Fred to discuss our findings. We agreed that the right thing to do was to talk to</t>
  </si>
  <si>
    <t xml:space="preserve">                  the district attorney in New York and see if they would prosecute Bobbi Jean criminally for</t>
  </si>
  <si>
    <t xml:space="preserve">                  her actions. Our case was assigned to Assistant District Attorney Wendy Simmons. I met</t>
  </si>
  <si>
    <t xml:space="preserve">                  with Wendy at her office in downtown Manhattan. She was impressed with the</t>
  </si>
  <si>
    <t xml:space="preserve">                  organization and detail of the documentation that we provided for the case, and she readily</t>
  </si>
  <si>
    <t xml:space="preserve">                  agreed to prosecute Bobbi Jean.</t>
  </si>
  <si>
    <t xml:space="preserve">                     Several weeks after meeting with Wendy, she called to tell me that she met with Bobbi</t>
  </si>
  <si>
    <t xml:space="preserve">                  Jean and her lawyer. Wendy shared that Bobbi Jean was very impressive and confident</t>
  </si>
  <si>
    <t xml:space="preserve">                  during their interview, denying all of the allegations and offering to provide witnesses who</t>
  </si>
  <si>
    <t xml:space="preserve">                  would substantiate her position of innocence. She claimed that all of her purchases were</t>
  </si>
  <si>
    <t xml:space="preserve">                  legitimate, authorized, and part of normal business practices of the design team. Wendy</t>
  </si>
  <si>
    <t xml:space="preserve">                  said that she would need to meet with these witnesses and Ron to decide if there really was</t>
  </si>
  <si>
    <t xml:space="preserve">                  a case to pursue.</t>
  </si>
  <si>
    <t xml:space="preserve">                     Wendy met with Ron and the three witnesses Bobbi Jean produced, all ex-employees of</t>
  </si>
  <si>
    <t xml:space="preserve">                  Mod Fashions: Jackie Adams and John Bresnin, who were terminated for poor</t>
  </si>
  <si>
    <t xml:space="preserve">         performance and had a clear ax to grind with Ron; and Holly Wilson, who left the business</t>
  </si>
  <si>
    <t xml:space="preserve">         to start her own company. Jackie and John were cool yet adamant about the authenticity of</t>
  </si>
  <si>
    <t xml:space="preserve">         Bobbi Jean’s purchases and legitimacy of her actions. But Wendy quickly sized them up and</t>
  </si>
  <si>
    <t xml:space="preserve">         concluded that they were disgruntled ex-employees who would not be credible witnesses</t>
  </si>
  <si>
    <t xml:space="preserve">         for the defense.</t>
  </si>
  <si>
    <t xml:space="preserve">            Wendy called me to confirm that she was now confident in the case against Bobbi Jean,</t>
  </si>
  <si>
    <t xml:space="preserve">         and would sit down with her and her lawyer to discuss the possibility of a plea agreement.</t>
  </si>
  <si>
    <t xml:space="preserve">         At first, Bobbi Jean was adamant about her innocence and refused to consider any plea</t>
  </si>
  <si>
    <t xml:space="preserve">         agreement. Ron and I testified before a grand jury that subsequently handed down an</t>
  </si>
  <si>
    <t xml:space="preserve">         indictment against Bobbi Jean. Eventually she decided to avoid a messy court battle and</t>
  </si>
  <si>
    <t xml:space="preserve">            Several months later I testified in unemployment court to justify our termination of</t>
  </si>
  <si>
    <t xml:space="preserve">         Seth Warren for cause. The judge was very patient with Seth, allowing him to explain the</t>
  </si>
  <si>
    <t xml:space="preserve">         ‘‘mistake.’’ Before he denied Seth any unemployment benefits, the judge said, ‘‘Sir, you</t>
  </si>
  <si>
    <t xml:space="preserve">         must expect that the whole lot of us are ‘not very intelligent,’ as you claim your ‘poor</t>
  </si>
  <si>
    <t xml:space="preserve">         hardworking assistant’ to be, if you expect us to believe that you did not intentionally and</t>
  </si>
  <si>
    <t xml:space="preserve">         systematically time the submission of your expense receipts with the explicit purpose of</t>
  </si>
  <si>
    <t xml:space="preserve">         defrauding the company for your personal benefit.’’ Visibly deflated, Seth did not seem to</t>
  </si>
  <si>
    <t xml:space="preserve">         be so slick after all.</t>
  </si>
  <si>
    <t xml:space="preserve">            I went to Bobbi Jean’s sentencing hearing and watched as she stood apprehensively; her</t>
  </si>
  <si>
    <t xml:space="preserve">         body language did not exude her usual confidence. The understated and unfashionable</t>
  </si>
  <si>
    <t xml:space="preserve">         outfit she wore was ironic considering that her passion for fashion was the cause of her</t>
  </si>
  <si>
    <t xml:space="preserve">         downfall. Bobbi Jean was ushered away in handcuffs with her head down, never turning</t>
  </si>
  <si>
    <t xml:space="preserve">         back even to say good-bye to her husband. As she left the room, I thought about the baby</t>
  </si>
  <si>
    <t xml:space="preserve">         she left at home. I wondered if she regretted her actions—or just getting caught.</t>
  </si>
  <si>
    <t xml:space="preserve">         When this was all over, I worked with the management team to recap the breakdowns</t>
  </si>
  <si>
    <t xml:space="preserve">         and lessons learned that enabled Bobbi Jean and the rest of the Fraudulent Five to</t>
  </si>
  <si>
    <t xml:space="preserve">         commit their acts. We all agreed that there were many important lessons to take</t>
  </si>
  <si>
    <t xml:space="preserve">         away from this.</t>
  </si>
  <si>
    <t xml:space="preserve">            Ron placed too much trust in Bobbi Jean, giving her authority that went virtually</t>
  </si>
  <si>
    <t xml:space="preserve">         unchecked. Checks and balances must be in place and operating effectively. Leaders should</t>
  </si>
  <si>
    <t xml:space="preserve">         not delegate their fiduciary responsibilities. Once Ron allowed Bobbi Jean to sign expense</t>
  </si>
  <si>
    <t xml:space="preserve">         reports and manage the design department’s budget, he did not engage in the level of</t>
  </si>
  <si>
    <t xml:space="preserve">         review that would have alerted him to the fraudulent activities.</t>
  </si>
  <si>
    <t xml:space="preserve">            By signing the expense reports for the design team on Ron’s behalf and managing the</t>
  </si>
  <si>
    <t xml:space="preserve">         budget, Bobbi Jean could pad certain budget categories in the planning process by</t>
  </si>
  <si>
    <t xml:space="preserve">         submitting details described only as ‘‘other’’ or ‘‘miscellaneous.’’ She could also monitor</t>
  </si>
  <si>
    <t xml:space="preserve">         and control the budget lines that everyone’s expenses hit to prevent variances that Ron</t>
  </si>
  <si>
    <t xml:space="preserve">         might want to review in more detail. Therefore, when she would submit her fraudulent</t>
  </si>
  <si>
    <t xml:space="preserve">                  expenses, she would code them to budget line items that were running under budget. Ron</t>
  </si>
  <si>
    <t xml:space="preserve">                  didn’t suspect a thing.</t>
  </si>
  <si>
    <t xml:space="preserve">                     There also needs to be a clear definition of roles and responsibilities between the staff</t>
  </si>
  <si>
    <t xml:space="preserve">                  who sign expense reports and those who process them. At Mod Fashions there was</t>
  </si>
  <si>
    <t xml:space="preserve">                  confusion as to what exactly the manager’s signature on an expense report meant. For us, it</t>
  </si>
  <si>
    <t xml:space="preserve">                  was not clear whether it indicated that the manager was authorizing the expenses as</t>
  </si>
  <si>
    <t xml:space="preserve">                  reasonable or that the manager reviewed the report and supporting detail and was attesting</t>
  </si>
  <si>
    <t xml:space="preserve">                  to the validity of the expense. Management thought it was the former, and the travel and</t>
  </si>
  <si>
    <t xml:space="preserve">                  expense processors thought it was the latter. The result was that neither could thoroughly</t>
  </si>
  <si>
    <t xml:space="preserve">                  monitor expenses that employees were submitting across the company.</t>
  </si>
  <si>
    <t xml:space="preserve">                     On a personal note, Ron and I became good friends and colleagues. Despite his early</t>
  </si>
  <si>
    <t xml:space="preserve">                  resistance, the journey we took together through this set of unfortunate circumstances</t>
  </si>
  <si>
    <t xml:space="preserve">                  bonded us. As an added benefit, my taste in fashion has definitely improved as a result of</t>
  </si>
  <si>
    <t xml:space="preserve">                  our friendship.</t>
  </si>
  <si>
    <t xml:space="preserve">                  Use Clear Supporting Documentation for Travel and Expense Reports</t>
  </si>
  <si>
    <t xml:space="preserve">                  We modified our travel and expense policy to be black and white in respect to appropriate</t>
  </si>
  <si>
    <t xml:space="preserve">                  supporting documentation for expenses. We now require original documentation and</t>
  </si>
  <si>
    <t xml:space="preserve">                  prohibit things like credit card statements and photocopies. This prevents employees from</t>
  </si>
  <si>
    <t xml:space="preserve">                  submitting duplicate expenses for reimbursement.</t>
  </si>
  <si>
    <t xml:space="preserve">                  Use Corporate Credit Cards for Business Expenses</t>
  </si>
  <si>
    <t xml:space="preserve">                  We now require all employees to use their corporate credit card for business expenses. This</t>
  </si>
  <si>
    <t xml:space="preserve">                  has significantly reduced the amount of expenses for which people claim to have paid cash</t>
  </si>
  <si>
    <t xml:space="preserve">                  and reduces the ability to split the credit card receipt from the detailed receipt and submit</t>
  </si>
  <si>
    <t xml:space="preserve">                  both for reimbursement.</t>
  </si>
  <si>
    <t xml:space="preserve">                  Train Travel and Expense Processors</t>
  </si>
  <si>
    <t xml:space="preserve">                  We have trained our travel and expense (T&amp;E) processors in the basics of identifying the</t>
  </si>
  <si>
    <t xml:space="preserve">                  red flags of fraud. Using the actual receipts submitted by the Fraudulent Five with some</t>
  </si>
  <si>
    <t xml:space="preserve">                  additional educational materials, I put together a training class for the processors to</t>
  </si>
  <si>
    <t xml:space="preserve">                  demonstrate what fraud looks like and to increase their awareness of various schemes.</t>
  </si>
  <si>
    <t xml:space="preserve">                  Update Technology</t>
  </si>
  <si>
    <t xml:space="preserve">                  Both the internal audit team and the T&amp;E team have considerably expanded use of the</t>
  </si>
  <si>
    <t xml:space="preserve">                  audit software, IDEA, to proactively look for warning patterns of fraud in the T&amp;E data.</t>
  </si>
  <si>
    <t xml:space="preserve">         The T&amp;E has also developed auditing protocols that allow it to be most efficient in</t>
  </si>
  <si>
    <t xml:space="preserve">         auditing T&amp;E data. Team members separate big spenders from the rest of the population.</t>
  </si>
  <si>
    <t xml:space="preserve">         Much as Mike and I did during our initial internal audit, they look at those big spenders in</t>
  </si>
  <si>
    <t xml:space="preserve">         detail for patterns that appear odd on a quarterly basis. In addition, they randomly select</t>
  </si>
  <si>
    <t xml:space="preserve">         expense reports to review against a set of audit criteria on a weekly basis.</t>
  </si>
  <si>
    <t xml:space="preserve">              Bethmara Kessler, CFE, CISA, leads enterprise business risk management for a Fortune</t>
  </si>
  <si>
    <t xml:space="preserve">              involving fraud investigation and ethics compliance in the retail, entertainment,</t>
  </si>
  <si>
    <t xml:space="preserve">              consumer products, and public accounting industries. Ms. Kessler received her BBA in</t>
  </si>
  <si>
    <t xml:space="preserve">              Accounting from Baruch College.</t>
  </si>
  <si>
    <t xml:space="preserve">                            t an early age, Christine Cross immigrated to America with her parents. The first</t>
  </si>
  <si>
    <t xml:space="preserve">                  A         in her family to go to college, she worked hard to achieve a degree in accounting</t>
  </si>
  <si>
    <t xml:space="preserve">                  and was proud of her accomplishment when she became a CPA.</t>
  </si>
  <si>
    <t xml:space="preserve">                      After graduating, Christine married and she and her husband, Jimmy, found jobs with</t>
  </si>
  <si>
    <t xml:space="preserve">                  Affordable Housing, Inc. (AHI), a charity that developed, owned, and managed a large</t>
  </si>
  <si>
    <t xml:space="preserve">                  number of housing projects for low-income families and the elderly. After several years of</t>
  </si>
  <si>
    <t xml:space="preserve">                  working together, Jimmy developed some health issues and resigned.</t>
  </si>
  <si>
    <t xml:space="preserve">                      Christine was originally hired as an internal auditor and, within two years of</t>
  </si>
  <si>
    <t xml:space="preserve">                  employment, she was promoted to the director of fiscal services. She possessed a dominant</t>
  </si>
  <si>
    <t xml:space="preserve">                  personality and demanded respect from everyone. AHI employees who reported to</t>
  </si>
  <si>
    <t xml:space="preserve">                  Christine knew not to question her authority. She had terminated more than one person</t>
  </si>
  <si>
    <t xml:space="preserve">                  for disagreeing with her.</t>
  </si>
  <si>
    <t xml:space="preserve">                      Yet despite her quick rise, she would complain of feeling underappreciated. She did not</t>
  </si>
  <si>
    <t xml:space="preserve">                  think that management recognized her professionalism—according to her, they didn’t</t>
  </si>
  <si>
    <t xml:space="preserve">                  acknowledge or even realize how hard she worked for the company. She claimed to have</t>
  </si>
  <si>
    <t xml:space="preserve">                  back problems due to her stressful job. Because of this, she needed to take work home. This</t>
  </si>
  <si>
    <t xml:space="preserve">                  conveniently also explained why she was absent from the office on many occasions.</t>
  </si>
  <si>
    <t xml:space="preserve">                      Although Christine was the predominant breadwinner, the family lived an extravagant</t>
  </si>
  <si>
    <t xml:space="preserve">                  lifestyle. It included, among other things, expensive cars, pricy real estate investments, and</t>
  </si>
  <si>
    <t xml:space="preserve">                  exotic travel. Christine’s Harley-Davidson motorcycle was modified at a custom shop,</t>
  </si>
  <si>
    <t xml:space="preserve">                  costing tens of thousands of dollars. Jimmy owned two motorcycles that were worth a</t>
  </si>
  <si>
    <t xml:space="preserve">                  used to transport their motorcycles long distances.</t>
  </si>
  <si>
    <t xml:space="preserve">                      The couple traveled to warm locations to escape the winters in Cold Creek, North</t>
  </si>
  <si>
    <t xml:space="preserve">                  Dakota, and often discussed their luxurious foreign travels with AHI employees. Christine</t>
  </si>
  <si>
    <t xml:space="preserve">                  and Jimmy publicly reminisced about traveling to Florida, where they stayed at a pricy</t>
  </si>
  <si>
    <t xml:space="preserve">                  condominium.</t>
  </si>
  <si>
    <t xml:space="preserve">                      The couple also was proud of the fact that they sent their children to the best private</t>
  </si>
  <si>
    <t xml:space="preserve">                  schools and expensive colleges. It was well known by AHI employees that Christine and</t>
  </si>
  <si>
    <t xml:space="preserve">                  Jimmy spared no expense for the education of their kids.</t>
  </si>
  <si>
    <t xml:space="preserve">           Everyone wondered how the Cross family could afford this lavish lifestyle on one salary.</t>
  </si>
  <si>
    <t xml:space="preserve">         However, no one wanted to risk his or her job by confronting Christine.</t>
  </si>
  <si>
    <t xml:space="preserve">         Not So Affordable, After All</t>
  </si>
  <si>
    <t xml:space="preserve">         Affordable Housing, Inc., was a large not-for-profit charity located in Cold Creek,</t>
  </si>
  <si>
    <t xml:space="preserve">         North Dakota, that provided services to economically disadvantaged residents of the</t>
  </si>
  <si>
    <t xml:space="preserve">         affordable housing apartment projects that provided low-cost housing to qualified low-</t>
  </si>
  <si>
    <t xml:space="preserve">         income families and elderly tenants. Tenants’ total household income levels may not</t>
  </si>
  <si>
    <t xml:space="preserve">         exceed certain amounts to be eligible to live in the apartments. The projects charged</t>
  </si>
  <si>
    <t xml:space="preserve">         tenants a rent equal to a certain percentage of their income. The balance of the rent was</t>
  </si>
  <si>
    <t xml:space="preserve">         paid by the Cold Creek Housing Authority, which received some of its funds from the</t>
  </si>
  <si>
    <t xml:space="preserve">         federal government. The subsidies received from the Cold Creek Housing Authority</t>
  </si>
  <si>
    <t xml:space="preserve">         allowed the apartment projects to meet their operating needs without charging tenants a</t>
  </si>
  <si>
    <t xml:space="preserve">         higher rent.</t>
  </si>
  <si>
    <t xml:space="preserve">            The record keeping for subsidized housing was complicated. An owner was required to</t>
  </si>
  <si>
    <t xml:space="preserve">         maintain more records for this type of housing than in a typical apartment complex.</t>
  </si>
  <si>
    <t xml:space="preserve">         Evidence of tenants’ income levels had to be proved on a regular basis. This step, which is</t>
  </si>
  <si>
    <t xml:space="preserve">         required by the regulatory agreement with the housing authority, was to ensure that</t>
  </si>
  <si>
    <t xml:space="preserve">         the tenants are qualified based on their total household income. The owner needed to</t>
  </si>
  <si>
    <t xml:space="preserve">         also prepare monthly reports, which provided the housing authority with support for</t>
  </si>
  <si>
    <t xml:space="preserve">         the rent charged to each tenant so that the housing authority knew how much to pay the</t>
  </si>
  <si>
    <t xml:space="preserve">         owner.</t>
  </si>
  <si>
    <t xml:space="preserve">            Christine hired people with limited accounting experience, and, as a result, the accoun-</t>
  </si>
  <si>
    <t xml:space="preserve">         ting staff was far from effective. Furthermore, AHI management focused on its goals of</t>
  </si>
  <si>
    <t xml:space="preserve">         providing services to the citizens of the community, not the strength of the accounting</t>
  </si>
  <si>
    <t xml:space="preserve">         department and its related internal controls. An inexperienced accounting staff and</t>
  </si>
  <si>
    <t xml:space="preserve">         complex reporting requirements resulted in records that were behind and often insufficient.</t>
  </si>
  <si>
    <t xml:space="preserve">         For example, bank reconciliations often were not completed on a monthly basis.</t>
  </si>
  <si>
    <t xml:space="preserve">            While AHI had reasonable polices and procedures, they were not always followed and</t>
  </si>
  <si>
    <t xml:space="preserve">         therefore were not effective. The combination of Christine’s forceful personality and the</t>
  </si>
  <si>
    <t xml:space="preserve">         lack of experience in the accounting department made it possible for Christine to get</t>
  </si>
  <si>
    <t xml:space="preserve">         away with breaking the rules. In violation of company policy, Christine instructed the</t>
  </si>
  <si>
    <t xml:space="preserve">         employee who received the mail to give the unopened bank statements directly to her.</t>
  </si>
  <si>
    <t xml:space="preserve">         This allowed her to destroy or alter checks before other individuals ever saw them.</t>
  </si>
  <si>
    <t xml:space="preserve">         According to company policy, disbursements required approval by someone other than</t>
  </si>
  <si>
    <t xml:space="preserve">         the person who requested the payment. In many cases, Christine made the check request</t>
  </si>
  <si>
    <t xml:space="preserve">         and then approved the invoice for payment anyway. She was then able to obtain payments</t>
  </si>
  <si>
    <t xml:space="preserve">         for companies that were controlled by her or her husband. But as it turned out, these</t>
  </si>
  <si>
    <t xml:space="preserve">         ‘‘companies’’ were nothing more than bank accounts that were controlled by them and</t>
  </si>
  <si>
    <t xml:space="preserve">         used to deposit AHI checks.</t>
  </si>
  <si>
    <t xml:space="preserve">                  When It Rains, It Pours</t>
  </si>
  <si>
    <t xml:space="preserve">                  Most of AHI’s apartment projects operated at a small cash surplus. However, one project,</t>
  </si>
  <si>
    <t xml:space="preserve">                  Raintree Apartments, was an exception. Raintree had received favorable rent increases</t>
  </si>
  <si>
    <t xml:space="preserve">                  from the housing authority over the years, generating a cash surplus of approximately</t>
  </si>
  <si>
    <t xml:space="preserve">                  to commence a renovation project to correct them. This included replacement of windows</t>
  </si>
  <si>
    <t xml:space="preserve">                  and casements and a redesign of the roof line to eliminate the leaks. Alison Kramer, the</t>
  </si>
  <si>
    <t xml:space="preserve">                  AHI internal architect, along with outside consultants, prepared a construction budget of</t>
  </si>
  <si>
    <t xml:space="preserve">                  management sought and received approval to commence the renovation project.</t>
  </si>
  <si>
    <t xml:space="preserve">                     One fall day, Alison received two calls—one from the general contractor and another</t>
  </si>
  <si>
    <t xml:space="preserve">                  from the inspecting architect—both of whom complained about not having their draw</t>
  </si>
  <si>
    <t xml:space="preserve">                  request paid. When Alison contacted Christine about the situation, she was told that</t>
  </si>
  <si>
    <t xml:space="preserve">                  Raintree Apartment’s funds were invested in the stock market, and they had suffered a</t>
  </si>
  <si>
    <t xml:space="preserve">                  significant decline. Christine asked Alison to slow down the renovation project so that the</t>
  </si>
  <si>
    <t xml:space="preserve">                  funds would have ample time to recover in value before they were needed to pay bills. She</t>
  </si>
  <si>
    <t xml:space="preserve">                  also demanded that Alison obtain her approval before committing to any additional work</t>
  </si>
  <si>
    <t xml:space="preserve">                  decline in value of the stock market made no sense because an investment of surplus funds</t>
  </si>
  <si>
    <t xml:space="preserve">                  in this manner was in violation of the regulatory agreement between the housing authority</t>
  </si>
  <si>
    <t xml:space="preserve">                  and AHI. It turned out that the funds were not invested in the market, anyway.</t>
  </si>
  <si>
    <t xml:space="preserve">                     Alison requested and received copies of the paid bill file on the renovation project from</t>
  </si>
  <si>
    <t xml:space="preserve">                  another AHI employee. Upon reviewing the paid bills and draw requests, she noticed</t>
  </si>
  <si>
    <t xml:space="preserve">                  suspicions. One of the bills she had not approved was listed as being paid to the architect.</t>
  </si>
  <si>
    <t xml:space="preserve">                  Mysteriously, it contained two different type fonts. Once Alison called the architect’s</t>
  </si>
  <si>
    <t xml:space="preserve">                  office, she determined that this payment had not been received. She also contacted the</t>
  </si>
  <si>
    <t xml:space="preserve">                  general contractor and located certain bills listed to him that he had not received.</t>
  </si>
  <si>
    <t xml:space="preserve">                     Bothered by her discovery, Alison disclosed the findings to her supervisor. Management</t>
  </si>
  <si>
    <t xml:space="preserve">                  was concerned, among other things, with two issues: Since government funds appeared to</t>
  </si>
  <si>
    <t xml:space="preserve">                  be involved, there could be legal consequences to the organization. Also, if the public</t>
  </si>
  <si>
    <t xml:space="preserve">                  became aware of the fact that AHI had been defrauded by an employee, there could be a</t>
  </si>
  <si>
    <t xml:space="preserve">                  negative impact on AHI’s ability to raise contributions.</t>
  </si>
  <si>
    <t xml:space="preserve">                     Management contacted their law firm for advice, which suggested that a complete</t>
  </si>
  <si>
    <t xml:space="preserve">                  investigation be conducted and appropriate steps taken to resolve the matter. The law firm</t>
  </si>
  <si>
    <t xml:space="preserve">                  recommended me to AHI, and after an initial meeting, I was engaged to conduct an</t>
  </si>
  <si>
    <t xml:space="preserve">                  investigation.</t>
  </si>
  <si>
    <t xml:space="preserve">                  Rain(tree) Check</t>
  </si>
  <si>
    <t xml:space="preserve">                  I began the investigation by conducting an interview with Alison Kramer and obtaining</t>
  </si>
  <si>
    <t xml:space="preserve">                  several important documents: a copy of the list she prepared of questionable checks written</t>
  </si>
  <si>
    <t xml:space="preserve">         from a checking account of Raintree Apartments; copies of the approved construction</t>
  </si>
  <si>
    <t xml:space="preserve">         contract, along with the typical documents evidencing payment to the contractor such as</t>
  </si>
  <si>
    <t xml:space="preserve">         draw requests and change orders; and a copy of the approved architect agreement. Alison</t>
  </si>
  <si>
    <t xml:space="preserve">         also provided me with a copy of a fax from Christine’s home, which was a Housing</t>
  </si>
  <si>
    <t xml:space="preserve">         Williams Construction Company, Inc. I then obtained copies of invoices and draw</t>
  </si>
  <si>
    <t xml:space="preserve">         requests in support of actual payments to Williams and the architect, Martin Stewart, from</t>
  </si>
  <si>
    <t xml:space="preserve">         the Accounting Department. I reviewed all of these documents with Alison for unusual</t>
  </si>
  <si>
    <t xml:space="preserve">         items.</t>
  </si>
  <si>
    <t xml:space="preserve">            One significant example of an unusual item was an invoice in support of a payment</t>
  </si>
  <si>
    <t xml:space="preserve">         for the general contractor, Williams, which indicated payments should be made to the</t>
  </si>
  <si>
    <t xml:space="preserve">         ‘‘architect,’’ J&amp;C Design, for payment to Williams. Over the years, I have reviewed a</t>
  </si>
  <si>
    <t xml:space="preserve">         substantial number of invoices and documents related to construction and never saw an</t>
  </si>
  <si>
    <t xml:space="preserve">         example where the architect receives payment and then pays the general contractor for</t>
  </si>
  <si>
    <t xml:space="preserve">         the construction work.</t>
  </si>
  <si>
    <t xml:space="preserve">            There were several other unusual things about this draw request. First, it stated that the</t>
  </si>
  <si>
    <t xml:space="preserve">         indicated that the contract price was increased by ‘‘approved’’ change orders in the amount</t>
  </si>
  <si>
    <t xml:space="preserve">         According to the actual change orders on file, the contract amount was actually decreased</t>
  </si>
  <si>
    <t xml:space="preserve">         the adjusted contract price (original contract price plus change orders) was overstated by</t>
  </si>
  <si>
    <t xml:space="preserve">            To continue the investigation, I obtained copies of the bank statements for the Raintree</t>
  </si>
  <si>
    <t xml:space="preserve">         Apartments checking account from which the renovation project were paid. I quickly</t>
  </si>
  <si>
    <t xml:space="preserve">         determined that the account had been opened for a period of three years. I also deduced</t>
  </si>
  <si>
    <t xml:space="preserve">         that, on average, only two to three checks were written per month. Accordingly, I decided</t>
  </si>
  <si>
    <t xml:space="preserve">         to review all checks written on the account.</t>
  </si>
  <si>
    <t xml:space="preserve">            During my review, I noticed that many of the checks appeared altered or were missing</t>
  </si>
  <si>
    <t xml:space="preserve">         altogether. I requested and obtained an authorization letter from the client, giving the</t>
  </si>
  <si>
    <t xml:space="preserve">         bank permission to provide me with copies of all cancelled checks.</t>
  </si>
  <si>
    <t xml:space="preserve">            Also, consistent with my usual practice, I asked Alison for additional names of AHI</t>
  </si>
  <si>
    <t xml:space="preserve">         employees whom she thought would be helpful to interview. She suggested Bill Miller in</t>
  </si>
  <si>
    <t xml:space="preserve">         a local university. Upon graduation, he began working for AHI full time, where he</t>
  </si>
  <si>
    <t xml:space="preserve">         progressed from an assistant bookkeeper to senior accounting supervisor. In recent years,</t>
  </si>
  <si>
    <t xml:space="preserve">         Bill was responsible for preparing accounting analyses and schedules that were provided to</t>
  </si>
  <si>
    <t xml:space="preserve">         the outside auditors of the various AHI entities. While preparing these schedules and</t>
  </si>
  <si>
    <t xml:space="preserve">                  analyses, Bill noticed certain checks payable to vendors that he did not recognize—namely,</t>
  </si>
  <si>
    <t xml:space="preserve">                  Jimmy’s Metal Works and J&amp;C Design. He provided me with a list of seven payments</t>
  </si>
  <si>
    <t xml:space="preserve">                  bring these items to AHI Management or to the outside auditors for fear that he would</t>
  </si>
  <si>
    <t xml:space="preserve">                  be fired if management ignored the issue or if he was wrong.</t>
  </si>
  <si>
    <t xml:space="preserve">                      Bill also told me that he noticed that one of the outside auditors, Michael Woods,</t>
  </si>
  <si>
    <t xml:space="preserve">                  appeared nervous when dealing with transactions involving Raintree Apartments. This</t>
  </si>
  <si>
    <t xml:space="preserve">                  only occurred on the Raintree audit. Bill was not the only one to notice the odd behavior.</t>
  </si>
  <si>
    <t xml:space="preserve">                  During some water cooler conversations, employees learned that Michael was having an</t>
  </si>
  <si>
    <t xml:space="preserve">                  affair with an AHI employee, which Christine also knew about. The employees surmised</t>
  </si>
  <si>
    <t xml:space="preserve">                  that Christine used this as leverage to force Michael to ignore suspicious items. It is possible</t>
  </si>
  <si>
    <t xml:space="preserve">                  that he knew something was not right, but failed to look into it for fear of having his affair</t>
  </si>
  <si>
    <t xml:space="preserve">                  exposed.</t>
  </si>
  <si>
    <t xml:space="preserve">                      At this point, I received the requested checks from the bank and decided to review them</t>
  </si>
  <si>
    <t xml:space="preserve">                  as the next step in the investigation. I compared them to the ones in AHI’s files. I also now</t>
  </si>
  <si>
    <t xml:space="preserve">                  had an original check as it had cleared the bank from the batch of checks that had been</t>
  </si>
  <si>
    <t xml:space="preserve">                  missing. My review revealed that many of the checks had been altered. For example, one</t>
  </si>
  <si>
    <t xml:space="preserve">                  payee was altered to ‘‘Williams Construction Company, Inc.’’ on the copy of the check in</t>
  </si>
  <si>
    <t xml:space="preserve">                  AHI’s files. Inspection of the back of this check as it originally cleared the bank revealed</t>
  </si>
  <si>
    <t xml:space="preserve">                  that it was endorsed ‘‘For deposit only, Jimmy’s Metal Works’’ with a bank account</t>
  </si>
  <si>
    <t xml:space="preserve">                  number. On the back of this check in AHI’s files, the endorsement was altered to read ‘‘For</t>
  </si>
  <si>
    <t xml:space="preserve">                  deposit only, Williams Construction Company, Inc.’’ with a bank account number. From</t>
  </si>
  <si>
    <t xml:space="preserve">                  this I surmised that the check was written to Jimmy’s Metal Works and deposited into a</t>
  </si>
  <si>
    <t xml:space="preserve">                  bank account in its name. Later the check was altered to read ‘‘payable to Williams</t>
  </si>
  <si>
    <t xml:space="preserve">                  Construction Company, Inc.,’’ an approved AHI vendor.</t>
  </si>
  <si>
    <t xml:space="preserve">                      In addition, I noticed that all but two of the checks missing from AHI records were</t>
  </si>
  <si>
    <t xml:space="preserve">                  written to Jimmy’s Metal Works, J&amp;C Design, Jimmy Cross, or Christine Cross. Most—</t>
  </si>
  <si>
    <t xml:space="preserve">                  but not all—of the checks found in the AHI files that were written to the Crosses or to one</t>
  </si>
  <si>
    <t xml:space="preserve">                  of their controlled entities were altered in a similar manner to the check in the amount of</t>
  </si>
  <si>
    <t xml:space="preserve">                  J&amp;C Design were not registered or licensed companies. It was not difficult to surmise that</t>
  </si>
  <si>
    <t xml:space="preserve">                  J&amp;C stood for Jimmy and Christine.</t>
  </si>
  <si>
    <t xml:space="preserve">                      The invoices supporting these payments were generally draw requests to Williams</t>
  </si>
  <si>
    <t xml:space="preserve">                  Construction Company, Inc. or invoices to Jimmy’s Metal Works and J&amp;C Design. As</t>
  </si>
  <si>
    <t xml:space="preserve">                  mentioned, the draw requests had inflated amounts well in excess of the actual contract</t>
  </si>
  <si>
    <t xml:space="preserve">                  amount. The invoices to Jimmy’s Metal Works and J&amp;C Design were without any address</t>
  </si>
  <si>
    <t xml:space="preserve">                  or phone number and were described as ‘‘services rendered.’’ Many of the invoices and</t>
  </si>
  <si>
    <t xml:space="preserve">                  check requests were not in the file.</t>
  </si>
  <si>
    <t xml:space="preserve">                      Later in the investigation, I was able to subpoena the checking account statements for</t>
  </si>
  <si>
    <t xml:space="preserve">                  Jimmy’s Metal Works, J&amp;C Design, and Jimmy and Christine Cross. In summary, I</t>
  </si>
  <si>
    <t xml:space="preserve">         control.</t>
  </si>
  <si>
    <t xml:space="preserve">            Bill suggested I interview Carl Perry in accounting, another AHI employee. Carl</t>
  </si>
  <si>
    <t xml:space="preserve">         described certain aspects of the accounting system and how bills were approved and paid.</t>
  </si>
  <si>
    <t xml:space="preserve">         Carl told me that Christine had a ‘‘system’’ requiring that if the bank questioned any</t>
  </si>
  <si>
    <t xml:space="preserve">         Raintree checks made payable to Jimmy’s Metal Works or J&amp;C Design, he was to confirm</t>
  </si>
  <si>
    <t xml:space="preserve">         that they should be honored. In addition to providing me with notes he had maintained,</t>
  </si>
  <si>
    <t xml:space="preserve">         Carl told me about conversations that occurred with four other AHI employees about</t>
  </si>
  <si>
    <t xml:space="preserve">         suspicious vendors being paid that seemed to be linked to Christine and Jimmy. According</t>
  </si>
  <si>
    <t xml:space="preserve">         to Carl, several employees were aware of something but afraid to come forward.</t>
  </si>
  <si>
    <t xml:space="preserve">            Next, he described some of the Crosses’ purchases. According to Carl, the couple</t>
  </si>
  <si>
    <t xml:space="preserve">         would show him pictures of some of their prized possessions, including the cars, the</t>
  </si>
  <si>
    <t xml:space="preserve">         motorcycles, their expensive condo in Florida, and furnishings for their new house.</t>
  </si>
  <si>
    <t xml:space="preserve">            Based on the interviews conducted and documents examined, I became aware of some</t>
  </si>
  <si>
    <t xml:space="preserve">         payments from other AHI checking accounts to one of the entities in the Cross empire. As</t>
  </si>
  <si>
    <t xml:space="preserve">         a result, I obtained bank statements, cancelled checks, and cash disbursement journals for</t>
  </si>
  <si>
    <t xml:space="preserve">         as many years back as possible for review. I then noted any check made payable to Jimmy</t>
  </si>
  <si>
    <t xml:space="preserve">         Cross, Christine Cross, J&amp;C Design, and Jimmy’s Metal Works. Also, I took a sample of</t>
  </si>
  <si>
    <t xml:space="preserve">         checks payable to other vendors and reviewed the supporting documents to determine if</t>
  </si>
  <si>
    <t xml:space="preserve">         checks payable to the Crosses or one of their controlled entities.</t>
  </si>
  <si>
    <t xml:space="preserve">         A Place for Everyone and Everything</t>
  </si>
  <si>
    <t xml:space="preserve">         in Its Place</t>
  </si>
  <si>
    <t xml:space="preserve">         Upon completing an initial review of documents and conducting several interviews, I</t>
  </si>
  <si>
    <t xml:space="preserve">         met with outside legal counsel to consider the appropriate steps to recover funds from the</t>
  </si>
  <si>
    <t xml:space="preserve">         Crosses. Counsel decided that sufficient information existed to file a civil lawsuit. Once</t>
  </si>
  <si>
    <t xml:space="preserve">         the suit was filed, I requested that outside legal counsel subpoena the bank records of</t>
  </si>
  <si>
    <t xml:space="preserve">         Jimmy’s Metal Works, J&amp;C Design, and the Crosses. Access to these bank records</t>
  </si>
  <si>
    <t xml:space="preserve">         provided me with a history of deposits into their bank accounts. I was able to determine</t>
  </si>
  <si>
    <t xml:space="preserve">         the source of most of these deposits. The sources included transfers from other Cross-</t>
  </si>
  <si>
    <t xml:space="preserve">         controlled accounts, payroll from AHI, and deposits of fraudulent checks from AHI. This</t>
  </si>
  <si>
    <t xml:space="preserve">         helped minimize the risk that I had missed major defalcations during my review of AHI</t>
  </si>
  <si>
    <t xml:space="preserve">         records.</t>
  </si>
  <si>
    <t xml:space="preserve">            Near the conclusion of my engagement, I prepared a written report that was forwarded</t>
  </si>
  <si>
    <t xml:space="preserve">         to AHI’s insurance company. I cooperated with their investigator by responding to</t>
  </si>
  <si>
    <t xml:space="preserve">         questions and providing him with documents as requested. The insurance company made</t>
  </si>
  <si>
    <t xml:space="preserve">         a payment up to the limits of the policy, but it was less than the amount of the total loss</t>
  </si>
  <si>
    <t xml:space="preserve">         suffered by AHI.</t>
  </si>
  <si>
    <t xml:space="preserve">            During the investigation, I was consulted by AHI management and outside legal</t>
  </si>
  <si>
    <t xml:space="preserve">         counsel about potential negligence by the outside audit firm. Instead of filing a lawsuit</t>
  </si>
  <si>
    <t xml:space="preserve">                  against the auditors, I suggested that AHI have a meeting with the audit firm and discuss</t>
  </si>
  <si>
    <t xml:space="preserve">                  a potential settlement. Ultimately, a settlement was reached between them, which</t>
  </si>
  <si>
    <t xml:space="preserve">                  provided a payment to AHI without the need to file and litigate a lawsuit, saving</t>
  </si>
  <si>
    <t xml:space="preserve">                  professional fees.</t>
  </si>
  <si>
    <t xml:space="preserve">                     I also cooperated with local authorities who had commenced a criminal investigation,</t>
  </si>
  <si>
    <t xml:space="preserve">                  which resulted in indictments of both Jimmy and Christine Cross. The authorities were</t>
  </si>
  <si>
    <t xml:space="preserve">                  very helpful to AHI. They gave the Crosses a large incentive—a plea bargain carrying a</t>
  </si>
  <si>
    <t xml:space="preserve">                  modest sentence—for turning over the majority of the assets purchased with AHI funds.</t>
  </si>
  <si>
    <t xml:space="preserve">                  In the end, Jimmy and Christine agreed, which minimized legal and other professional</t>
  </si>
  <si>
    <t xml:space="preserve">                     AHI sold the real estate and other assets it received from the Crosses. From these sales,</t>
  </si>
  <si>
    <t xml:space="preserve">                  insurance proceeds, and the proceeds from the settlement with the auditors, AHI collected</t>
  </si>
  <si>
    <t xml:space="preserve">                  that all funds were returned, no action was taken against it. Fortunately, the case did not</t>
  </si>
  <si>
    <t xml:space="preserve">                  appear to have any negative impact on the organization’s ability to raise contributions from</t>
  </si>
  <si>
    <t xml:space="preserve">                  the public.</t>
  </si>
  <si>
    <t xml:space="preserve">                  In concept, the fraud uncovered was quite simple. Phony invoices and other support-</t>
  </si>
  <si>
    <t xml:space="preserve">                  ing documents were created to support fraudulent payments to nonexistent vendors. As a</t>
  </si>
  <si>
    <t xml:space="preserve">                  result, the investigation was simple, as well. All that was required was for me to follow</t>
  </si>
  <si>
    <t xml:space="preserve">                  certain basic fraud investigation techniques, such as interviewing witnesses and examining</t>
  </si>
  <si>
    <t xml:space="preserve">                  and maintaining the chain of custody of documents. However, certain aspects of the</t>
  </si>
  <si>
    <t xml:space="preserve">                  investigation were difficult and time consuming. It took a long time to retrieve copies of</t>
  </si>
  <si>
    <t xml:space="preserve">                  checks from the bank. Also, because AHI wrote so many checks, reviewing even a sample</t>
  </si>
  <si>
    <t xml:space="preserve">                  of disbursements from the other AHI accounts was time consuming.</t>
  </si>
  <si>
    <t xml:space="preserve">                     From the beginning, there were many signs of potential fraud occurring. Christine and</t>
  </si>
  <si>
    <t xml:space="preserve">                  Jimmy’s extravagant lifestyle was a clue. How could a family afford this lifestyle on one</t>
  </si>
  <si>
    <t xml:space="preserve">                  salary? Also, Christine chose inexperienced employees to work in the Accounting</t>
  </si>
  <si>
    <t xml:space="preserve">                  Department because they were less likely to discover the fraud. Due to her controlling</t>
  </si>
  <si>
    <t xml:space="preserve">                  nature, they would be also less likely to expose the scheme if they became aware of it.</t>
  </si>
  <si>
    <t xml:space="preserve">                  Allowing Christine so much control over a poorly functioning Accounting Department</t>
  </si>
  <si>
    <t xml:space="preserve">                  should have been avoided.</t>
  </si>
  <si>
    <t xml:space="preserve">                     Another red flag was poor record keeping. The records were constantly behind. One</t>
  </si>
  <si>
    <t xml:space="preserve">                  way to cover up a fraud is to create phony documents while altering other documents. It</t>
  </si>
  <si>
    <t xml:space="preserve">                  takes a lot of time to create phony invoices and draw requests. When an employee uses</t>
  </si>
  <si>
    <t xml:space="preserve">                  his or her time in this manner, the result is that other duties are not performed, and the</t>
  </si>
  <si>
    <t xml:space="preserve">                  books and records are delinquent and often incomplete. It is harder to spot fraudulent</t>
  </si>
  <si>
    <t xml:space="preserve">                  transactions in incomplete records. In addition, Christine took documents out of the</t>
  </si>
  <si>
    <t xml:space="preserve">         office to her home. Perhaps this was because the task of creating phony documents and</t>
  </si>
  <si>
    <t xml:space="preserve">         altering others was a risky endeavor at the office.</t>
  </si>
  <si>
    <t xml:space="preserve">         Segregation of Duties</t>
  </si>
  <si>
    <t xml:space="preserve">         AHI should have enforced its policy of having someone other than the employee who</t>
  </si>
  <si>
    <t xml:space="preserve">         wrote checks reconcile the bank statements. The individual who prepared the bank</t>
  </si>
  <si>
    <t xml:space="preserve">         reconciliation should receive the bank statements unopened from the mail clerk. One</t>
  </si>
  <si>
    <t xml:space="preserve">         classic internal control policy is segregation of duties. There are several examples where</t>
  </si>
  <si>
    <t xml:space="preserve">         this control could have prevented the losses incurred by AHI. The bank statements</t>
  </si>
  <si>
    <t xml:space="preserve">         should not have been transmitted from the mail clerk to Christine. She should not</t>
  </si>
  <si>
    <t xml:space="preserve">         have been allowed to reconcile the Raintree bank account used to pay for the major</t>
  </si>
  <si>
    <t xml:space="preserve">         renovation project because she was also the person writing checks from this account.</t>
  </si>
  <si>
    <t xml:space="preserve">         This reconciliation should have been performed by another AHI employee who</t>
  </si>
  <si>
    <t xml:space="preserve">         received the bank statements directly from the mail clerk. In addition, Christine should</t>
  </si>
  <si>
    <t xml:space="preserve">         not have been able to approve invoices when she wrote the checks and check requests.</t>
  </si>
  <si>
    <t xml:space="preserve">         Having so much control over these transactions permitted her to create and approve</t>
  </si>
  <si>
    <t xml:space="preserve">         phony invoices, cut the checks to pay them, and destroy or alter documents to cover up</t>
  </si>
  <si>
    <t xml:space="preserve">         the fraud.</t>
  </si>
  <si>
    <t xml:space="preserve">         Monitor Budgets</t>
  </si>
  <si>
    <t xml:space="preserve">         It is important to develop a system to monitor the cost of major renovation or construction</t>
  </si>
  <si>
    <t xml:space="preserve">         projects. This system should include an approved renovation or construction budget with</t>
  </si>
  <si>
    <t xml:space="preserve">         monthly comparisons of budget to cost incurred and estimated costs to complete. The</t>
  </si>
  <si>
    <t xml:space="preserve">         system should also consider written confirmation of contract terms with major contractors</t>
  </si>
  <si>
    <t xml:space="preserve">         hired by AHI.</t>
  </si>
  <si>
    <t xml:space="preserve">         Implement Fraud Hotline</t>
  </si>
  <si>
    <t xml:space="preserve">         AHI should encourage employees to come forward if they suspect fraud. A good way to</t>
  </si>
  <si>
    <t xml:space="preserve">         promote this is to implement a fraud hotline. Employees and customers are more likely to</t>
  </si>
  <si>
    <t xml:space="preserve">         report occurrences of fraud if the tip line is anonymous.</t>
  </si>
  <si>
    <t xml:space="preserve">         Hire Experienced Accountants</t>
  </si>
  <si>
    <t xml:space="preserve">         It would be beneficial for AHI to hire individuals with sufficient experience in accounting</t>
  </si>
  <si>
    <t xml:space="preserve">         and internal controls. The company should also hire an internal auditor who can monitor</t>
  </si>
  <si>
    <t xml:space="preserve">         the progress of AHI’s changes to and compliance with internal controls.</t>
  </si>
  <si>
    <t xml:space="preserve">                  Confine Records to Office</t>
  </si>
  <si>
    <t xml:space="preserve">                  A policy should be established and enforced that prohibits employees from removing</t>
  </si>
  <si>
    <t xml:space="preserve">                  records from the office. Taking important records home allows employees the opportunity</t>
  </si>
  <si>
    <t xml:space="preserve">                  to alter or embellish documents, resulting in fraud.</t>
  </si>
  <si>
    <t xml:space="preserve">                       Jeffrey D. Barsky, CPA, has a forensic accounting practice in the Washington, D.C., area.</t>
  </si>
  <si>
    <t xml:space="preserve">                       He provides fraud examinations, performs tracing of funds, prepares and rebuts</t>
  </si>
  <si>
    <t xml:space="preserve">                       damage analysis, and consults with attorneys in civil and criminal litigation. Mr. Barsky</t>
  </si>
  <si>
    <t xml:space="preserve">                       forensic accounting services.</t>
  </si>
  <si>
    <t xml:space="preserve">                   ngela Bauer was the youngest of six children and the only girl. She wasn’t</t>
  </si>
  <si>
    <t xml:space="preserve">         A         particularly attractive, but she made up for that with a pleasant nature, and people</t>
  </si>
  <si>
    <t xml:space="preserve">         warmed to her quickly. She was also a social person, quick to join others for coffee or a drink</t>
  </si>
  <si>
    <t xml:space="preserve">         after work, and was well liked by her coworkers. Unfortunately, her social skills did not</t>
  </si>
  <si>
    <t xml:space="preserve">         carry over into her academic life. She didn’t graduate from high school, but she eventually</t>
  </si>
  <si>
    <t xml:space="preserve">         obtained a GED. In later years, she managed to finish a few bookkeeping and business</t>
  </si>
  <si>
    <t xml:space="preserve">         courses at a local community college, but she never completed the degree requirements.</t>
  </si>
  <si>
    <t xml:space="preserve">            Despite her limited education, Angela managed to gain an understanding of how</t>
  </si>
  <si>
    <t xml:space="preserve">         businesses operate, and she built a career working for small construction companies. She</t>
  </si>
  <si>
    <t xml:space="preserve">         was known as someone who was always willing to help, charming enough to convince</t>
  </si>
  <si>
    <t xml:space="preserve">         most people that she was a capable and loyal employee.</t>
  </si>
  <si>
    <t xml:space="preserve">            Angela met her husband, Don, when they were both would-be students at the</t>
  </si>
  <si>
    <t xml:space="preserve">         community college. Don may not have known it at the time, but he was a perfect match for</t>
  </si>
  <si>
    <t xml:space="preserve">         Angela. His easygoing, almost naive, approach to life fit well with her take-charge nature.</t>
  </si>
  <si>
    <t xml:space="preserve">         As Don would later remark, ‘‘Angela would give me my allowance, and that’s what I could</t>
  </si>
  <si>
    <t xml:space="preserve">         spend myself. She handled everything else.’’ Don worked as a telephone adjuster for a small</t>
  </si>
  <si>
    <t xml:space="preserve">         insurance company. It was not a glamorous job, nor very challenging, but it suited him. By</t>
  </si>
  <si>
    <t xml:space="preserve">         a comfortable existence. Like most middle-class parents, they were determined to give</t>
  </si>
  <si>
    <t xml:space="preserve">         their children a better life. The drive to provide for her children was very strong in Angela,</t>
  </si>
  <si>
    <t xml:space="preserve">         and anyone that knew her could see that her kids truly were the center of her world.</t>
  </si>
  <si>
    <t xml:space="preserve">         as a clerk and working her way up to the accounts payable area. Her duties included issuing</t>
  </si>
  <si>
    <t xml:space="preserve">         checks to vendors, but she had no check signing authority. She later left Agassiz to take a</t>
  </si>
  <si>
    <t xml:space="preserve">         better-paying job a year before the fraud was discovered.</t>
  </si>
  <si>
    <t xml:space="preserve">            Agassiz is a closely held collection of companies involved in road and commercial</t>
  </si>
  <si>
    <t xml:space="preserve">         building construction. It is highly respected in the industry and known for its quality work.</t>
  </si>
  <si>
    <t xml:space="preserve">         The owners have always believed that their success is directly attributable to the hard work</t>
  </si>
  <si>
    <t xml:space="preserve">         business permeates the work environment and has created a high degree of trust and</t>
  </si>
  <si>
    <t xml:space="preserve">                  are rewarded when those efforts succeed.</t>
  </si>
  <si>
    <t xml:space="preserve">                     Agassiz’s operations had expanded over the years, but its internal controls had not</t>
  </si>
  <si>
    <t xml:space="preserve">                  grown with the organization. This was especially true in the accounting area, where</t>
  </si>
  <si>
    <t xml:space="preserve">                  employees had sole control over many functions, often with little oversight and a great</t>
  </si>
  <si>
    <t xml:space="preserve">                  deal of responsibility.</t>
  </si>
  <si>
    <t xml:space="preserve">                  Off the Record</t>
  </si>
  <si>
    <t xml:space="preserve">                  My first contact at Agassiz was with the senior administrator, Diane Stapleton. She had</t>
  </si>
  <si>
    <t xml:space="preserve">                  received regarding a potential employee dishonesty claim. Diane was upset by the fact that</t>
  </si>
  <si>
    <t xml:space="preserve">                  someone may have stolen from the company, while, at the same time, she had trouble</t>
  </si>
  <si>
    <t xml:space="preserve">                  believing it was true. As in many cases of employee fraud, the scheme was discovered</t>
  </si>
  <si>
    <t xml:space="preserve">                  completely by accident. A government auditor had been winding up a review of Agassiz’s</t>
  </si>
  <si>
    <t xml:space="preserve">                  books when she questioned an amount recorded as a sales tax payment. The government</t>
  </si>
  <si>
    <t xml:space="preserve">                  had no record of having received the amount, yet the company’s books showed that it had</t>
  </si>
  <si>
    <t xml:space="preserve">                  been paid. Diane’s first inkling of a problem came when she couldn’t find the check or any</t>
  </si>
  <si>
    <t xml:space="preserve">                  documentation to support the payment. She knew that the records were up to date, and</t>
  </si>
  <si>
    <t xml:space="preserve">                  since the missing check had been issued over a year earlier, there was no reason for it not</t>
  </si>
  <si>
    <t xml:space="preserve">                  to be on file. Diane told the auditor she would do some more digging and get back to her</t>
  </si>
  <si>
    <t xml:space="preserve">                  with more information. What Diane didn’t know was that she was on the brink of</t>
  </si>
  <si>
    <t xml:space="preserve">                  uncovering a fraud that would occupy her time for the next several months and shake her</t>
  </si>
  <si>
    <t xml:space="preserve">                  trust in coworkers for many more.</t>
  </si>
  <si>
    <t xml:space="preserve">                     When she could not find the check, Diane telephoned Angela at her new job. Even</t>
  </si>
  <si>
    <t xml:space="preserve">                  though Angela had left Agassiz almost a year earlier, Diane often called her with questions</t>
  </si>
  <si>
    <t xml:space="preserve">                  because it saved her some time—and she welcomed the opportunity to talk with her old</t>
  </si>
  <si>
    <t xml:space="preserve">                  especially in regard to accounts payable. After a few minutes of catching up, Diane asked</t>
  </si>
  <si>
    <t xml:space="preserve">                  about the payment the auditor was questioning. Not surprisingly, Angela wasn’t much</t>
  </si>
  <si>
    <t xml:space="preserve">                  help, and she told Diane that she couldn’t recall anything about it. What was surprising was</t>
  </si>
  <si>
    <t xml:space="preserve">                  the fact that Angela abruptly cut off the conversation, saying that she was very busy.</t>
  </si>
  <si>
    <t xml:space="preserve">                     Diane was frustrated. Not only had she spent most of the day with the government auditor,</t>
  </si>
  <si>
    <t xml:space="preserve">                  she now had to spend more time tracking down a missing check. Then it hit her: She could</t>
  </si>
  <si>
    <t xml:space="preserve">                  call the bank and have it send over a copy. It would be faster than trying to locate it by herself.</t>
  </si>
  <si>
    <t xml:space="preserve">                     When she picked up the fax from the bank the next day, any frustration she still felt</t>
  </si>
  <si>
    <t xml:space="preserve">                  was quickly replaced by confusion. There on the payee line, where she expected to see</t>
  </si>
  <si>
    <t xml:space="preserve">                  ‘‘Ministry of Finance,’’ was the name ‘‘HWC Bank.’’ There was a credit card number</t>
  </si>
  <si>
    <t xml:space="preserve">                  written on the memo line, but she knew the company’s credit card number by heart, and</t>
  </si>
  <si>
    <t xml:space="preserve">                  this was not it. The writing was clearly Angela’s, but whom did the credit card belong to?</t>
  </si>
  <si>
    <t xml:space="preserve">                  Diane had a thought. She pulled one of Angela’s old expense claims and checked the</t>
  </si>
  <si>
    <t xml:space="preserve">                  number of the credit card that Angela had used to pay for a course she had attended. It was</t>
  </si>
  <si>
    <t xml:space="preserve">         the same as the one on the check she was holding. Why would the numbers be the same?</t>
  </si>
  <si>
    <t xml:space="preserve">         What was going on?</t>
  </si>
  <si>
    <t xml:space="preserve">            Then it finally sank in. The missing check, the lack of backup documentation, the</t>
  </si>
  <si>
    <t xml:space="preserve">         incorrect payee, Angela’s abrupt manner: Angela had stolen the money. That appeared to</t>
  </si>
  <si>
    <t xml:space="preserve">         be the only explanation. But it wasn’t an explanation at all. They had worked together for</t>
  </si>
  <si>
    <t xml:space="preserve">         years; Angela wouldn’t have done that. Diane needed to talk to someone about this, so she</t>
  </si>
  <si>
    <t xml:space="preserve">         headed straight to Bill’s office.</t>
  </si>
  <si>
    <t xml:space="preserve">            Bill Morgan was one of the two owners of Agassiz. When Bill heard Diane’s story, he didn’t</t>
  </si>
  <si>
    <t xml:space="preserve">         know what to say. He treated his employees like family, and he couldn’t even fathom that one</t>
  </si>
  <si>
    <t xml:space="preserve">         would steal from him. He took another look at the check and compared it to the credit card</t>
  </si>
  <si>
    <t xml:space="preserve">         number on the expense report; there was no mistaking what he was seeing. He looked up</t>
  </si>
  <si>
    <t xml:space="preserve">         from his desk and said to Diane, ‘‘See what you can find out without raising any flags.’’</t>
  </si>
  <si>
    <t xml:space="preserve">         Digging Up the Dirt</t>
  </si>
  <si>
    <t xml:space="preserve">         Diane was not quite sure what to do next. She reasoned that since the check had been</t>
  </si>
  <si>
    <t xml:space="preserve">         disguised as a tax payment, she would check the records for other similar items. While</t>
  </si>
  <si>
    <t xml:space="preserve">         she had hoped that she wouldn’t find anything else, Diane had a sick feeling that there</t>
  </si>
  <si>
    <t xml:space="preserve">         would be more. It didn’t take long for her fears to be realized, as she quickly determined</t>
  </si>
  <si>
    <t xml:space="preserve">         that another ‘‘tax payment’’ was missing from the files. When she reported this to Bill, they</t>
  </si>
  <si>
    <t xml:space="preserve">         both knew what had to come next. Bill looked at her and said, ‘‘Let’s go back as far as we</t>
  </si>
  <si>
    <t xml:space="preserve">         can and look at all the companies Angela was involved with.’’</t>
  </si>
  <si>
    <t xml:space="preserve">            Diane rolled up her sleeves and got to work. She pulled all the bank statements for the</t>
  </si>
  <si>
    <t xml:space="preserve">         three companies for which Angela had been responsible and reviewed them for missing</t>
  </si>
  <si>
    <t xml:space="preserve">         checks. This was no minor feat as many of the records were in a large trailer that was used</t>
  </si>
  <si>
    <t xml:space="preserve">         for storing old files. Investigating a former coworker—a friend—was unpleasant enough,</t>
  </si>
  <si>
    <t xml:space="preserve">         and the visits to the trailer just made it worse. As Diane worked her way through the pile of</t>
  </si>
  <si>
    <t xml:space="preserve">         statements, she discovered several checks with white-out in the payee area. The payee</t>
  </si>
  <si>
    <t xml:space="preserve">         name written on top matched what the records showed, but there was obviously</t>
  </si>
  <si>
    <t xml:space="preserve">         something else underneath.</t>
  </si>
  <si>
    <t xml:space="preserve">            Each time Diane determined that a check was missing or found one with White-Out,</t>
  </si>
  <si>
    <t xml:space="preserve">         she made a copy of the bank statement and requested the check from the bank. It wasn’t</t>
  </si>
  <si>
    <t xml:space="preserve">         long before one of the checks that the bank faxed back showed ‘‘Angela Bauer’’ as the payee.</t>
  </si>
  <si>
    <t xml:space="preserve">         Any lingering doubts that Diane had were completely wiped out when she saw that</t>
  </si>
  <si>
    <t xml:space="preserve">         name. After looking through several boxes of bank statements, cleared checks, and account-</t>
  </si>
  <si>
    <t xml:space="preserve">         ing records, Diane noticed that in one month there were two disbursements payable to the</t>
  </si>
  <si>
    <t xml:space="preserve">         HWC Bank for Bill’s company credit card. When she turned the checks over and examined</t>
  </si>
  <si>
    <t xml:space="preserve">         the reverse side, she noticed that one had a teller stamp while the other did not. She knew</t>
  </si>
  <si>
    <t xml:space="preserve">         that the credit card payment was always made in person by Angela or someone else from the</t>
  </si>
  <si>
    <t xml:space="preserve">         office, so there should be a manual teller stamp on any legitimate payment.</t>
  </si>
  <si>
    <t xml:space="preserve">            Determined to get to the bottom of this, Diane pulled out the credit card statements and</t>
  </si>
  <si>
    <t xml:space="preserve">         found the one for the corresponding month. She examined it several times, to be sure, but</t>
  </si>
  <si>
    <t xml:space="preserve">                  there was only one payment credited. Now she had more to look for. She went back to the</t>
  </si>
  <si>
    <t xml:space="preserve">                  beginning of the pile of bank statements and looked for double payments to the HWC</t>
  </si>
  <si>
    <t xml:space="preserve">                  Bank credit card. Each time she found a double payment, and there were several, she</t>
  </si>
  <si>
    <t xml:space="preserve">                  checked the HWC Bank credit card statement to verify that the check without a manual</t>
  </si>
  <si>
    <t xml:space="preserve">                  teller stamp did not appear as a credit to the account. The bank would not, or could not,</t>
  </si>
  <si>
    <t xml:space="preserve">                  give her any information on the accounts.</t>
  </si>
  <si>
    <t xml:space="preserve">                  investigation and her rope. She had determined that Angela’s scheme spanned almost</t>
  </si>
  <si>
    <t xml:space="preserve">                  the HWC Bank, which had not been credited to any Agassiz bank account or credit card.</t>
  </si>
  <si>
    <t xml:space="preserve">                      As she looked at the white-out on the checks, Diane realized how obvious it looked</t>
  </si>
  <si>
    <t xml:space="preserve">                  after the fact. The correction fluid left noticeable evidence of an alteration but it had</t>
  </si>
  <si>
    <t xml:space="preserve">                  never been questioned by the bank. Then again, since Angela had been responsible for</t>
  </si>
  <si>
    <t xml:space="preserve">                  reconciling the bank statements, no one at Agassiz had questioned it, either. All in all, it</t>
  </si>
  <si>
    <t xml:space="preserve">                  was a devastating revelation for Diane. At the end of her story, she told me, ‘‘Each time I</t>
  </si>
  <si>
    <t xml:space="preserve">                  found a missing or altered check or duplicate credit card payment, I just couldn’t believe</t>
  </si>
  <si>
    <t xml:space="preserve">                  it! I kept asking myself, Why? I was angry and felt totally betrayed. This was one coworker</t>
  </si>
  <si>
    <t xml:space="preserve">                  that I considered a friend.’’</t>
  </si>
  <si>
    <t xml:space="preserve">                      The next day, I sat down to my first meeting with Agassiz at their main office. The grim</t>
  </si>
  <si>
    <t xml:space="preserve">                  faces around the boardroom table belonged to Diane, Bill, and their in-house legal</t>
  </si>
  <si>
    <t xml:space="preserve">                  counsel, Norman Mayer. None of them had been in this type of a situation before,</t>
  </si>
  <si>
    <t xml:space="preserve">                  including Norman, who had experience in the criminal justice system. I explained the</t>
  </si>
  <si>
    <t xml:space="preserve">                  process for making a claim under their fidelity bond. When broken down into the various</t>
  </si>
  <si>
    <t xml:space="preserve">                  parts, bond claims are not overly complicated, but to someone unfamiliar with the process,</t>
  </si>
  <si>
    <t xml:space="preserve">                  it can seem like an endless paper chase.</t>
  </si>
  <si>
    <t xml:space="preserve">                      After I finished my presentation, Diane summarized her findings. I was quite impressed.</t>
  </si>
  <si>
    <t xml:space="preserve">                  For someone with no investigative experience, she had done an excellent job at ‘‘digging</t>
  </si>
  <si>
    <t xml:space="preserve">                  up the dirt.’’ She had copies of all the checks that were found in the files and that had</t>
  </si>
  <si>
    <t xml:space="preserve">                  cleared the bank. The only thing that was missing was the other side of the equation.</t>
  </si>
  <si>
    <t xml:space="preserve">                  Where had the money gone? That was going to be my job. In any employee theft claim, I</t>
  </si>
  <si>
    <t xml:space="preserve">                  try early to determine where the money went and whether I can recover any of it. In this</t>
  </si>
  <si>
    <t xml:space="preserve">                  case I was optimistic, yet still skeptical, when Diane told me that Angela was living in a very</t>
  </si>
  <si>
    <t xml:space="preserve">                  large house on the outskirts of the city. I had been down this road before only to find that</t>
  </si>
  <si>
    <t xml:space="preserve">                  the large house had an equally large first, and in some cases second, mortgage. By the time</t>
  </si>
  <si>
    <t xml:space="preserve">                  most employee frauds are discovered, the money is usually long gone—frittered away on a</t>
  </si>
  <si>
    <t xml:space="preserve">                  gambling or drug addiction or spent on extravagances that have little resale value.</t>
  </si>
  <si>
    <t xml:space="preserve">                      Later that evening I took a drive past the Bauer home. I was stunned to see where they</t>
  </si>
  <si>
    <t xml:space="preserve">                  garage, curved driveway, and two-acre lot made it look like a small country mansion. Even</t>
  </si>
  <si>
    <t xml:space="preserve">                  passerby would certainly think that the Bauers were quite a successful family. With a</t>
  </si>
  <si>
    <t xml:space="preserve">         live in that house while raising two kids and driving expensive vehicles was through</t>
  </si>
  <si>
    <t xml:space="preserve">         Angela’s ‘‘extra income.’’</t>
  </si>
  <si>
    <t xml:space="preserve">            From the information Diane had given me, I knew that the late-model Oldsmobile</t>
  </si>
  <si>
    <t xml:space="preserve">         parked in the driveway was Angela’s. I wondered whether she was enjoying the</t>
  </si>
  <si>
    <t xml:space="preserve">         early summer evening, oblivious to the investigation that was headed her way, or whether</t>
  </si>
  <si>
    <t xml:space="preserve">         she was sitting in her house fretting over the call she had from Diane about ‘‘that check.’’</t>
  </si>
  <si>
    <t xml:space="preserve">         Diane sent me the information she had compiled, which clearly showed that the funds</t>
  </si>
  <si>
    <t xml:space="preserve">         had been misappropriated. Angela was the payee on many of the checks, but I still didn’t</t>
  </si>
  <si>
    <t xml:space="preserve">         know where the money had gone. To get this information, I retained legal counsel to</t>
  </si>
  <si>
    <t xml:space="preserve">         obtain an order requiring HWC Bank to disclose the details of the accounts into which</t>
  </si>
  <si>
    <t xml:space="preserve">         the checks had been deposited. The court granted the order, which required HWC to</t>
  </si>
  <si>
    <t xml:space="preserve">         identify the account holders and produce statements and related information.</t>
  </si>
  <si>
    <t xml:space="preserve">            The initial package of documents from the bank provided me with just the information</t>
  </si>
  <si>
    <t xml:space="preserve">         I needed. While I had assumed that Angela was an account holder, it turned out that there</t>
  </si>
  <si>
    <t xml:space="preserve">         was another, her husband, Don Bauer. He was named along with Angela on two bank</t>
  </si>
  <si>
    <t xml:space="preserve">         accounts and was the sole signer on a credit card that had been credited with the proceeds</t>
  </si>
  <si>
    <t xml:space="preserve">         of several of the checks. This immediately made me wonder whether Don was involved</t>
  </si>
  <si>
    <t xml:space="preserve">         in the scheme, either actively or passively, or if there was some other explanation. Either</t>
  </si>
  <si>
    <t xml:space="preserve">         way it raised the possibility of recovering from Don, given that he had apparently benefited</t>
  </si>
  <si>
    <t xml:space="preserve">         from Angela’s fraud. This would become very important as it would mean that I would be</t>
  </si>
  <si>
    <t xml:space="preserve">         able to recover assets owned either solely or jointly by Don, including his vehicle and his</t>
  </si>
  <si>
    <t xml:space="preserve">         share of the family home.</t>
  </si>
  <si>
    <t xml:space="preserve">            Over the next couple of months, information from the HWC Bank slowly trickled in.</t>
  </si>
  <si>
    <t xml:space="preserve">         As each package of statements arrived, I entered all the transactions from the bank and</t>
  </si>
  <si>
    <t xml:space="preserve">         credit card accounts into a spreadsheet that allowed me to look at their financial activity</t>
  </si>
  <si>
    <t xml:space="preserve">         over a six-year period. My primary goal was to confirm that each check was credited to an</t>
  </si>
  <si>
    <t xml:space="preserve">         account held by Don and/or Angela. Secondary goals were to determine how the funds</t>
  </si>
  <si>
    <t xml:space="preserve">         were used, locate any assets that may have been purchased, and determine whether there</t>
  </si>
  <si>
    <t xml:space="preserve">         were accounts at other financial institutions. An unexpected result of my analysis was</t>
  </si>
  <si>
    <t xml:space="preserve">         the discovery of two large deposits to one of the Bauer accounts. When Diane checked</t>
  </si>
  <si>
    <t xml:space="preserve">         Agassiz files, she confirmed that these funds were also misappropriated, bringing the</t>
  </si>
  <si>
    <t xml:space="preserve">         things out in the open. Legal counsel was putting the final touches on a statement of claim</t>
  </si>
  <si>
    <t xml:space="preserve">         against Don and Angela, along with applications for orders to seize Don’s truck, garnish</t>
  </si>
  <si>
    <t xml:space="preserve">         bank accounts in their names, and place a notice of pending litigation on their house.</t>
  </si>
  <si>
    <t xml:space="preserve">            As support for what I was alleging against the Bauers, I had prepared a spreadsheet</t>
  </si>
  <si>
    <t xml:space="preserve">         held jointly by Angela and Don. Based on the limited financial information I had, I was</t>
  </si>
  <si>
    <t xml:space="preserve">                  also able to show that on an average monthly basis, the Bauers were spending almost</t>
  </si>
  <si>
    <t xml:space="preserve">                  to the fact that I still did not have all the credit card and statements that the Bauers held,</t>
  </si>
  <si>
    <t xml:space="preserve">                  including the bank account where Don’s paychecks were deposited. However, I did have</t>
  </si>
  <si>
    <t xml:space="preserve">                  evidence that Don’s truck payments and the house mortgage payment came out of HWC</t>
  </si>
  <si>
    <t xml:space="preserve">                  Bank where some of the checks had been deposited. This was important information, as</t>
  </si>
  <si>
    <t xml:space="preserve">                  it would provide support for our applications to seize or tie up the Bauers’ assets. The</t>
  </si>
  <si>
    <t xml:space="preserve">                  information was obviously compelling, as the court granted the orders. While this was a</t>
  </si>
  <si>
    <t xml:space="preserve">                  victory, it was far from the end of the road.</t>
  </si>
  <si>
    <t xml:space="preserve">                     One hundred four days after discovery of the scheme, Don and Angela were served with</t>
  </si>
  <si>
    <t xml:space="preserve">                  our statement of claim and the related orders. Don was served at work, which had to be</t>
  </si>
  <si>
    <t xml:space="preserve">                  embarrassing, but the seizure of his luxury pickup truck must have been like a kick in</t>
  </si>
  <si>
    <t xml:space="preserve">                  the stomach. The next day I received a call from the Bauers’ legal counsel who wanted to talk</t>
  </si>
  <si>
    <t xml:space="preserve">                  settlement. Don claimed that he knew nothing about Angela’s actions, but he was prepared</t>
  </si>
  <si>
    <t xml:space="preserve">                  to turn over his share of the joint assets in exchange for the return of his truck. Angela was</t>
  </si>
  <si>
    <t xml:space="preserve">                  claiming that the bulk of the money was spent on gambling. She was also prepared to forfeit</t>
  </si>
  <si>
    <t xml:space="preserve">                  their assets. In exchange, they both wanted a complete release. It was difficult to determine</t>
  </si>
  <si>
    <t xml:space="preserve">                  whether this was a good deal because I did not have a complete picture of everything that</t>
  </si>
  <si>
    <t xml:space="preserve">                  had taken place, nor did I know what their assets were worth. To me it sounded like they</t>
  </si>
  <si>
    <t xml:space="preserve">                  were trying to throw out a quick offer and then run for the hills. I was not prepared to play by</t>
  </si>
  <si>
    <t xml:space="preserve">                  their rules, so I instructed counsel to continue the action against the Bauers.</t>
  </si>
  <si>
    <t xml:space="preserve">                  Between a Rock and a Hard Place</t>
  </si>
  <si>
    <t xml:space="preserve">                  Angela did not defend the action or file any affidavits in response. She essentially gave</t>
  </si>
  <si>
    <t xml:space="preserve">                  up. This was pretty much as I had predicted; after all, she really had no defense. She</t>
  </si>
  <si>
    <t xml:space="preserve">                  had been caught red-handed. Until this point I only had a portion of the Bauers’</t>
  </si>
  <si>
    <t xml:space="preserve">                  financial records. This meant that the picture was not complete, and I couldn’t show</t>
  </si>
  <si>
    <t xml:space="preserve">                  the full extent of Don’s benefit from Angela’s scheme. If Don was going to defend</t>
  </si>
  <si>
    <t xml:space="preserve">                  himself, he was going to have to disclose all of his financial records, which I could use to</t>
  </si>
  <si>
    <t xml:space="preserve">                  strengthen the case against him. If not, I would get a default judgment. It was a classic</t>
  </si>
  <si>
    <t xml:space="preserve">                  him would mean that he would walk away with money that I was hoping to get back. He</t>
  </si>
  <si>
    <t xml:space="preserve">                  continued to deny any involvement in Angela’s scheme, and elected to defend the</t>
  </si>
  <si>
    <t xml:space="preserve">                  action. I had no evidence to show that he was actively involved or knew anything</t>
  </si>
  <si>
    <t xml:space="preserve">                  about her scheme, yet he had benefited from it. As a result, it was not going to be easy</t>
  </si>
  <si>
    <t xml:space="preserve">                  to obtain a judgment against him. I would need to show that he had actual or</t>
  </si>
  <si>
    <t xml:space="preserve">                  constructive knowledge that Angela had improperly taken money from Agassiz and</t>
  </si>
  <si>
    <t xml:space="preserve">                  that he received those funds.</t>
  </si>
  <si>
    <t xml:space="preserve">                     In order to avoid the time and expense of a full trial, I opted to try for a summary</t>
  </si>
  <si>
    <t xml:space="preserve">                  judgment. As part of the legal process, Don was required to provide an affidavit, his</t>
  </si>
  <si>
    <t xml:space="preserve">         financial records, and submit to an examination under oath. For Don, having to turn over</t>
  </si>
  <si>
    <t xml:space="preserve">         the additional financial records simply made a bad situation worse. With the additional</t>
  </si>
  <si>
    <t xml:space="preserve">         information he provided, I was able to show that over the period of the scheme, the Bauers</t>
  </si>
  <si>
    <t xml:space="preserve">            While every fraud has its own unique set of facts, they all have one thing in common:</t>
  </si>
  <si>
    <t xml:space="preserve">         victims. This case had more than usual. Not only had Agassiz been victimized by Angela,</t>
  </si>
  <si>
    <t xml:space="preserve">         but her family had been, as well. Their children were in for a very rough and undeserved</t>
  </si>
  <si>
    <t xml:space="preserve">         ride in the months to come. Whether Don was also a victim is a matter of opinion. On</t>
  </si>
  <si>
    <t xml:space="preserve">         the one hand, there was nothing to show that he knew what she was doing. But he had</t>
  </si>
  <si>
    <t xml:space="preserve">         lived in the house and driven the truck that had been paid for, at least in part, by the fruits</t>
  </si>
  <si>
    <t xml:space="preserve">         of Angela’s fraudulent labor. Regardless of how you look at it, there is no doubt that it was</t>
  </si>
  <si>
    <t xml:space="preserve">         a sorry situation. Don was clearly a broken man. Not only had he been blind to what was</t>
  </si>
  <si>
    <t xml:space="preserve">         going on, but he had been blindsided. In his words, ‘‘I’m just telling you that from the</t>
  </si>
  <si>
    <t xml:space="preserve">         time that Angela and I got married to the time I found out about this, nothing ever</t>
  </si>
  <si>
    <t xml:space="preserve">         changed. Nothing drastic enough to catch my attention.’’</t>
  </si>
  <si>
    <t xml:space="preserve">            Four hundred sixty-eight days after Diane’s original discovery, the attorneys presented</t>
  </si>
  <si>
    <t xml:space="preserve">         their case to the judge. My analysis clearly showed that the Bauers had been spending like</t>
  </si>
  <si>
    <t xml:space="preserve">         written all the checks to, the credit card purchases clearly included trips, furniture,</t>
  </si>
  <si>
    <t xml:space="preserve">         expensive clothing, appliances, and electronics. It was obvious to me that that the funds</t>
  </si>
  <si>
    <t xml:space="preserve">         had been used to benefit the Bauer family and increase their assets. I only hoped that the</t>
  </si>
  <si>
    <t xml:space="preserve">         court would see it the same way.</t>
  </si>
  <si>
    <t xml:space="preserve">            While it took over six months to render a decision, the court granted judgment</t>
  </si>
  <si>
    <t xml:space="preserve">         against Angela for the full amount of the fraud. The decision against Don was not what</t>
  </si>
  <si>
    <t xml:space="preserve">         I hoped, but it was pretty much what I had expected. The court ruled that there was</t>
  </si>
  <si>
    <t xml:space="preserve">         ample uncontested evidence to show that this was not a case where Angela has squandered</t>
  </si>
  <si>
    <t xml:space="preserve">         the money on a gambling or drug addiction, but instead had used it for the betterment of</t>
  </si>
  <si>
    <t xml:space="preserve">            With the judgment, there was really nothing left for Don and Angela to do but turn</t>
  </si>
  <si>
    <t xml:space="preserve">         over the proceeds from the sale of their assets. I understand that they are no longer living</t>
  </si>
  <si>
    <t xml:space="preserve">         together. Don has apparently left the province, while Angela has remained where she was,</t>
  </si>
  <si>
    <t xml:space="preserve">         but without the ‘‘country mansion.’’</t>
  </si>
  <si>
    <t xml:space="preserve">         This case provided an interesting lesson in recovering losses from an alleged nonparty to a</t>
  </si>
  <si>
    <t xml:space="preserve">         fraud. I have recovered funds from financial institutions on several occasions and even had</t>
  </si>
  <si>
    <t xml:space="preserve">         spouses not involved in the fraud agree to turn over certain low-value assets. The issues are</t>
  </si>
  <si>
    <t xml:space="preserve">                  complex and the burden of proof required is understandably high, so there is a lot of work</t>
  </si>
  <si>
    <t xml:space="preserve">                  required, and this option is not appropriate for every case. To get the biggest bang for your</t>
  </si>
  <si>
    <t xml:space="preserve">                  ‘‘legal buck,’’ it is important to retain counsel familiar with this type of litigation. Most</t>
  </si>
  <si>
    <t xml:space="preserve">                  important, never forget that litigation is expensive and the justice system moves forward on</t>
  </si>
  <si>
    <t xml:space="preserve">                  its own schedule, not yours.</t>
  </si>
  <si>
    <t xml:space="preserve">                  Segregation of Duties</t>
  </si>
  <si>
    <t xml:space="preserve">                  From a strictly ‘‘mechanical’’ point of view, the main reason that Angela was able to</t>
  </si>
  <si>
    <t xml:space="preserve">                  continue her scheme for such a long time was the lack of segregation of duties. Angela was</t>
  </si>
  <si>
    <t xml:space="preserve">                  responsible for issuing the checks and reconciling the bank account. This left her with the</t>
  </si>
  <si>
    <t xml:space="preserve">                  ability to walk through Agassiz’s records and erase her footprints afterward. Had the bank</t>
  </si>
  <si>
    <t xml:space="preserve">                  reconciliation been the responsibility of another employee, the fraud would have been</t>
  </si>
  <si>
    <t xml:space="preserve">                  uncovered shortly after it started.</t>
  </si>
  <si>
    <t xml:space="preserve">                  Update Controls as Company Grows</t>
  </si>
  <si>
    <t xml:space="preserve">                  It would have been beneficial for Agassiz to have reassessed its controls on an annual basis.</t>
  </si>
  <si>
    <t xml:space="preserve">                  While the company had expanded over the years, its controls had not. This is a very</t>
  </si>
  <si>
    <t xml:space="preserve">                  common occurrence, particularly in closely held companies.</t>
  </si>
  <si>
    <t xml:space="preserve">                     It is important to realize that controls will not stop an employee from stealing. The best</t>
  </si>
  <si>
    <t xml:space="preserve">                  they can do is to minimize the opportunities and maximize the chance that a fraud scheme</t>
  </si>
  <si>
    <t xml:space="preserve">                  will be discovered early.</t>
  </si>
  <si>
    <t xml:space="preserve">                     It would be easy to end the discussion by saying that Agassiz should have had tighter</t>
  </si>
  <si>
    <t xml:space="preserve">                  controls or paid more attention to the finances, or that the auditors should have done a</t>
  </si>
  <si>
    <t xml:space="preserve">                  better job, but I think it is more complicated than that. I believe that the real issue involves</t>
  </si>
  <si>
    <t xml:space="preserve">                  the trust that Agassiz placed in Angela. They believed that she would do her job to the best</t>
  </si>
  <si>
    <t xml:space="preserve">                  of her ability and took for granted that she would not do anything to harm the company.</t>
  </si>
  <si>
    <t xml:space="preserve">                  Unfortunately, they were wrong.</t>
  </si>
  <si>
    <t xml:space="preserve">                     Trust your employees, but spend that trust wisely.</t>
  </si>
  <si>
    <t xml:space="preserve">                       Andrew H. Kautz, CFE, is a senior corporate risk adjuster with The Guarantee Company</t>
  </si>
  <si>
    <t xml:space="preserve">                       investigating fraud and pursuing recovery. He has also designed fraud-related policies</t>
  </si>
  <si>
    <t xml:space="preserve">                       and procedures and is a frequent speaker to groups interested in fraud prevention,</t>
  </si>
  <si>
    <t xml:space="preserve">                       detection, and investigation.</t>
  </si>
  <si>
    <t xml:space="preserve">                 y all appearances, Tom Kellogg was a rising star in the field of supply chain</t>
  </si>
  <si>
    <t xml:space="preserve">         B       management. His duties included coordinating the flow of raw materials and</t>
  </si>
  <si>
    <t xml:space="preserve">         components to ensure that finished products are completed cost-effectively and on time,</t>
  </si>
  <si>
    <t xml:space="preserve">         while also minimizing the inventory. Tom had recently held this position at a manufacturer</t>
  </si>
  <si>
    <t xml:space="preserve">         of computer peripherals, providing him with seemingly good experience. He claimed to</t>
  </si>
  <si>
    <t xml:space="preserve">         have received an undergraduate degree from a West Coast university and completed some</t>
  </si>
  <si>
    <t xml:space="preserve">         graduate work in accounting toward an MBA. A large and imposing man, he towered well</t>
  </si>
  <si>
    <t xml:space="preserve">         over six feet tall and had the physique of an NFL lineman. His hair and his bushy mustache</t>
  </si>
  <si>
    <t xml:space="preserve">         were always carefully groomed and his nails were neatly manicured. Armani suits and</t>
  </si>
  <si>
    <t xml:space="preserve">         colorful ties contrasted with his starched white silk shirts and well-polished shoes. He</t>
  </si>
  <si>
    <t xml:space="preserve">         drove a Cadillac, one of several luxury cars that graced his suburban home’s driveway. He</t>
  </si>
  <si>
    <t xml:space="preserve">         was a dedicated family man who reveled in the position as coach of his son’s Little League</t>
  </si>
  <si>
    <t xml:space="preserve">         team. His employment history was less than ideal, with his two previous positions lasting</t>
  </si>
  <si>
    <t xml:space="preserve">         for less than one year each. However, Tom’s impressive credentials, his dapper image, and</t>
  </si>
  <si>
    <t xml:space="preserve">         his ambition were features that most employers found attractive when International</t>
  </si>
  <si>
    <t xml:space="preserve">         Electronic Assemblers Inc., known as IEA, hired him.</t>
  </si>
  <si>
    <t xml:space="preserve">            IEA is an automobile, aviation, and computer components subcontractor head-</t>
  </si>
  <si>
    <t xml:space="preserve">         quartered in a suburb of Dallas, Texas. Wholly owned by a regional private equity fund,</t>
  </si>
  <si>
    <t xml:space="preserve">         printed circuit board manufacturer. Unlike many companies reorganized in bankruptcy,</t>
  </si>
  <si>
    <t xml:space="preserve">         IEA’s management remained intact. The chief executive officer (CEO) also functioned as</t>
  </si>
  <si>
    <t xml:space="preserve">         the primary salesman and marketer. Other longtime members of the management team</t>
  </si>
  <si>
    <t xml:space="preserve">         anchored production, engineering, and finance.</t>
  </si>
  <si>
    <t xml:space="preserve">            IEA based its business model on the labor-intensive manufacture of products such as</t>
  </si>
  <si>
    <t xml:space="preserve">         automobile and airplane wire harness assemblies and industrial lighting products for</t>
  </si>
  <si>
    <t xml:space="preserve">         various industrial uses. Its primary customers were government entities, both foreign and</t>
  </si>
  <si>
    <t xml:space="preserve">         domestic, and a substantial base of relatively small businesses. The company struggled with</t>
  </si>
  <si>
    <t xml:space="preserve">         the development of profitable customer relationships after its reorganization and</t>
  </si>
  <si>
    <t xml:space="preserve">         emergence from bankruptcy. The lack of profitability forced budget and salary reductions</t>
  </si>
  <si>
    <t xml:space="preserve">         that were painful for employees and management alike.</t>
  </si>
  <si>
    <t xml:space="preserve">                  of Dallas. The loan was collateralized by inventory and customer accounts receivable</t>
  </si>
  <si>
    <t xml:space="preserve">                  perilously close to the maximum allowed by the loan agreement. The CEO, Matt Kramer,</t>
  </si>
  <si>
    <t xml:space="preserve">                  was on the brink of signing a major new customer contract that he was convinced would</t>
  </si>
  <si>
    <t xml:space="preserve">                  be the breakthrough required to obtain more favorable financing and produce long-term</t>
  </si>
  <si>
    <t xml:space="preserve">                  profitability for the company. Matt needed short-term forbearance from the bank, which</t>
  </si>
  <si>
    <t xml:space="preserve">                  was currently concerned about the breach of loan covenants based on financial statement</t>
  </si>
  <si>
    <t xml:space="preserve">                  ratios. He also needed some patience from the owners, who thought they might never</t>
  </si>
  <si>
    <t xml:space="preserve">                  see a return on an investment that had already been reduced in bankruptcy court.</t>
  </si>
  <si>
    <t xml:space="preserve">                  Held Accountable</t>
  </si>
  <si>
    <t xml:space="preserve">                  In April of that year, a Dallas bank was alerted by its security software regarding a possible</t>
  </si>
  <si>
    <t xml:space="preserve">                  check-kiting scheme. Sirens sounded as the result of a large number of checks deposited</t>
  </si>
  <si>
    <t xml:space="preserve">                  these suspicious accounts. The bank demanded that all of the accounts, which had a variety</t>
  </si>
  <si>
    <t xml:space="preserve">                  of names, be closed immediately. Although IEAwas the payer or payee on these checks, the</t>
  </si>
  <si>
    <t xml:space="preserve">                  company was not notified. Shortly thereafter, the owner of the closed accounts reopened</t>
  </si>
  <si>
    <t xml:space="preserve">                  them at different banks in the same area. Unbeknownst to the account owner, the Federal</t>
  </si>
  <si>
    <t xml:space="preserve">                  Reserve Bank of Dallas identified the newly opened accounts as money laundering</t>
  </si>
  <si>
    <t xml:space="preserve">                  suspects. Though they were at different banks under different corporate names, they all</t>
  </si>
  <si>
    <t xml:space="preserve">                  used the same taxpayer identification number. Further investigation by the Federal</t>
  </si>
  <si>
    <t xml:space="preserve">                  Reserve Bank disclosed that all of the items being deposited into the accounts were drawn</t>
  </si>
  <si>
    <t xml:space="preserve">                  on IEA. This discovery prompted a warning call to American Bank, the payee bank on</t>
  </si>
  <si>
    <t xml:space="preserve">                  IEA’s checks.</t>
  </si>
  <si>
    <t xml:space="preserve">                     The American Bank security officer noted with concern that IEA was not only their</t>
  </si>
  <si>
    <t xml:space="preserve">                  checking account customer, but also had a multimillion-dollar loan. He immediately</t>
  </si>
  <si>
    <t xml:space="preserve">                  conferred with the company’s loan officer and launched an investigation including a field</t>
  </si>
  <si>
    <t xml:space="preserve">                  audit of the accounts receivable pledged by IEA as collateral. The report identified a total</t>
  </si>
  <si>
    <t xml:space="preserve">                  number were recognized as suppliers to IEA. As a result of cooperation among the banks,</t>
  </si>
  <si>
    <t xml:space="preserve">                  American Bank determined that Tom Kellogg’s wife was the owner of the suspicious</t>
  </si>
  <si>
    <t xml:space="preserve">                  accounts. She had used her maiden name to open them, and Tom himself was listed as an</t>
  </si>
  <si>
    <t xml:space="preserve">                  additional signer. The bank requested a meeting with IEA’s management to inform them</t>
  </si>
  <si>
    <t xml:space="preserve">                  of its findings—a meeting to which an unsuspecting Tom was invited.</t>
  </si>
  <si>
    <t xml:space="preserve">                     Tom, upon being confronted with American Bank’s investigative report, admitted</t>
  </si>
  <si>
    <t xml:space="preserve">                  both the supplier and customer accounts were under his direct or indirect control.</t>
  </si>
  <si>
    <t xml:space="preserve">                  However, he maintained that the ‘‘suspicious’’ suppliers were real companies that sold</t>
  </si>
  <si>
    <t xml:space="preserve">                  genuine components to IEA. Even if these claims proved to be true, this was a blatant</t>
  </si>
  <si>
    <t xml:space="preserve">                  violation of the company’s conflict-of-interest policy. The company terminated Tom but</t>
  </si>
  <si>
    <t xml:space="preserve">         inexplicably did not require him to vacate his office and turn over his computer for</t>
  </si>
  <si>
    <t xml:space="preserve">         more than a week.</t>
  </si>
  <si>
    <t xml:space="preserve">            Tom’s admitted involvement with these customers and suppliers dealt an additional</t>
  </si>
  <si>
    <t xml:space="preserve">         blow to American Bank’s already-diminished confidence in IEA. The bank was</t>
  </si>
  <si>
    <t xml:space="preserve">         concerned about the lack of profitability, inadequate liquidity, and anemic sales growth</t>
  </si>
  <si>
    <t xml:space="preserve">         at IEA even before it had been notified by the Federal Reserve Bank of suspected</t>
  </si>
  <si>
    <t xml:space="preserve">         irregularities. The possibility that a significant portion of the accounts receivable might</t>
  </si>
  <si>
    <t xml:space="preserve">         not be collectible became a source of grave concern. Following the meeting with the</t>
  </si>
  <si>
    <t xml:space="preserve">         company, American Bank adjusted IEA’s borrowing base calculation to exclude the</t>
  </si>
  <si>
    <t xml:space="preserve">         result IEA was thrown into default of its loan covenants. The bank then made demand for</t>
  </si>
  <si>
    <t xml:space="preserve">         repayment of its loans, offset the remaining balance in the company’s checking account,</t>
  </si>
  <si>
    <t xml:space="preserve">         and began returning checks drawn on the account. Not honoring checks payable to the</t>
  </si>
  <si>
    <t xml:space="preserve">         company’s suppliers would trigger an immediate crisis of confidence among IEA’s</t>
  </si>
  <si>
    <t xml:space="preserve">         suppliers and customers, casting doubt on the ability of the company to continue</t>
  </si>
  <si>
    <t xml:space="preserve">         operations and meet payroll. The downward spiral of IEA appeared fatal.</t>
  </si>
  <si>
    <t xml:space="preserve">            However, later on the same day as the meeting with the bank, Matt proudly announced</t>
  </si>
  <si>
    <t xml:space="preserve">         that a major new customer had committed to orders that would increase IEA’s sales and</t>
  </si>
  <si>
    <t xml:space="preserve">         respected public company, initiated several large purchase orders, clearly indicating a</t>
  </si>
  <si>
    <t xml:space="preserve">         valuable relationship that would change IEA’s future prospects. Based on this new</t>
  </si>
  <si>
    <t xml:space="preserve">         development, which American Bank verified directly with the customer, a decision was</t>
  </si>
  <si>
    <t xml:space="preserve">         made to forebear on the loan repayment demand and to resume payment of checks. The</t>
  </si>
  <si>
    <t xml:space="preserve">         bank decided that it was worth a small additional risk to wait until the smoke cleared and</t>
  </si>
  <si>
    <t xml:space="preserve">         see if the company could be turned around and the loan repaid. The alternative—to</t>
  </si>
  <si>
    <t xml:space="preserve">         liquidate the remaining receivables and inventory—would result in a large monetary loss</t>
  </si>
  <si>
    <t xml:space="preserve">         to the bank and elimination of IEA’s jobs when the doors were closed. The private equity</t>
  </si>
  <si>
    <t xml:space="preserve">         fund that owned the company agreed to make a substantial injection of capital to restore</t>
  </si>
  <si>
    <t xml:space="preserve">         the liquidity necessary to meet operating requirements. The capital would enable the</t>
  </si>
  <si>
    <t xml:space="preserve">         company to hire and train the additional employees necessary to handle the new customer</t>
  </si>
  <si>
    <t xml:space="preserve">         orders. IEA was stabilized and the bleeding stopped, but the questions regarding Tom’s</t>
  </si>
  <si>
    <t xml:space="preserve">         actions were unanswered.</t>
  </si>
  <si>
    <t xml:space="preserve">         Fraud Dismissed</t>
  </si>
  <si>
    <t xml:space="preserve">         I had not heard from Patterson Hewett, managing director of a Dallas-based private equity</t>
  </si>
  <si>
    <t xml:space="preserve">         fund, for several years until his phone call. I previously assisted IEA, one of his portfolio</t>
  </si>
  <si>
    <t xml:space="preserve">         project I became familiar with IEA’s business and established a good rapport with the</t>
  </si>
  <si>
    <t xml:space="preserve">         CEO, Matt. While Matt initially had been supportive of my suggested changes to the IEA</t>
  </si>
  <si>
    <t xml:space="preserve">         management structure, I heard from others that it was ‘‘business as usual.’’ Finding out that</t>
  </si>
  <si>
    <t xml:space="preserve">         IEA might once again be in financial trouble was not a surprise.</t>
  </si>
  <si>
    <t xml:space="preserve">                      As he recounted the matter concerning Tom, Patterson was obviously distressed. ‘‘I’m</t>
  </si>
  <si>
    <t xml:space="preserve">                  under a lot of pressure on this one,’’ he said. ‘‘Both American Bank and my investors are</t>
  </si>
  <si>
    <t xml:space="preserve">                  all over me, and they expect a complete investigation.’’ He was eager for me to start on</t>
  </si>
  <si>
    <t xml:space="preserve">                  the project as he remembered that I was a Certified Fraud Examiner and familiar with</t>
  </si>
  <si>
    <t xml:space="preserve">                  IEA.</t>
  </si>
  <si>
    <t xml:space="preserve">                      Since my prior engagement had been financial rather than operational, my direct</t>
  </si>
  <si>
    <t xml:space="preserve">                  contacts at the company had been limited to Matt and to James Porter, the chief financial</t>
  </si>
  <si>
    <t xml:space="preserve">                  officer. During the bankruptcy restructuring I recommended that James be assigned to a</t>
  </si>
  <si>
    <t xml:space="preserve">                  less demanding position. Matt, however, felt that James should be given a chance to</t>
  </si>
  <si>
    <t xml:space="preserve">                  redeem himself as CFO. James continued in this function until being reassigned to an</t>
  </si>
  <si>
    <t xml:space="preserve">                  operational area within the company pending the outcome of my investigation. Patterson</t>
  </si>
  <si>
    <t xml:space="preserve">                  brought in a certified public accountant (CPA) who worked on other projects for their</t>
  </si>
  <si>
    <t xml:space="preserve">                  firm to replace James. This change provided American Bank with assurance that funds</t>
  </si>
  <si>
    <t xml:space="preserve">                  were released only for legitimate supply and operating expenses.</t>
  </si>
  <si>
    <t xml:space="preserve">                      On Friday afternoon I met with IEA’s senior management team to go over the</t>
  </si>
  <si>
    <t xml:space="preserve">                  investigation process. Ken Daley, outside counsel for the company, attended as well. Ken</t>
  </si>
  <si>
    <t xml:space="preserve">                  had a background in prosecuting white-collar fraud from a stint with the U.S. Attorney’s</t>
  </si>
  <si>
    <t xml:space="preserve">                  Office. I presented an overview of the investigation plan along with a list of the specific</t>
  </si>
  <si>
    <t xml:space="preserve">                  documents and reports needed to start. I would later schedule interviews with select</t>
  </si>
  <si>
    <t xml:space="preserve">                  employees and managers. The IEA management team assured me that I had their full</t>
  </si>
  <si>
    <t xml:space="preserve">                  cooperation, and expressed certainty that Tom had acted alone. Ken and I agreed to stay in</t>
  </si>
  <si>
    <t xml:space="preserve">                  touch as my investigation progressed.</t>
  </si>
  <si>
    <t xml:space="preserve">                      The following Monday morning I arrived at the IEA facility to find the requested</t>
  </si>
  <si>
    <t xml:space="preserve">                  documents stacked on a conference room table. There were purchase orders and</t>
  </si>
  <si>
    <t xml:space="preserve">                  invoices for the suspicious suppliers and customers for the past four years. The</t>
  </si>
  <si>
    <t xml:space="preserve">                  documents also included IEA’s monthly accounts receivable and accounts payable.</t>
  </si>
  <si>
    <t xml:space="preserve">                  Custom reports showed the detail of each invoice sorted by account and date, and this</t>
  </si>
  <si>
    <t xml:space="preserve">                  information was also provided in electronic form for my further analysis. I had a great</t>
  </si>
  <si>
    <t xml:space="preserve">                  deal of information but not much time, since Tom had agreed to be deposed by Ken the</t>
  </si>
  <si>
    <t xml:space="preserve">                  following week.</t>
  </si>
  <si>
    <t xml:space="preserve">                      I began by reviewing the suspicious customer accounts. There were six different ones,</t>
  </si>
  <si>
    <t xml:space="preserve">                  and all of the purchase orders were identical except for the customer name and logo. The</t>
  </si>
  <si>
    <t xml:space="preserve">                  same products were being ordered over and over again. Repetitive orders are not unusual;</t>
  </si>
  <si>
    <t xml:space="preserve">                  under the radar of IEA’s auditors.</t>
  </si>
  <si>
    <t xml:space="preserve">                      I also requested suspicious customers’ credit files. I found that each had been set up</t>
  </si>
  <si>
    <t xml:space="preserve">                  within days of the others, and all had local addresses that were fictitious—either vacant lots</t>
  </si>
  <si>
    <t xml:space="preserve">                  or residences where the occupant had never heard of the company. The ‘‘salesman’’</t>
  </si>
  <si>
    <t xml:space="preserve">                  assigned to all of them was Tom, even though his job did not include sales. The contact</t>
  </si>
  <si>
    <t xml:space="preserve">                  phone number for each belonged to his wife. All of these customers had been approved for</t>
  </si>
  <si>
    <t xml:space="preserve">                  credit sales by James, the CFO.</t>
  </si>
  <si>
    <t xml:space="preserve">             I then tracked the path of the ‘‘products’’through the IEA plant. Each was shown on the</t>
  </si>
  <si>
    <t xml:space="preserve">         work-in-process reports as being assembled; however, none of them could be found in the</t>
  </si>
  <si>
    <t xml:space="preserve">         finished goods inventory. The shipping dock was my next stop. Since all of the invoices</t>
  </si>
  <si>
    <t xml:space="preserve">         indicated the products were sold for ‘‘customer pickup,’’they should have been recorded in</t>
  </si>
  <si>
    <t xml:space="preserve">         the shipping log. There was no record of the products being picked up. Because these</t>
  </si>
  <si>
    <t xml:space="preserve">         phantom customers had been making real payments for nonexistent products, I next</t>
  </si>
  <si>
    <t xml:space="preserve">         wanted to confirm that IEA had received them. I matched copies of the customer checks</t>
  </si>
  <si>
    <t xml:space="preserve">         to the invoices and found that payment was received just before each invoice reached</t>
  </si>
  <si>
    <t xml:space="preserve">         and eliminated from American Bank’s allowed borrowing base. After confirming that</t>
  </si>
  <si>
    <t xml:space="preserve">         Tom’s phantom customers had purchased phantom products with real money, I was ready</t>
  </si>
  <si>
    <t xml:space="preserve">         to investigate the suspicious suppliers.</t>
  </si>
  <si>
    <t xml:space="preserve">             I had determined that payments made by IEA to the six suspicious suppliers</t>
  </si>
  <si>
    <t xml:space="preserve">         accounted for a substantial percentage of the company’s cost of goods sold. Each of</t>
  </si>
  <si>
    <t xml:space="preserve">         these purchase orders showed Tom as both the buyer and the approver of the order. He</t>
  </si>
  <si>
    <t xml:space="preserve">         also initiated the check request and authorized the issuance of checks on the same day</t>
  </si>
  <si>
    <t xml:space="preserve">         that the purchase order was received. I confirmed with accounts payable that Tom</t>
  </si>
  <si>
    <t xml:space="preserve">         personally picked up these checks to pay the suppliers. Tom’s paper companies were</t>
  </si>
  <si>
    <t xml:space="preserve">         folding.</t>
  </si>
  <si>
    <t xml:space="preserve">             The difference between payments made to the phantom suppliers by IEA and cash</t>
  </si>
  <si>
    <t xml:space="preserve">         receivable that IEA had to remove from its books. Tom’s complex fraud scheme had</t>
  </si>
  <si>
    <t xml:space="preserve">         apparently been a full-time job.</t>
  </si>
  <si>
    <t xml:space="preserve">             Ken and I met to prepare for Tom’s deposition. I designed questions that Ken could use</t>
  </si>
  <si>
    <t xml:space="preserve">         to walk Tom step-by-step through my findings. Tom arrived for his deposition impeccably</t>
  </si>
  <si>
    <t xml:space="preserve">         dressed and accompanied by his wife and attorney. After he was sworn in and answered</t>
  </si>
  <si>
    <t xml:space="preserve">         background questions, Ken proceeded with a line of questioning that destroyed any</t>
  </si>
  <si>
    <t xml:space="preserve">         illusion that these companies were ‘‘real.’’ Rather than deny the scheme, Tom admitted</t>
  </si>
  <si>
    <t xml:space="preserve">         that he had initially lied. ‘‘Yes, I created these phony suppliers and customers,’’ he said.</t>
  </si>
  <si>
    <t xml:space="preserve">         ‘‘But it was with the express knowledge and consent of the company.’’ When asked to</t>
  </si>
  <si>
    <t xml:space="preserve">         identify specific individuals he said, ‘‘Matt Kramer and the IEA management team.’’ Ken</t>
  </si>
  <si>
    <t xml:space="preserve">         then asked Tom, ‘‘Can you explain why management encouraged you to steal from the</t>
  </si>
  <si>
    <t xml:space="preserve">         company?’’</t>
  </si>
  <si>
    <t xml:space="preserve">             Tom’s response was disturbingly plausible: ‘‘IEA needed the additional accounts</t>
  </si>
  <si>
    <t xml:space="preserve">         receivable as collateral for the American Bank loan that was keeping them afloat until they</t>
  </si>
  <si>
    <t xml:space="preserve">         could land a large and profitable customer account.’’ He added, ‘‘They were willing to let</t>
  </si>
  <si>
    <t xml:space="preserve">         me take a commission in order to create the phony collateral.’’</t>
  </si>
  <si>
    <t xml:space="preserve">             Had Tom really been following orders, or was he just using the facts as a justification for</t>
  </si>
  <si>
    <t xml:space="preserve">         his actions? After the deposition, Ken reminded me that Tom had admitted fraud, even if</t>
  </si>
  <si>
    <t xml:space="preserve">         other members of management were involved. The new issue was whether Matt and the</t>
  </si>
  <si>
    <t xml:space="preserve">         management team had been complicit. American Bank had continued to loan operating</t>
  </si>
  <si>
    <t xml:space="preserve">                  funds to IEA based on those fraudulent accounts receivable, and the company would</t>
  </si>
  <si>
    <t xml:space="preserve">                  probably have collapsed if it had not landed the large new account that dramatically</t>
  </si>
  <si>
    <t xml:space="preserve">                  improved its fortunes.</t>
  </si>
  <si>
    <t xml:space="preserve">                     At his deposition, Tom produced his personal tax returns and the most recent bank</t>
  </si>
  <si>
    <t xml:space="preserve">                  statements for the customer accounts. The tax returns showed a half million dollars of</t>
  </si>
  <si>
    <t xml:space="preserve">                  his base salary from IEA. The only evidence that Tom offered to support his claims of</t>
  </si>
  <si>
    <t xml:space="preserve">                  management complicity was his own testimony. Matt and the other managers adamantly</t>
  </si>
  <si>
    <t xml:space="preserve">                  denied Tom’s allegations.</t>
  </si>
  <si>
    <t xml:space="preserve">                     After Tom’s deposition, I interviewed IEA’s accounts receivable and accounts payable</t>
  </si>
  <si>
    <t xml:space="preserve">                  clerks, both of whom reported to the former CFO, James. They thought that there was</t>
  </si>
  <si>
    <t xml:space="preserve">                  ‘‘something fishy’’ about these particular suppliers and customers, but neither clerk felt</t>
  </si>
  <si>
    <t xml:space="preserve">                  that he could afford to question Tom. The fact that James signed checks payable to the</t>
  </si>
  <si>
    <t xml:space="preserve">                  suppliers and accepted payments from the customers seemed to make it legitimate.</t>
  </si>
  <si>
    <t xml:space="preserve">                  Although I was eager to interview IEA’s senior management team individually, Patterson,</t>
  </si>
  <si>
    <t xml:space="preserve">                  who represented the private equity fund, asked me to discontinue the investigation.</t>
  </si>
  <si>
    <t xml:space="preserve">                  Patterson also rejected Ken’s suggestion that IEA management submit to lie detector tests.</t>
  </si>
  <si>
    <t xml:space="preserve">                  The investigation was over.</t>
  </si>
  <si>
    <t xml:space="preserve">                  A Long Run for a Short Slide</t>
  </si>
  <si>
    <t xml:space="preserve">                  I submitted my written report to Patterson several days later. I did not have an opportunity</t>
  </si>
  <si>
    <t xml:space="preserve">                  to review the suppliers and customers’ bank accounts because the private equity fund was</t>
  </si>
  <si>
    <t xml:space="preserve">                  unwilling to absorb the additional cost. Patterson told me that he and his partners had</t>
  </si>
  <si>
    <t xml:space="preserve">                  decided to build on the new customer opportunity at IEA and try to make the company</t>
  </si>
  <si>
    <t xml:space="preserve">                  profitable and valuable. A search of Tom’s assets indicated that prospects for any form of</t>
  </si>
  <si>
    <t xml:space="preserve">                  monetary recovery were minimal.</t>
  </si>
  <si>
    <t xml:space="preserve">                     With the additional capital injection into the company, American Bank had</t>
  </si>
  <si>
    <t xml:space="preserve">                  confidence that its loan would be repaid. The private equity fund hired a new chief</t>
  </si>
  <si>
    <t xml:space="preserve">                  operating officer for IEA so Matt could focus his efforts on developing additional new</t>
  </si>
  <si>
    <t xml:space="preserve">                  customer relationships. An experienced CFO replaced James, who continued as an</t>
  </si>
  <si>
    <t xml:space="preserve">                  employee of the company in an operations area. American Bank did not suffer any loss</t>
  </si>
  <si>
    <t xml:space="preserve">                  from the fraud, so the owners were unwilling to file charges that might implicate IEA’s</t>
  </si>
  <si>
    <t xml:space="preserve">                  management and imperil their investment. Tom filed personal bankruptcy and moved to</t>
  </si>
  <si>
    <t xml:space="preserve">                  Chicago, where he reportedly landed a job as supply chain manager for a computer</t>
  </si>
  <si>
    <t xml:space="preserve">                  peripherals company.</t>
  </si>
  <si>
    <t xml:space="preserve">                     I was frustrated because the investigation was incomplete. Tom had confessed to fraud,</t>
  </si>
  <si>
    <t xml:space="preserve">                  but the authorities would not proceed without a complaint. The owners and the bank</t>
  </si>
  <si>
    <t xml:space="preserve">                  were determined to focus on the future rather than the past. Had Tom acted alone in</t>
  </si>
  <si>
    <t xml:space="preserve">                  creating and executing this complicated scheme? Had he planned, if discovered, to</t>
  </si>
  <si>
    <t xml:space="preserve">                  implicate management and cause a standoff? Had management been complicit in order</t>
  </si>
  <si>
    <t xml:space="preserve">                  to buy time for the company to become profitable? Or had Tom planned to drive IEA into</t>
  </si>
  <si>
    <t xml:space="preserve">         liquidation?</t>
  </si>
  <si>
    <t xml:space="preserve">            The unfinished investigation left me with many more unanswered questions:</t>
  </si>
  <si>
    <t xml:space="preserve">            _x000F_     Why didn’t the field auditors from American Bank discover the phantom customers?</t>
  </si>
  <si>
    <t xml:space="preserve">                  collateral for the bank’s multimillion-dollar loan, were fraudulent. When con-</t>
  </si>
  <si>
    <t xml:space="preserve">                  firming the validity of accounts receivable at IEA, it appeared that the bank’s field</t>
  </si>
  <si>
    <t xml:space="preserve">                  auditors contacted Tom’s wife for customer verification of amounts owed.</t>
  </si>
  <si>
    <t xml:space="preserve">            _x000F_     Was it possible for a fraud of this magnitude to succeed without detection by other</t>
  </si>
  <si>
    <t xml:space="preserve">                  members of IEA’s management team? Matt was not only the CEO but the primary</t>
  </si>
  <si>
    <t xml:space="preserve">                  salesperson. Tom had no responsibility for customer relationships, yet his phantom</t>
  </si>
  <si>
    <t xml:space="preserve">                  customers accounted for a significant percentage of IEA’s total sales. Hindsight is a</t>
  </si>
  <si>
    <t xml:space="preserve">                  great benefit, but it is hard to believe that management was totally unaware of the</t>
  </si>
  <si>
    <t xml:space="preserve">                  fraud.</t>
  </si>
  <si>
    <t xml:space="preserve">            _x000F_     Why didn’t the outside auditors notice the growth in accounts receivable while sales</t>
  </si>
  <si>
    <t xml:space="preserve">                  were flat and cash was decreasing? The changes in the balance sheet and cash flows</t>
  </si>
  <si>
    <t xml:space="preserve">                  over the four-year period of the fraud should have clearly indicated that something</t>
  </si>
  <si>
    <t xml:space="preserve">                  avoided auditor scrutiny of his phantom suppliers and customers.</t>
  </si>
  <si>
    <t xml:space="preserve">            _x000F_     Was James merely incompetent, or was he an active co-conspirator with Tom? James</t>
  </si>
  <si>
    <t xml:space="preserve">                  permitted Tom to pick up large checks to pay his suppliers immediately rather than</t>
  </si>
  <si>
    <t xml:space="preserve">                  using the mail. He also allowed Tom to submit large payments for his customers—</t>
  </si>
  <si>
    <t xml:space="preserve">                  to be more ineffective than dishonest.</t>
  </si>
  <si>
    <t xml:space="preserve">            _x000F_     Was Matt directing his CFO to allow Tom to generate the accounts receivable that</t>
  </si>
  <si>
    <t xml:space="preserve">                  would enable the company’s continued borrowing from American Bank? The bank</t>
  </si>
  <si>
    <t xml:space="preserve">                  made demand on its loan as soon as it determined that elimination of the phantom</t>
  </si>
  <si>
    <t xml:space="preserve">                  accounts receivable from the borrowing base left it undersecured. If not for the</t>
  </si>
  <si>
    <t xml:space="preserve">                  major new customer and a large injection of capital, IEA would not have survived.</t>
  </si>
  <si>
    <t xml:space="preserve">            _x000F_     Why did Tom complicate his fraud scheme by setting up phantom customers, when</t>
  </si>
  <si>
    <t xml:space="preserve">                  he could have simply stolen the funds paid to his phantom suppliers? The suppliers</t>
  </si>
  <si>
    <t xml:space="preserve">                  took cash out of the company, while the customers brought some of that back and</t>
  </si>
  <si>
    <t xml:space="preserve">                  provided receivables as collateral for the bank’s loan. Either IEA management</t>
  </si>
  <si>
    <t xml:space="preserve">                  encouraged the scheme to supply collateral for the loan (possibly being unaware of</t>
  </si>
  <si>
    <t xml:space="preserve">                  Tom’s massive theft), or maybe Tom thought he had a better chance of avoiding</t>
  </si>
  <si>
    <t xml:space="preserve">                  prosecution if he could implicate IEA’s management.</t>
  </si>
  <si>
    <t xml:space="preserve">         closed.</t>
  </si>
  <si>
    <t xml:space="preserve">                  The red flags surrounding Tom and his activities should have been obvious, yet he</t>
  </si>
  <si>
    <t xml:space="preserve">                  continued his fraud over a period of four years. How was it possible that IEA’s</t>
  </si>
  <si>
    <t xml:space="preserve">                  management, owners, auditors, and bankers did not detect any of these warning signs?</t>
  </si>
  <si>
    <t xml:space="preserve">                  There were many reasons why this fraud succeeded.</t>
  </si>
  <si>
    <t xml:space="preserve">                     First of all, IEA hired Tom to fill a critical and sensitive management function without</t>
  </si>
  <si>
    <t xml:space="preserve">                  performing a background investigation. The company should have questioned his short</t>
  </si>
  <si>
    <t xml:space="preserve">                  tenure with previous employers. Later it was confirmed that his academic credentials were</t>
  </si>
  <si>
    <t xml:space="preserve">                  false or enhanced.</t>
  </si>
  <si>
    <t xml:space="preserve">                     Second, IEA did not have a formal procedure for approving suppliers and</t>
  </si>
  <si>
    <t xml:space="preserve">                  customers.The only outside verification was a phone call to the number included with</t>
  </si>
  <si>
    <t xml:space="preserve">                  other new account information provided by Tom. The person who answered the phone</t>
  </si>
  <si>
    <t xml:space="preserve">                  and provided the confirmation was his wife.</t>
  </si>
  <si>
    <t xml:space="preserve">                     James Porter attained his position as CFO because of his long-term ‘‘loyalty to the</t>
  </si>
  <si>
    <t xml:space="preserve">                  company’’ rather than his experience or competence.His entire career was with IEA. His</t>
  </si>
  <si>
    <t xml:space="preserve">                  narrow scope of work and lack of professional training failed to provide the preparation</t>
  </si>
  <si>
    <t xml:space="preserve">                  necessary to function as an effective CFO. James wanted to please Matt, his CEO, and</t>
  </si>
  <si>
    <t xml:space="preserve">                  avoid any friction with other members of the management team. He allowed Tom to set</t>
  </si>
  <si>
    <t xml:space="preserve">                  up the phantom suppliers and customers without formal approval, and permitted</t>
  </si>
  <si>
    <t xml:space="preserve">                  payments on nonstandard terms.</t>
  </si>
  <si>
    <t xml:space="preserve">                     Finally, IEA’s corporate culture discouraged employees from reporting situations</t>
  </si>
  <si>
    <t xml:space="preserve">                  that were overtly suspicious. The accounts payable clerk allowed Tom to pick up</t>
  </si>
  <si>
    <t xml:space="preserve">                  payments from IEA to the phantom suppliers on the same day that he submitted purchase</t>
  </si>
  <si>
    <t xml:space="preserve">                  orders. In addition, the accounts receivable clerk permitted him to deliver payments to</t>
  </si>
  <si>
    <t xml:space="preserve">                  both of these clerks knew that the transactions were irregular, neither of them reported</t>
  </si>
  <si>
    <t xml:space="preserve">                  these concerns.</t>
  </si>
  <si>
    <t xml:space="preserve">                  As a result of the investigation, I made these recommendations to the client:</t>
  </si>
  <si>
    <t xml:space="preserve">                  Background Checks</t>
  </si>
  <si>
    <t xml:space="preserve">                  Careful screening of prospective employees, especially those who will have access to key</t>
  </si>
  <si>
    <t xml:space="preserve">                  accounting and process systems, is critical. Background checks should always include</t>
  </si>
  <si>
    <t xml:space="preserve">                  employment and education verification, with zero tolerance for résumé enhancements or</t>
  </si>
  <si>
    <t xml:space="preserve">                  omissions. Prospective suppliers and customers must be evaluated as carefully as new</t>
  </si>
  <si>
    <t xml:space="preserve">                  employees. The verification process should confirm their good standing, trade references,</t>
  </si>
  <si>
    <t xml:space="preserve">                  corporate identity, and creditworthiness.</t>
  </si>
  <si>
    <t xml:space="preserve">         Encourage Tips</t>
  </si>
  <si>
    <t xml:space="preserve">         The company should contract with a third-party corporate compliance agent. Employees</t>
  </si>
  <si>
    <t xml:space="preserve">         should be encouraged to report fraudulent activities or suspicious behavior via a</t>
  </si>
  <si>
    <t xml:space="preserve">         confidential hotline.</t>
  </si>
  <si>
    <t xml:space="preserve">         Tone at the Top</t>
  </si>
  <si>
    <t xml:space="preserve">         Management must set standards of performance, honesty, and integrity that apply to all</t>
  </si>
  <si>
    <t xml:space="preserve">         employees. The corporate culture within any organization follows the tone at the top. In</t>
  </si>
  <si>
    <t xml:space="preserve">         an open culture, managers do not intimidate employees into making exceptions to</t>
  </si>
  <si>
    <t xml:space="preserve">         approved operating procedures.</t>
  </si>
  <si>
    <t xml:space="preserve">            The absence of these controls and disciplines at IEA brought the company dangerously</t>
  </si>
  <si>
    <t xml:space="preserve">         close to the brink of destruction by a fraudster. Although Tom was caught and admitted his</t>
  </si>
  <si>
    <t xml:space="preserve">         scam, he was not prosecuted. It is likely that he is continuing his fraudster career with his</t>
  </si>
  <si>
    <t xml:space="preserve">         new employer in Chicago.</t>
  </si>
  <si>
    <t xml:space="preserve">              Christopher J. Kelly, CFE, is a director at the Dallas, Texas, office of LECG, LLC, a global</t>
  </si>
  <si>
    <t xml:space="preserve">              expert services firm that provides independent expert testimony, original authoritative</t>
  </si>
  <si>
    <t xml:space="preserve">              studies, and strategic consulting services. Mr. Kelly received his BBA and MBA from</t>
  </si>
  <si>
    <t xml:space="preserve">              Creighton University and has been involved in litigation consulting and fraud</t>
  </si>
  <si>
    <t xml:space="preserve">                      n his stylish office, the impeccably dressed chief executive officer ( CEO) of American</t>
  </si>
  <si>
    <t xml:space="preserve">                  I   Men’s Clothing (AMC) placed the telephone receiver into its cradle and paused for a</t>
  </si>
  <si>
    <t xml:space="preserve">                  moment. Joseph Jones’s muscles tensed. His mind raced as he considered the demands the</t>
  </si>
  <si>
    <t xml:space="preserve">                  person on the other end of the line had just imposed upon him. Then he stood up from his</t>
  </si>
  <si>
    <t xml:space="preserve">                  desk, walked into the controller’s office, and invited him on an errand to the North</t>
  </si>
  <si>
    <t xml:space="preserve">                  Pennsylvania. The bank officer knew the company’s owner well and was aware that the</t>
  </si>
  <si>
    <t xml:space="preserve">                  CEO was still relatively new to the company, but he also knew that the owner trusted</t>
  </si>
  <si>
    <t xml:space="preserve">                  Joseph completely. They had discussed business with the bank together, and the CEO was</t>
  </si>
  <si>
    <t xml:space="preserve">                  permitted to sign all checks and bank documents on his own.</t>
  </si>
  <si>
    <t xml:space="preserve">                     Joseph had indicated to the banking officer at North Region Bank that the wire transfer</t>
  </si>
  <si>
    <t xml:space="preserve">                  was necessitated by some quick-moving business transactions. Joseph told the bank officer</t>
  </si>
  <si>
    <t xml:space="preserve">                  that the wire transfer was to go to the offices of an attorney in Pennsylvania who was acting</t>
  </si>
  <si>
    <t xml:space="preserve">                  as an escrow agent on the pending purchase of a substantial quantity of fabric for the fall line</t>
  </si>
  <si>
    <t xml:space="preserve">                  of suits. The owner was out of the country and the documentation for the wire transfer was</t>
  </si>
  <si>
    <t xml:space="preserve">                  in order, so the banker executed the transfer.</t>
  </si>
  <si>
    <t xml:space="preserve">                     What wasn’t known to the banker or to the owner of AMC at that time was that</t>
  </si>
  <si>
    <t xml:space="preserve">                  Joseph had previously pleaded nolo contendre to a charge of defrauding his former</t>
  </si>
  <si>
    <t xml:space="preserve">                  client. Joseph was a certified public accountant (CPA) who had used his position of</t>
  </si>
  <si>
    <t xml:space="preserve">                  trust to defraud clients out of hundreds of thousands of dollars. As part of his plea, he was</t>
  </si>
  <si>
    <t xml:space="preserve">                  making restitution payments from his salary. He had told the AMC Human Resources</t>
  </si>
  <si>
    <t xml:space="preserve">                  Department that his payments to a Pennsylvania court were part of a child support</t>
  </si>
  <si>
    <t xml:space="preserve">                  issue from his earlier marriage. In fact, as would later be revealed, Joseph was not being</t>
  </si>
  <si>
    <t xml:space="preserve">                  honest with his probation officer. When he was hired by AMC, he provided the probation</t>
  </si>
  <si>
    <t xml:space="preserve">                  officer with a copy of his pay stub, and his restitution was based on that information.</t>
  </si>
  <si>
    <t xml:space="preserve">                  Also, when the arrangements were made with the probation officer, Joseph was living in a</t>
  </si>
  <si>
    <t xml:space="preserve">                  rented home. He subsequently received a substantial raise, which, as part of his initial</t>
  </si>
  <si>
    <t xml:space="preserve">                  comparable to his experience level and the position’s responsibilities. Joseph never showed</t>
  </si>
  <si>
    <t xml:space="preserve">                  the probation officer an updated pay stub. This allowed him to arrange for low payments</t>
  </si>
  <si>
    <t xml:space="preserve">         for restitution while enjoying an increasingly lavish lifestyle and a newly purchased</t>
  </si>
  <si>
    <t xml:space="preserve">         multimillion-dollar home. The call he had received was from the probation officer who</t>
  </si>
  <si>
    <t xml:space="preserve">         had just found out about Joseph’s real earnings, as well as the value of his home. She made a</t>
  </si>
  <si>
    <t xml:space="preserve">         demand that he could not meet on his own. Joseph would have to make alternative</t>
  </si>
  <si>
    <t xml:space="preserve">         arrangements.</t>
  </si>
  <si>
    <t xml:space="preserve">         Charlie Schwartz, who were tailors. Years later, Marvin died and his portion of the</t>
  </si>
  <si>
    <t xml:space="preserve">         company had been purchased from his estate. Charlie died shortly after Joseph was hired</t>
  </si>
  <si>
    <t xml:space="preserve">         to run the company and keep it alive after all of the cousins had passed away. Charlie</t>
  </si>
  <si>
    <t xml:space="preserve">         had been impressed when he met Joseph and recommended that Albert hire him to</t>
  </si>
  <si>
    <t xml:space="preserve">         work for AMC.</t>
  </si>
  <si>
    <t xml:space="preserve">            AMC was a high-quality manufacturer of men’s suits, some women’s business outfits,</t>
  </si>
  <si>
    <t xml:space="preserve">         and men’s separates. It was one of the few remaining such manufacturers that had all of the</t>
  </si>
  <si>
    <t xml:space="preserve">         manufacturing facilities in the United States. At the time of the defalcation, AMC</t>
  </si>
  <si>
    <t xml:space="preserve">            The company had grown over the years, but still operated much like it had when</t>
  </si>
  <si>
    <t xml:space="preserve">         the three cousins had started out. Many of the employees had been with AMC for much</t>
  </si>
  <si>
    <t xml:space="preserve">         of its history, and the accounting controls had not changed much over the years. One of</t>
  </si>
  <si>
    <t xml:space="preserve">         the owners had always signed the checks, so Albert thought that employee theft could</t>
  </si>
  <si>
    <t xml:space="preserve">         not occur. There was simply too much checkbook surveillance. In addition, as occurs in</t>
  </si>
  <si>
    <t xml:space="preserve">         many small family businesses, the owners used the company coffers for personal expenses,</t>
  </si>
  <si>
    <t xml:space="preserve">         including gifts for their wives, nonbusiness travel, and related items. The accounting</t>
  </si>
  <si>
    <t xml:space="preserve">         department did not question expenditures for the top brass.</t>
  </si>
  <si>
    <t xml:space="preserve">         Where There’s a Will, There’s a Way</t>
  </si>
  <si>
    <t xml:space="preserve">         The following week, when Albert returned from his business trip abroad, the banker</t>
  </si>
  <si>
    <t xml:space="preserve">         called and advised him that the company had nearly exhausted its line of credit and was</t>
  </si>
  <si>
    <t xml:space="preserve">         desperately close to a cash shortage. He wanted to know if Albert was in a position to</t>
  </si>
  <si>
    <t xml:space="preserve">         put up additional collateral to extend the corporate line of credit. This confused Albert, as</t>
  </si>
  <si>
    <t xml:space="preserve">         reviewing company financial records with the controller, Albert was advised of the</t>
  </si>
  <si>
    <t xml:space="preserve">         transfer that Joseph had authorized during his absence. He was flabbergasted. Albert knew</t>
  </si>
  <si>
    <t xml:space="preserve">         there was no reason for a wire transfer to an attorney in Pennsylvania. His pulse quickened</t>
  </si>
  <si>
    <t xml:space="preserve">         as he thought about the current condition of his company. He placed a call to his longtime</t>
  </si>
  <si>
    <t xml:space="preserve">         trusted attorney, Bruce Roth.</t>
  </si>
  <si>
    <t xml:space="preserve">         Market Street when I received a call from one of my partners. I was the director of</t>
  </si>
  <si>
    <t xml:space="preserve">         Litigation Support Services at the firm.</t>
  </si>
  <si>
    <t xml:space="preserve">            ‘‘Come down to my office. I have an attorney named Bruce Roth on the phone, and he</t>
  </si>
  <si>
    <t xml:space="preserve">         needs us to do some checking for him right away. He thinks his client, a menswear clothing</t>
  </si>
  <si>
    <t xml:space="preserve">         store owner, may have been ripped off by an employee.’’ A short telephone conversation</t>
  </si>
  <si>
    <t xml:space="preserve">                  with legal counsel revealed the essence of the concerns and helped me set the initial course</t>
  </si>
  <si>
    <t xml:space="preserve">                  of action.</t>
  </si>
  <si>
    <t xml:space="preserve">                     I started organizing the forensic accounting engagement at AMC just a few hours later.</t>
  </si>
  <si>
    <t xml:space="preserve">                  It was the beginning of Memorial Day weekend, and my initial thoughts were to safeguard</t>
  </si>
  <si>
    <t xml:space="preserve">                  the assets of the company, making sure the financial records could be secured, and</t>
  </si>
  <si>
    <t xml:space="preserve">                  schedule the staff to leave for the job site on Monday morning. I arranged for a private</t>
  </si>
  <si>
    <t xml:space="preserve">                  guard service to be put in place right away. I was advised that the primary suspect in the</t>
  </si>
  <si>
    <t xml:space="preserve">                  misappropriation was away for the holiday weekend and wasn’t expected to return to the</t>
  </si>
  <si>
    <t xml:space="preserve">                  company headquarters until Wednesday morning.</t>
  </si>
  <si>
    <t xml:space="preserve">                     The initial concerns that related to the shortage in the line of credit expanded within a</t>
  </si>
  <si>
    <t xml:space="preserve">                  very short period of time. Even before I started investigating the details of the defalcation, I</t>
  </si>
  <si>
    <t xml:space="preserve">                  initiated an investigation into the background of Joseph, CEO and suspect. Together with</t>
  </si>
  <si>
    <t xml:space="preserve">                  the attorney, we determined that he had a criminal record. Then something eerie</t>
  </si>
  <si>
    <t xml:space="preserve">                  happened. Without being alerted to the possible fraud, a former employee faxed the owner</t>
  </si>
  <si>
    <t xml:space="preserve">                  of AMC a photocopy of a newspaper article that had appeared in a Pennsylvania paper</t>
  </si>
  <si>
    <t xml:space="preserve">                  explaining Joseph’s previous nolo contendre plea.</t>
  </si>
  <si>
    <t xml:space="preserve">                     When Albert, who at that point was the sole owner and chairman of the board of</t>
  </si>
  <si>
    <t xml:space="preserve">                  acknowledged that he had accompanied Joseph to the bank the previous week. When</t>
  </si>
  <si>
    <t xml:space="preserve">                  Albert asked the controller why he had done that, he replied, ‘‘Mr. Schwartz, you told me</t>
  </si>
  <si>
    <t xml:space="preserve">                  to trust him; you told me that he had your full faith and trust and that I was to follow his</t>
  </si>
  <si>
    <t xml:space="preserve">                  orders explicitly. I have done that since the day you hired him.’’</t>
  </si>
  <si>
    <t xml:space="preserve">                     During the holiday weekend, additional calls with legal counsel led us to also</t>
  </si>
  <si>
    <t xml:space="preserve">                  understand the degree to which Joseph had ingratiated himself with the chairman of</t>
  </si>
  <si>
    <t xml:space="preserve">                  owner of the company upon his death. We worked with Albert’s lawyer over the weekend</t>
  </si>
  <si>
    <t xml:space="preserve">                  to add a codicil to the will, eliminating Joseph from any eventual inheritance.</t>
  </si>
  <si>
    <t xml:space="preserve">                  The Big IDEATM</t>
  </si>
  <si>
    <t xml:space="preserve">                  Our preliminary discussions and review of documents revealed Joseph’s history of</t>
  </si>
  <si>
    <t xml:space="preserve">                  deception and a long list of misappropriated funds that severely undermined the company’s</t>
  </si>
  <si>
    <t xml:space="preserve">                  financial stability. We determined that the purpose of the attempted wire transfer was to</t>
  </si>
  <si>
    <t xml:space="preserve">                  make restitution for the prior defalcation that Joseph had committed at his previous</t>
  </si>
  <si>
    <t xml:space="preserve">                  company. This was not known by AMC or Albert, despite the routine background check</t>
  </si>
  <si>
    <t xml:space="preserve">                  conducted by AMC attorneys. In addition, numerous payments were made to a female</t>
  </si>
  <si>
    <t xml:space="preserve">                  friend of Joseph, authorized by the CEO as casual labor, when in fact no work had been</t>
  </si>
  <si>
    <t xml:space="preserve">                  performed. There were payments to contractors for maintenance and improvements made</t>
  </si>
  <si>
    <t xml:space="preserve">                  renovated and expanded in the meantime. Joseph routinely submitted exorbitant expense</t>
  </si>
  <si>
    <t xml:space="preserve">                  account statements without supporting receipts. He gave himself unauthorized salary</t>
  </si>
  <si>
    <t xml:space="preserve">         increases, in addition to several salary advances that were provided to him under rushed</t>
  </si>
  <si>
    <t xml:space="preserve">         circumstances. Joseph initiated payments to the controller and other employees to obtain</t>
  </si>
  <si>
    <t xml:space="preserve">         their participation in the deception. AMC’s telephone expenses included seven cell</t>
  </si>
  <si>
    <t xml:space="preserve">         company he was entrusted to lead. By utilizing a variety of techniques over the Memorial</t>
  </si>
  <si>
    <t xml:space="preserve">         Day weekend, I was able to determine most of the issues that had been revealed in the</t>
  </si>
  <si>
    <t xml:space="preserve">         preliminary discussions in significant detail.</t>
  </si>
  <si>
    <t xml:space="preserve">            With IDEATM software, I performed an analysis of the accounts payable and cash</t>
  </si>
  <si>
    <t xml:space="preserve">         disbursement records for the entire time frame of Joseph’s employment at AMC. IDEA</t>
  </si>
  <si>
    <t xml:space="preserve">         allowed me to perform an analysis of several million transactions without spending</t>
  </si>
  <si>
    <t xml:space="preserve">         significant staff time. By utilizing IDEA, we were able to perform cross-reference checks</t>
  </si>
  <si>
    <t xml:space="preserve">         between vendor names, vendor addresses, telephone numbers, and, in the case of payroll</t>
  </si>
  <si>
    <t xml:space="preserve">         records, Social Security numbers.</t>
  </si>
  <si>
    <t xml:space="preserve">            The use of the IDEA software allowed for a complete computer-based analysis of the</t>
  </si>
  <si>
    <t xml:space="preserve">         various transactions that were initially uncovered. My interview with the controller, as</t>
  </si>
  <si>
    <t xml:space="preserve">         well as an interview with the director of human resources and the head of the accounts</t>
  </si>
  <si>
    <t xml:space="preserve">         payable department, allowed for a fairly rapid understanding of the various methods that</t>
  </si>
  <si>
    <t xml:space="preserve">         were used and the places that would most likely reveal the depth and scope of the employee</t>
  </si>
  <si>
    <t xml:space="preserve">         defalcation orchestrated by Joseph.</t>
  </si>
  <si>
    <t xml:space="preserve">            Buried among the repairs and maintenance expenses for the company’s two physical</t>
  </si>
  <si>
    <t xml:space="preserve">         locations were payments for expenditures ranging from routine weekly lawn service to</t>
  </si>
  <si>
    <t xml:space="preserve">         the installation of a state-of-the-art bathroom/spa facility in Joseph’s home. Additional</t>
  </si>
  <si>
    <t xml:space="preserve">         expenditures included fencing, a security system (both the installation as well as the</t>
  </si>
  <si>
    <t xml:space="preserve">         monthly monitoring expenses), and a telephone system.</t>
  </si>
  <si>
    <t xml:space="preserve">            ‘‘Casual labor’’—a category that is utilized for hiring temporary workers for moving</t>
  </si>
  <si>
    <t xml:space="preserve">         large quantities of finished goods—was used for part of the fraud. The documentation</t>
  </si>
  <si>
    <t xml:space="preserve">         that had been provided to the accounts payable department included photocopies of</t>
  </si>
  <si>
    <t xml:space="preserve">         money orders. The money orders had been purchased by Joseph in denominations</t>
  </si>
  <si>
    <t xml:space="preserve">         time) and submitted them for reimbursement of his payment for ‘‘casual labor.’’ In fact,</t>
  </si>
  <si>
    <t xml:space="preserve">         when the banks were questioned with regard to the ultimate disposition of the money</t>
  </si>
  <si>
    <t xml:space="preserve">         orders, it was determined that Joseph had purchased them, made the photocopies, and</t>
  </si>
  <si>
    <t xml:space="preserve">         deposited each of the money orders back in his own bank account, generally within a</t>
  </si>
  <si>
    <t xml:space="preserve">         of reimbursement. The accounts payable department and the controller had pre-</t>
  </si>
  <si>
    <t xml:space="preserve">         viously handled expense accounts for the owners without documentation. So the</t>
  </si>
  <si>
    <t xml:space="preserve">         accounting department thought nothing of routine reimbursements on expense accounts</t>
  </si>
  <si>
    <t xml:space="preserve">         without any documentation. Even on the face of the expense reports, most of the</t>
  </si>
  <si>
    <t xml:space="preserve">         expenditures were clearly without business purpose. Joseph’s expense reports often had</t>
  </si>
  <si>
    <t xml:space="preserve">                  headings as obfuscating as ‘‘dinner,’’ without any indication of where, why, or who might</t>
  </si>
  <si>
    <t xml:space="preserve">                  have accompanied him.</t>
  </si>
  <si>
    <t xml:space="preserve">                  Greasing the Wheels</t>
  </si>
  <si>
    <t xml:space="preserve">                  Upon questioning the controller, the accounts payable director, and the human re-</t>
  </si>
  <si>
    <t xml:space="preserve">                  source director, I also determined that each of them was provided with relatively</t>
  </si>
  <si>
    <t xml:space="preserve">                  small perks after Joseph joined AMC. Individually, none of these perks was extra-</t>
  </si>
  <si>
    <t xml:space="preserve">                  ordinary or exorbitant, but they helped Joseph smooth the way for each of these</t>
  </si>
  <si>
    <t xml:space="preserve">                  individuals to inadvertently assist him in more significant frauds. The controller had a</t>
  </si>
  <si>
    <t xml:space="preserve">                  minor emergency in his family; his daughter had run over some nails in the road and</t>
  </si>
  <si>
    <t xml:space="preserve">                  needed four tires, but did he not have a credit card to pay for it. With Joseph’s approval,</t>
  </si>
  <si>
    <t xml:space="preserve">                  he used the company credit card to arrange for the replacement of his daughter’s tires.</t>
  </si>
  <si>
    <t xml:space="preserve">                  When the bill came in, the controller attempted to repay the company for the borrowed</t>
  </si>
  <si>
    <t xml:space="preserve">                  money, but Joseph waved him away, saying ‘‘Don’t worry, you worked a lot that month;</t>
  </si>
  <si>
    <t xml:space="preserve">                  it’s on the house.’’ Although the man indicated that he felt slightly uncomfortable with</t>
  </si>
  <si>
    <t xml:space="preserve">                  the company taking responsibility for his personal expenses, he accepted Joseph’s</t>
  </si>
  <si>
    <t xml:space="preserve">                  generosity.</t>
  </si>
  <si>
    <t xml:space="preserve">                      The accounts payable supervisor was provided with a vacation package on AMC’s</t>
  </si>
  <si>
    <t xml:space="preserve">                  tab when, instead of paying for four or five hours of overtime during a particularly</t>
  </si>
  <si>
    <t xml:space="preserve">                  difficult period, Joseph suggested that the supervisor and his wife ‘‘go somewhere warm.’’</t>
  </si>
  <si>
    <t xml:space="preserve">                  Then he scheduled a flight and a weeklong vacation in the Caribbean, all expenses</t>
  </si>
  <si>
    <t xml:space="preserve">                  included. The human resources director was also given an extra week of vacation time at</t>
  </si>
  <si>
    <t xml:space="preserve">                  one point. When she indicated that she wasn’t going to make any plans because her budget</t>
  </si>
  <si>
    <t xml:space="preserve">                  was tight, Joseph again offered to pay for the airfare and accommodations at the same</t>
  </si>
  <si>
    <t xml:space="preserve">                  Caribbean resort he had previously used for the accounts payable manager.</t>
  </si>
  <si>
    <t xml:space="preserve">                      The documentation of each of these items was completed by obtaining photocopies</t>
  </si>
  <si>
    <t xml:space="preserve">                  of the underlying checks and/or other records, and preparing them for submission to</t>
  </si>
  <si>
    <t xml:space="preserve">                  the insurance company. Fortunately, AMC had fidelity bond insurance during Joseph’s</t>
  </si>
  <si>
    <t xml:space="preserve">                  entire tenure.</t>
  </si>
  <si>
    <t xml:space="preserve">                      During the second week of my investigation at AMC, I received a telephone call from</t>
  </si>
  <si>
    <t xml:space="preserve">                  legal counsel for the company indicating that I was going to be visited at company</t>
  </si>
  <si>
    <t xml:space="preserve">                  headquarters by an FBI agent. The bank officer, upon learning that the transfer that he had</t>
  </si>
  <si>
    <t xml:space="preserve">                  authorized was, in fact, fraudulent, had notified his manager. Because a federal bank</t>
  </si>
  <si>
    <t xml:space="preserve">                  institution was involved, the bank’s legal counsel decided it was appropriate to notify the</t>
  </si>
  <si>
    <t xml:space="preserve">                  federal regulatory authorities, who would then notify the FBI. During the ensuing</t>
  </si>
  <si>
    <t xml:space="preserve">                  meeting, the FBI agent asked for photocopies of all of the documentation that I had put</t>
  </si>
  <si>
    <t xml:space="preserve">                  together.</t>
  </si>
  <si>
    <t xml:space="preserve">                      When the research on the first charges concluded, I learned that the original crime</t>
  </si>
  <si>
    <t xml:space="preserve">                  was a theft from a client, as well. Joseph held a CPA certificate and had a part-time practice.</t>
  </si>
  <si>
    <t xml:space="preserve">                  to transfer funds to an account he had set up to support a girlfriend.</t>
  </si>
  <si>
    <t xml:space="preserve">            Subsequently, the federal government indicted Joseph. About two years later, he</t>
  </si>
  <si>
    <t xml:space="preserve">         pled guilty and received a five-year minimum sentence for a single count of federal</t>
  </si>
  <si>
    <t xml:space="preserve">         wire fraud.</t>
  </si>
  <si>
    <t xml:space="preserve">         A Last-Ditch Effort</t>
  </si>
  <si>
    <t xml:space="preserve">         While the fraud in this case far exceeds the average amount across all businesses, the losses</t>
  </si>
  <si>
    <t xml:space="preserve">         were not unusual for a family-owned business. In addition, the types of fraudulent</t>
  </si>
  <si>
    <t xml:space="preserve">         transactions and the factors that allowed them to occur at AMC are very common.</t>
  </si>
  <si>
    <t xml:space="preserve">            In terms of the resolution of the fraudulent action at AMC, I conducted a detailed</t>
  </si>
  <si>
    <t xml:space="preserve">         analysis of all of the company’s payroll and financial transactions over the course of</t>
  </si>
  <si>
    <t xml:space="preserve">         Joseph’s tenure. A variety of computerized transaction analysis methods were used to</t>
  </si>
  <si>
    <t xml:space="preserve">         identify possible fraudulent activities. I then sought supporting documentation for</t>
  </si>
  <si>
    <t xml:space="preserve">         possible illegal transactions. All of these data were then assembled into a claim that was filed</t>
  </si>
  <si>
    <t xml:space="preserve">         bonding company rejected the claim under the theory that the company’s oversight of its</t>
  </si>
  <si>
    <t xml:space="preserve">         financial transactions was so inadequate that the transactions were not fraudulent. We</t>
  </si>
  <si>
    <t xml:space="preserve">         worked with the company’s legal counsel and together were able to establish that fraud</t>
  </si>
  <si>
    <t xml:space="preserve">         indeed existed and that it was properly defined under the employee fidelity bond that was</t>
  </si>
  <si>
    <t xml:space="preserve">         proceedings were occurring, we worked with AMC to establish proper financial control</t>
  </si>
  <si>
    <t xml:space="preserve">         procedures and management reporting procedures, which have continued to work</t>
  </si>
  <si>
    <t xml:space="preserve">         effectively at the company.</t>
  </si>
  <si>
    <t xml:space="preserve">            The original background check was performed by AMC’s law firm, but the company</t>
  </si>
  <si>
    <t xml:space="preserve">         never clarified exactly how it had missed Joseph’s previous criminal activities. When I</t>
  </si>
  <si>
    <t xml:space="preserve">         uncovered the criminal history, my investigator suspected that timing was the issue. The</t>
  </si>
  <si>
    <t xml:space="preserve">         investigation into Joseph’s background had been performed so soon after his plea</t>
  </si>
  <si>
    <t xml:space="preserve">         agreement that the system might not have recorded the event at the time of the initial</t>
  </si>
  <si>
    <t xml:space="preserve">         inquiry by the law firm.</t>
  </si>
  <si>
    <t xml:space="preserve">            To make the case even more tragic, two weeks after the fraud was uncovered, Albert had</t>
  </si>
  <si>
    <t xml:space="preserve">         had a fatal heart attack on the shop floor. Fortunately, Albert’s attorney had written that</t>
  </si>
  <si>
    <t xml:space="preserve">         codicil to the will during that fateful Memorial Day weekend, eliminating Joseph’s bequest.</t>
  </si>
  <si>
    <t xml:space="preserve">         Pressure to commit fraud can come from personal financial problems, personal vices such</t>
  </si>
  <si>
    <t xml:space="preserve">         as gambling or excessive debt, and unrealistic deadlines or performance goals. In the AMC</t>
  </si>
  <si>
    <t xml:space="preserve">         case, Joseph was under extreme financial pressure; he owned a very expensive house with a</t>
  </si>
  <si>
    <t xml:space="preserve">         mortgage that he could not afford on his salary. He lived a very lavish lifestyle characterized</t>
  </si>
  <si>
    <t xml:space="preserve">         by the newest and most expensive possessions, including the newest girlfriends. Joseph was</t>
  </si>
  <si>
    <t xml:space="preserve">         also hiding his previous fraud case and was worried about this information being</t>
  </si>
  <si>
    <t xml:space="preserve">         uncovered. All of these pressures led him to commit fraud.</t>
  </si>
  <si>
    <t xml:space="preserve">                     Family-owned businesses are especially susceptible to employee fraud because they may</t>
  </si>
  <si>
    <t xml:space="preserve">                  not have the staff or organizational structure to implement adequate financial controls</t>
  </si>
  <si>
    <t xml:space="preserve">                  efficiently. A variety of other situations may explain the absence of proper financial</t>
  </si>
  <si>
    <t xml:space="preserve">                  controls at AMC. For example, as the company grew and evolved, the informal financial</t>
  </si>
  <si>
    <t xml:space="preserve">                  procedures of its early days were never updated.</t>
  </si>
  <si>
    <t xml:space="preserve">                     At AMC, several factors created an open opportunity for fraud. The financial</t>
  </si>
  <si>
    <t xml:space="preserve">                  annual sales. The company employed only a controller and an accounting manager. It</t>
  </si>
  <si>
    <t xml:space="preserve">                  did not employ a chief financial officer with the proper perspective and skills to</t>
  </si>
  <si>
    <t xml:space="preserve">                  lead financial operations. The past ‘‘minor’’ indiscretions by the owners in making</t>
  </si>
  <si>
    <t xml:space="preserve">                  personal payments from the company coffers allowed the controller and the accounts</t>
  </si>
  <si>
    <t xml:space="preserve">                  payable staff to view ‘‘personal’’ expenditures by the upper echelon of management</t>
  </si>
  <si>
    <t xml:space="preserve">                  active in day-to-day management as he had once been. As the CEO, Joseph could</t>
  </si>
  <si>
    <t xml:space="preserve">                  authorize large expenditures and could sign checks without a second signature. He was</t>
  </si>
  <si>
    <t xml:space="preserve">                  able to gain the support of the controller and accounting staff through subtle coercion</t>
  </si>
  <si>
    <t xml:space="preserve">                  and financial rewards and reimbursements.</t>
  </si>
  <si>
    <t xml:space="preserve">                     The company had fallen on hard times as competition from overseas manufacturing</t>
  </si>
  <si>
    <t xml:space="preserve">                  increased. Joseph was hired to rejuvenate the business and restore it to its previous</t>
  </si>
  <si>
    <t xml:space="preserve">                  position. He was able to achieve some initial success, which resulted in the owners</t>
  </si>
  <si>
    <t xml:space="preserve">                  giving him unusual latitude in financial matters. In addition, he was able to charm the</t>
  </si>
  <si>
    <t xml:space="preserve">                  owners and establish a close personal relationship with Albert. The situation of the</t>
  </si>
  <si>
    <t xml:space="preserve">                  trusted employee is one of the most common elements in employee fraud. With blind</t>
  </si>
  <si>
    <t xml:space="preserve">                  trust, employees are more likely to commit fraudulent transactions.</t>
  </si>
  <si>
    <t xml:space="preserve">                  Proper segregation of duties is important so that there are built-in checks and balances</t>
  </si>
  <si>
    <t xml:space="preserve">                  whereby a single employee is not able to complete a financial transaction on his or her own.</t>
  </si>
  <si>
    <t xml:space="preserve">                  For example, in the area of cash receipts, one employee should gather all of the funds</t>
  </si>
  <si>
    <t xml:space="preserve">                  received and prepare a bank deposit. A second employee should verify the amount of that</t>
  </si>
  <si>
    <t xml:space="preserve">                  deposit and actually make the deposit. One employee should approve expenditures, and a</t>
  </si>
  <si>
    <t xml:space="preserve">                  second employee should make the actual payment (write the check). A third employee</t>
  </si>
  <si>
    <t xml:space="preserve">                  should sign the check, reviewing all of the underlying paperwork and documentation.</t>
  </si>
  <si>
    <t xml:space="preserve">                  Check for Supporting Documentation</t>
  </si>
  <si>
    <t xml:space="preserve">                  All financial transactions should have proper supporting documentation. Expense account</t>
  </si>
  <si>
    <t xml:space="preserve">                  reimbursements must be supported by receipts, paychecks must be supported by proper</t>
  </si>
  <si>
    <t xml:space="preserve">                  time recordings, and accounts payable items must be supported by detailed invoices.</t>
  </si>
  <si>
    <t xml:space="preserve">         Limit Authorized Size of Transactions</t>
  </si>
  <si>
    <t xml:space="preserve">         Strict limits on the authorized size of each transaction before a review or countersignature</t>
  </si>
  <si>
    <t xml:space="preserve">         is required. For example, there should be a specific dollar limit on the checks that can be</t>
  </si>
  <si>
    <t xml:space="preserve">         signed by one individual. All checks greater than this amount must have two signatures.</t>
  </si>
  <si>
    <t xml:space="preserve">         Proper Reporting</t>
  </si>
  <si>
    <t xml:space="preserve">         With today’s computerized accounting systems, it is easy to create management reports</t>
  </si>
  <si>
    <t xml:space="preserve">         that highlight the financial transactions that are susceptible to fraud and of interest to the</t>
  </si>
  <si>
    <t xml:space="preserve">         company’s owners. The purpose of these reports is to allow owners the ability to review</t>
  </si>
  <si>
    <t xml:space="preserve">         important financial transactions to ensure that they are in line with established policies and</t>
  </si>
  <si>
    <t xml:space="preserve">         limits. In small family-owned businesses, where efficiency is especially important, this</t>
  </si>
  <si>
    <t xml:space="preserve">         reporting process can focus only on the exceptions—those transactions that exceed the</t>
  </si>
  <si>
    <t xml:space="preserve">         dollar amount or other parameters that management wants to review.</t>
  </si>
  <si>
    <t xml:space="preserve">         Periodic Audits</t>
  </si>
  <si>
    <t xml:space="preserve">         The third component of fraud prevention is periodic audits of transactions and procedures</t>
  </si>
  <si>
    <t xml:space="preserve">         that are subject to fraud. Family-owned businesses usually do not have an audit staff that is</t>
  </si>
  <si>
    <t xml:space="preserve">         separate from the accounting and financial management staff. Therefore, it may be difficult</t>
  </si>
  <si>
    <t xml:space="preserve">         for the company’s staff to conduct an objective and independent internal audit. This task</t>
  </si>
  <si>
    <t xml:space="preserve">         may be handled by the company’s accounting firm as part of its annual engagement.</t>
  </si>
  <si>
    <t xml:space="preserve">         Separate reports on possible duplicate payments and review of the payees’ addresses can</t>
  </si>
  <si>
    <t xml:space="preserve">         also be helpful in preventing fraud.</t>
  </si>
  <si>
    <t xml:space="preserve">         Communication</t>
  </si>
  <si>
    <t xml:space="preserve">         Another component of prevention is communication. Owners and senior manage-</t>
  </si>
  <si>
    <t xml:space="preserve">         ment should clearly express their concern for employee honesty. Management should</t>
  </si>
  <si>
    <t xml:space="preserve">         set high standards for honesty and communicate the expectation that employees</t>
  </si>
  <si>
    <t xml:space="preserve">         comply with them. This will go a long way in deterring fraud and will indicate support</t>
  </si>
  <si>
    <t xml:space="preserve">         for any employees who may be aware of fraudulent activities.</t>
  </si>
  <si>
    <t xml:space="preserve">         Conduct thorough background checks on all employee candidates. The law firm did</t>
  </si>
  <si>
    <t xml:space="preserve">         not conduct a thorough enough background check on Joseph before he was hired at</t>
  </si>
  <si>
    <t xml:space="preserve">         AMC. It is important to keep in mind that fraudsters often go to great lengths to protect</t>
  </si>
  <si>
    <t xml:space="preserve">         themselves, even fabricating previous employment history and education. To flush</t>
  </si>
  <si>
    <t xml:space="preserve">         them out, it can be important to arrange for a second search of public records by a</t>
  </si>
  <si>
    <t xml:space="preserve">                  application information with candidates, ask detailed questions to reveal gaps in</t>
  </si>
  <si>
    <t xml:space="preserve">                  employment history and education, and explore red flags.</t>
  </si>
  <si>
    <t xml:space="preserve">                     Conduct complete reference checks—including criminal, education, employment,</t>
  </si>
  <si>
    <t xml:space="preserve">                  residence, credit, Social Security, driving record, and professional affiliation and</t>
  </si>
  <si>
    <t xml:space="preserve">                  license. Ask schools—not the applicant—to send transcripts, and make sure they agree</t>
  </si>
  <si>
    <t xml:space="preserve">                  in all material aspects with the representation of the applicant. Administering</t>
  </si>
  <si>
    <t xml:space="preserve">                  psychological and behavioral testing for management positions should also be</t>
  </si>
  <si>
    <t xml:space="preserve">                  considered.</t>
  </si>
  <si>
    <t xml:space="preserve">                       David H. Glusman, CPA, CFS, is the director of forensic accounting and litigation</t>
  </si>
  <si>
    <t xml:space="preserve">                       support services at Margolis &amp; Company, P.C., of Bala Cynwyd, Pennsylvania. His firm</t>
  </si>
  <si>
    <t xml:space="preserve">                       provides forensic accounting and business valuation services. Mr. Glusman is also the</t>
  </si>
  <si>
    <t xml:space="preserve">                       lead author of Fiduciary Duties and Liabilities: Tax and Accountant’s Guide (CCH,</t>
  </si>
  <si>
    <t xml:space="preserve">         W         Florida, a suburb of Tampa, a family member who was employed by American</t>
  </si>
  <si>
    <t xml:space="preserve">         Insurance Company suggested that he apply for a position there. Shortly thereafter, Jerry</t>
  </si>
  <si>
    <t xml:space="preserve">         was hired as a data entry clerk in the Corporate Controllers Department of the insurance</t>
  </si>
  <si>
    <t xml:space="preserve">         company. A minimal background check was completed since this was a low-entry position.</t>
  </si>
  <si>
    <t xml:space="preserve">         From the beginning, Jerry was well liked by his associates and his management team. After</t>
  </si>
  <si>
    <t xml:space="preserve">         one year, his supervisor rated him above average and quickly provided him with many new</t>
  </si>
  <si>
    <t xml:space="preserve">         challenges and additional responsibilities. Jerry gave everyone the impression that he had</t>
  </si>
  <si>
    <t xml:space="preserve">         plenty of money. His hobbies, like refurbishing antique automobiles, were expensive. Jerry</t>
  </si>
  <si>
    <t xml:space="preserve">         constantly offered advice on how to make fast cash. His favorite pastime was betting on</t>
  </si>
  <si>
    <t xml:space="preserve">         sporting events, especially football games, with a local bookie.</t>
  </si>
  <si>
    <t xml:space="preserve">         one of the strongest financial institutions in the world. The headquarters is located in</t>
  </si>
  <si>
    <t xml:space="preserve">         The administrative office in Tampa handles the accounting function for the company.</t>
  </si>
  <si>
    <t xml:space="preserve">         On the Radar</t>
  </si>
  <si>
    <t xml:space="preserve">         I was in my office in New York City as part of a Special Investigation Unit when I received</t>
  </si>
  <si>
    <t xml:space="preserve">         a telephone call from Dan Murray, a collection manager of a federal credit union in</t>
  </si>
  <si>
    <t xml:space="preserve">         Sonoma, Arizona.</t>
  </si>
  <si>
    <t xml:space="preserve">            ‘‘How can I help you?’’ I asked.</t>
  </si>
  <si>
    <t xml:space="preserve">            ‘‘Well,’’ he began, ‘‘my president has released a memorandum to all employees that any</t>
  </si>
  <si>
    <t xml:space="preserve">         HealthCare LLC and issued by AIC was deposited into the company’s account. I tried to</t>
  </si>
  <si>
    <t xml:space="preserve">         contact AIC to verify this check. I noticed that it was being sent to a nearby residential</t>
  </si>
  <si>
    <t xml:space="preserve">         address in a low-income area of Sonoma, AZ. When I visited the address, I saw that it was a</t>
  </si>
  <si>
    <t xml:space="preserve">                  run-down single-family home. Finally, I spoke to someone in the Tampa, Florida, office</t>
  </si>
  <si>
    <t xml:space="preserve">                  unknown female indicated that she had reviewed the electronic check register and it</t>
  </si>
  <si>
    <t xml:space="preserve">                  appears to have been approved and issued properly.’’</t>
  </si>
  <si>
    <t xml:space="preserve">                      Dan, who previously worked for an investigative unit at another company, found this</t>
  </si>
  <si>
    <t xml:space="preserve">                  to be suspicious and asked her to contact the authorizer of the check and get back to him.</t>
  </si>
  <si>
    <t xml:space="preserve">                  When nobody returned his call, he reached out to my company’s Special Investigation</t>
  </si>
  <si>
    <t xml:space="preserve">                  Unit.</t>
  </si>
  <si>
    <t xml:space="preserve">                      ‘‘Would you fax me a photocopy of the check?’’ I asked.</t>
  </si>
  <si>
    <t xml:space="preserve">                      Once I received the copy I would complete a preliminary investigation. Dan placed a</t>
  </si>
  <si>
    <t xml:space="preserve">                  voluntary freeze on the account until I verified the check and we agreed to complete a</t>
  </si>
  <si>
    <t xml:space="preserve">                  joint investigation.</t>
  </si>
  <si>
    <t xml:space="preserve">                      Next I contacted the officer in charge of the Tampa office and asked if he could have one</t>
  </si>
  <si>
    <t xml:space="preserve">                  of his directors provide me with copies of the paperwork authorizing this check. Taylor</t>
  </si>
  <si>
    <t xml:space="preserve">                  Dooley, the vice president, said he would obtain the information and deal directly</t>
  </si>
  <si>
    <t xml:space="preserve">                  with me. He mentioned that he believed that one of his employees did contact the</t>
  </si>
  <si>
    <t xml:space="preserve">                  authorizer of the Magnolia HealthCare check: a woman by the name of Mary Barillo.</t>
  </si>
  <si>
    <t xml:space="preserve">                  When questioned, she stated that she did not authorize the issuance of the check.</t>
  </si>
  <si>
    <t xml:space="preserve">                      The next day, Taylor contacted me and advised that several people from his organization</t>
  </si>
  <si>
    <t xml:space="preserve">                  had investigated this case by interviewing coworkers and documenting their responses.</t>
  </si>
  <si>
    <t xml:space="preserve">                  The employees determined that on the same day, another sizable check for the amount of</t>
  </si>
  <si>
    <t xml:space="preserve">                  Avenue in Sonoma, Arizona.</t>
  </si>
  <si>
    <t xml:space="preserve">                      I suggested that Taylor instruct his employees to stop contacting anyone within or</t>
  </si>
  <si>
    <t xml:space="preserve">                  outside the company and that I would lead the investigation from here on out. Last, I</t>
  </si>
  <si>
    <t xml:space="preserve">                  recommended that whoever was involved should document their efforts. As part of my</t>
  </si>
  <si>
    <t xml:space="preserve">                  investigation, I would speak with each of the members.</t>
  </si>
  <si>
    <t xml:space="preserve">                      I contacted Tom MacDonald, director of accounting in Tampa, to determine what</t>
  </si>
  <si>
    <t xml:space="preserve">                  was completed by his unit. Tom told me that Jerry Terranova, one of his employees, had</t>
  </si>
  <si>
    <t xml:space="preserve">                  allegedly received a telephone call from our Bridgewater, New Jersey, office, and that an</t>
  </si>
  <si>
    <t xml:space="preserve">                  unknown caller wanted two checks issued as soon as possible: one for Magnolia</t>
  </si>
  <si>
    <t xml:space="preserve">                  HealthCare LLC and the other to Real Estate Investors Professionals LLC. Jerry provided</t>
  </si>
  <si>
    <t xml:space="preserve">                  the caller with a voucher number for the two checks. Jerry told Tom that he did not recall</t>
  </si>
  <si>
    <t xml:space="preserve">                  whether the caller was a female or a male. After receiving the fax, he prepared the entries</t>
  </si>
  <si>
    <t xml:space="preserve">                  necessary to issue the checks. Jerry then went to his associate, Rhonda Madison, whose job</t>
  </si>
  <si>
    <t xml:space="preserve">                  was to approve the entries prior to having the checks issued. She verified the authorizing</t>
  </si>
  <si>
    <t xml:space="preserve">                  signature on the two accounting forms by comparing it with a signature on an electronic</t>
  </si>
  <si>
    <t xml:space="preserve">                  file. The signatures appeared identical to that of Mary Barillo, the approver. The two</t>
  </si>
  <si>
    <t xml:space="preserve">                  designated addresses. When Rhonda was interviewed, she acknowledged making sure that</t>
  </si>
  <si>
    <t xml:space="preserve">                  company to a provider.</t>
  </si>
  <si>
    <t xml:space="preserve">            I called Dan, who answered his telephone on the first ring.</t>
  </si>
  <si>
    <t xml:space="preserve">            ‘‘Hello, John. Do we have a check fraud?’’</t>
  </si>
  <si>
    <t xml:space="preserve">            ‘‘We sure do,’’ I replied, ‘‘and American Insurance Company will always be grateful to</t>
  </si>
  <si>
    <t xml:space="preserve">         you.’’</t>
  </si>
  <si>
    <t xml:space="preserve">            I told Dan that on the same day, a second check was issued improperly to Real Estate</t>
  </si>
  <si>
    <t xml:space="preserve">         union system.</t>
  </si>
  <si>
    <t xml:space="preserve">            ‘‘I don’t see a check for that amount and that date,’’ he said.</t>
  </si>
  <si>
    <t xml:space="preserve">            He agreed to send a message to other banks and credit unions to see if anyone local had</t>
  </si>
  <si>
    <t xml:space="preserve">         deposited the Real Estate Investors Professionals LLC check.</t>
  </si>
  <si>
    <t xml:space="preserve">            I told him two stop payments had been placed today on our administrative electronic</t>
  </si>
  <si>
    <t xml:space="preserve">         check payment file, just in case the checks resurfaced at another financial institution. This</t>
  </si>
  <si>
    <t xml:space="preserve">         internal action would minimize the potential loss for AIC.</t>
  </si>
  <si>
    <t xml:space="preserve">            Next, I told Dan that the U.S. Postal Inspection Service was aware of this situation</t>
  </si>
  <si>
    <t xml:space="preserve">         and that they had suggested that I work jointly with them. Dan was willing to help and</t>
  </si>
  <si>
    <t xml:space="preserve">         promised to send me copies of the documentation used to open the Magnolia HealthCare</t>
  </si>
  <si>
    <t xml:space="preserve">         LLC account on East Scenic Avenue in Sonoma, Arizona. He said that the ownership of</t>
  </si>
  <si>
    <t xml:space="preserve">         this account changed from Frank Tilos to Jorge Castera two days after the issued date of</t>
  </si>
  <si>
    <t xml:space="preserve">         the check. Furthermore, the prior address on the credit union records was the same as the</t>
  </si>
  <si>
    <t xml:space="preserve">         in Sonoma, Arizona.</t>
  </si>
  <si>
    <t xml:space="preserve">            I told Dan that James Turner, a U.S. Postal Inspector, was assigned to this case and we</t>
  </si>
  <si>
    <t xml:space="preserve">         were planning to visit the Tampa office next week to interview Jerry Terranova regarding</t>
  </si>
  <si>
    <t xml:space="preserve">         his involvement in this case. Then we would interview Frank Tilos and Jorge Castera, his</t>
  </si>
  <si>
    <t xml:space="preserve">         account holders.</t>
  </si>
  <si>
    <t xml:space="preserve">         That Guilty Look</t>
  </si>
  <si>
    <t xml:space="preserve">         The day of the interview, we reserved a small conference room. James Turner, my partner</t>
  </si>
  <si>
    <t xml:space="preserve">         in the investigation, felt that I should begin by myself and invite him into the interview</t>
  </si>
  <si>
    <t xml:space="preserve">         after a few moments. I contacted Jerry’s supervisor, Tom MacDonald, and asked if he</t>
  </si>
  <si>
    <t xml:space="preserve">         would accompany us in the conference room. He entered the room and introduced</t>
  </si>
  <si>
    <t xml:space="preserve">         me to Jerry. When I initially made eye contact with the suspect, I noticed that around</t>
  </si>
  <si>
    <t xml:space="preserve">         was flashy, overall. He reminded me of John Travolta from Saturday Night Fever.</t>
  </si>
  <si>
    <t xml:space="preserve">            ‘‘Jerry,’’ I began, ‘‘you are being interviewed because you were the one who apparently</t>
  </si>
  <si>
    <t xml:space="preserve">         received a telephone call from someone claiming to be from the Bridgewater, New Jersey,</t>
  </si>
  <si>
    <t xml:space="preserve">         facility. Can you tell us exactly what transpired with the issuance of the two checks to</t>
  </si>
  <si>
    <t xml:space="preserve">         Magnolia HealthCare LLC and Real Estate Investors Professionals LLC?’’</t>
  </si>
  <si>
    <t xml:space="preserve">            Jerry said that he received a telephone call from an unknown person which he believed</t>
  </si>
  <si>
    <t xml:space="preserve">         then to possibly have been a man; earlier he had told Tom that he could not remember the</t>
  </si>
  <si>
    <t xml:space="preserve">         gender. This individual said that he needed to have two checks issued as soon as possible.</t>
  </si>
  <si>
    <t xml:space="preserve">                     Jerry began the story: ‘‘I furnished the caller with voucher numbers that needed to be</t>
  </si>
  <si>
    <t xml:space="preserve">                  entered on the accounting form. Then I received a fax from Bridgewater, New Jersey, and</t>
  </si>
  <si>
    <t xml:space="preserve">                  the accounting forms listing the two checks that needed to be issued and mailed to the</t>
  </si>
  <si>
    <t xml:space="preserve">                  Arizona addresses. As usual, I prepared the jackets for the two check requests and gave</t>
  </si>
  <si>
    <t xml:space="preserve">                  them to Rhonda Madison for approval. She verified the signature on the accounting form</t>
  </si>
  <si>
    <t xml:space="preserve">                  and that the two checks were within her approval limit. Next, the checks were sent to the</t>
  </si>
  <si>
    <t xml:space="preserve">                  addresses on record.’’</t>
  </si>
  <si>
    <t xml:space="preserve">                     We asked Jerry who entered the voucher numbers on the accounting forms and who</t>
  </si>
  <si>
    <t xml:space="preserve">                  sent the fax addressed ‘‘Attn: Jerry.’’ In all instances, he stated that it had to be the person</t>
  </si>
  <si>
    <t xml:space="preserve">                  whom he believed to be an unknown male from the Bridgewater facility.</t>
  </si>
  <si>
    <t xml:space="preserve">                     I told Jerry that I had reviewed the telephone records from Bridgewater and another</t>
  </si>
  <si>
    <t xml:space="preserve">                  local installation in New Jersey and no one had contacted him requesting the issuance of</t>
  </si>
  <si>
    <t xml:space="preserve">                  the two checks. He insisted that someone did telephone him that day, but changed his</t>
  </si>
  <si>
    <t xml:space="preserve">                  story to claim that possibly the call could have been made from another facility. I</t>
  </si>
  <si>
    <t xml:space="preserve">                  reminded him that the emergency contact at the Tampa office was Rhonda Madison,</t>
  </si>
  <si>
    <t xml:space="preserve">                  not him. Next, I pulled out his employment application and the fax from Bridgewater,</t>
  </si>
  <si>
    <t xml:space="preserve">                  along with other accounting forms, and arranged them on the desk before Jerry.</t>
  </si>
  <si>
    <t xml:space="preserve">                     ‘‘Do you see the similarities in handwriting on your application and the rest of the forms</t>
  </si>
  <si>
    <t xml:space="preserve">                  I have here?’’ I asked.</t>
  </si>
  <si>
    <t xml:space="preserve">                     Jerry agreed that his writing compared favorably to that of the alleged unknown person’s</t>
  </si>
  <si>
    <t xml:space="preserve">                  handwriting, but he would not admit to completing these forms.</t>
  </si>
  <si>
    <t xml:space="preserve">                     I asked him why on the Bridgewater, New Jersey, fax sheet, his fax number appeared</t>
  </si>
  <si>
    <t xml:space="preserve">                  rather than the sender’s fax number. Jerry could not offer a reasonable explanation.</t>
  </si>
  <si>
    <t xml:space="preserve">                     ‘‘Jerry, I want to point out that the area code of the number listed on the fax</t>
  </si>
  <si>
    <t xml:space="preserve">                  memorandum and the area code on your employment application are identical,’’ I said,</t>
  </si>
  <si>
    <t xml:space="preserve">                  hoping to break him.</t>
  </si>
  <si>
    <t xml:space="preserve">                     ‘‘I did not write the fax document received from Bridgewater, New Jersey!’’ he swore.</t>
  </si>
  <si>
    <t xml:space="preserve">                     I asked Jerry to review an old original accounting form that was completed by Mary</t>
  </si>
  <si>
    <t xml:space="preserve">                  Barillo a couple of weeks prior to the two checks being generated. He agreed that the</t>
  </si>
  <si>
    <t xml:space="preserve">                  approver signature on the original form and the two recent accounting forms were</t>
  </si>
  <si>
    <t xml:space="preserve">                  identical and that someone could have superimposed her signature on the recent</t>
  </si>
  <si>
    <t xml:space="preserve">                  accounting forms. He also agreed that the accounting form shown to him had to be the</t>
  </si>
  <si>
    <t xml:space="preserve">                  one that was used to superimpose her signature. Jerry suggested that the unknown person</t>
  </si>
  <si>
    <t xml:space="preserve">                  in the Bridgewater, New Jersey, office probably created the duplicates prior to sending</t>
  </si>
  <si>
    <t xml:space="preserve">                  them to him.</t>
  </si>
  <si>
    <t xml:space="preserve">                     I informed Jerry that Bridgewater personnel did not have any original forms since the</t>
  </si>
  <si>
    <t xml:space="preserve">                  accounting forms are FedExed directly to Tampa. We concluded that the improper forms</t>
  </si>
  <si>
    <t xml:space="preserve">                  had to be created in Tampa, Florida, prior to faxing the information to him.</t>
  </si>
  <si>
    <t xml:space="preserve">                     I offered a possible scenario, suggesting that by using the original accounting form, an</t>
  </si>
  <si>
    <t xml:space="preserve">                  individual could have scanned the document, creating a new file on a computer. The</t>
  </si>
  <si>
    <t xml:space="preserve">                  writings on the new document located on a computer could be modified by name or</t>
  </si>
  <si>
    <t xml:space="preserve">                  amount of check, producing an accounting form with the approver’s signature.</t>
  </si>
  <si>
    <t xml:space="preserve">         He’s Gotta Go</t>
  </si>
  <si>
    <t xml:space="preserve">         At this time, he showed concern and asked me if we could take a bathroom break. As Jerry</t>
  </si>
  <si>
    <t xml:space="preserve">         and I left the conference room together, he asked me what was going to happen to him</t>
  </si>
  <si>
    <t xml:space="preserve">         regarding his employment or with law enforcement. I advised him that it was a very serious</t>
  </si>
  <si>
    <t xml:space="preserve">         situation and that the person who was instrumental in issuing these checks could face</t>
  </si>
  <si>
    <t xml:space="preserve">         criminal charges. Then we entered the men’s room and he went into a private stall. He was</t>
  </si>
  <si>
    <t xml:space="preserve">         there for a long time without speaking.</t>
  </si>
  <si>
    <t xml:space="preserve">            When he finally emerged from the stall, he said, ‘‘Why don’t you hire a forensic</t>
  </si>
  <si>
    <t xml:space="preserve">         handwriting expert to find out if I did actually write those documents to generate the two</t>
  </si>
  <si>
    <t xml:space="preserve">         checks?’’</t>
  </si>
  <si>
    <t xml:space="preserve">            ‘‘Why don’t we just return to the conference room?’’ I replied.</t>
  </si>
  <si>
    <t xml:space="preserve">            It was now time to update James, my partner in the investigation, so that he could enter</t>
  </si>
  <si>
    <t xml:space="preserve">         the interview and begin the second phase of our plan. James decided that he would play the</t>
  </si>
  <si>
    <t xml:space="preserve">         ‘‘bad guy’’ and wanted to take a couple of minutes to interview Jerry.</t>
  </si>
  <si>
    <t xml:space="preserve">            James explained to Jerry that he was working with me on an investigation for the</t>
  </si>
  <si>
    <t xml:space="preserve">         Sonoma, Arizona, grand jury under an assistant U.S. attorney.</t>
  </si>
  <si>
    <t xml:space="preserve">            ‘‘Jerry, you are a target of the investigation because you are the one who improperly</t>
  </si>
  <si>
    <t xml:space="preserve">         requested that the two checks be issued and mailed to the Arizona addresses. The Assistant</t>
  </si>
  <si>
    <t xml:space="preserve">         U.S. Attorney believes that the investigation will point to potential federal criminal</t>
  </si>
  <si>
    <t xml:space="preserve">         violations of mail and wire fraud. This is very serious,’’ he continued.</t>
  </si>
  <si>
    <t xml:space="preserve">            James then presented Jerry with a subpoena to testify before the grand jury in Sonoma,</t>
  </si>
  <si>
    <t xml:space="preserve">         Arizona. The subpoena also requested that he provide sufficient quantity of fingerprints,</t>
  </si>
  <si>
    <t xml:space="preserve">         palm prints, and handwriting samples for expert comparison. James advised the suspect to</t>
  </si>
  <si>
    <t xml:space="preserve">         engage the services of a criminal attorney.</t>
  </si>
  <si>
    <t xml:space="preserve">            At this point, Jerry was unsettled once again. He did not provide any additional</t>
  </si>
  <si>
    <t xml:space="preserve">         information, so I advised him that I was in touch with our Legal Department and that,</t>
  </si>
  <si>
    <t xml:space="preserve">         effective immediately, he would be placed on administrative leave of absence until a</t>
  </si>
  <si>
    <t xml:space="preserve">         decision was made by senior management. Finally, I asked for his badge and escorted him</t>
  </si>
  <si>
    <t xml:space="preserve">         out of the building.</t>
  </si>
  <si>
    <t xml:space="preserve">            I returned to the conference room, where James and I discussed the case. We agreed</t>
  </si>
  <si>
    <t xml:space="preserve">         that Jerry Terranova was the one who had the two checks issued and mailed to the</t>
  </si>
  <si>
    <t xml:space="preserve">         Arizona addresses. But the question remained: Why would Jerry be part of a scheme</t>
  </si>
  <si>
    <t xml:space="preserve">         probably part of the problem. James felt that it had to be more than just gambling.</t>
  </si>
  <si>
    <t xml:space="preserve">         Maybe Jerry felt that if he was already breaking the law, then why not write the check</t>
  </si>
  <si>
    <t xml:space="preserve">         for more than the amount he owed to a bookie? That way, he would make a profit from</t>
  </si>
  <si>
    <t xml:space="preserve">         the deal.</t>
  </si>
  <si>
    <t xml:space="preserve">            James and I decided that we needed to review telephone records for a couple of months</t>
  </si>
  <si>
    <t xml:space="preserve">         originating from or received by Jerry Terranova’s Tampa office. Also, we needed to</t>
  </si>
  <si>
    <t xml:space="preserve">         identify all the players in this check fraud scenario. We would have to travel to Sonoma,</t>
  </si>
  <si>
    <t xml:space="preserve">         Arizona, to interview Frank Tilos and Jorge Castera, the account holders.</t>
  </si>
  <si>
    <t xml:space="preserve">                     The following week, James and I decided that we would go unannounced to interview</t>
  </si>
  <si>
    <t xml:space="preserve">                  Frank Tilos. Through reviews of external databases, we were able to determine that Frank</t>
  </si>
  <si>
    <t xml:space="preserve">                  Sonoma, Arizona.</t>
  </si>
  <si>
    <t xml:space="preserve">                     When we approached Dynamic Realty, the plan was that as the business investigator, I</t>
  </si>
  <si>
    <t xml:space="preserve">                  would enter first, followed by James. In this manner, if anything went wrong, my savior,</t>
  </si>
  <si>
    <t xml:space="preserve">                  the U.S. Postal Inspector, would have enough time to react. The room was reasonably large</t>
  </si>
  <si>
    <t xml:space="preserve">                  with many desks and people working. I approached the receptionist’s area close to the</t>
  </si>
  <si>
    <t xml:space="preserve">                  door and asked the woman behind the desk if I could speak with Frank Tilos. She pointed</t>
  </si>
  <si>
    <t xml:space="preserve">                     The receptionist asked us to follow her to where her boss was sitting. I intro-</t>
  </si>
  <si>
    <t xml:space="preserve">                  duced myself. Then James told Frank that he was a U.S. Postal Inspector. I mentioned</t>
  </si>
  <si>
    <t xml:space="preserve">                  that American Insurance Company was investigating the issuance of two checks:</t>
  </si>
  <si>
    <t xml:space="preserve">                  one to a Magnolia HealthCare LLC and the other to Real Estate Investors Profes-</t>
  </si>
  <si>
    <t xml:space="preserve">                  sionals LLC. I asked Frank if he could shed some light on why these checks were</t>
  </si>
  <si>
    <t xml:space="preserve">                  issued.</t>
  </si>
  <si>
    <t xml:space="preserve">                     Frank Tilos explained that he created Magnolia HealthCare LLC with a former partner</t>
  </si>
  <si>
    <t xml:space="preserve">                  a couple of years ago. He subsequently bought his partner’s share and became the sole</t>
  </si>
  <si>
    <t xml:space="preserve">                  owner. Later he transferred the ownership to Jorge Castera. Magnolia HealthCare LLC</t>
  </si>
  <si>
    <t xml:space="preserve">                  was an adult care home with no clients. This company operated out of a single-family</t>
  </si>
  <si>
    <t xml:space="preserve">                  home on East Scenic Avenue. Frank mentioned that Jorge Castera lived at that address and</t>
  </si>
  <si>
    <t xml:space="preserve">                  was responsible for managing the property.</t>
  </si>
  <si>
    <t xml:space="preserve">                  HealthCare LLC was mailed to East Scenic Avenue. Frank said he had received a telephone</t>
  </si>
  <si>
    <t xml:space="preserve">                  call from Jorge Castera who had said, ‘‘I’m rich!’’ and explained that he had received the</t>
  </si>
  <si>
    <t xml:space="preserve">                  check. Jorge thought that the check was ‘‘play money’’ and jokingly referred to it as</t>
  </si>
  <si>
    <t xml:space="preserve">                  ‘‘money from heaven.’’</t>
  </si>
  <si>
    <t xml:space="preserve">                     Frank continued, ‘‘I instructed Jorge to deposit the check into the Magnolia</t>
  </si>
  <si>
    <t xml:space="preserve">                  HealthCare credit union account. I never expected that it would clear the credit union.</t>
  </si>
  <si>
    <t xml:space="preserve">                  I also remember telling Jorge that it was possibly a gift or a settlement from a prior adult</t>
  </si>
  <si>
    <t xml:space="preserve">                  care home client that had resided at the Scenic Avenue address. When the credit union</t>
  </si>
  <si>
    <t xml:space="preserve">                  rejected the check, I told Jorge it could have been due to the recent change of ownership</t>
  </si>
  <si>
    <t xml:space="preserve">                  from between us,’’ he explained.</t>
  </si>
  <si>
    <t xml:space="preserve">                     Then we asked Frank about a company called Real Estate Investors Professionals LLC.</t>
  </si>
  <si>
    <t xml:space="preserve">                  He stated that he created this company to serve as a ‘‘shell company’’to purchase real estate.</t>
  </si>
  <si>
    <t xml:space="preserve">                  Avenue, Sonoma, Arizona, was his home address.</t>
  </si>
  <si>
    <t xml:space="preserve">                     ‘‘Do you remember receiving a check payable to Real Estate Investors Professionals</t>
  </si>
  <si>
    <t xml:space="preserve">                     ‘‘No,’’ Frank contended, ‘‘I never received this check.’’</t>
  </si>
  <si>
    <t xml:space="preserve">                     ‘‘Are you aware of any scheme to obtain fraudulent checks, Frank?’’ asked James.</t>
  </si>
  <si>
    <t xml:space="preserve">                     ‘‘No.’’</t>
  </si>
  <si>
    <t xml:space="preserve">         Reach Out and Touch Someone</t>
  </si>
  <si>
    <t xml:space="preserve">         As part of the investigation in Arizona, James was able to obtain telephone records from</t>
  </si>
  <si>
    <t xml:space="preserve">         Frank’s residence through a subpoena. Utilizing an external database, we identified</t>
  </si>
  <si>
    <t xml:space="preserve">         additional individuals who could have been involved in the scheme. At this point in the</t>
  </si>
  <si>
    <t xml:space="preserve">         interview, James began throwing these names at Frank. This proved to Frank that we knew</t>
  </si>
  <si>
    <t xml:space="preserve">         a lot about the fraud.</t>
  </si>
  <si>
    <t xml:space="preserve">            ‘‘Vincent Tusso, David Romito, Hilario Romito, and Larry Romito? Do any of these</t>
  </si>
  <si>
    <t xml:space="preserve">         names ring a bell?’’ James asked.</t>
  </si>
  <si>
    <t xml:space="preserve">            ‘‘No,’’ Frank replied.</t>
  </si>
  <si>
    <t xml:space="preserve">            ‘‘Do you know a Vincent Tusso, Cappios Café, Barter Brokers, or Child’s Play</t>
  </si>
  <si>
    <t xml:space="preserve">         Computer?’’ James listed.</t>
  </si>
  <si>
    <t xml:space="preserve">            ‘‘No.’’</t>
  </si>
  <si>
    <t xml:space="preserve">            Finally James told Frank that at the time the two fraudulent checks were issued from</t>
  </si>
  <si>
    <t xml:space="preserve">         AIC, there were numerous telephone calls back and forth from his two residential</t>
  </si>
  <si>
    <t xml:space="preserve">         telephone lines to these entities and individuals.</t>
  </si>
  <si>
    <t xml:space="preserve">            ‘‘I don’t know these people, nor did I make any of these telephone calls!’’ Frank</t>
  </si>
  <si>
    <t xml:space="preserve">         exclaimed.</t>
  </si>
  <si>
    <t xml:space="preserve">            We asked him if Jorge Castera was in the office or if he would be expected later.</t>
  </si>
  <si>
    <t xml:space="preserve">            ‘‘He’s over there.’’</t>
  </si>
  <si>
    <t xml:space="preserve">            Once again, the two of us walked to Jorge’s work station, introduced ourselves, and</t>
  </si>
  <si>
    <t xml:space="preserve">         also confirmed that he managed Magnolia HealthCare LLC and admitted to receiving the</t>
  </si>
  <si>
    <t xml:space="preserve">         Frank Tilos, who suggested that possibly an insurance company issued the check on behalf</t>
  </si>
  <si>
    <t xml:space="preserve">         of an elderly client.</t>
  </si>
  <si>
    <t xml:space="preserve">            After Jorge consulted with Frank, he deposited the check into his account at the credit</t>
  </si>
  <si>
    <t xml:space="preserve">         union. Later, when Frank contacted the credit union to determine if the check had</t>
  </si>
  <si>
    <t xml:space="preserve">         cleared, he was told that the check was cancelled. Next, he confirmed that he was the</t>
  </si>
  <si>
    <t xml:space="preserve">         current owner of Real Estate Investors Professionals LLC. When asked if he received a</t>
  </si>
  <si>
    <t xml:space="preserve">         received it.</t>
  </si>
  <si>
    <t xml:space="preserve">            We concluded the interview by asking him if he knew a David Romito, Larry Romito,</t>
  </si>
  <si>
    <t xml:space="preserve">         Hilario Romito, John Terranova, or Vincent Tusso. Jorge swore that none of the names</t>
  </si>
  <si>
    <t xml:space="preserve">         sounded familiar. James mentioned that Larry and David Romito had contacted Frank</t>
  </si>
  <si>
    <t xml:space="preserve">         Tilos’s residential telephone number on regular bases.</t>
  </si>
  <si>
    <t xml:space="preserve">            ‘‘I told you. I do not know any of those people,’’ Jorge replied.</t>
  </si>
  <si>
    <t xml:space="preserve">            ‘‘Well, then,’’ James said, ‘‘I advise you to hire a criminal attorney, since this case is</t>
  </si>
  <si>
    <t xml:space="preserve">         currently with the Sonoma, Arizona, grand jury.’’</t>
  </si>
  <si>
    <t xml:space="preserve">            In following the remaining leads from the telephone records, the investigation returned</t>
  </si>
  <si>
    <t xml:space="preserve">         to New Port Ritchie, Florida. We had to determine who else was involved in this fraud</t>
  </si>
  <si>
    <t xml:space="preserve">         scheme. We needed to identify and interview Larry Romito, who had made several phone</t>
  </si>
  <si>
    <t xml:space="preserve">                  calls to Frank Tilos. Through an external database we were able to find that Larry Romito</t>
  </si>
  <si>
    <t xml:space="preserve">                  lived in New Port Ritchie. At times, there had been telephone calls from Barter Brokers</t>
  </si>
  <si>
    <t xml:space="preserve">                  to Arizona. The owner of Barter Brokers was a Vincent Tusso, who also lived in New Port</t>
  </si>
  <si>
    <t xml:space="preserve">                  Ritchie.</t>
  </si>
  <si>
    <t xml:space="preserve">                     James and I drove to the address where Larry Romito supposedly lived. I knocked. A</t>
  </si>
  <si>
    <t xml:space="preserve">                  woman opened the door and introduced herself as Ella Romito, who was apparently</t>
  </si>
  <si>
    <t xml:space="preserve">                  divorced from Larry. I asked if Mr. Romito was at home and Ella began to cry. After some</t>
  </si>
  <si>
    <t xml:space="preserve">                  questioning, she explained that yesterday morning a couple of men came to her</t>
  </si>
  <si>
    <t xml:space="preserve">                  home and took her former husband away. We found that Larry’s real name was Hilario.</t>
  </si>
  <si>
    <t xml:space="preserve">                  When we mentioned the name Café Caprios, she said that her son, Michael Kennedy,</t>
  </si>
  <si>
    <t xml:space="preserve">                  was the owner and that the café was no longer in operation. She provided us with her</t>
  </si>
  <si>
    <t xml:space="preserve">                  son’s address.</t>
  </si>
  <si>
    <t xml:space="preserve">                     As we left the house, James contacted the local U.S. Postal Inspection Service to find out</t>
  </si>
  <si>
    <t xml:space="preserve">                  if Larry had a criminal record or was currently incarcerated. On the way to Michael</t>
  </si>
  <si>
    <t xml:space="preserve">                  Kennedy’s home, James received a call confirming that Larry was in jail and had been</t>
  </si>
  <si>
    <t xml:space="preserve">                  arrested recently. He apparently had a revolver with no serial number in his possession.</t>
  </si>
  <si>
    <t xml:space="preserve">                  The individual James was speaking with stated that Larry—or Hilario Romito—had been</t>
  </si>
  <si>
    <t xml:space="preserve">                  arrested several times for bookmaking, robberies, and other crimes.</t>
  </si>
  <si>
    <t xml:space="preserve">                  Café Caprios. When asked of his relationship to Larry Romito, he stated that he was his</t>
  </si>
  <si>
    <t xml:space="preserve">                  stepfather. Michael told us that, for approximately six months, Larry took over running</t>
  </si>
  <si>
    <t xml:space="preserve">                  the café while he was recovering from a motorcycle accident.</t>
  </si>
  <si>
    <t xml:space="preserve">                     James once again mentioned some of the names of the people in Arizona, but Michael</t>
  </si>
  <si>
    <t xml:space="preserve">                  did not know them. We also cited the many telephone calls that were made from Café</t>
  </si>
  <si>
    <t xml:space="preserve">                  Caprios to Arizona. Michael concluded that his stepfather must have made the calls, since</t>
  </si>
  <si>
    <t xml:space="preserve">                  he was at home during that time. When James asked about Vincent Tusso, Michael said he</t>
  </si>
  <si>
    <t xml:space="preserve">                  knew him and his two sons.</t>
  </si>
  <si>
    <t xml:space="preserve">                     ‘‘Vincent Tusso Sr. owns a pawnshop and a computer company in New Port Ritchie,’’</t>
  </si>
  <si>
    <t xml:space="preserve">                  Michael said. ‘‘My stepdad and Mr. Tusso are close friends. Larry used to work for him at</t>
  </si>
  <si>
    <t xml:space="preserve">                  the pawnshop.’’</t>
  </si>
  <si>
    <t xml:space="preserve">                     The next day, James and I drove to Barters Brokers, a pawnshop in New Port Ritchie.</t>
  </si>
  <si>
    <t xml:space="preserve">                  When I opened the door, I saw an elderly man sitting behind the desk.</t>
  </si>
  <si>
    <t xml:space="preserve">                     ‘‘Are you Vincent Tusso?’’ I asked.</t>
  </si>
  <si>
    <t xml:space="preserve">                     ‘‘Who would like to know?’’ replied the man.</t>
  </si>
  <si>
    <t xml:space="preserve">                     ‘‘An investigator from American Insurance Company,’’ I responded.</t>
  </si>
  <si>
    <t xml:space="preserve">                     ‘‘Can I see some identification?’’ Vincent asked.</t>
  </si>
  <si>
    <t xml:space="preserve">                     I reached into my pocket. ‘‘Here’s my business card. The other gentleman is James</t>
  </si>
  <si>
    <t xml:space="preserve">                  Turner, U.S. Postal Inspector.’’</t>
  </si>
  <si>
    <t xml:space="preserve">                     We asked him if he knew Larry Romito.</t>
  </si>
  <si>
    <t xml:space="preserve">                  arrested last week by a federal agency for an illegal firearms sale. I’m trying to raise money</t>
  </si>
  <si>
    <t xml:space="preserve">                  for his bail.’’</t>
  </si>
  <si>
    <t xml:space="preserve">            ‘‘Do you know anything else about the Romito family?’’ I asked.</t>
  </si>
  <si>
    <t xml:space="preserve">            ‘‘Larry hangs out in Café Caprios in New Port Ritchie. My son, Vincent Jr., and his</t>
  </si>
  <si>
    <t xml:space="preserve">         friend Jerry Terranova—’’</t>
  </si>
  <si>
    <t xml:space="preserve">            ‘‘Jerry Terranova? What can you tell us about this man?’’ I asked.</t>
  </si>
  <si>
    <t xml:space="preserve">            ‘‘Well, he spent a lot of time with my son. Vincent Jr. helped the boy fix his computer</t>
  </si>
  <si>
    <t xml:space="preserve">         when it crashed.’’</t>
  </si>
  <si>
    <t xml:space="preserve">            James and I concluded that Vincent’s son must have shown Jerry how to scan a</t>
  </si>
  <si>
    <t xml:space="preserve">         document to produce two accounting forms with Mary Barillo’s signature.</t>
  </si>
  <si>
    <t xml:space="preserve">         It’s Child’s Play</t>
  </si>
  <si>
    <t xml:space="preserve">         Next, we told Vincent that a number of telephone calls between suspects in an</t>
  </si>
  <si>
    <t xml:space="preserve">         investigation had been made to and from both Barter Brokers and Child’s Play Computer,</t>
  </si>
  <si>
    <t xml:space="preserve">         both of which he owned. Calls were also made to Romito’s mother and brother in</t>
  </si>
  <si>
    <t xml:space="preserve">         California. Vince admitted to speaking to David Romito on the telephone but claimed he</t>
  </si>
  <si>
    <t xml:space="preserve">         never met him. We asked for directions to Child’s Play Computer Store.</t>
  </si>
  <si>
    <t xml:space="preserve">            ‘‘It’s next door,’’ he said.</t>
  </si>
  <si>
    <t xml:space="preserve">            ‘‘A pawnshop and a computer store side by side. Very unusual,’’ I whispered to my</t>
  </si>
  <si>
    <t xml:space="preserve">         cohort.</t>
  </si>
  <si>
    <t xml:space="preserve">            Since my investigation was in conjunction with U.S. Postal Authorities, and under</t>
  </si>
  <si>
    <t xml:space="preserve">         direction of the Sonoma, Arizona, grand jury, the Assistant U.S. Attorney handling the</t>
  </si>
  <si>
    <t xml:space="preserve">         case was contacted by Frank Tilos’s attorney. He said that his client would testify in</t>
  </si>
  <si>
    <t xml:space="preserve">         substance to lessen his future sentence. He indicated that Frank had received a telephone</t>
  </si>
  <si>
    <t xml:space="preserve">         call from Larry Romito, the nephew of his ex-wife. Larry was trying to obtain guidance on</t>
  </si>
  <si>
    <t xml:space="preserve">         how to establish a new or use an existing corporation. Frank advised that he had two</t>
  </si>
  <si>
    <t xml:space="preserve">         dormant corporations, one called Magnolia HealthCare LLC and the other, Real Estate</t>
  </si>
  <si>
    <t xml:space="preserve">         Investors Professionals LLC. After hearing about the two corporations, Larry decided to</t>
  </si>
  <si>
    <t xml:space="preserve">         visit Frank in Sonoma.</t>
  </si>
  <si>
    <t xml:space="preserve">            At Frank Tilos’s home, Larry Romito told him that he had ‘‘legitimate claim checks’’</t>
  </si>
  <si>
    <t xml:space="preserve">         coming from an AIC. Larry wanted to invest some of the funds in real estate and to</t>
  </si>
  <si>
    <t xml:space="preserve">         withdraw some of the money. He claimed to have done this before, using a coffee shop in</t>
  </si>
  <si>
    <t xml:space="preserve">         the name of his son (Café Caprios) and a computer company in Florida. The checks were</t>
  </si>
  <si>
    <t xml:space="preserve">         tax free since they were personal injury claims. He also mentioned that he had a</t>
  </si>
  <si>
    <t xml:space="preserve">         relationship with an insider at the American Insurance Company who could issue the</t>
  </si>
  <si>
    <t xml:space="preserve">         checks.</t>
  </si>
  <si>
    <t xml:space="preserve">            They decided to use the two corporations owned by Frank Tilos. Frank suggested</t>
  </si>
  <si>
    <t xml:space="preserve">         that he would transfer the corporations to Jorge Castera so that he, Frank, would</t>
  </si>
  <si>
    <t xml:space="preserve">         appear to be uninvolved. On one occasion, Larry had Frank fax the exact name of the</t>
  </si>
  <si>
    <t xml:space="preserve">         corporation to an individual at American Insurance Company to issue the check in</t>
  </si>
  <si>
    <t xml:space="preserve">         question. A subsequent check payable to Magnolia HealthCare LLC was received. Frank</t>
  </si>
  <si>
    <t xml:space="preserve">         and Jorge were dumbfounded at the face amount. They discussed this matter with</t>
  </si>
  <si>
    <t xml:space="preserve">         Larry Romito, who advised them to deposit this check. A few days later, they were</t>
  </si>
  <si>
    <t xml:space="preserve">                  advised that the check did not clear. They contacted Larry; he told them that there</t>
  </si>
  <si>
    <t xml:space="preserve">                  was some problem with the check and that they would receive smaller-denomination</t>
  </si>
  <si>
    <t xml:space="preserve">                  checks in the near future.</t>
  </si>
  <si>
    <t xml:space="preserve">                     Jorge and Frank copped a plea to furnish documentation against Jerry Terranova and</t>
  </si>
  <si>
    <t xml:space="preserve">                  Larry Romito. Two years later, the Sonoma, Arizona, grand jury indicted Jerry, a former</t>
  </si>
  <si>
    <t xml:space="preserve">                  American Insurance Company employee, and Larry Romito on three counts: two on mail</t>
  </si>
  <si>
    <t xml:space="preserve">                  fraud and one on conspiracy under U.S. Mail Fraud Statute.</t>
  </si>
  <si>
    <t xml:space="preserve">                     James’s assumption had been correct. Jerry admitted that because of his gambling habits,</t>
  </si>
  <si>
    <t xml:space="preserve">                  he needed to issue a couple of checks to Larry Romito, his bookie. Initially, the amounts</t>
  </si>
  <si>
    <t xml:space="preserve">                  were supposed to be a lot less. However, he felt confident that no one would be able to</t>
  </si>
  <si>
    <t xml:space="preserve">                  implicate him in this fraud and decided to make the checks greater in anticipation that a</t>
  </si>
  <si>
    <t xml:space="preserve">                  portion of the checks would come back to him. Due to the watchful eye of the credit</t>
  </si>
  <si>
    <t xml:space="preserve">                  Romito received additional probation time, to be completed after serving his previous</t>
  </si>
  <si>
    <t xml:space="preserve">                  sentence.</t>
  </si>
  <si>
    <t xml:space="preserve">                     There was no monetary loss to American Insurance Company, which stood to lose</t>
  </si>
  <si>
    <t xml:space="preserve">                  This investigation took several years from start to finish and revealed the importance of</t>
  </si>
  <si>
    <t xml:space="preserve">                  involving law enforcement agencies as soon as possible. Through combined efforts, we</t>
  </si>
  <si>
    <t xml:space="preserve">                  were able to identify at least four individuals in the fraud and identify another</t>
  </si>
  <si>
    <t xml:space="preserve">                     The investigation revealed four internal control weaknesses, which related to the</t>
  </si>
  <si>
    <t xml:space="preserve">                  inappropriate approval limits across lines of business and the check approval process:</t>
  </si>
  <si>
    <t xml:space="preserve">                        internal controls.</t>
  </si>
  <si>
    <t xml:space="preserve">                        whom to contact when a fraud may exist.</t>
  </si>
  <si>
    <t xml:space="preserve">                        investigation.</t>
  </si>
  <si>
    <t xml:space="preserve">                  Although fraud is impossible to eliminate completely in a company, there are many ways to</t>
  </si>
  <si>
    <t xml:space="preserve">                  reduce it.</t>
  </si>
  <si>
    <t xml:space="preserve">         Approval Limits for Checks</t>
  </si>
  <si>
    <t xml:space="preserve">         Internal auditors should be assigned an audit across all lines of business to establish approval</t>
  </si>
  <si>
    <t xml:space="preserve">         limits by level. Even at the senior vice president level, additional checks and balances</t>
  </si>
  <si>
    <t xml:space="preserve">         should be established. The emergency approval system should be strengthened by</t>
  </si>
  <si>
    <t xml:space="preserve">         involving a quality control group, as well as supervisory involvement. One should not be</t>
  </si>
  <si>
    <t xml:space="preserve">         with the source.</t>
  </si>
  <si>
    <t xml:space="preserve">         Fraud Awareness</t>
  </si>
  <si>
    <t xml:space="preserve">         Fraud awareness should be a key component throughout the company to assure that the</t>
  </si>
  <si>
    <t xml:space="preserve">         right people are notified when a fraud may occur. American Insurance Company has</t>
  </si>
  <si>
    <t xml:space="preserve">         established, on a yearly basis, a weeklong fraud awareness training. The clear message given</t>
  </si>
  <si>
    <t xml:space="preserve">         to all employees is this: ‘‘Undetected fraud directly impacts a company’s bottom line.’’</t>
  </si>
  <si>
    <t xml:space="preserve">         Fraud Hotlines</t>
  </si>
  <si>
    <t xml:space="preserve">         Ongoing advertisement of a company fraud hotline that provides an efficient notification</t>
  </si>
  <si>
    <t xml:space="preserve">         process is vital. This hotline should be manned by experienced investigators.</t>
  </si>
  <si>
    <t xml:space="preserve">         Update Technology</t>
  </si>
  <si>
    <t xml:space="preserve">         Updated technology helps investigators identify fraud quickly. Information system</t>
  </si>
  <si>
    <t xml:space="preserve">         security personnel work hand in hand with the Special Investigation Unit to establish</t>
  </si>
  <si>
    <t xml:space="preserve">         controls and monitoring tools to minimize fraud with and through the computer.</t>
  </si>
  <si>
    <t xml:space="preserve">              career he conducted thousands of investigations on internal and external fraud. He</t>
  </si>
  <si>
    <t xml:space="preserve">              also trained employees in fraud awareness. Mr. Francolla is a graduate of Capital</t>
  </si>
  <si>
    <t xml:space="preserve">              University and has over four decades of experience in detecting, preventing, and</t>
  </si>
  <si>
    <t xml:space="preserve">              assisting in prosecuting white-collar crime.</t>
  </si>
  <si>
    <t xml:space="preserve">                         he management of Garden Grove was pleased with their technology manager, Jack</t>
  </si>
  <si>
    <t xml:space="preserve">                  T      Gallegos. By all appearances, he was keeping both the Internet and storefront</t>
  </si>
  <si>
    <t xml:space="preserve">                  services of the business supplied with computer hardware and software. But Jack was good</t>
  </si>
  <si>
    <t xml:space="preserve">                  at hiding things. It turns out that Garden Grove didn’t know Jack.</t>
  </si>
  <si>
    <t xml:space="preserve">                  information technology (IT) manager. On his résumé, he listed a bachelor’s degree in</t>
  </si>
  <si>
    <t xml:space="preserve">                  business with an emphasis in management of information systems. The résumé also</t>
  </si>
  <si>
    <t xml:space="preserve">                  sported logos indicating he was certified in both Microsoft and Cisco computer systems</t>
  </si>
  <si>
    <t xml:space="preserve">                  and networks. For so young a professional, he appeared to have had a remarkable</t>
  </si>
  <si>
    <t xml:space="preserve">                  education and career.</t>
  </si>
  <si>
    <t xml:space="preserve">                     Jack loved muscle cars. He even owned a restored classic Mustang with a shiny black</t>
  </si>
  <si>
    <t xml:space="preserve">                  coat and purple flames whipping down the sides. This was not a vehicle to commute in;</t>
  </si>
  <si>
    <t xml:space="preserve">                  this was to show off, to take to car shows, and to brag about. Jack even posted a picture of it</t>
  </si>
  <si>
    <t xml:space="preserve">                  on his Web site.</t>
  </si>
  <si>
    <t xml:space="preserve">                     When he applied to Garden Grove, he stapled his résumé to his application rather</t>
  </si>
  <si>
    <t xml:space="preserve">                  than providing the information requested. He did not furnish contact numbers for his</t>
  </si>
  <si>
    <t xml:space="preserve">                  previous employers, his supervisors’ names, or the reasons for leaving. But Jack did sign</t>
  </si>
  <si>
    <t xml:space="preserve">                  the application, giving Garden Grove explicit permission to check references. The</t>
  </si>
  <si>
    <t xml:space="preserve">                  company did not, which turned out to be a costly mistake.</t>
  </si>
  <si>
    <t xml:space="preserve">                     Garden Grove was the professional passion of Mike King, who had earned a degree in</t>
  </si>
  <si>
    <t xml:space="preserve">                  horticulture and was fond of creating new plants. He had spent his entire life in the desert.</t>
  </si>
  <si>
    <t xml:space="preserve">                  Having seen many droughts, he developed a knack for making water-hungry plants</t>
  </si>
  <si>
    <t xml:space="preserve">                  tolerant to dry weather. He founded Garden Grove so he would have a market for these</t>
  </si>
  <si>
    <t xml:space="preserve">                  plants. Mike’s particular skill was in maintaining the lush beauty of plants while reducing</t>
  </si>
  <si>
    <t xml:space="preserve">                  water usage. Located in the desert Southwest, Mike had found himself a niche that</t>
  </si>
  <si>
    <t xml:space="preserve">                  everyone in the community could use. He found it easy to market in communities that</t>
  </si>
  <si>
    <t xml:space="preserve">                  were subject to mandatory water rationing. With Mike’s products, customers could</t>
  </si>
  <si>
    <t xml:space="preserve">                  relandscape with bright, colorful, and lush plants.</t>
  </si>
  <si>
    <t xml:space="preserve">                     Mike and his wife, Sandy, shared the management responsibilities, and under their</t>
  </si>
  <si>
    <t xml:space="preserve">                  direction, the company had grown from one small storefront to a robust retail business with</t>
  </si>
  <si>
    <t xml:space="preserve">         several locations and thriving Internet sales. Their inventory was grown onsite at Garden</t>
  </si>
  <si>
    <t xml:space="preserve">         Grove’s main location, which also included a retail store.</t>
  </si>
  <si>
    <t xml:space="preserve">            I didn’t know any of this the bright, sunny day I received a call from Garden Grove’s</t>
  </si>
  <si>
    <t xml:space="preserve">         general counsel, Lyle Washington. He asked me drive out to Garden Grove and meet with</t>
  </si>
  <si>
    <t xml:space="preserve">         him, Mike King, and their new IT manager, Cathy Delamar.</t>
  </si>
  <si>
    <t xml:space="preserve">            I worked for a public accounting firm in the desert Southwest. My practice was</t>
  </si>
  <si>
    <t xml:space="preserve">         exclusively litigation support, primarily involving fraud examination and prevention.</t>
  </si>
  <si>
    <t xml:space="preserve">         Over the years, I was used to hearing from potential clients shocked to discover that a</t>
  </si>
  <si>
    <t xml:space="preserve">         trusted employee may have stolen from them. Garden Grove was in exactly that state when</t>
  </si>
  <si>
    <t xml:space="preserve">         their attorney called asking for my help.</t>
  </si>
  <si>
    <t xml:space="preserve">            When I arrived, I noticed that the gardens were vibrant with flowering plants. The</t>
  </si>
  <si>
    <t xml:space="preserve">         cherry sage and the vitex both were gathering bees by the dozens. I found my way across</t>
  </si>
  <si>
    <t xml:space="preserve">         the lot to the metal building bearing a small ‘‘Office’’ sign.</t>
  </si>
  <si>
    <t xml:space="preserve">            I was surprised to find that there was no secretary. I wandered down the hall that</t>
  </si>
  <si>
    <t xml:space="preserve">         bisected the building and was looking for anyone who could direct me to my meeting. I</t>
  </si>
  <si>
    <t xml:space="preserve">         stuck my head in a couple of open office doors, only to find warrens of cubicles, some of</t>
  </si>
  <si>
    <t xml:space="preserve">         which were occupied, but no one turned around to greet me. It seemed that the office was</t>
  </si>
  <si>
    <t xml:space="preserve">         truly an employee-only area and that it didn’t get many visitors.</t>
  </si>
  <si>
    <t xml:space="preserve">         She held the phone away from her ear and mouthed to ask if I was the fraud examiner.</t>
  </si>
  <si>
    <t xml:space="preserve">         When she hung up, she introduced herself as Cathy Delamar. Then she gathered some</t>
  </si>
  <si>
    <t xml:space="preserve">         papers and showed me to our meeting.</t>
  </si>
  <si>
    <t xml:space="preserve">         demeanor was direct and businesslike. His pride for creating new plants was obvious as</t>
  </si>
  <si>
    <t xml:space="preserve">         he told me the history of Garden Grove. Lyle Washington was fit, too, with hair as silver</t>
  </si>
  <si>
    <t xml:space="preserve">         as Mike’s was black. Lyle and Mike were both in khakis, with Mike’s shirt bearing the</t>
  </si>
  <si>
    <t xml:space="preserve">         Garden Grove logo. We sat down in an airy conference room. Mike, Cathy, and Lyle told</t>
  </si>
  <si>
    <t xml:space="preserve">         me about Jack Gallegos, their former technology manager.</t>
  </si>
  <si>
    <t xml:space="preserve">         May I Quote You on That?</t>
  </si>
  <si>
    <t xml:space="preserve">         Jack had recently left his job, saying that he needed to care for a sick relative and would</t>
  </si>
  <si>
    <t xml:space="preserve">         not be back. Jack’s resignation phone call coincided with the deadline Mike had given</t>
  </si>
  <si>
    <t xml:space="preserve">         him to provide copies of the Microsoft and Cisco system and networking certificates</t>
  </si>
  <si>
    <t xml:space="preserve">         Jack claimed on his résumé. A short time later, Garden Grove hired Cathy as Jack’s</t>
  </si>
  <si>
    <t xml:space="preserve">         replacement. She got to work doing the equipment inventory that Mike had been</t>
  </si>
  <si>
    <t xml:space="preserve">         requesting from Jack for months but had never received.</t>
  </si>
  <si>
    <t xml:space="preserve">            Cathy’s project turned out to be more difficult than expected. At first, she thought the</t>
  </si>
  <si>
    <t xml:space="preserve">         easiest way to proceed was to take the list prepared by the Accounting Department and</t>
  </si>
  <si>
    <t xml:space="preserve">         then find the equipment. It wasn’t that easy. When Cathy found many items missing, she</t>
  </si>
  <si>
    <t xml:space="preserve">         decided to examine the purchases to get a better description; then she could just match</t>
  </si>
  <si>
    <t xml:space="preserve">         them up. But when she pulled the invoices, she knew something was wrong and</t>
  </si>
  <si>
    <t xml:space="preserve">                  immediately informed Mike. He told me that Garden Grove had recently experienced a</t>
  </si>
  <si>
    <t xml:space="preserve">                  period of significant growth. In fact, Jack was the company’s first IT manager. Previously</t>
  </si>
  <si>
    <t xml:space="preserve">                  they had outsourced the function, but with continuing expansion, they felt they needed</t>
  </si>
  <si>
    <t xml:space="preserve">                  someone dedicated to their IT system. Mike and Sandy had just opened a third retail store</t>
  </si>
  <si>
    <t xml:space="preserve">                  and the hits to their Web site increased. They were hoping to find some technology</t>
  </si>
  <si>
    <t xml:space="preserve">                  solutions for their inventory and Internet sales challenges. When they interviewed Jack, he</t>
  </si>
  <si>
    <t xml:space="preserve">                  seemed to have the expertise they needed.</t>
  </si>
  <si>
    <t xml:space="preserve">                     Not long after he started working for Garden Grove, there had been a fire in one of</t>
  </si>
  <si>
    <t xml:space="preserve">                  the portable buildings of the office complex, which appeared to have been caused by an</t>
  </si>
  <si>
    <t xml:space="preserve">                  electrical problem and was completely accidental. But it had set Garden Grove back</t>
  </si>
  <si>
    <t xml:space="preserve">                  technologically because several computers and the backup system were in the building.</t>
  </si>
  <si>
    <t xml:space="preserve">                  For the first few months of his tenure, Jack’s primary duty was to repair, replace, and</t>
  </si>
  <si>
    <t xml:space="preserve">                  reconstruct the infrastructure. Mike had seen and approved higher-than-normal purchases</t>
  </si>
  <si>
    <t xml:space="preserve">                  coming from his technology manager and thought the increased spending was as a result of</t>
  </si>
  <si>
    <t xml:space="preserve">                  the fire.</t>
  </si>
  <si>
    <t xml:space="preserve">                     I spent some time with Mike, Cathy, and their attorney learning about their company</t>
  </si>
  <si>
    <t xml:space="preserve">                  and industry. Sometimes a case is made on the details particular to a specific business.</t>
  </si>
  <si>
    <t xml:space="preserve">                  We talked about the mail and Internet ordering systems they used. I inquired about the</t>
  </si>
  <si>
    <t xml:space="preserve">                  location of Jack’s workspace and found that Cathy now occupied his cubicle. I made a</t>
  </si>
  <si>
    <t xml:space="preserve">                  mental note about the isolation of the employees I had seen during my search for the</t>
  </si>
  <si>
    <t xml:space="preserve">                  meeting, realizing anyone could easily conceal his or her activities due to the physical</t>
  </si>
  <si>
    <t xml:space="preserve">                  layout of Garden Grove’s office space.</t>
  </si>
  <si>
    <t xml:space="preserve">                     Next Cathy outlined her discoveries during the equipment inventory she performed.</t>
  </si>
  <si>
    <t xml:space="preserve">                  She saw the first red flag when she started looking for a particular server. She knew Garden</t>
  </si>
  <si>
    <t xml:space="preserve">                  Grove didn’t have any of them from the manufacturer listed, so she started digging deeper</t>
  </si>
  <si>
    <t xml:space="preserve">                  and found more missing equipment. Mike and Cathy realized that the server and the other</t>
  </si>
  <si>
    <t xml:space="preserve">                  items that she couldn’t find had been purchased from Wired World—Jack’s previous</t>
  </si>
  <si>
    <t xml:space="preserve">                  employer. Mike asked Cathy to pull all the invoices from this business and determine if</t>
  </si>
  <si>
    <t xml:space="preserve">                  those items were on site.</t>
  </si>
  <si>
    <t xml:space="preserve">                     Cathy gave me copies of the paperwork and explained why they didn’t seem right.</t>
  </si>
  <si>
    <t xml:space="preserve">                  She noted that since computer equipment, particularly hardware, had serial numbers,</t>
  </si>
  <si>
    <t xml:space="preserve">                  suppliers almost always list those numbers on their invoices. The ones from Wired World</t>
  </si>
  <si>
    <t xml:space="preserve">                  had no serial numbers. Then I pointed out that there was another problem: These</t>
  </si>
  <si>
    <t xml:space="preserve">                  documents were merely quotes and did not show that the products had actually been</t>
  </si>
  <si>
    <t xml:space="preserve">                  purchased. Nevertheless, Garden Grove’s accounting department had paid Wired World,</t>
  </si>
  <si>
    <t xml:space="preserve">                  and Mike had signed his approval on all of the large invoices.</t>
  </si>
  <si>
    <t xml:space="preserve">                     Cathy and Mike had made another interesting discovery. The quotes listed the</t>
  </si>
  <si>
    <t xml:space="preserve">                  salesperson as ‘‘Mary’’ and gave her phone number. Mike handed me a ‘‘Personnel Infor-</t>
  </si>
  <si>
    <t xml:space="preserve">                  mation Sheet’’ that Jack had filled out when he was hired. The sheet listed his emergency</t>
  </si>
  <si>
    <t xml:space="preserve">                  contact as Mary Montgomery at the same phone number. The salesperson at Wired World</t>
  </si>
  <si>
    <t xml:space="preserve">                  and Jack’s personal emergency contact were one and the same. With this combination of</t>
  </si>
  <si>
    <t xml:space="preserve">                  facts, I knew I had grounds to launch an investigation.</t>
  </si>
  <si>
    <t xml:space="preserve">         Wired Up</t>
  </si>
  <si>
    <t xml:space="preserve">         After leaving the meeting, I began my investigation in earnest. I turned to my computer</t>
  </si>
  <si>
    <t xml:space="preserve">         and started by researching the players in this case. I first ran a public records check on Jack</t>
  </si>
  <si>
    <t xml:space="preserve">         Gallegos. I didn’t find any criminal actions filed against him, but I did find a civil action</t>
  </si>
  <si>
    <t xml:space="preserve">         against someone with the same name and date of birth. It was a few years old, and the cause</t>
  </si>
  <si>
    <t xml:space="preserve">         was unpaid debt.</t>
  </si>
  <si>
    <t xml:space="preserve">            Next I focused on Wired World. I discovered that the company did not have a listing in</t>
  </si>
  <si>
    <t xml:space="preserve">         the online phone book; clearly it was not a retail company depending on walk-in traffic.</t>
  </si>
  <si>
    <t xml:space="preserve">         I then searched the secretary of state’s corporation listings to see what was on public</t>
  </si>
  <si>
    <t xml:space="preserve">         record. Wired World had been incorporated five years ago and was active but not in</t>
  </si>
  <si>
    <t xml:space="preserve">         good standing. This usually meant that it had not kept up with its annual filings or was</t>
  </si>
  <si>
    <t xml:space="preserve">         delinquent in taxes or fees.</t>
  </si>
  <si>
    <t xml:space="preserve">            Finally I found that the principal address of the corporation was different from the</t>
  </si>
  <si>
    <t xml:space="preserve">         street address printed on the quotes. The one registered with the secretary of state appeared</t>
  </si>
  <si>
    <t xml:space="preserve">         to be in a residential area. The quotes showed an address on Camino Norte while the state</t>
  </si>
  <si>
    <t xml:space="preserve">         records showed an address on Oakland Drive. The corporate inquiry record listed two</t>
  </si>
  <si>
    <t xml:space="preserve">         officers, Mary Kane and Arthur Holmes. Mary was also the sole director listed.</t>
  </si>
  <si>
    <t xml:space="preserve">            Mary was a director of Wired World; ‘‘Mary’’ was the salesperson on the quotes; and</t>
  </si>
  <si>
    <t xml:space="preserve">         Mary Montgomery was the name of Jack’s emergency contact. Even though the last names</t>
  </si>
  <si>
    <t xml:space="preserve">         didn’t match, I decided to look further to see if these ‘‘Marys’’ were, in fact, the same</t>
  </si>
  <si>
    <t xml:space="preserve">         person. I searched the records of the local tax assessor’s office, which showed that Arthur</t>
  </si>
  <si>
    <t xml:space="preserve">         Holmes was the owner of the Oakland Drive property, a residential address. The owner of</t>
  </si>
  <si>
    <t xml:space="preserve">         the Camino Norte property listed on the quotes was Mary Kane.</t>
  </si>
  <si>
    <t xml:space="preserve">            Now I needed to determine why Mary had so many last names and what her</t>
  </si>
  <si>
    <t xml:space="preserve">         relationship was to Jack. Searching the state court records, I found a divorce proceeding</t>
  </si>
  <si>
    <t xml:space="preserve">         with Mary Montgomery Holmes as the petitioner and Arthur Holmes as the</t>
  </si>
  <si>
    <t xml:space="preserve">         respondent. When I got a copy of the final decree, I found that Montgomery was</t>
  </si>
  <si>
    <t xml:space="preserve">         her maiden name, restored as part of the divorce proceedings. I also found that she got</t>
  </si>
  <si>
    <t xml:space="preserve">         possession of ‘‘the business Wired World, Inc., including all assets and liabilities,’’ and</t>
  </si>
  <si>
    <t xml:space="preserve">         the real property located on Camino Norte. Arthur Holmes got possession of the</t>
  </si>
  <si>
    <t xml:space="preserve">         Oakland Drive home.</t>
  </si>
  <si>
    <t xml:space="preserve">            I performed some broad Internet searches hoping to hit on the relationship between</t>
  </si>
  <si>
    <t xml:space="preserve">         Jack and Mary. That’s when I found out about Jack’s love of classic cars. I also discovered</t>
  </si>
  <si>
    <t xml:space="preserve">         point in the investigation, I had hypothesized that Jack and Mary were romantically</t>
  </si>
  <si>
    <t xml:space="preserve">         involved. Now, knowing Mary’s approximate age, I adjusted my hypothesis to a possible</t>
  </si>
  <si>
    <t xml:space="preserve">         mother-son relationship (which we found out later was the case).</t>
  </si>
  <si>
    <t xml:space="preserve">            Some things I didn’t find in my research were also fascinating; Jack seemed to have fallen</t>
  </si>
  <si>
    <t xml:space="preserve">         off the earth. His old phone number was no longer connected. He had no new listings. I</t>
  </si>
  <si>
    <t xml:space="preserve">         could find no references to him following his departure from Garden Grove. It had been</t>
  </si>
  <si>
    <t xml:space="preserve">         three months since Jack resigned, and in that time he seemed to have disappeared from</t>
  </si>
  <si>
    <t xml:space="preserve">                  public view. The police were going to have to locate this suspect if they wanted to talk to</t>
  </si>
  <si>
    <t xml:space="preserve">                  him. As a private consultant, I didn’t have the legal muscle to require him to show up to any</t>
  </si>
  <si>
    <t xml:space="preserve">                  interviews, and I didn’t have legal access to the law enforcement databases that might have</t>
  </si>
  <si>
    <t xml:space="preserve">                  given me a clue to his whereabouts.</t>
  </si>
  <si>
    <t xml:space="preserve">                     A few days later Garden Grove gave me a copy of all of the documents they had</t>
  </si>
  <si>
    <t xml:space="preserve">                  concerning Jack and the equipment purchases, including the inventory Cathy had</t>
  </si>
  <si>
    <t xml:space="preserve">                  prepared and the equipment they had apparently paid for but could not locate. She also</t>
  </si>
  <si>
    <t xml:space="preserve">                  provided copies of the supporting documents from the Accounting Department, which</t>
  </si>
  <si>
    <t xml:space="preserve">                  were primarily the quotes from Wired World, and the cancelled checks used to pay them.</t>
  </si>
  <si>
    <t xml:space="preserve">                     As I analyzed the information, I realized that the invoice number was constructed in this</t>
  </si>
  <si>
    <t xml:space="preserve">                  was unable to determine the meaning of the last two digits. Nine of the quotes showed</t>
  </si>
  <si>
    <t xml:space="preserve">                  purchase order numbers that were exactly the same as the invoice. Since purchase order</t>
  </si>
  <si>
    <t xml:space="preserve">                  numbers are assigned by the purchasing company, and invoice numbers are assigned by the</t>
  </si>
  <si>
    <t xml:space="preserve">                  selling company, it is unlikely for them to match. I also found two quotes that carried</t>
  </si>
  <si>
    <t xml:space="preserve">                  identical invoice numbers, even though they were issued two weeks apart.</t>
  </si>
  <si>
    <t xml:space="preserve">                     The cancelled checks revealed their own host of clues. Twelve of them issued to Wired</t>
  </si>
  <si>
    <t xml:space="preserve">                  World were endorsed by hand with ‘‘Wired World’’ and a signature written in the</t>
  </si>
  <si>
    <t xml:space="preserve">                  endorsement area. Comparison of this signature to that of Mary Montgomery on the</t>
  </si>
  <si>
    <t xml:space="preserve">                  divorce documents showed enough similarity to make me believe that professional</t>
  </si>
  <si>
    <t xml:space="preserve">                  handwriting analysis might prove fruitful if the case required it.</t>
  </si>
  <si>
    <t xml:space="preserve">                     I also found one check written to Wired World that was endorsed by Jack Gallegos.</t>
  </si>
  <si>
    <t xml:space="preserve">                  Three without signature endorsements showed only checking account numbers; the</t>
  </si>
  <si>
    <t xml:space="preserve">                  writing of those numbers appeared consistent with Jack’s handwriting on his application</t>
  </si>
  <si>
    <t xml:space="preserve">                  that made it look more like an ‘‘S.’’</t>
  </si>
  <si>
    <t xml:space="preserve">                     After comparing the supporting documentation to the missing equipment listing,</t>
  </si>
  <si>
    <t xml:space="preserve">                  Cathy and I identified three overlapping classes of problem transactions. The classes</t>
  </si>
  <si>
    <t xml:space="preserve">                  concerned equipment:</t>
  </si>
  <si>
    <t xml:space="preserve">                     All of the problem transactions fell into the first category, and about half of them also fell</t>
  </si>
  <si>
    <t xml:space="preserve">                  had been purchased from Wired World that could not be located.</t>
  </si>
  <si>
    <t xml:space="preserve">                  Just the Facts, Ma’am</t>
  </si>
  <si>
    <t xml:space="preserve">                  Mike and Lyle wanted to file criminal charges against Jack. Having completed my</t>
  </si>
  <si>
    <t xml:space="preserve">                  preliminary analysis, it was now time to contact law enforcement to see how much of my</t>
  </si>
  <si>
    <t xml:space="preserve">         help they needed. I called the best white-collar investigator at the local police department,</t>
  </si>
  <si>
    <t xml:space="preserve">         Detective Jerry Martinez, and I walked him through the investigation to date. We</t>
  </si>
  <si>
    <t xml:space="preserve">         discussed my findings, my interviews of the employees at Garden Grove, and my analysis</t>
  </si>
  <si>
    <t xml:space="preserve">         and research. He was intrigued by the relationship between Jack Gallegos and Mary</t>
  </si>
  <si>
    <t xml:space="preserve">         Montgomery.</t>
  </si>
  <si>
    <t xml:space="preserve">            One of the county prosecutors Detective Martinez worked with regularly was a</t>
  </si>
  <si>
    <t xml:space="preserve">         white-collar crime specialist. We both knew this increased our chances of getting an</t>
  </si>
  <si>
    <t xml:space="preserve">         indictment on the charges. Finally, he told me what the county prosecutor would</t>
  </si>
  <si>
    <t xml:space="preserve">         need to take the case to grand jury for indictment. There were two things in particular:</t>
  </si>
  <si>
    <t xml:space="preserve">         suspect by law enforcement. The first item would be easy because I had already</t>
  </si>
  <si>
    <t xml:space="preserve">         assembled most of that information. Since I was unable to locate Jack, the police would</t>
  </si>
  <si>
    <t xml:space="preserve">         have to handle the other.</t>
  </si>
  <si>
    <t xml:space="preserve">            I went back to my office and began preparing a report for Detective Martinez. My first</t>
  </si>
  <si>
    <t xml:space="preserve">         step was to go back through the information I had collected with an eye toward what</t>
  </si>
  <si>
    <t xml:space="preserve">         would be necessary to prove the legal elements of embezzlement:</t>
  </si>
  <si>
    <t xml:space="preserve">            _x000F_     Converting to the person’s own use</t>
  </si>
  <si>
    <t xml:space="preserve">            _x000F_     Anything of value</t>
  </si>
  <si>
    <t xml:space="preserve">            _x000F_     With which the person has been entrusted</t>
  </si>
  <si>
    <t xml:space="preserve">            _x000F_     With fraudulent intent to deprive the owner thereof</t>
  </si>
  <si>
    <t xml:space="preserve">            My letter concentrated on the facts of the case, leading off with contact data for Garden</t>
  </si>
  <si>
    <t xml:space="preserve">         Grove and the last known address for the suspect, Jack. I then laid out what I had gathered,</t>
  </si>
  <si>
    <t xml:space="preserve">         including the information about Wired World and Mary Montgomery. For each piece of</t>
  </si>
  <si>
    <t xml:space="preserve">         information, I attached the documents that supported that fact. I included all of the</t>
  </si>
  <si>
    <t xml:space="preserve">         quotes/invoices from Wired World paid by Garden Grove and copies of the cancelled</t>
  </si>
  <si>
    <t xml:space="preserve">         checks, front and back.</t>
  </si>
  <si>
    <t xml:space="preserve">            I put the letter and all the exhibits, tabbed to match the references, into a three-ring</t>
  </si>
  <si>
    <t xml:space="preserve">         binder and sent it off to Detective Martinez. Garden Grove also got a copy; they would use</t>
  </si>
  <si>
    <t xml:space="preserve">         this to file a claim on their employee dishonesty insurance policy.</t>
  </si>
  <si>
    <t xml:space="preserve">            After receiving my notebook, Detective Martinez called to tell me that he was going to</t>
  </si>
  <si>
    <t xml:space="preserve">         present the case to the prosecutor and that he would contact me if they needed any further</t>
  </si>
  <si>
    <t xml:space="preserve">         help. He said that with the information I had collected, he was certain that they could get</t>
  </si>
  <si>
    <t xml:space="preserve">         an indictment.</t>
  </si>
  <si>
    <t xml:space="preserve">            Two months later, I received a grand jury subpoena. I had been notified about testifying</t>
  </si>
  <si>
    <t xml:space="preserve">         for the Garden Grove case. The subpoena was for an appearance tomorrow. First, I called my</t>
  </si>
  <si>
    <t xml:space="preserve">         client to let them know I’d been summoned. It was a surprise to them; they didn’t know</t>
  </si>
  <si>
    <t xml:space="preserve">         the case had progressed that far. They asked me to inform them of any updates after my</t>
  </si>
  <si>
    <t xml:space="preserve">         appearance.</t>
  </si>
  <si>
    <t xml:space="preserve">            Next I called Detective Martinez. He said the prosecutor would have him provide all</t>
  </si>
  <si>
    <t xml:space="preserve">         the basic information of the case. My job would be to be available to the grand jury in case</t>
  </si>
  <si>
    <t xml:space="preserve">                  the jurors had specific questions. The detective expected the whole appearance to be</t>
  </si>
  <si>
    <t xml:space="preserve">                     So, the next morning, I donned my best suit and reported to the courthouse. I ran into</t>
  </si>
  <si>
    <t xml:space="preserve">                  Detective Martinez in the hall outside the grand jury room, and he and I traded stories</t>
  </si>
  <si>
    <t xml:space="preserve">                  until the time came for us to testify. He told me that he keeps my report on his desk and</t>
  </si>
  <si>
    <t xml:space="preserve">                  shows it to victims as a guide for what a good case file should look like. I was gratified by the</t>
  </si>
  <si>
    <t xml:space="preserve">                  compliment.</t>
  </si>
  <si>
    <t xml:space="preserve">                     Just then, the door opened and Detective Martinez was called in to give his testimony</t>
  </si>
  <si>
    <t xml:space="preserve">                  minutes, as I paced the hallway outside the jury room. As Detective Martinez came out, I</t>
  </si>
  <si>
    <t xml:space="preserve">                  was asked to go in.</t>
  </si>
  <si>
    <t xml:space="preserve">                     The grand jury convened in a large sunlit room around a conference table big enough to</t>
  </si>
  <si>
    <t xml:space="preserve">                  end of the long table. The jury foreperson was a middle-age man with dark, curly hair. I</t>
  </si>
  <si>
    <t xml:space="preserve">                  made eye contact and answered his concerns about the inventory methodology.</t>
  </si>
  <si>
    <t xml:space="preserve">                     The rest of the jurors had clearly been working together for a while. I answered their</t>
  </si>
  <si>
    <t xml:space="preserve">                  minutes I was back out in the hallway, waiting with Detective Martinez to see if the jury</t>
  </si>
  <si>
    <t xml:space="preserve">                  would return an indictment against Jack Gallegos for embezzlement. They did.</t>
  </si>
  <si>
    <t xml:space="preserve">                     Unfortunately, although we had an indictment, we had no Jack Gallegos. It took more</t>
  </si>
  <si>
    <t xml:space="preserve">                  than a month for him to be found and arraigned, and another six months before an</t>
  </si>
  <si>
    <t xml:space="preserve">                  attorney entered an appearance on Gallegos’s behalf. The case is still pending.</t>
  </si>
  <si>
    <t xml:space="preserve">                  This case drove home the point that personnel files often contain crucial information that</t>
  </si>
  <si>
    <t xml:space="preserve">                  can make or break a case. It is surprising that many times this file is overlooked. I’ve often</t>
  </si>
  <si>
    <t xml:space="preserve">                  used the direct deposit information provided by the employee to show that company funds</t>
  </si>
  <si>
    <t xml:space="preserve">                  were diverted into personal accounts. This case showed me that emergency contact and</t>
  </si>
  <si>
    <t xml:space="preserve">                  previous employer information is just as important as banking data.</t>
  </si>
  <si>
    <t xml:space="preserve">                  A criminal background check would not have helped in this case; Jack had not been</t>
  </si>
  <si>
    <t xml:space="preserve">                  indicted or convicted of any crime. However, calling previous employers might have</t>
  </si>
  <si>
    <t xml:space="preserve">                  provided Garden Grove with some clues about the kind of employee Jack would be. An</t>
  </si>
  <si>
    <t xml:space="preserve">                  interview with his prior employer, Wired World, might have provided the interviewer</t>
  </si>
  <si>
    <t xml:space="preserve">                  with information to make a decision either not to hire Jack or to at least analyze purchases</t>
  </si>
  <si>
    <t xml:space="preserve">                  from his former employer more closely.</t>
  </si>
  <si>
    <t xml:space="preserve">            Garden Grove did not require copies of professional licensing certifications. Although</t>
  </si>
  <si>
    <t xml:space="preserve">         Mike had asked for these all along, he did not give any deadlines and let Jack work without</t>
  </si>
  <si>
    <t xml:space="preserve">         providing them. When Mike insisted on these certifications—prompted after Jack had</t>
  </si>
  <si>
    <t xml:space="preserve">         supposedly gone to a continuing education conference but couldn’t produce anything to</t>
  </si>
  <si>
    <t xml:space="preserve">         prove attendance—Jack quit. If Garden Grove had been more persistent up front about</t>
  </si>
  <si>
    <t xml:space="preserve">         getting copies, Jack might have gone elsewhere to find a job.</t>
  </si>
  <si>
    <t xml:space="preserve">            Now Garden Grove requires all applicants to provide employment dates and supervisor</t>
  </si>
  <si>
    <t xml:space="preserve">         contact information for all prior employers. Attaching a résumé to the application is</t>
  </si>
  <si>
    <t xml:space="preserve">         acceptable only if the applicant also provides all the information requested.</t>
  </si>
  <si>
    <t xml:space="preserve">         Review Payment Documentation</t>
  </si>
  <si>
    <t xml:space="preserve">         No one at Garden Grove looked closely at the documents supporting payments to Wired</t>
  </si>
  <si>
    <t xml:space="preserve">         World. No one noticed that these were quotes, not invoices. No one was aware that Jack</t>
  </si>
  <si>
    <t xml:space="preserve">         was buying most of the IT supplies from one small vendor. There was no policy requiring</t>
  </si>
  <si>
    <t xml:space="preserve">         multiple quotes or price shopping for purchases.</t>
  </si>
  <si>
    <t xml:space="preserve">            These days, Mike reviews invoices carefully. He looks for more than just his employees’</t>
  </si>
  <si>
    <t xml:space="preserve">         initials and request for payment. Now he makes sure invoices appear genuine. Mike asks</t>
  </si>
  <si>
    <t xml:space="preserve">         more questions of his employees about the purchases they make. He also checks to make</t>
  </si>
  <si>
    <t xml:space="preserve">         sure the vendors are reputable and legitimate.</t>
  </si>
  <si>
    <t xml:space="preserve">         Fraud Education and Reporting</t>
  </si>
  <si>
    <t xml:space="preserve">         Garden Grove has consciously created a safety net to help protect against fraud. They now</t>
  </si>
  <si>
    <t xml:space="preserve">         educate their staff about how fraud can occur in the workplace and how to report any</t>
  </si>
  <si>
    <t xml:space="preserve">         actions that might seem unethical. They have set up an internal communication policy so</t>
  </si>
  <si>
    <t xml:space="preserve">         that people who have concerns can call Mike and Lyle directly. In doing this, Garden</t>
  </si>
  <si>
    <t xml:space="preserve">         Grove has added all their employees to their antifraud system, and everyone knows that</t>
  </si>
  <si>
    <t xml:space="preserve">         fraud is something that Mike will be looking for.</t>
  </si>
  <si>
    <t xml:space="preserve">            With the changes to its hiring policies and communication methods, Garden Grove</t>
  </si>
  <si>
    <t xml:space="preserve">         knows all of its workers. Had all these systems been in place when they hired him, they</t>
  </si>
  <si>
    <t xml:space="preserve">         might even have known Jack.</t>
  </si>
  <si>
    <t xml:space="preserve">              Janet M. McHard, CFE, MBA, CPA, CFD, is a senior manager in the Litigation and</t>
  </si>
  <si>
    <t xml:space="preserve">              Valuation Services Department of Meyners &amp; Company, LLC, in Albuquerque, New</t>
  </si>
  <si>
    <t xml:space="preserve">              Mexico. She leads the firm’s fraud investigation and prevention team, working with</t>
  </si>
  <si>
    <t xml:space="preserve">              privately held companies, nonprofit organizations, and governmental entities. Ms.</t>
  </si>
  <si>
    <t xml:space="preserve">              McHard is also a popular speaker on fraud-related topics.</t>
  </si>
  <si>
    <t xml:space="preserve">                          rom an early age, Ellen Lowry and Josephine Rodriguez were inseparable. Like</t>
  </si>
  <si>
    <t xml:space="preserve">                  F       sisters, these two childhood friends grew up just three doors from one another in</t>
  </si>
  <si>
    <t xml:space="preserve">                  the suburbs of Atlanta, Georgia. Both were from middle-class families. Ellen’s father was</t>
  </si>
  <si>
    <t xml:space="preserve">                  a small business owner, her mother a teacher. Josephine’s mother passed away when she</t>
  </si>
  <si>
    <t xml:space="preserve">                  was very young. Her father spent most of his time working, often picking up graveyard</t>
  </si>
  <si>
    <t xml:space="preserve">                  shifts to make ends meet. As a result, Josephine spent many nights at the Lowry dinner</t>
  </si>
  <si>
    <t xml:space="preserve">                  table, even joining the Lowry family vacations on occasion.</t>
  </si>
  <si>
    <t xml:space="preserve">                     When the time came, Ellen went off to college and Josephine entered the workforce.</t>
  </si>
  <si>
    <t xml:space="preserve">                  Despite their differing paths in life, they remained close. The two spoke often, double-</t>
  </si>
  <si>
    <t xml:space="preserve">                  dated, and even promised each other that their own children would grow up together,</t>
  </si>
  <si>
    <t xml:space="preserve">                  just as they had. After graduation, Ellen married her college sweetheart. Josephine was, of</t>
  </si>
  <si>
    <t xml:space="preserve">                  course, the maid of honor.</t>
  </si>
  <si>
    <t xml:space="preserve">                     After Ellen settled down, the bond between her and Josephine strengthened. A few</t>
  </si>
  <si>
    <t xml:space="preserve">                  years later, when Josephine married, Ellen arranged for the reception to be held at the</t>
  </si>
  <si>
    <t xml:space="preserve">                  hotel where she managed front desk operations. Josephine felt indebted to her friend for</t>
  </si>
  <si>
    <t xml:space="preserve">                  arranging such a beautiful location for her wedding reception, complete with catering</t>
  </si>
  <si>
    <t xml:space="preserve">                  from the hotel restaurant. Ellen had been so supportive throughout Josephine’s life; she</t>
  </si>
  <si>
    <t xml:space="preserve">                  wished she could repay the favors.</t>
  </si>
  <si>
    <t xml:space="preserve">                     Shortly after getting married, Josephine became pregnant. With a new family on the</t>
  </si>
  <si>
    <t xml:space="preserve">                  horizon, she scoured her local community for a better-paying job—one with the health</t>
  </si>
  <si>
    <t xml:space="preserve">                  benefits every future mother needs. She wasn’t surprised when Ellen stepped up to the</t>
  </si>
  <si>
    <t xml:space="preserve">                  plate and offered her a position as a housekeeper in the Atlanta hotel where she worked.</t>
  </si>
  <si>
    <t xml:space="preserve">                  The job didn’t pay much above minimum wage but offered advancement opportunities</t>
  </si>
  <si>
    <t xml:space="preserve">                  and great benefits, including health insurance. Ellen also promised her that she would have</t>
  </si>
  <si>
    <t xml:space="preserve">                  a job to return to after the baby was born. Josephine was grateful; Ellen had always been</t>
  </si>
  <si>
    <t xml:space="preserve">                  more like a sister than a friend.</t>
  </si>
  <si>
    <t xml:space="preserve">                     Several months after starting to work with Ellen, Josephine gave birth. To show</t>
  </si>
  <si>
    <t xml:space="preserve">                  appreciation to her friend for years of kindness, she and her husband named their baby girl</t>
  </si>
  <si>
    <t xml:space="preserve">                  Ellen. Six weeks later, Josephine returned to work to find that her previous supervisor, the</t>
  </si>
  <si>
    <t xml:space="preserve">                  director of housekeeping, had quit. Ellen was on the search for a new housekeeping</t>
  </si>
  <si>
    <t xml:space="preserve">         director—one she could count on. She offered Josephine the job, which paid significantly</t>
  </si>
  <si>
    <t xml:space="preserve">         more than her current wage.</t>
  </si>
  <si>
    <t xml:space="preserve">             Josephine was again extremely appreciative but hesitant to accept a job with so much</t>
  </si>
  <si>
    <t xml:space="preserve">         responsibility, especially with her new family. Nonetheless, Ellen convinced her to take</t>
  </si>
  <si>
    <t xml:space="preserve">         the position.</t>
  </si>
  <si>
    <t xml:space="preserve">             ‘‘I’ll be here to support you,’’ Ellen promised. ‘‘Just like always.’’</t>
  </si>
  <si>
    <t xml:space="preserve">             Even Josephine was shocked by her friend’s generosity with this gesture.</t>
  </si>
  <si>
    <t xml:space="preserve">             ‘‘Why would she entrust me with such a huge responsibility after only a few months of</t>
  </si>
  <si>
    <t xml:space="preserve">         being on the job?’’ she wondered. But Josephine was eager to help Ellen in return for her</t>
  </si>
  <si>
    <t xml:space="preserve">         generosity in the past. She would do anything she could to repay her. After all, that’s what</t>
  </si>
  <si>
    <t xml:space="preserve">         sisters are for.</t>
  </si>
  <si>
    <t xml:space="preserve">         All That Glitters Is Not Gold</t>
  </si>
  <si>
    <t xml:space="preserve">         The Excelsior Inn, located in Atlanta, Georgia, is your typical antebellum southern</t>
  </si>
  <si>
    <t xml:space="preserve">         middle-class travelers coming to and from Atlanta on vacation. The Excelsior frequently</t>
  </si>
  <si>
    <t xml:space="preserve">         had business clients, as well. A modest sales and marketing department had opened in</t>
  </si>
  <si>
    <t xml:space="preserve">         recent years to attract convention groups and wedding receptions. The new additions</t>
  </si>
  <si>
    <t xml:space="preserve">         to the hotel were such a hit with the wedding crowd that hotel management decided to</t>
  </si>
  <si>
    <t xml:space="preserve">         large events.</t>
  </si>
  <si>
    <t xml:space="preserve">         was acquired by Premier Properties Limited, a hotel management company headquartered</t>
  </si>
  <si>
    <t xml:space="preserve">         in Charleston, South Carolina. Construction crews spent months restoring the inn’s</t>
  </si>
  <si>
    <t xml:space="preserve">         construction and restoration was complete, the hotel had regained its illustrious splendor.</t>
  </si>
  <si>
    <t xml:space="preserve">         Entering the hotel lobby, guests encountered large, round mahogany columns that rose</t>
  </si>
  <si>
    <t xml:space="preserve">         molding, expensive wallpapers, and designer carpets were installed throughout.</t>
  </si>
  <si>
    <t xml:space="preserve">            Guest rooms at the Excelsior were wonderfully appointed. Most featured luxurious</t>
  </si>
  <si>
    <t xml:space="preserve">         bedding and expensive Egyptian cotton linens. High-end bath soaps, shampoos, and</t>
  </si>
  <si>
    <t xml:space="preserve">         lotions were provided free of charge. Business centers with computers and fax machines</t>
  </si>
  <si>
    <t xml:space="preserve">         were installed throughout the property so business clients could work during their stay.</t>
  </si>
  <si>
    <t xml:space="preserve">         The hotel restaurant provided a free sit-down breakfast to each guest and offered a</t>
  </si>
  <si>
    <t xml:space="preserve">         sumptuous menu for both lunch and dinner.</t>
  </si>
  <si>
    <t xml:space="preserve">            Premier Properties also brought an experienced hotel management and housekeeping</t>
  </si>
  <si>
    <t xml:space="preserve">         team on board to take the new Excelsior to the peak of success. I was hired as hotel general</t>
  </si>
  <si>
    <t xml:space="preserve">         hotel’s renovation. To manage front desk operations, I hired a young and fresh hospitality</t>
  </si>
  <si>
    <t xml:space="preserve">         management graduate from the area, Ellen Lowry. The hotel soon became quite popular</t>
  </si>
  <si>
    <t xml:space="preserve">                  Olympics held in Atlanta the next year.</t>
  </si>
  <si>
    <t xml:space="preserve">                  was happy, I was happy, and our guests were happy.</t>
  </si>
  <si>
    <t xml:space="preserve">                     I left the day-to-day operations of the hotel to my staff. I had the utmost trust and</t>
  </si>
  <si>
    <t xml:space="preserve">                  confidence in my team that everything would be handled while I attended primarily to</t>
  </si>
  <si>
    <t xml:space="preserve">                  wonderful team on my side, I was sure it could be done.</t>
  </si>
  <si>
    <t xml:space="preserve">                  Cleaning Up Money</t>
  </si>
  <si>
    <t xml:space="preserve">                  As the Excelsior’s general manager, I had total responsibility for all hotel operations.</t>
  </si>
  <si>
    <t xml:space="preserve">                  to two days a week in the office handling the usual guest complaints, staffing issues, and</t>
  </si>
  <si>
    <t xml:space="preserve">                  vendor calls. The remainder of my time was spent on marketing, sales, and the future</t>
  </si>
  <si>
    <t xml:space="preserve">                  growth of the Excelsior. Despite my erratic schedule, I always phoned my department</t>
  </si>
  <si>
    <t xml:space="preserve">                  heads each morning I was away for a status update. One Thursday morning in October of</t>
  </si>
  <si>
    <t xml:space="preserve">                  marketing opportunity.</t>
  </si>
  <si>
    <t xml:space="preserve">                     My call was answered by one of my best desk agents, Edgar Riley, a young man who</t>
  </si>
  <si>
    <t xml:space="preserve">                  worked the morning shift so he could attend night classes at the local university. When I</t>
  </si>
  <si>
    <t xml:space="preserve">                  asked for Ellen Lowry, still the front desk operations manager, Edgar informed me she was</t>
  </si>
  <si>
    <t xml:space="preserve">                  out sick. Concerned about Ellen, I went on to inquire about the hotel’s status. Edgar</t>
  </si>
  <si>
    <t xml:space="preserve">                  informed me that a gentleman had been calling the front desk all morning demanding to</t>
  </si>
  <si>
    <t xml:space="preserve">                  speak to Ellen. He had been screaming something about his refund and insisting on a call</t>
  </si>
  <si>
    <t xml:space="preserve">                  back from management. When Edgar had tried to access his records on the hotel</t>
  </si>
  <si>
    <t xml:space="preserve">                  computer, they were nowhere to be found. According to hotel records, the gentleman had</t>
  </si>
  <si>
    <t xml:space="preserve">                  never been an Excelsior guest.</t>
  </si>
  <si>
    <t xml:space="preserve">                     I decided to return the call. Obviously the man had an issue that needed to be resolved,</t>
  </si>
  <si>
    <t xml:space="preserve">                  and I had always striven to make guest satisfaction my highest priority. I took the</t>
  </si>
  <si>
    <t xml:space="preserve">                  gentleman’s name and number down and hung up with Edgar. I pulled over to a local gas</t>
  </si>
  <si>
    <t xml:space="preserve">                  station to refuel. Atlanta was very cold that October; it felt as if the frost would never melt</t>
  </si>
  <si>
    <t xml:space="preserve">                  from my windshield. I could still see my breath as I exhaled inside the car. The gas station</t>
  </si>
  <si>
    <t xml:space="preserve">                  attendant ran out and began to fill up my car. I picked up the phone and dialed the</t>
  </si>
  <si>
    <t xml:space="preserve">                  gentleman.</t>
  </si>
  <si>
    <t xml:space="preserve">                     A sharp but soft-spoken voice answered and I identified myself as the Excelsior Inn’s</t>
  </si>
  <si>
    <t xml:space="preserve">                  general manager. ‘‘My front desk agent informs me that you had an issue with your recent</t>
  </si>
  <si>
    <t xml:space="preserve">                  stay at our inn,’’ I said. ‘‘Can you tell me about your experience?’’</t>
  </si>
  <si>
    <t xml:space="preserve">            ‘‘Well,’’ the man began, ‘‘I checked in your hotel with that front desk manager, Ellen,</t>
  </si>
  <si>
    <t xml:space="preserve">         I wasn’t even there!’’</t>
  </si>
  <si>
    <t xml:space="preserve">            Disturbed that one of the Excelsior’s guests would go without housekeeping service for</t>
  </si>
  <si>
    <t xml:space="preserve">         over half of his stay, I inquired further. ‘‘Sir, did you inform the front desk of this issue?’’ I</t>
  </si>
  <si>
    <t xml:space="preserve">         asked. ‘‘You bet I did,’’ he exclaimed. ‘‘Every day! But they kept saying they didn’t show</t>
  </si>
  <si>
    <t xml:space="preserve">         me in the computer and would have the manager call me back.’’</t>
  </si>
  <si>
    <t xml:space="preserve">            ‘‘Did she?’’ I wondered.</t>
  </si>
  <si>
    <t xml:space="preserve">            ‘‘Yeah, finally. Then the housekeeping manager, Josephine, showed up and cleaned my</t>
  </si>
  <si>
    <t xml:space="preserve">         room. I was promised some sort of refund that I haven’t received. I think I deserve at least</t>
  </si>
  <si>
    <t xml:space="preserve">         partial compensation,’’ he said. I hung up, promising to get to the bottom of the situation</t>
  </si>
  <si>
    <t xml:space="preserve">         and resolve his issues.</t>
  </si>
  <si>
    <t xml:space="preserve">            While the gas station attendant finished filling up my car, I made another call: this time,</t>
  </si>
  <si>
    <t xml:space="preserve">         to cancel my marketing appointment. Several things about my discussion with the mystery</t>
  </si>
  <si>
    <t xml:space="preserve">         guest just didn’t make sense. Why wasn’t he documented as a guest in the hotel computer?</t>
  </si>
  <si>
    <t xml:space="preserve">         Why wasn’t his room cleaned until the third day of his stay? And why did the housekeeping</t>
  </si>
  <si>
    <t xml:space="preserve">         manager clean his room herself? The housekeeping manager rarely cleaned rooms unless</t>
  </si>
  <si>
    <t xml:space="preserve">         the department was extremely shorthanded, which hadn’t been the case at the Excelsior</t>
  </si>
  <si>
    <t xml:space="preserve">         since I took over.</t>
  </si>
  <si>
    <t xml:space="preserve">            I drove back across town to the hotel. When I arrived, I went straight to my office and</t>
  </si>
  <si>
    <t xml:space="preserve">         began accessing the hotel’s accounting records. Indeed, records failed to show the</t>
  </si>
  <si>
    <t xml:space="preserve">         gentleman as having been a guest of the Excelsior. Furthermore, the cash accounting</t>
  </si>
  <si>
    <t xml:space="preserve">         system showed no cash transactions taking place on the day in question. I was perplexed.</t>
  </si>
  <si>
    <t xml:space="preserve">         Could this guy be crazy?</t>
  </si>
  <si>
    <t xml:space="preserve">            I almost abandoned the issue altogether until I decided to look at the housekeeping</t>
  </si>
  <si>
    <t xml:space="preserve">         sets of linens and bath towels had been washed and signed out of the laundry for</t>
  </si>
  <si>
    <t xml:space="preserve">         laundry had made a mistake, or there were additional guests who had not been accounted</t>
  </si>
  <si>
    <t xml:space="preserve">         for. Either way, I was determined to get to the bottom of it.</t>
  </si>
  <si>
    <t xml:space="preserve">         Not Quite a Full House</t>
  </si>
  <si>
    <t xml:space="preserve">         I have never been a person to start in the past and work my way forward. I knew that the</t>
  </si>
  <si>
    <t xml:space="preserve">         best place to begin to understand this situation was to see if it was currently taking place.</t>
  </si>
  <si>
    <t xml:space="preserve">         The quickest way to determine if the Excelsior had unregistered guests was to pull a list of</t>
  </si>
  <si>
    <t xml:space="preserve">         vacant rooms per the hotel accounting records and personally inspect each room. From my</t>
  </si>
  <si>
    <t xml:space="preserve">         tiny office on the Excelsior’s second floor, I accessed the hotel’s active inventory. From</t>
  </si>
  <si>
    <t xml:space="preserve">         my terminal, I generated a report that listed each unoccupied unit.</t>
  </si>
  <si>
    <t xml:space="preserve">                  journeyed down the hallway from my office to the stairwell and then around a corner on</t>
  </si>
  <si>
    <t xml:space="preserve">                  door. The room was vacant. The bed was made. The carpet still had vacuum marks from</t>
  </si>
  <si>
    <t xml:space="preserve">                  the last housekeeping service.</t>
  </si>
  <si>
    <t xml:space="preserve">                  of the remaining vacant rooms with no sign of occupation. I wasn’t surprised; my team was</t>
  </si>
  <si>
    <t xml:space="preserve">                  top notch. Perhaps they had just made a mistake in the linen count that day. I was sure now</t>
  </si>
  <si>
    <t xml:space="preserve">                  that the guest who had complained was just wrong. Maybe he had called the wrong hotel,</t>
  </si>
  <si>
    <t xml:space="preserve">                  or perhaps he was trying to swindle the Excelsior. People tried that all the time, calling up</t>
  </si>
  <si>
    <t xml:space="preserve">                  with crackpot complaints demanding a refund or cash payment.</t>
  </si>
  <si>
    <t xml:space="preserve">                     ‘‘Yes, that’s it,’’ I thought. ‘‘This guy is lying and he’s trying to defraud the hotel.’’ I</t>
  </si>
  <si>
    <t xml:space="preserve">                  couldn’t believe I had been duped by this person! How could I have cancelled such an</t>
  </si>
  <si>
    <t xml:space="preserve">                  important marketing appointment to participate in some wild goose chase after a guest that</t>
  </si>
  <si>
    <t xml:space="preserve">                  had never even stepped foot in the Excelsior? ‘‘Oh well,’’ I thought. I suppose it was better</t>
  </si>
  <si>
    <t xml:space="preserve">                  to be safe than sorry.</t>
  </si>
  <si>
    <t xml:space="preserve">                     ‘‘Maybe I can reschedule my marketing meeting for this afternoon,’’ I pondered,</t>
  </si>
  <si>
    <t xml:space="preserve">                  returning to my office. Rounding the corner from the second-floor elevator bay, I spotted</t>
  </si>
  <si>
    <t xml:space="preserve">                  Josephine Rodriguez, the director of housekeeping. She reached down to the bottom of</t>
  </si>
  <si>
    <t xml:space="preserve">                  her service cart to retrieve a set of bed linens. Her vacuum cleaner was sitting off to the side.</t>
  </si>
  <si>
    <t xml:space="preserve">                  The vacuum’s cord was lying in a bundled mess on the floor, as if it had just been used.</t>
  </si>
  <si>
    <t xml:space="preserve">                  maybe?’’ I wondered. I passed by Josephine and we exchanged the usual pleasantries. I</t>
  </si>
  <si>
    <t xml:space="preserve">                  inquired as to why she was cleaning rooms that day.</t>
  </si>
  <si>
    <t xml:space="preserve">                     ‘‘Are you shorthanded?’’ I asked. ‘‘Oh, yes sir, several girls have been out sick recently</t>
  </si>
  <si>
    <t xml:space="preserve">                  and I’m picking up the slack,’’ she replied.</t>
  </si>
  <si>
    <t xml:space="preserve">                     ‘‘Great work, Josephine! You’re a great team player.’’ I remarked. She was visibly</t>
  </si>
  <si>
    <t xml:space="preserve">                  nervous. I dismissed her behavior as simply a result of her demanding workload and I</t>
  </si>
  <si>
    <t xml:space="preserve">                  continued on to my office.</t>
  </si>
  <si>
    <t xml:space="preserve">                     The bright, warm sun began peeking through my window, which overlooked the</t>
  </si>
  <si>
    <t xml:space="preserve">                  hotel’s courtyard, gardens, and pool. These were the days I really enjoyed making sales</t>
  </si>
  <si>
    <t xml:space="preserve">                  calls, when the sky was clear and the sun was shining. I couldn’t wait to reschedule my</t>
  </si>
  <si>
    <t xml:space="preserve">                  meeting and get out of the office, forgetting all this worry about someone stealing from the</t>
  </si>
  <si>
    <t xml:space="preserve">                  Excelsior. I sat down at my desk and reached for my Rolodex. The business card I needed</t>
  </si>
  <si>
    <t xml:space="preserve">                  was neatly tucked away there.</t>
  </si>
  <si>
    <t xml:space="preserve">                     As I pulled the business card out with my right hand, I reached my left hand over to</t>
  </si>
  <si>
    <t xml:space="preserve">                  begin dialing the telephone. Just as I placed the phone receiver to my ear, I glanced down at</t>
  </si>
  <si>
    <t xml:space="preserve">                  my desktop. Directly in front of me was a maintenance request. In order to take a room out</t>
  </si>
  <si>
    <t xml:space="preserve">                  of active inventory, a maintenance request must be completed and submitted to the front</t>
  </si>
  <si>
    <t xml:space="preserve">                  desk for processing. The request form required several things, namely a valid reason and</t>
  </si>
  <si>
    <t xml:space="preserve">                  two signatures from management.</t>
  </si>
  <si>
    <t xml:space="preserve">            This particular maintenance request was signed by Ellen Lowry and Josephine</t>
  </si>
  <si>
    <t xml:space="preserve">         Rodriguez. The reason for taking the room out of service was ‘‘routine deep cleaning.’’</t>
  </si>
  <si>
    <t xml:space="preserve">         This was a common reason, actually. Deep cleaning usually included a carpet and bedding</t>
  </si>
  <si>
    <t xml:space="preserve">         shampoo, fresh paint, and a service of the room’s air conditioner. Premier Properties</t>
  </si>
  <si>
    <t xml:space="preserve">         required each room to undergo a deep cleaning annually. Because the Excelsior’s inventory</t>
  </si>
  <si>
    <t xml:space="preserve">         cleaning.</t>
  </si>
  <si>
    <t xml:space="preserve">            Routine deep cleanings were always performed by an outside contractor hired</t>
  </si>
  <si>
    <t xml:space="preserve">         by Premier Properties. None of the Excelsior’s staff was allowed to participate in the</t>
  </si>
  <si>
    <t xml:space="preserve">         deep cleaning of any room. This was a way for the parent company to have an</t>
  </si>
  <si>
    <t xml:space="preserve">         independent annual inspection of each unit to ensure the hotel was being properly</t>
  </si>
  <si>
    <t xml:space="preserve">         maintained. The unusual thing about this particular maintenance request was that it</t>
  </si>
  <si>
    <t xml:space="preserve">            The pieces were coming together. I stood up from my desk, walked toward my office</t>
  </si>
  <si>
    <t xml:space="preserve">         door, and exited into the second-floor hallway. I stared down toward the end of the</t>
  </si>
  <si>
    <t xml:space="preserve">         was racing; I suddenly realized I had walked right by and didn’t even notice what was</t>
  </si>
  <si>
    <t xml:space="preserve">         happening. ‘‘How many times have I walked by and not noticed?’’ I wondered. Josephine</t>
  </si>
  <si>
    <t xml:space="preserve">         my key.</t>
  </si>
  <si>
    <t xml:space="preserve">            A red light flashed, a sign my key wasn’t going to open the door. Only two things could</t>
  </si>
  <si>
    <t xml:space="preserve">         prevent my key from working: Either it had been deactivated by the front desk, or</t>
  </si>
  <si>
    <t xml:space="preserve">         someone in the room had locked the door from the inside. My key had worked just</t>
  </si>
  <si>
    <t xml:space="preserve">         it suddenly stopped working. Someone was on the other side of the door, occupying</t>
  </si>
  <si>
    <t xml:space="preserve">            I knocked. No response. I knocked again, this time harder, louder and faster. Someone</t>
  </si>
  <si>
    <t xml:space="preserve">         shouted from behind the door. ‘‘Hold on a moment, I will be right there,’’ a female voice</t>
  </si>
  <si>
    <t xml:space="preserve">         called out. I waited.</t>
  </si>
  <si>
    <t xml:space="preserve">            ‘‘Who is that?’’ I thought to myself. I heard the door latch swing back, the handle turn.</t>
  </si>
  <si>
    <t xml:space="preserve">         looked around her; a laptop sat on the bed and papers were strewn about the table and</t>
  </si>
  <si>
    <t xml:space="preserve">         floor. The smell of fresh deodorizer emanated from the room.</t>
  </si>
  <si>
    <t xml:space="preserve">            ‘‘Excuse my interruption, ma’am,’’ I said politely. ‘‘I am the hotel’s general manager, and</t>
  </si>
  <si>
    <t xml:space="preserve">         I’d like to personally inquire about how your stay has been so far.’’</t>
  </si>
  <si>
    <t xml:space="preserve">            ‘‘Oh, just wonderful,’’ she exclaimed. ‘‘I have just been so pleased with the accommoda-</t>
  </si>
  <si>
    <t xml:space="preserve">         tions. I will definitely visit again when I return to Atlanta.’’ I began to inquire about the</t>
  </si>
  <si>
    <t xml:space="preserve">         specifics of the young woman’s trip. She had checked into the Excelsior without a reservation</t>
  </si>
  <si>
    <t xml:space="preserve">         on Monday evening, was staying for four nights, and had paid cash at check-in. Ellen Lowry</t>
  </si>
  <si>
    <t xml:space="preserve">         had assisted her in the check-in process. Josephine Rodriguez had cleaned her room every day</t>
  </si>
  <si>
    <t xml:space="preserve">         since she checked in.</t>
  </si>
  <si>
    <t xml:space="preserve">                     I thanked the woman for her comments, apologized for interrupting her, and went on</t>
  </si>
  <si>
    <t xml:space="preserve">                  my way. I paid a visit to each of the four other rooms listed as out of service in the hotel</t>
  </si>
  <si>
    <t xml:space="preserve">                  accounting system. Each room was occupied by a guest or guests. In each case, I</t>
  </si>
  <si>
    <t xml:space="preserve">                  introduced myself as the hotel manager, gathered information about their stay, and</t>
  </si>
  <si>
    <t xml:space="preserve">                  thanked them for their patronage. I didn’t want to let on that my visit was any more than a</t>
  </si>
  <si>
    <t xml:space="preserve">                  courtesy call.</t>
  </si>
  <si>
    <t xml:space="preserve">                     My conversations with these guests were similar. Every guest had checked in over the</t>
  </si>
  <si>
    <t xml:space="preserve">                  past week with Ellen Lowry and had paid cash at check-in. They were each paying an</t>
  </si>
  <si>
    <t xml:space="preserve">                  only was the hotel being cheated on the revenue from the skimmed cash, but these guests</t>
  </si>
  <si>
    <t xml:space="preserve">                  were getting great deals. I hypothesized that the discounted price contributed to the slim</t>
  </si>
  <si>
    <t xml:space="preserve">                  likelihood for complaints for subpar service in the way of housekeeping and other typical</t>
  </si>
  <si>
    <t xml:space="preserve">                  guest amenities.</t>
  </si>
  <si>
    <t xml:space="preserve">                     I now had enough information to report my concerns to Premier Properties and await</t>
  </si>
  <si>
    <t xml:space="preserve">                  further guidance on the investigation. Within days, an internal audit team and fraud</t>
  </si>
  <si>
    <t xml:space="preserve">                  investigator from the company’s home office reported to the Excelsior. Ironically, Ellen</t>
  </si>
  <si>
    <t xml:space="preserve">                  escorted them to my office. Her look when I welcomed them said it all: time to face the</t>
  </si>
  <si>
    <t xml:space="preserve">                  music.</t>
  </si>
  <si>
    <t xml:space="preserve">                  Facing the Music</t>
  </si>
  <si>
    <t xml:space="preserve">                  Once the initial meeting with Premier’s auditors was complete, the team set out to comb</t>
  </si>
  <si>
    <t xml:space="preserve">                  through the hotel’s accounting and housekeeping records. The goal of their analysis was to</t>
  </si>
  <si>
    <t xml:space="preserve">                  uncover how the fraud had been perpetrated and approximately how much had been</t>
  </si>
  <si>
    <t xml:space="preserve">                  compromised. Another goal was to estimate how deep inside the organization the fraud</t>
  </si>
  <si>
    <t xml:space="preserve">                  extended. How much was lost? How many people were involved? Who was involved?</t>
  </si>
  <si>
    <t xml:space="preserve">                  These were all questions the investigation attempted to uncover.</t>
  </si>
  <si>
    <t xml:space="preserve">                     After the auditors’ first day at the Excelsior, Ellen and Josephine were aware their</t>
  </si>
  <si>
    <t xml:space="preserve">                  scheme had been discovered. Nonetheless, the investigation continued as every hotel</t>
  </si>
  <si>
    <t xml:space="preserve">                  employee was interviewed by investigators. Because evidence pointed to Ellen as the lead</t>
  </si>
  <si>
    <t xml:space="preserve">                  fraudster in the scheme, Josephine was interviewed first. Shortly after the discussion began,</t>
  </si>
  <si>
    <t xml:space="preserve">                  she broke down in tears and divulged the details of the plot.</t>
  </si>
  <si>
    <t xml:space="preserve">                     Ellen had pressured her into going along with the scam. Josephine claimed to have been</t>
  </si>
  <si>
    <t xml:space="preserve">                  rooms. Ellen used Josephine’s personal feelings of indebtedness for her wedding and job</t>
  </si>
  <si>
    <t xml:space="preserve">                  promotion to pressure her into assisting with the fraud. Josephine wanted to give her</t>
  </si>
  <si>
    <t xml:space="preserve">                  daughter the home she herself had always dreamed of as a child. She didn’t want to spend</t>
  </si>
  <si>
    <t xml:space="preserve">                  her nights away at work to provide for her family, as her father had done.</t>
  </si>
  <si>
    <t xml:space="preserve">                     With Josephine’s signed confession in hand and a mountain of evidence to support it,</t>
  </si>
  <si>
    <t xml:space="preserve">                  Ellen Lowry was called in for her interview. The interviewer from Premier confronted her</t>
  </si>
  <si>
    <t xml:space="preserve">                  with tough questions about the out-of-service rooms and unregistered guests.</t>
  </si>
  <si>
    <t xml:space="preserve">                     ‘‘I don’t know anything about this!’’ she exclaimed.</t>
  </si>
  <si>
    <t xml:space="preserve">            When the interviewer provided a copy of Josephine’s signed confession, Ellen claimed</t>
  </si>
  <si>
    <t xml:space="preserve">         she had been working undercover for the hotel, gathering evidence to support</t>
  </si>
  <si>
    <t xml:space="preserve">         terminating Josephine for stealing. Of course, the evidence showed otherwise. Ellen</t>
  </si>
  <si>
    <t xml:space="preserve">         ultimately admitted to the fraud and signed a confession of her own.</t>
  </si>
  <si>
    <t xml:space="preserve">            ‘‘I feel as if the world has been lifted off my shoulders,’’ she said with a sigh.</t>
  </si>
  <si>
    <t xml:space="preserve">            Ellen Lowry provided investigators with a detailed journal she had maintained</t>
  </si>
  <si>
    <t xml:space="preserve">         that accounted for almost every dollar of skimmed funds. She had perpetrated the</t>
  </si>
  <si>
    <t xml:space="preserve">         fraud for over a year, beginning shortly before the Excelsior’s previous house-</t>
  </si>
  <si>
    <t xml:space="preserve">         keeping director had been fired. According to her confession, the prior director</t>
  </si>
  <si>
    <t xml:space="preserve">         had refused to go along with the scheme, which led Ellen to find an excuse to terminate</t>
  </si>
  <si>
    <t xml:space="preserve">         her. When Ellen Lowry hired Josephine as director, all the pieces of her plot came</t>
  </si>
  <si>
    <t xml:space="preserve">         together.</t>
  </si>
  <si>
    <t xml:space="preserve">         revenue. To entice guests to pay cash for their stay, instead of the more popular credit card</t>
  </si>
  <si>
    <t xml:space="preserve">         used by frequent travelers, she offered them a special discount. The substantial discount,</t>
  </si>
  <si>
    <t xml:space="preserve">         giving her even more opportunities to skim.</t>
  </si>
  <si>
    <t xml:space="preserve">            When the corporate office or I analyzed key front desk ratios as part of our internal</t>
  </si>
  <si>
    <t xml:space="preserve">         controls, we noticed that the level of actual cash inflow at the front desk remained steady.</t>
  </si>
  <si>
    <t xml:space="preserve">         Because sales for the Excelsior were rising so rapidly during that time, Ellen was able to</t>
  </si>
  <si>
    <t xml:space="preserve">         combine her discount scheme with increasing business to defraud the hotel without raising</t>
  </si>
  <si>
    <t xml:space="preserve">         suspicions. Since her theft was small at first, usually only one to two guests a week, she was</t>
  </si>
  <si>
    <t xml:space="preserve">         able to fly under the radar.</t>
  </si>
  <si>
    <t xml:space="preserve">            In the end, Ellen just got greedy. When her fraud was uncovered, she was up to over</t>
  </si>
  <si>
    <t xml:space="preserve">         service on her own. Ellen’s greed did her accomplice in. When Josephine was unable to</t>
  </si>
  <si>
    <t xml:space="preserve">         keep up with all the unregistered rooms, guests started complaining. And they were</t>
  </si>
  <si>
    <t xml:space="preserve">         complaining to more people than just the Skim Sisters.</t>
  </si>
  <si>
    <t xml:space="preserve">            Both women were terminated from their positions at the Excelsior and the</t>
  </si>
  <si>
    <t xml:space="preserve">         fraud was turned over to legal counsel and ultimately the authorities. Before trial,</t>
  </si>
  <si>
    <t xml:space="preserve">         Josephine cut a deal with the district attorney. In exchange for no jail time, she testi-</t>
  </si>
  <si>
    <t xml:space="preserve">         fied against Ellen at her trial. Josephine served three years of probation and repaid</t>
  </si>
  <si>
    <t xml:space="preserve">         restitution.</t>
  </si>
  <si>
    <t xml:space="preserve">         I learned a great deal about methods to prevent and/or detect fraudulent activities</t>
  </si>
  <si>
    <t xml:space="preserve">         throughout the investigation. Most important, I now have a better understanding of the</t>
  </si>
  <si>
    <t xml:space="preserve">         importance of employee background checks. During her trial, it was uncovered that Ellen</t>
  </si>
  <si>
    <t xml:space="preserve">         had been terminated from a prior position with another hotel due to suspicions of fraud.</t>
  </si>
  <si>
    <t xml:space="preserve">                  This was a very important fact; if I had known about it, I would not have hired her as the</t>
  </si>
  <si>
    <t xml:space="preserve">                  Excelsior front desk manager.</t>
  </si>
  <si>
    <t xml:space="preserve">                     I also realized that a significant number of frauds take place in environments where</t>
  </si>
  <si>
    <t xml:space="preserve">                  strong fiduciary relationships exist. As the Excelsior’s general manager, I was preoccupied</t>
  </si>
  <si>
    <t xml:space="preserve">                  with sales and marketing calls. Even though I spent two days a week in the office, I left the</t>
  </si>
  <si>
    <t xml:space="preserve">                  lion’s share of responsibilities for the hotel’s operation on Ellen’s shoulders. She was able to</t>
  </si>
  <si>
    <t xml:space="preserve">                  use, or misuse, my trust to perpetrate her fraud. The one or two days per week I spent in the</t>
  </si>
  <si>
    <t xml:space="preserve">                  office weren’t enough to address all the issues of a large hotel. Ellen knew that and used it to</t>
  </si>
  <si>
    <t xml:space="preserve">                  her advantage.</t>
  </si>
  <si>
    <t xml:space="preserve">                     Properly implemented segregated duties are vital to prevent frauds of this kind from</t>
  </si>
  <si>
    <t xml:space="preserve">                  occurring. Because Ellen was managing the front desk, she had the responsibility of filling</t>
  </si>
  <si>
    <t xml:space="preserve">                  in when a clerk called in. This often left her working two shifts a day, five or more days a</t>
  </si>
  <si>
    <t xml:space="preserve">                  week. With that kind of exposure to incoming guests, she had ample opportunity to</t>
  </si>
  <si>
    <t xml:space="preserve">                  perpetrate and cover up her crime. Because only one clerk worked the front desk at a given</t>
  </si>
  <si>
    <t xml:space="preserve">                  time, Ellen had no other hotel employees to contend with.</t>
  </si>
  <si>
    <t xml:space="preserve">                     Mandatory vacations and time off are essential to ensuring that fraud is detected early.</t>
  </si>
  <si>
    <t xml:space="preserve">                  Ellen’s scam was uncovered when she was home sick, a rare occurrence given her</t>
  </si>
  <si>
    <t xml:space="preserve">                  dedication to working uncovered shifts. If she had been required to take vacation, or had</t>
  </si>
  <si>
    <t xml:space="preserve">                  rotating days off each week, it would have been easier to detect her fraud. Employees</t>
  </si>
  <si>
    <t xml:space="preserve">                  should be required to take suitable time off.</t>
  </si>
  <si>
    <t xml:space="preserve">                     After I contacted the corporate office to report my suspicions, I was advised to discuss</t>
  </si>
  <si>
    <t xml:space="preserve">                  my discoveries with no one. I later understood why this was important. Fraud investigators</t>
  </si>
  <si>
    <t xml:space="preserve">                  spent significant time in the Excelsior case to determine how and where Ellen was placing</t>
  </si>
  <si>
    <t xml:space="preserve">                  the skimmed cash. An analysis of bank records showed that she had set up a separate</t>
  </si>
  <si>
    <t xml:space="preserve">                  checking account at her bank where she was depositing the cash proceeds from her fraud.</t>
  </si>
  <si>
    <t xml:space="preserve">                  She was then transferring the cash to several investment and personal loan accounts she had</t>
  </si>
  <si>
    <t xml:space="preserve">                  opened.</t>
  </si>
  <si>
    <t xml:space="preserve">                     If Ellen had been tipped off earlier in the investigation, she could have potentially</t>
  </si>
  <si>
    <t xml:space="preserve">                  moved the cash, making it difficult for investigators to track down. Luckily, she had spent</t>
  </si>
  <si>
    <t xml:space="preserve">                  only approximately half of her take. Premier was able to recover the remaining amount, in</t>
  </si>
  <si>
    <t xml:space="preserve">                  addition to Lowry’s restitution.</t>
  </si>
  <si>
    <t xml:space="preserve">                     I also learned the importance of establishing a concern hotline for guests and employees.</t>
  </si>
  <si>
    <t xml:space="preserve">                  Unregistered guests who had complaints about their stay and service were reporting their</t>
  </si>
  <si>
    <t xml:space="preserve">                  concerns to the Excelsior’s front desk — in essence, to Ellen. If an outside line, a third-</t>
  </si>
  <si>
    <t xml:space="preserve">                  party concerns system, had been established, then perhaps the fraud could have been</t>
  </si>
  <si>
    <t xml:space="preserve">                  detected sooner.</t>
  </si>
  <si>
    <t xml:space="preserve">                  Based on the lessons we learned from Ellen and Josephine, the Excelsior changed its</t>
  </si>
  <si>
    <t xml:space="preserve">                  policies and procedures to include the measures that follow.</t>
  </si>
  <si>
    <t xml:space="preserve">         The Excelsior now conducts background screenings prior to hiring employees in</t>
  </si>
  <si>
    <t xml:space="preserve">         sensitive positions. Even though the cost of these screenings can be prohibitive for some</t>
  </si>
  <si>
    <t xml:space="preserve">         organizations, the potential savings in fraud and other losses is often more than enough</t>
  </si>
  <si>
    <t xml:space="preserve">         to compensate.</t>
  </si>
  <si>
    <t xml:space="preserve">         Effectively segregating certain duties among personnel is vital. Now at the Excelsior, two</t>
  </si>
  <si>
    <t xml:space="preserve">         clerks always occupy the front desk. The desk clerks work on a rotating schedule, so the</t>
  </si>
  <si>
    <t xml:space="preserve">         same two rarely work together twice in any seven-day period. When a guest checks in and</t>
  </si>
  <si>
    <t xml:space="preserve">         pays cash with one desk clerk, the other desk clerk must verify the cash amount received, as</t>
  </si>
  <si>
    <t xml:space="preserve">         well. When each shift ends, both front desk clerks independently count the cash proceeds</t>
  </si>
  <si>
    <t xml:space="preserve">         from their shift and deposit them in the hotel’s safe together.</t>
  </si>
  <si>
    <t xml:space="preserve">             Additionally, management at the Excelsior is now prohibited from working more than</t>
  </si>
  <si>
    <t xml:space="preserve">         one shift per week in a fill-in capacity. Any shift left open by a sick or vacationing employee</t>
  </si>
  <si>
    <t xml:space="preserve">         must be offered to another existing front desk clerk before being taken on by management.</t>
  </si>
  <si>
    <t xml:space="preserve">         In the event that a manager does have to fill in for a desk clerk, the general manager verifies</t>
  </si>
  <si>
    <t xml:space="preserve">         all cash activity the following business day.</t>
  </si>
  <si>
    <t xml:space="preserve">         Surveillance</t>
  </si>
  <si>
    <t xml:space="preserve">         Premier Properties also invested in a small, in-house surveillance system for the Excelsior’s</t>
  </si>
  <si>
    <t xml:space="preserve">         front desk area. This type of system is a must-have at many hotels to ensure any instances of</t>
  </si>
  <si>
    <t xml:space="preserve">         robbery are caught on tape. Furthermore, the surveillance system, which was relatively</t>
  </si>
  <si>
    <t xml:space="preserve">         inexpensive, monitors each guest as they check in. The videotapes provide an independent</t>
  </si>
  <si>
    <t xml:space="preserve">         resource for management to verify certain transactions, should the need arise.</t>
  </si>
  <si>
    <t xml:space="preserve">         Mandatory Vacation</t>
  </si>
  <si>
    <t xml:space="preserve">         It is essential that employees be required to take frequent time off and use their vacation</t>
  </si>
  <si>
    <t xml:space="preserve">         time. The Excelsior now requires employees to take time off. A cross-training program has</t>
  </si>
  <si>
    <t xml:space="preserve">         also begun where, for two weeks prior to taking vacation, an employee will train another</t>
  </si>
  <si>
    <t xml:space="preserve">         hotel employee in his or her job responsibilities. Not only does this practice better prepare</t>
  </si>
  <si>
    <t xml:space="preserve">         existing employees to take on other roles at the hotel, it also puts a fresh set of eyes on each</t>
  </si>
  <si>
    <t xml:space="preserve">         position, which contributes to fraud prevention and detection.</t>
  </si>
  <si>
    <t xml:space="preserve">         Hotlines</t>
  </si>
  <si>
    <t xml:space="preserve">         Every company should have a hotline number for employees or customers to report</t>
  </si>
  <si>
    <t xml:space="preserve">         concerns. Since the Excelsior’s fraud, Premier Properties has contracted with an outside</t>
  </si>
  <si>
    <t xml:space="preserve">                  agency to provide employee and guest concern hotline services. All reports of fraud are</t>
  </si>
  <si>
    <t xml:space="preserve">                  forwarded to the corporate office, not the individual property, to ensure each report is</t>
  </si>
  <si>
    <t xml:space="preserve">                  appropriately investigated.</t>
  </si>
  <si>
    <t xml:space="preserve">                  Other Measures</t>
  </si>
  <si>
    <t xml:space="preserve">                  Premier Properties still requires the Excelsior to take each room out of service once during</t>
  </si>
  <si>
    <t xml:space="preserve">                  Excelsior’s inventory records via a remote Internet connection and selects the rooms that</t>
  </si>
  <si>
    <t xml:space="preserve">                  will be taken out of service and when. This level of independence regarding out of service</t>
  </si>
  <si>
    <t xml:space="preserve">                  rooms has helped to prevent a recurrence of the Skim Sisters’ fraud.</t>
  </si>
  <si>
    <t xml:space="preserve">                     Hotels and other lodging establishments face unique risks regarding vacant inventory.</t>
  </si>
  <si>
    <t xml:space="preserve">                  Astute fraudsters realize that with hotels, there is no missing merchandise to count when</t>
  </si>
  <si>
    <t xml:space="preserve">                  theft has occurred. Therefore, it is incredibly easy to fill a vacant room, pocket the</t>
  </si>
  <si>
    <t xml:space="preserve">                  proceeds, and clean the room without being detected. Now at the Excelsior, a manager</t>
  </si>
  <si>
    <t xml:space="preserve">                  independent of the front desk must personally inspect every room that is out of service</t>
  </si>
  <si>
    <t xml:space="preserve">                  for maintenance reasons. Additionally, a random sample of vacant rooms must also be</t>
  </si>
  <si>
    <t xml:space="preserve">                  inspected weekly.</t>
  </si>
  <si>
    <t xml:space="preserve">                     The best recommendation for managers to prevent fraud in the future is to always be</t>
  </si>
  <si>
    <t xml:space="preserve">                  visible, attentive, and involved. Businesses that have managers who espouse ethical behaviors</t>
  </si>
  <si>
    <t xml:space="preserve">                  throughout the organization will have less occurrences of fraud than organizations that do</t>
  </si>
  <si>
    <t xml:space="preserve">                  not have these individuals. Potential fraudsters are less inclined to act on fraud opportunities</t>
  </si>
  <si>
    <t xml:space="preserve">                  in organizations where management emphasizes and enforces ethical behavior standards</t>
  </si>
  <si>
    <t xml:space="preserve">                  both internally and externally.</t>
  </si>
  <si>
    <t xml:space="preserve">                       Adam K. Bowen, CFE, CPA, M.Acc, is an accountant with Georgia Power Company, a</t>
  </si>
  <si>
    <t xml:space="preserve">                       subsidiary of Southern Company. Based in Atlanta, Southern Company is one of the</t>
  </si>
  <si>
    <t xml:space="preserve">                       largest generators of electricity in the nation. Mr. Bowen is a graduate of the University</t>
  </si>
  <si>
    <t xml:space="preserve">                       of West Florida.</t>
  </si>
  <si>
    <t xml:space="preserve">         P       referred to his father, and it was common knowledge that she couldn’t count on</t>
  </si>
  <si>
    <t xml:space="preserve">         child support. Little was known about her family background, but she was an intelligent</t>
  </si>
  <si>
    <t xml:space="preserve">         young woman just trying to make a decent living.</t>
  </si>
  <si>
    <t xml:space="preserve">            Patti applied for a position as a front desk assistant at the Family Wellness Practice</t>
  </si>
  <si>
    <t xml:space="preserve">         Center. Though she had no experience in medical offices, she was willing to learn. Her</t>
  </si>
  <si>
    <t xml:space="preserve">         pleasant smile and demeanor led the office manager, Lucy Green, to believe that Patti</t>
  </si>
  <si>
    <t xml:space="preserve">         would be a wonderful match for the practice.</t>
  </si>
  <si>
    <t xml:space="preserve">            During the interview, Patti admitted that her work history was spotty, but attributed it</t>
  </si>
  <si>
    <t xml:space="preserve">         to constant chaos in her relationship with her son’s father. She declared that she was now</t>
  </si>
  <si>
    <t xml:space="preserve">         focused and ready to start a career in medical office assisting.</t>
  </si>
  <si>
    <t xml:space="preserve">            When the Family Wellness Practice Center opened, Dr. Richard Steever had a vision to</t>
  </si>
  <si>
    <t xml:space="preserve">         provide top-notch medical care. After finding an easily accessible first-floor office suite in</t>
  </si>
  <si>
    <t xml:space="preserve">         an ideal location, he proudly had his name painted on the double doors.</t>
  </si>
  <si>
    <t xml:space="preserve">            With everything in place, Dr. Steever’s practice began. Soon after, his appointment</t>
  </si>
  <si>
    <t xml:space="preserve">         book filled up. He and his staff were overwhelmed. Not anticipating such rapid growth,</t>
  </si>
  <si>
    <t xml:space="preserve">         Lucy scrambled to hire additional help. Before long, the office staff had grown from two to</t>
  </si>
  <si>
    <t xml:space="preserve">         six. Scheduling patients and exams and calling in prescriptions became paramount. Patient</t>
  </si>
  <si>
    <t xml:space="preserve">         satisfaction was high.</t>
  </si>
  <si>
    <t xml:space="preserve">         The Lunchtime Bandit</t>
  </si>
  <si>
    <t xml:space="preserve">         In Dr. Steever’s office, there was a rule: The rookie employee covered the workplace while</t>
  </si>
  <si>
    <t xml:space="preserve">         the rest of the personnel went to lunch. Day in and day out, Patti was left alone, manning</t>
  </si>
  <si>
    <t xml:space="preserve">         the front desk while everyone but the doctor ate out.</t>
  </si>
  <si>
    <t xml:space="preserve">            It wasn’t long before she started showing suspicious behavior. First, Lucy noticed that</t>
  </si>
  <si>
    <t xml:space="preserve">         Patti’s wardrobe was undergoing a transformation.</t>
  </si>
  <si>
    <t xml:space="preserve">            ‘‘Sandra, have you noticed that Patti seems to be wearing a lot of new clothes these</t>
  </si>
  <si>
    <t xml:space="preserve">         days?’’ she asked the insurance clerk. ‘‘How can she afford them? I don’t even have the</t>
  </si>
  <si>
    <t xml:space="preserve">         money to dress like that, and I’m married—with a second income!’’</t>
  </si>
  <si>
    <t xml:space="preserve">                      ‘‘I’ve noticed the new clothes,’’ Sandra answered after a long pause, ‘‘and she has also</t>
  </si>
  <si>
    <t xml:space="preserve">                  been buying her son some expensive toys during her lunch breaks.’’</t>
  </si>
  <si>
    <t xml:space="preserve">                      Sandra leaned over her turkey sandwich and whispered, ‘‘Do you think she could be</t>
  </si>
  <si>
    <t xml:space="preserve">                  stealing money from the office?’’</t>
  </si>
  <si>
    <t xml:space="preserve">                      Both women made a decision to keep their eyes and ears open. They would not say</t>
  </si>
  <si>
    <t xml:space="preserve">                  anything to the doctor because at this point, it was merely speculation.</t>
  </si>
  <si>
    <t xml:space="preserve">                      Lucy and Sandra didn’t have to wait long. As luck would have it, later that week a patient</t>
  </si>
  <si>
    <t xml:space="preserve">                  came in with a statement that she had received from Dr. Steever’s office. Mrs. Dawson was</t>
  </si>
  <si>
    <t xml:space="preserve">                  Then she produced the receipt. Mrs. Dawson claimed that at the time she paid the</t>
  </si>
  <si>
    <t xml:space="preserve">                  copayment, the girl at the front desk took the money but did not voluntarily give her a</t>
  </si>
  <si>
    <t xml:space="preserve">                  receipt. ‘‘I practically had to beg for it,’’she said. Lucy apologized profusely, made a copy of</t>
  </si>
  <si>
    <t xml:space="preserve">                  again.</t>
  </si>
  <si>
    <t xml:space="preserve">                      When the office closed for the day, Lucy went to the cash receipt book to try to</t>
  </si>
  <si>
    <t xml:space="preserve">                  find the carbon copy of the receipt issued. The book was a generic fill-in-the-</t>
  </si>
  <si>
    <t xml:space="preserve">                  blank type. In the upper right-hand corner there was a blank place for the person</t>
  </si>
  <si>
    <t xml:space="preserve">                  filling out the receipt to hand-write a number. The space was always left blank.</t>
  </si>
  <si>
    <t xml:space="preserve">                  Numbering receipts was not a procedure that was followed. So, she went to the date</t>
  </si>
  <si>
    <t xml:space="preserve">                  indicated and tried to find the carbon copy. But she couldn’t find one. Looking carefully</t>
  </si>
  <si>
    <t xml:space="preserve">                  to see if any pages had been ripped out, she noted that none were missing. Could</t>
  </si>
  <si>
    <t xml:space="preserve">                  someone have a duplicate receipt book? It seemed possible since it was available at any</t>
  </si>
  <si>
    <t xml:space="preserve">                  office supply store.</t>
  </si>
  <si>
    <t xml:space="preserve">                      Next, Lucy accessed the insurance file. She pulled Mrs. Dawson’s chart to see if there</t>
  </si>
  <si>
    <t xml:space="preserve">                  she discovered that the paperwork for billing the insurance company was not in the file.</t>
  </si>
  <si>
    <t xml:space="preserve">                  Then she pulled the master list and searched for Mrs. Dawson’s name. She scanned the list</t>
  </si>
  <si>
    <t xml:space="preserve">                  three times but was unable to find any documentation stating that the insurance company</t>
  </si>
  <si>
    <t xml:space="preserve">                  had been billed for this visit.</t>
  </si>
  <si>
    <t xml:space="preserve">                      The next morning, Lucy called a private meeting with Sandra. She inquired about a</t>
  </si>
  <si>
    <t xml:space="preserve">                  backlog of unbilled insurance issues. Sandra assured her that all the paperwork had been</t>
  </si>
  <si>
    <t xml:space="preserve">                  submitted. Since completing a daily cash log was not part of the office procedure, they</t>
  </si>
  <si>
    <t xml:space="preserve">                  could not check if a cash entry had been made. They did, however, go to the patient sign-</t>
  </si>
  <si>
    <t xml:space="preserve">                  in list for that date. A cursory check of two patients that had been seen before and after</t>
  </si>
  <si>
    <t xml:space="preserve">                  Mrs. Dawson revealed that there was no insurance activity and no paperwork for those</t>
  </si>
  <si>
    <t xml:space="preserve">                  patients, either. Before they went any further, Lucy and Sandra decided that it was time</t>
  </si>
  <si>
    <t xml:space="preserve">                  to call in the doctor. Neither one of them wanted to approach Dr. Steever with this</t>
  </si>
  <si>
    <t xml:space="preserve">                  discovery. He was a kind and generous man, a physician they admired and respected.</t>
  </si>
  <si>
    <t xml:space="preserve">                  Most of all, they knew he completely trusted his staff. He would be devastated. Dr.</t>
  </si>
  <si>
    <t xml:space="preserve">                  Steever was committed to his staff, having said on many occasions, ‘‘My success will be</t>
  </si>
  <si>
    <t xml:space="preserve">                  reflected in your paychecks.’’ Lucy and Sandra contemplated how this situation would</t>
  </si>
  <si>
    <t xml:space="preserve">         reflect on them since it was their responsibility to see that all office and insurance</t>
  </si>
  <si>
    <t xml:space="preserve">         functions were accurate.</t>
  </si>
  <si>
    <t xml:space="preserve">            After hours, the women approached Dr. Steever to explain what they had found. He</t>
  </si>
  <si>
    <t xml:space="preserve">         was shocked. ‘‘How could this be happening?’’ he asked.</t>
  </si>
  <si>
    <t xml:space="preserve">            Everyone was silent. Finally the doctor said, ‘‘This is out of my league. I’ll call the police</t>
  </si>
  <si>
    <t xml:space="preserve">         for advice. I don’t want to accuse her if she’s innocent.’’</t>
  </si>
  <si>
    <t xml:space="preserve">         Trail of Tears</t>
  </si>
  <si>
    <t xml:space="preserve">         Soon after, I received a call from Detective Duane Lunsford. He was one of three local</t>
  </si>
  <si>
    <t xml:space="preserve">         police officers who had accepted our invitation to attend an all-day fraud seminar with our</t>
  </si>
  <si>
    <t xml:space="preserve">         Certified Fraud Examiners. As president of our local chapter, I decided that one of our</t>
  </si>
  <si>
    <t xml:space="preserve">         goals for the year was to involve local law enforcement officers in our training. We knew</t>
  </si>
  <si>
    <t xml:space="preserve">         that every policeman or woman knew exactly how to handcuff and arrest someone. But</t>
  </si>
  <si>
    <t xml:space="preserve">         fraud investigation education was minimal. Detective Lunsford asked if I could come by to</t>
  </si>
  <si>
    <t xml:space="preserve">         review the case with him.</t>
  </si>
  <si>
    <t xml:space="preserve">            He informed me that Dr. Steever had met with the chief of police that morning and the</t>
  </si>
  <si>
    <t xml:space="preserve">         matter had been turned over to him. Detective Lunsford was tall, and wore a starched</t>
  </si>
  <si>
    <t xml:space="preserve">         white shirt with a blue pin-striped tie. The only indication that he was a police officer was</t>
  </si>
  <si>
    <t xml:space="preserve">         the shiny police badge clipped to his belt. The following day we visited Dr. Steever’s office.</t>
  </si>
  <si>
    <t xml:space="preserve">         Initially we met with Lucy. Clearly, she felt some responsibility for the circumstances.</t>
  </si>
  <si>
    <t xml:space="preserve">         During the interview, she repeatedly said, ‘‘I guess I should have checked her references</t>
  </si>
  <si>
    <t xml:space="preserve">         more carefully.’’</t>
  </si>
  <si>
    <t xml:space="preserve">            I requested that she take us through a typical day at the office. We started with the</t>
  </si>
  <si>
    <t xml:space="preserve">         morning appointments. When patients come in, they are given a copy of the sign-in sheet.</t>
  </si>
  <si>
    <t xml:space="preserve">         The requested information consisted of a date, name, the time of sign-in, and the</t>
  </si>
  <si>
    <t xml:space="preserve">         insurance company. There was a column beside that was to be filled in with a checkmark</t>
  </si>
  <si>
    <t xml:space="preserve">         when the patient was called back to the examination room.</t>
  </si>
  <si>
    <t xml:space="preserve">            ‘‘Almost all patients are seen by scheduled appointment. It is rare that we would have</t>
  </si>
  <si>
    <t xml:space="preserve">         any drop-ins,’’ Lucy explained.</t>
  </si>
  <si>
    <t xml:space="preserve">            Next, I wanted to start an information trail for all patients from the time they made an</t>
  </si>
  <si>
    <t xml:space="preserve">         appointment until their visits were paid. I asked her if the schedule was listed in a</t>
  </si>
  <si>
    <t xml:space="preserve">         computerized module or in a book. No, she said, they were in an appointment book,</t>
  </si>
  <si>
    <t xml:space="preserve">         written by hand in pencil.</t>
  </si>
  <si>
    <t xml:space="preserve">            I asked if the appointments were transferred to a daily master sheet, which could help</t>
  </si>
  <si>
    <t xml:space="preserve">         me determine the payment method for each visit. Lucy said that the only sheet with names</t>
  </si>
  <si>
    <t xml:space="preserve">         was generated by the appointment clerk who calls the day before to remind patients of their</t>
  </si>
  <si>
    <t xml:space="preserve">         appointment.</t>
  </si>
  <si>
    <t xml:space="preserve">            Detective Lunsford had already told me about their method of collecting cash. I</t>
  </si>
  <si>
    <t xml:space="preserve">         reviewed that procedure with Lucy, who confirmed that when cash was taken, it was</t>
  </si>
  <si>
    <t xml:space="preserve">         placed in a cardboard box under the reception counter. There was no cash log at all. I then</t>
  </si>
  <si>
    <t xml:space="preserve">         asked how often the cash was counted and a deposit made.</t>
  </si>
  <si>
    <t xml:space="preserve">                      ‘‘Whenever,’’ she replied. Lucy said that sometimes they were so busy that there was no</t>
  </si>
  <si>
    <t xml:space="preserve">                  time at the end of the day. In that case, they deferred the task until someone had the time. A</t>
  </si>
  <si>
    <t xml:space="preserve">                  review of deposit slips showed intervals of up to five days between deposits.</t>
  </si>
  <si>
    <t xml:space="preserve">                      Intrigued by the cavalier attitude toward cash collection, I asked if there was ever</t>
  </si>
  <si>
    <t xml:space="preserve">                  reconciliation between the cash receipt book and the amount of money in the brown</t>
  </si>
  <si>
    <t xml:space="preserve">                  cardboard box. Lucy said that they had always just counted up what was there and entered</t>
  </si>
  <si>
    <t xml:space="preserve">                  it as ‘‘cash’’ on the deposit slip. No effort had been made to show a correlation between the</t>
  </si>
  <si>
    <t xml:space="preserve">                  cash receipt book and the money collected.</t>
  </si>
  <si>
    <t xml:space="preserve">                      ‘‘Some people never ask for a cash receipt,’’ she explained. ‘‘However,’’ she added,</t>
  </si>
  <si>
    <t xml:space="preserve">                  ‘‘payment information is also contained on the three-part insurance form. The last, or</t>
  </si>
  <si>
    <t xml:space="preserve">                  yellow sheet, is the patient copy. The office copy also shows if a patient paid with cash.’’ But</t>
  </si>
  <si>
    <t xml:space="preserve">                  I discovered that there was no tracking of cash payments from those forms, either.</t>
  </si>
  <si>
    <t xml:space="preserve">                      A quick review of the cash receipt book revealed a generic, unnumbered, two-part</t>
  </si>
  <si>
    <t xml:space="preserve">                  book. Over half of the copies were barely legible and the space for the signature of the</t>
  </si>
  <si>
    <t xml:space="preserve">                  person authorizing the transaction was blank. Lucy explained that the top copy was always</t>
  </si>
  <si>
    <t xml:space="preserve">                  stamped with the doctor’s name. Thus, it was impossible to tell who had issued the receipt.</t>
  </si>
  <si>
    <t xml:space="preserve">                      She sensed my surprise after she described how the funds were handled. Lucy</t>
  </si>
  <si>
    <t xml:space="preserve">                  proceeded to explain that the cardboard box was almost like a petty cash fund to them.</t>
  </si>
  <si>
    <t xml:space="preserve">                  Even the doctor had taken money out of the box to pay for pizza and drinks for an</t>
  </si>
  <si>
    <t xml:space="preserve">                  impromptu office party.</t>
  </si>
  <si>
    <t xml:space="preserve">                      Next, we interviewed Sandra. She explained the check-in procedure, which was pretty</t>
  </si>
  <si>
    <t xml:space="preserve">                  straightforward. At the time the patient registered and presented insurance information, a</t>
  </si>
  <si>
    <t xml:space="preserve">                  three-part insurance form was completed then placed in the person’s file. It was then</t>
  </si>
  <si>
    <t xml:space="preserve">                  handed to the front desk clerk, who passed it to the nurse. After the appointment, the</t>
  </si>
  <si>
    <t xml:space="preserve">                  nurse handed the entire file back to the front desk clerk, who totaled the charges for</t>
  </si>
  <si>
    <t xml:space="preserve">                  Occasionally there was a cash-paying uninsured patient. But these were rare occasions.</t>
  </si>
  <si>
    <t xml:space="preserve">                      The files were then filed in a portable plastic container, which Sandra picked up daily to</t>
  </si>
  <si>
    <t xml:space="preserve">                  perform her entries into the insurance billing system. I asked her if she ever ran a checklist</t>
  </si>
  <si>
    <t xml:space="preserve">                  against billable visits and the sign-in sheet for the day. She looked at me over the top of her</t>
  </si>
  <si>
    <t xml:space="preserve">                  glasses and sighed. ‘‘No,’’ she said, ‘‘we really never felt the need to do that.’’</t>
  </si>
  <si>
    <t xml:space="preserve">                      Lucy then helped us by reconstructing the schedule of the office personnel. She showed</t>
  </si>
  <si>
    <t xml:space="preserve">                  us the calendar for everyone involved in front desk activities. After carefully reviewing the</t>
  </si>
  <si>
    <t xml:space="preserve">                  schedule, Detective Lunsford and I determined that Patti was responsible for front desk</t>
  </si>
  <si>
    <t xml:space="preserve">                  collections approximately one and a half to two hours per business day. Because she</t>
  </si>
  <si>
    <t xml:space="preserve">                  covered lunch, she was unsupervised during this time. Furthermore, our suspect shared</t>
  </si>
  <si>
    <t xml:space="preserve">                  the same lunch block as the doctor. Hence, patients were not seen when Patti was on</t>
  </si>
  <si>
    <t xml:space="preserve">                  break. Lucy also indicated that our suspect readily volunteered to cover the front desk if</t>
  </si>
  <si>
    <t xml:space="preserve">                  someone needed to leave for an appointment.</t>
  </si>
  <si>
    <t xml:space="preserve">                      Feeling confident now that Patti had been given the opportunity and means to steal cash</t>
  </si>
  <si>
    <t xml:space="preserve">                  from the office, we conducted a thorough paper audit of daily patient sign-in sheets against</t>
  </si>
  <si>
    <t xml:space="preserve">         insurance billings. Each business day for the past six months was pulled and a chart was</t>
  </si>
  <si>
    <t xml:space="preserve">         established, matching patient sign-in sheets with insurance claims.</t>
  </si>
  <si>
    <t xml:space="preserve">            After this task was completed, a clear picture developed. Each week, several patients</t>
  </si>
  <si>
    <t xml:space="preserve">         who had signed in did not appear on the insurance billing. When we discovered a case like</t>
  </si>
  <si>
    <t xml:space="preserve">         this, the person’s file was pulled to make sure that unbilled insurance papers hadn’t been</t>
  </si>
  <si>
    <t xml:space="preserve">         accidentally left there. When we were satisfied that none of this documentation existed, we</t>
  </si>
  <si>
    <t xml:space="preserve">         contacted the patients to verify that they were in Dr. Steever’s office on the day indicated</t>
  </si>
  <si>
    <t xml:space="preserve">         on the sign-in sheet. We were able to confirm with several people that they were, in fact, in</t>
  </si>
  <si>
    <t xml:space="preserve">         the office for treatment. Thankfully, most of them agreed to provide us the patient copy of</t>
  </si>
  <si>
    <t xml:space="preserve">         their insurance form.</t>
  </si>
  <si>
    <t xml:space="preserve">            We guessed that Patti had destroyed the insurance paper and returned the patient</t>
  </si>
  <si>
    <t xml:space="preserve">         folder to the filing area. She had unlimited access to the records room. Although</t>
  </si>
  <si>
    <t xml:space="preserve">         there was a procedure for signing patient charts in and out, certain aspects of it had not</t>
  </si>
  <si>
    <t xml:space="preserve">         been followed. It was impossible to determine who pulled the chart and for what</t>
  </si>
  <si>
    <t xml:space="preserve">         purpose.</t>
  </si>
  <si>
    <t xml:space="preserve">            The investigation revealed that every patient who had been seen by the doctor, but did</t>
  </si>
  <si>
    <t xml:space="preserve">         not have corresponding insurance paperwork, had appointments when Patti was covering</t>
  </si>
  <si>
    <t xml:space="preserve">            The doctor used a payroll billing service, so there was excellent documentation of</t>
  </si>
  <si>
    <t xml:space="preserve">         days and hours worked. Time sheets were filled out and signed by each employee. The</t>
  </si>
  <si>
    <t xml:space="preserve">         office manager had kept meticulous time and attendance records. Next, we created</t>
  </si>
  <si>
    <t xml:space="preserve">         a spreadsheet of Patti’s daily schedule. A second spreadsheet was made to show the</t>
  </si>
  <si>
    <t xml:space="preserve">         days and times of the appointments that had insurance billing omissions. We then</t>
  </si>
  <si>
    <t xml:space="preserve">         reproduced the second one on a transparent overlay. When we placed the transparency</t>
  </si>
  <si>
    <t xml:space="preserve">         over Patti’s schedule, it matched perfectly. Compiling this information had been a lot of</t>
  </si>
  <si>
    <t xml:space="preserve">         work, but the two spreadsheets spoke volumes. There was no doubt that we had the</t>
  </si>
  <si>
    <t xml:space="preserve">         right suspect.</t>
  </si>
  <si>
    <t xml:space="preserve">            Detective Lunsford wanted to take one more step. He reconstructed everyone’s</t>
  </si>
  <si>
    <t xml:space="preserve">         schedule on a spreadsheet. By doing this he wanted to show that the other employees were</t>
  </si>
  <si>
    <t xml:space="preserve">         not at the front desk when these patients were seen.</t>
  </si>
  <si>
    <t xml:space="preserve">         All’s Well that Ends Well</t>
  </si>
  <si>
    <t xml:space="preserve">         We reviewed our findings with Dr. Steever and Lucy. Detective Lunsford informed them</t>
  </si>
  <si>
    <t xml:space="preserve">         that he felt he had enough evidence to charge the perpetrator for embezzlement. The</t>
  </si>
  <si>
    <t xml:space="preserve">         following day, when Patti reported for work, Detective Lunsford was waiting for her.</t>
  </si>
  <si>
    <t xml:space="preserve">         He took her into a private room and explained that there was money missing from the</t>
  </si>
  <si>
    <t xml:space="preserve">         office and that they would like to talk with her at headquarters. She agreed and they left in</t>
  </si>
  <si>
    <t xml:space="preserve">         the cruiser for the police department.</t>
  </si>
  <si>
    <t xml:space="preserve">            Detective Lunsford had previously agreed that actions in the doctor’s office would be</t>
  </si>
  <si>
    <t xml:space="preserve">         low key. His approach with Patti would be ‘‘firm but supportive.’’ He wanted to gain her</t>
  </si>
  <si>
    <t xml:space="preserve">                  trust and be able to question her without evoking an emotional component. Hence, there</t>
  </si>
  <si>
    <t xml:space="preserve">                  were no handcuffs and no dramatic arrest scene.</t>
  </si>
  <si>
    <t xml:space="preserve">                     Once they arrived at the police department, Detective Lunsford took Patti into his</t>
  </si>
  <si>
    <t xml:space="preserve">                  pink flamingo interrogation room. While I was not present, I could visualize the entire</t>
  </si>
  <si>
    <t xml:space="preserve">                  scenario—the slender young woman sitting across from this imposing figure in a room</t>
  </si>
  <si>
    <t xml:space="preserve">                  designed specifically to wear a suspect down. Detective Lunsford spared me no details later</t>
  </si>
  <si>
    <t xml:space="preserve">                  as he explained the interrogation. Patti denied any involvement. Then he left her in the</t>
  </si>
  <si>
    <t xml:space="preserve">                  brought the spreadsheets we had constructed.</t>
  </si>
  <si>
    <t xml:space="preserve">                      ‘‘When I told her that we had documentation that the missing cash occurred while she</t>
  </si>
  <si>
    <t xml:space="preserve">                  was alone at the front desk, she started to cry,’’ he explained. Patti then told the detective</t>
  </si>
  <si>
    <t xml:space="preserve">                  her version of what happened. When she first started at Dr. Steever’s office, everyone was</t>
  </si>
  <si>
    <t xml:space="preserve">                  nice and helpful. A month into her job, coworkers began leaving her alone at the front desk</t>
  </si>
  <si>
    <t xml:space="preserve">                  while they all went to lunch. Patti said she had never stolen anything before, but one day</t>
  </si>
  <si>
    <t xml:space="preserve">                  she would have to destroy the insurance paperwork.</t>
  </si>
  <si>
    <t xml:space="preserve">                     Patti explained that she did not take money for a few weeks after that. Then she</t>
  </si>
  <si>
    <t xml:space="preserve">                  gradually began taking more cash copayments. To conceal the evidence, she folded the</t>
  </si>
  <si>
    <t xml:space="preserve">                  insurance paperwork and put it in her purse, destroying it when she got home. After</t>
  </si>
  <si>
    <t xml:space="preserve">                  patients began requesting receipts for cash, she went out and bought a duplicate receipt</t>
  </si>
  <si>
    <t xml:space="preserve">                  book.</t>
  </si>
  <si>
    <t xml:space="preserve">                     The embezzlement slowly escalated. Patti said she realized that no one missed the</t>
  </si>
  <si>
    <t xml:space="preserve">                  money and no questions were asked, so she continued to dip into the cash box. The day</t>
  </si>
  <si>
    <t xml:space="preserve">                  Mrs. Dawson came in with the bill for the copayment, she remembered that she forgot</t>
  </si>
  <si>
    <t xml:space="preserve">                  to destroy the woman’s insurance paperwork. After she explained everything, the</t>
  </si>
  <si>
    <t xml:space="preserve">                  confession was written and signed. The following week, Detective Lunsford called me.</t>
  </si>
  <si>
    <t xml:space="preserve">                  The day after signing the confession, Patti had hired an attorney and was claiming that</t>
  </si>
  <si>
    <t xml:space="preserve">                  the confession was forced. She alleged that the detective had terrified and intimidated</t>
  </si>
  <si>
    <t xml:space="preserve">                  her into signing it.</t>
  </si>
  <si>
    <t xml:space="preserve">                     For the next couple of months, I did not hear from Detective Lunsford. When I called to</t>
  </si>
  <si>
    <t xml:space="preserve">                  inquire about the status of the case, he chuckled.</t>
  </si>
  <si>
    <t xml:space="preserve">                     ‘‘Well, I had to jump through some hoops, but we re-arrested her, and guess where</t>
  </si>
  <si>
    <t xml:space="preserve">                  she was?’’</t>
  </si>
  <si>
    <t xml:space="preserve">                     ‘‘Where?’’ I asked.</t>
  </si>
  <si>
    <t xml:space="preserve">                     ‘‘In another doctor’s office!’’ he exclaimed. ‘‘This time we marched in with a warrant for</t>
  </si>
  <si>
    <t xml:space="preserve">                  her arrest, handcuffed her, and brought her right to jail.’’</t>
  </si>
  <si>
    <t xml:space="preserve">                       Because this was a first offense, Patti was given suspended jail time, community</t>
  </si>
  <si>
    <t xml:space="preserve">                  service, fined, and ordered to make restitution. Her family stepped in and repaid the</t>
  </si>
  <si>
    <t xml:space="preserve">                  claims by submitting them to some insurance companies with a letter of explanation.</t>
  </si>
  <si>
    <t xml:space="preserve">         Assisting in this case showed me how important it is for law enforcement to have the</t>
  </si>
  <si>
    <t xml:space="preserve">         knowledge and the skills to investigate financial crimes. Even prosecutors say that as</t>
  </si>
  <si>
    <t xml:space="preserve">         attorneys, they know the law, but do not have enough expertise in fraud to prosecute the</t>
  </si>
  <si>
    <t xml:space="preserve">         increasing volume of cases.</t>
  </si>
  <si>
    <t xml:space="preserve">            The doctor was completely committed to providing the best possible medical care. In</t>
  </si>
  <si>
    <t xml:space="preserve">         fact, he was so focused on that aspect that he neglected to address critical areas in his</t>
  </si>
  <si>
    <t xml:space="preserve">         practice that involved money—the very thing that would permit him to continue to offer</t>
  </si>
  <si>
    <t xml:space="preserve">         the best service. Regardless of your career path or business, it is important to know the risk</t>
  </si>
  <si>
    <t xml:space="preserve">         of fraud and ways to prevent it.</t>
  </si>
  <si>
    <t xml:space="preserve">            When establishing setup costs for his practice, Dr. Steever had splurged on medical</t>
  </si>
  <si>
    <t xml:space="preserve">         equipment, office furniture, and a state-of-the-art patient filing system. But when it came</t>
  </si>
  <si>
    <t xml:space="preserve">         to the financial aspect, he relied on a bare-bones setup of records and documentation,</t>
  </si>
  <si>
    <t xml:space="preserve">         along with a family member who helped with the accounting procedures. This was a</t>
  </si>
  <si>
    <t xml:space="preserve">         system that had no methods to prevent embezzlement of cash.</t>
  </si>
  <si>
    <t xml:space="preserve">         Establish a Clear Procedure for Collecting and Storing Cash</t>
  </si>
  <si>
    <t xml:space="preserve">         A cash log with the amount, time, date, and name of the client should be established and</t>
  </si>
  <si>
    <t xml:space="preserve">         maintained. All cash should be kept in a locked box. There should be no reason whatsoever</t>
  </si>
  <si>
    <t xml:space="preserve">         that cash should be removed until it needs to be counted and reconciled. Cash should be</t>
  </si>
  <si>
    <t xml:space="preserve">         reconciled on a daily basis. In case a discrepancy is discovered, it is much easier to review</t>
  </si>
  <si>
    <t xml:space="preserve">         one day rather than reconstruct a long period of time. If employees are aware of this</t>
  </si>
  <si>
    <t xml:space="preserve">         practice, it can also serve as a deterrent. Furthermore, large amounts of cash should not be</t>
  </si>
  <si>
    <t xml:space="preserve">         kept in the office.</t>
  </si>
  <si>
    <t xml:space="preserve">         Record All Petty Cash Withdrawals</t>
  </si>
  <si>
    <t xml:space="preserve">         A petty cash box needs to be established with a designated amount of money for</t>
  </si>
  <si>
    <t xml:space="preserve">         expenditures like office parties. A valid receipt should be deposited into the petty cash box</t>
  </si>
  <si>
    <t xml:space="preserve">         for every purchase. That reconciliation should be done at least on a weekly basis. It should</t>
  </si>
  <si>
    <t xml:space="preserve">         be the objective of the office to purchase as much as possible by company check, purchase</t>
  </si>
  <si>
    <t xml:space="preserve">         orders, or authorized credit.</t>
  </si>
  <si>
    <t xml:space="preserve">         Extensive Cash Receipt Documentation</t>
  </si>
  <si>
    <t xml:space="preserve">         I recommend preprinted, numbered cash receipts with the name of the firm, address,</t>
  </si>
  <si>
    <t xml:space="preserve">         and phone number. A review of the carbon copies should be conducted routinely.</t>
  </si>
  <si>
    <t xml:space="preserve">                  A procedure should be established for voiding receipts that include approval from a</t>
  </si>
  <si>
    <t xml:space="preserve">                  supervisor.</t>
  </si>
  <si>
    <t xml:space="preserve">                  Start-Up Businesses Should Monitor Accounting Closely</t>
  </si>
  <si>
    <t xml:space="preserve">                  For any start-up businesses, it is critical to give careful attention to all aspects of accounting.</t>
  </si>
  <si>
    <t xml:space="preserve">                  While I realize that leather furniture and ambient lighting all make for a comfy waiting</t>
  </si>
  <si>
    <t xml:space="preserve">                  room, I would rather know that my money and my assets were protected by solid</t>
  </si>
  <si>
    <t xml:space="preserve">                  accounting procedures and fraud deterrents. Relying on family or friends to help set up</t>
  </si>
  <si>
    <t xml:space="preserve">                  office accounting procedures can be a mistake. When it comes to the books and the</t>
  </si>
  <si>
    <t xml:space="preserve">                  money, seek qualified and experienced professionals.</t>
  </si>
  <si>
    <t xml:space="preserve">                     In addition, plan for growth. As in Dr. Steever’s case, the rapid increase in patients was</t>
  </si>
  <si>
    <t xml:space="preserve">                  surprising for both him and his staff, and he was not well positioned for expansion. Chaotic</t>
  </si>
  <si>
    <t xml:space="preserve">                  cash-handling led to destruction of insurance billing documents. The loss was not just the</t>
  </si>
  <si>
    <t xml:space="preserve">                  cash copayment. The entire documentation of the office visit was destroyed. Equip small</t>
  </si>
  <si>
    <t xml:space="preserve">                  businesses with up-to-date software programs to prepare for growth.</t>
  </si>
  <si>
    <t xml:space="preserve">                       Suzanne Coggins, CFE, is the owner of Lindsey Consulting in Fort Mill, South Carolina.</t>
  </si>
  <si>
    <t xml:space="preserve">                       She provides proactive fraud consultation to small start-up companies. Ms. Coggins</t>
  </si>
  <si>
    <t xml:space="preserve">                       holds an associate’s degree in industrial health and safety and a BS from Liberty</t>
  </si>
  <si>
    <t xml:space="preserve">                       education, prevention, and detection.</t>
  </si>
  <si>
    <t xml:space="preserve">                n the outside, Art Dixson appeared to be a simple, hardworking, middle-age man.</t>
  </si>
  <si>
    <t xml:space="preserve">         O      He was never noted for flashy clothes or fancy cars. For many years, his home was a</t>
  </si>
  <si>
    <t xml:space="preserve">         modest rental apartment unit. He was single and not socially active.</t>
  </si>
  <si>
    <t xml:space="preserve">            To the few who knew him well, Art was a fan of horse racing. To them, he boasted of</t>
  </si>
  <si>
    <t xml:space="preserve">         winning substantial wagers at a local track. Art was also proud of his history as a state-</t>
  </si>
  <si>
    <t xml:space="preserve">         known also only to a few people, at one time Art had been a reserve deputy sheriff who</t>
  </si>
  <si>
    <t xml:space="preserve">         completed a very tough training academy in Los Angeles.</t>
  </si>
  <si>
    <t xml:space="preserve">            Art was one of those guys who seemed to be working all the time. While employed full</t>
  </si>
  <si>
    <t xml:space="preserve">         time as a custodial supervisor in the Unified School District, he also maintained a position</t>
  </si>
  <si>
    <t xml:space="preserve">         with a very large hospital as a contract custodial supervisor. Given his two jobs, his</t>
  </si>
  <si>
    <t xml:space="preserve">         management of a successful boxer and his frugal lifestyle, Art was not a person who would</t>
  </si>
  <si>
    <t xml:space="preserve">         be a likely suspect for large-scale theft of public funds.</t>
  </si>
  <si>
    <t xml:space="preserve">            Unfortunately, what people didn’t know about Art was that at the time he was</t>
  </si>
  <si>
    <t xml:space="preserve">         was convicted of burglary and grand theft after stealing property from his employer,</t>
  </si>
  <si>
    <t xml:space="preserve">         where he had worked as a custodial manager.</t>
  </si>
  <si>
    <t xml:space="preserve">         of teachers, administrators, and clerical and facilities persons.</t>
  </si>
  <si>
    <t xml:space="preserve">            The district was well known throughout the state as a poor minority school system—</t>
  </si>
  <si>
    <t xml:space="preserve">         it was actually bordering on insolvency—and it had become a near-academic failure,</t>
  </si>
  <si>
    <t xml:space="preserve">         the school sites renovated, the survival of the district was doubtful. The County Office</t>
  </si>
  <si>
    <t xml:space="preserve">         of Education had hired a fiscal advisor, Greg Richards, to oversee and control the</t>
  </si>
  <si>
    <t xml:space="preserve">         finances and deal with a fiery, no-nonsense superintendent. There was little peace in</t>
  </si>
  <si>
    <t xml:space="preserve">         favoritism, and outright indifference to fiscal problems were sending this organization</t>
  </si>
  <si>
    <t xml:space="preserve">         into a downward spiral.</t>
  </si>
  <si>
    <t xml:space="preserve">                     One October day I received a call from my chief, asking me to report to the city</t>
  </si>
  <si>
    <t xml:space="preserve">                  manager’s office with him and my captain. I had been a police officer for more than</t>
  </si>
  <si>
    <t xml:space="preserve">                  months earlier. The district was not a new target for my investigations; I had been there</t>
  </si>
  <si>
    <t xml:space="preserve">                  many times before.</t>
  </si>
  <si>
    <t xml:space="preserve">                     The meeting was intriguing. The city manager, police chief, and my captain were there</t>
  </si>
  <si>
    <t xml:space="preserve">                  as well as Richards and the new superintendent. The discussion focused on an impending</t>
  </si>
  <si>
    <t xml:space="preserve">                  fiscal crisis that could have criminal ramifications and then a plea for the police department</t>
  </si>
  <si>
    <t xml:space="preserve">                  to provide assistance. Richards—a retired longtime school administrator and one of</t>
  </si>
  <si>
    <t xml:space="preserve">                  the most brilliant men I’ve worked with—told us what he had found. In the grant to</t>
  </si>
  <si>
    <t xml:space="preserve">                  modernize the campuses, almost all of the work was to be done by outside contractors</t>
  </si>
  <si>
    <t xml:space="preserve">                  through a project manager. Yet there were substantial budget provisions for services,</t>
  </si>
  <si>
    <t xml:space="preserve">                  particularly for the substitute custodial account. According to the district’s organizational</t>
  </si>
  <si>
    <t xml:space="preserve">                  While the regulars provided typical janitorial services, the others filled in for ill or injured</t>
  </si>
  <si>
    <t xml:space="preserve">                  regulars. They also provided general clean-up assistance where the school sites were being</t>
  </si>
  <si>
    <t xml:space="preserve">                  renovated.</t>
  </si>
  <si>
    <t xml:space="preserve">                  custodians. Richards said it was peculiar that this account was so heavily funded. At an</t>
  </si>
  <si>
    <t xml:space="preserve">                  Richards said that expenses for substitute custodians for the first quarter had already</t>
  </si>
  <si>
    <t xml:space="preserve">                  four times greater than allocated in the budget.</t>
  </si>
  <si>
    <t xml:space="preserve">                     In an attempt to verify this anomaly, Richards contacted Art’s supervisor, who</t>
  </si>
  <si>
    <t xml:space="preserve">                  confirmed that Art had actually hired seven, rather than three, substitute custodians.</t>
  </si>
  <si>
    <t xml:space="preserve">                  Later in the day, Richards spoke with Art, who said he had to hire extra substitutes to</t>
  </si>
  <si>
    <t xml:space="preserve">                  cover the workload created by the modernization project. Richards found these</t>
  </si>
  <si>
    <t xml:space="preserve">                  explanations to be feeble at best. Art bragged about winning a sizable amount of money</t>
  </si>
  <si>
    <t xml:space="preserve">                  at the horse track and commented that his business venture involving the promotion</t>
  </si>
  <si>
    <t xml:space="preserve">                  of professional boxers was really taking off. Richards told me that he thought it odd</t>
  </si>
  <si>
    <t xml:space="preserve">                  that Art would mention these things unless he was trying to lay a foundation for an</t>
  </si>
  <si>
    <t xml:space="preserve">                  explanation of recent wealth. Shortly after this conversation, Richards learned that</t>
  </si>
  <si>
    <t xml:space="preserve">                  even more interesting to note that there was no lien holder listed, which was a sure</t>
  </si>
  <si>
    <t xml:space="preserve">                  indication that it was purchased for cash.</t>
  </si>
  <si>
    <t xml:space="preserve">                  had been paid a staggering amount of money. The most glaring detail was that many of</t>
  </si>
  <si>
    <t xml:space="preserve">                  Although they worked far in excess of regular hours, they were consistently and without</t>
  </si>
  <si>
    <t xml:space="preserve">                  exception paid at straight time. None was receiving any form of fringe benefits.</t>
  </si>
  <si>
    <t xml:space="preserve">            Richards then examined many of the personnel applications on file for the substitute</t>
  </si>
  <si>
    <t xml:space="preserve">         custodians and saw that every one had been given preliminary approval by Art. Only a</t>
  </si>
  <si>
    <t xml:space="preserve">         handful had undergone the normal and required process of school board approval. It</t>
  </si>
  <si>
    <t xml:space="preserve">         seemed that whoever Art approved was hired.</t>
  </si>
  <si>
    <t xml:space="preserve">            Finally, Mr. Richards contacted two very trusted employees in the payroll department.</t>
  </si>
  <si>
    <t xml:space="preserve">         It was then that he learned that on paydays, the district office was so overrun that they</t>
  </si>
  <si>
    <t xml:space="preserve">         decided to hand out the checks to supervisors for distribution to their employees. They</t>
  </si>
  <si>
    <t xml:space="preserve">         remembered that every month for about a year, Art picked up a large stack of checks by</t>
  </si>
  <si>
    <t xml:space="preserve">            Richards turned to me and said that he had gone as far as he could without tipping</t>
  </si>
  <si>
    <t xml:space="preserve">         anyone off, but thought that what he had seen so far constituted a strong suspicion that a</t>
  </si>
  <si>
    <t xml:space="preserve">         fraudulent payroll scheme might be in progress. I had to concur, and based on the</t>
  </si>
  <si>
    <t xml:space="preserve">         preliminary information, it was reasonable to conduct an investigation.</t>
  </si>
  <si>
    <t xml:space="preserve">         A Ghostly Payroll</t>
  </si>
  <si>
    <t xml:space="preserve">         Fortunately, I got the green light to proceed. Unfortunately, everyone wanted it done</t>
  </si>
  <si>
    <t xml:space="preserve">         yesterday. There were myriad issues to deal with, not the least of which were legal</t>
  </si>
  <si>
    <t xml:space="preserve">         considerations. Some wanted me to apply the idiot test, which says that given the</t>
  </si>
  <si>
    <t xml:space="preserve">         circumstances, any imbecile could see that a crime had occurred—now go and arrest</t>
  </si>
  <si>
    <t xml:space="preserve">         him! While there are many different legal theories that might fit the circumstances, they</t>
  </si>
  <si>
    <t xml:space="preserve">         require the requisite intent. Many also require proof of the suspect’s knowledge. Each</t>
  </si>
  <si>
    <t xml:space="preserve">         statute involves elements that have to be proven individually. It was obvious that</t>
  </si>
  <si>
    <t xml:space="preserve">         hundreds of thousands of dollars had been wrongly expended, but this alone does not</t>
  </si>
  <si>
    <t xml:space="preserve">         establish that a crime occurred. There may be serious breaches of a fiduciary duty,</t>
  </si>
  <si>
    <t xml:space="preserve">         carelessness, sloppy accounting, and reckless oversight, but under California statutes,</t>
  </si>
  <si>
    <t xml:space="preserve">         such things amount to civil wrongs, not crimes. It was my job to establish that a criminal</t>
  </si>
  <si>
    <t xml:space="preserve">         offense occurred and that the standard of proof was beyond a reasonable doubt.</t>
  </si>
  <si>
    <t xml:space="preserve">            I used a timeline to understand the patterns of the system and the actions of the suspects.</t>
  </si>
  <si>
    <t xml:space="preserve">         During the prior six months, the payroll was always closed by the twenty-fifth of the</t>
  </si>
  <si>
    <t xml:space="preserve">         month. By the tenth of the following month, always on a nonholiday Friday, the checks</t>
  </si>
  <si>
    <t xml:space="preserve">         and implement a plan.</t>
  </si>
  <si>
    <t xml:space="preserve">            The first step involved collecting every evidentiary document available. In my</t>
  </si>
  <si>
    <t xml:space="preserve">         experience, these things have a habit of growing feet and walking away if not seized very</t>
  </si>
  <si>
    <t xml:space="preserve">         early in an investigation. Over the next several days, I had personnel files and time sheets</t>
  </si>
  <si>
    <t xml:space="preserve">         removed from the district office, sometimes after midnight. The superintendent helped in</t>
  </si>
  <si>
    <t xml:space="preserve">         accessing the prior-month payroll warrants from the County Office of Education.</t>
  </si>
  <si>
    <t xml:space="preserve">            Next, I put all of the information in a simple spreadsheet that included name, address,</t>
  </si>
  <si>
    <t xml:space="preserve">         telephone, Social Security number, date of birth, and emergency contact name(s). With</t>
  </si>
  <si>
    <t xml:space="preserve">         this, I could access motor vehicle, arrest, victim, and witness records from police files.</t>
  </si>
  <si>
    <t xml:space="preserve">                  These revealed aliases, addresses, Social Security numbers, and dates of birth that in several</t>
  </si>
  <si>
    <t xml:space="preserve">                  instances differed from the employment records. Some of the suspects had felony</t>
  </si>
  <si>
    <t xml:space="preserve">                  convictions that should have disqualified them from employment with the district. It was</t>
  </si>
  <si>
    <t xml:space="preserve">                  obvious that required background checks were not run on these individuals.</t>
  </si>
  <si>
    <t xml:space="preserve">                     The spreadsheet showed commonalities. Several of the suspects had the same address.</t>
  </si>
  <si>
    <t xml:space="preserve">                  Two of them were issued traffic citations at different times for an identical vehicle. One was</t>
  </si>
  <si>
    <t xml:space="preserve">                  reported as deceased a year before he applied for the job—yet payroll warrants were issued</t>
  </si>
  <si>
    <t xml:space="preserve">                  to him under two aliases for several months. Another phantom employee and his wife were</t>
  </si>
  <si>
    <t xml:space="preserve">                  identified as receiving money each month in their real names, as well as in aliases.</t>
  </si>
  <si>
    <t xml:space="preserve">                     I cataloged the payroll warrants from the prior month by name, check number, location</t>
  </si>
  <si>
    <t xml:space="preserve">                  cashed, and endorsement information. I found the markings on a cashed check very</t>
  </si>
  <si>
    <t xml:space="preserve">                  helpful in establishing how, when, where, and by whom it was negotiated. The data</t>
  </si>
  <si>
    <t xml:space="preserve">                  showed that many of the suspects cashed their payroll warrants at the same time at the same</t>
  </si>
  <si>
    <t xml:space="preserve">                  establishments. Most of these businesses take photographs of their customers and checks,</t>
  </si>
  <si>
    <t xml:space="preserve">                  which is priceless evidence. The vast majority of the warrants were negotiated for cash;</t>
  </si>
  <si>
    <t xml:space="preserve">                  only a few were deposited into bank accounts. This is consistent with phantom payroll.</t>
  </si>
  <si>
    <t xml:space="preserve">                     The employees had not been approved by the school board as required. None of the files</t>
  </si>
  <si>
    <t xml:space="preserve">                  and each bore his initials. When compared to legitimate personnel files, they were very</t>
  </si>
  <si>
    <t xml:space="preserve">                  obviously fakes.</t>
  </si>
  <si>
    <t xml:space="preserve">                     I next entered the prior six-month payroll records and time sheets in another</t>
  </si>
  <si>
    <t xml:space="preserve">                  spreadsheet. When I sorted them by the number of hours worked in a given month, I found</t>
  </si>
  <si>
    <t xml:space="preserve">                  the most significant patterns. With the exception of just a few names (later determined to be</t>
  </si>
  <si>
    <t xml:space="preserve">                  were in whole numbers (no partial hours), and the gross amounts were the same in each</t>
  </si>
  <si>
    <t xml:space="preserve">                  month. As Richards had already found, none of these individuals was paid at the overtime</t>
  </si>
  <si>
    <t xml:space="preserve">                  approved every time sheet, as evidenced by his signature on each.</t>
  </si>
  <si>
    <t xml:space="preserve">                     Finally, I needed to corroborate my findings. With dozens of possible perpetrators,</t>
  </si>
  <si>
    <t xml:space="preserve">                  there just had to be one who would be willing to cooperate without jeopardizing the</t>
  </si>
  <si>
    <t xml:space="preserve">                  investigation. I decided to interview a young woman named Lynn Powers who had</t>
  </si>
  <si>
    <t xml:space="preserve">                  received just a few payroll warrants and had no criminal history. My partner and I arrived at</t>
  </si>
  <si>
    <t xml:space="preserve">                  her house early one evening. As she opened the door, I could see small children playing in</t>
  </si>
  <si>
    <t xml:space="preserve">                  the living room. I gave her the usual cop greeting: ‘‘Hi, Lynn. We’re police officers. Can</t>
  </si>
  <si>
    <t xml:space="preserve">                  we talk to you for a moment?’’ She said, ‘‘I know what this is about. Come on in.’’ Art</t>
  </si>
  <si>
    <t xml:space="preserve">                  Dixson’s life was about to change.</t>
  </si>
  <si>
    <t xml:space="preserve">                     Lynn said she had expected us to come one day and ask her about her ‘‘work’’ at the</t>
  </si>
  <si>
    <t xml:space="preserve">                  school district. She told us a man who owned a hair salon had enlisted her to fill out a</t>
  </si>
  <si>
    <t xml:space="preserve">                  phony employment application. She knew him only as Mr. T. Thereafter, she had to fill</t>
  </si>
  <si>
    <t xml:space="preserve">                  out a time sheet and turn it in before the end of the month. Around the tenth of the next</t>
  </si>
  <si>
    <t xml:space="preserve">         identify him and determine that he was receiving checks in two different names, as was one</t>
  </si>
  <si>
    <t xml:space="preserve">         of his employees at the hair salon. Lynn furnished information about several others in the</t>
  </si>
  <si>
    <t xml:space="preserve">         neighborhood who were also participating in the scheme; these names matched ones I</t>
  </si>
  <si>
    <t xml:space="preserve">         already had. She confirmed that none of these people, including her, ever worked for the</t>
  </si>
  <si>
    <t xml:space="preserve">         district.</t>
  </si>
  <si>
    <t xml:space="preserve">            It was time to prepare the case. Art was clearly the major figure in the scheme to</t>
  </si>
  <si>
    <t xml:space="preserve">         introduce phantom employees into the district’s payroll. Mr. T was also a player in this</t>
  </si>
  <si>
    <t xml:space="preserve">         scheme, so he was also named.</t>
  </si>
  <si>
    <t xml:space="preserve">            Our arrest-planning meeting included a captain, a sergeant, and our narcotics</t>
  </si>
  <si>
    <t xml:space="preserve">         surveillance team whose specialty was undercover work. We excluded all other backup</t>
  </si>
  <si>
    <t xml:space="preserve">         personnel from this meeting because fewer people involved lessened the risk that the</t>
  </si>
  <si>
    <t xml:space="preserve">         operation would be compromised before being executed. I obtained a search warrant for</t>
  </si>
  <si>
    <t xml:space="preserve">         Art’s home and automobiles as well as Mr. T’s business and cars.</t>
  </si>
  <si>
    <t xml:space="preserve">         followed him to several school sites, and tailed him as he picked up the checks and drove</t>
  </si>
  <si>
    <t xml:space="preserve">         outside the city, where he met with three women and handed out the payroll warrant</t>
  </si>
  <si>
    <t xml:space="preserve">         envelopes to them. At this point he was detained. I arrived just in time to watch.</t>
  </si>
  <si>
    <t xml:space="preserve">            The women, mother and daughters, admitted they had no right to these checks and</t>
  </si>
  <si>
    <t xml:space="preserve">         confirmed they never worked for the district. They gave the same statements as Lynn</t>
  </si>
  <si>
    <t xml:space="preserve">         Powers, except they received their checks directly from Art, and had done so for many</t>
  </si>
  <si>
    <t xml:space="preserve">            We searched Art’s car and found the remaining December payroll warrants on the front</t>
  </si>
  <si>
    <t xml:space="preserve">         seat. They had been carefully sorted with true employees in one small stack and phantom</t>
  </si>
  <si>
    <t xml:space="preserve">         employees in another, much larger stack. We also found handwritten ‘‘Pay-Owe’’ sheets</t>
  </si>
  <si>
    <t xml:space="preserve">         from prior months listing the phantom employees, which clearly showed Art’s primitive</t>
  </si>
  <si>
    <t xml:space="preserve">         tracking of who received a check and when the person paid him his cut.</t>
  </si>
  <si>
    <t xml:space="preserve">            Before the day was out, we searched Art’s other cars and home and Mr. T’s business and</t>
  </si>
  <si>
    <t xml:space="preserve">         the main perpetrator behind the entire fraud. We arrested Mr. T.</t>
  </si>
  <si>
    <t xml:space="preserve">         The Cleanup</t>
  </si>
  <si>
    <t xml:space="preserve">         interviewing them before the case could be filed. Surprisingly, most were fairly</t>
  </si>
  <si>
    <t xml:space="preserve">         cooperative. They all offered the same story—that they were acquainted with Art or</t>
  </si>
  <si>
    <t xml:space="preserve">         Mr. T and were solicited to participate in the fraud at a very difficult time in their lives.</t>
  </si>
  <si>
    <t xml:space="preserve">         Many believed that they were selected because they were on relief.</t>
  </si>
  <si>
    <t xml:space="preserve">         obtained. Art’s bank accounts and luxury car were levied by the civil court.</t>
  </si>
  <si>
    <t xml:space="preserve">                     The case was presented to the district attorney’s office for consideration of a criminal</t>
  </si>
  <si>
    <t xml:space="preserve">                  complaint. This is where the real work began. We were gifted with a very talented and</t>
  </si>
  <si>
    <t xml:space="preserve">                  energetic prosecutor. Together, we sorted and marked the huge volume of documents. For</t>
  </si>
  <si>
    <t xml:space="preserve">                  compliance with discovery, we duplicated dozens of taped interviews that had been</t>
  </si>
  <si>
    <t xml:space="preserve">                  transcribed. The case was meticulously prepared.</t>
  </si>
  <si>
    <t xml:space="preserve">                     Toward the end of the trial, the prosecutor showed the video of Art’s confession.</t>
  </si>
  <si>
    <t xml:space="preserve">                  The defense lawyer objected, arguing, unsuccessfully, that Art was coerced into being</t>
  </si>
  <si>
    <t xml:space="preserve">                  interviewed without an attorney. This is where video evidence was crucial. When Art</t>
  </si>
  <si>
    <t xml:space="preserve">                  took the stand, he turned out to be our best witness! When confronted with inconsis-</t>
  </si>
  <si>
    <t xml:space="preserve">                  tencies between his taped statement and testimony, he said he had not lied but offered</t>
  </si>
  <si>
    <t xml:space="preserve">                  ‘‘nontruths’’ when interviewed after his arrest. The jury took just over an hour to convict</t>
  </si>
  <si>
    <t xml:space="preserve">                  him on all counts.</t>
  </si>
  <si>
    <t xml:space="preserve">                     Art was sentenced to five years in state prison, followed by a three-year parole period.</t>
  </si>
  <si>
    <t xml:space="preserve">                     Several others, including Mr. T, were separately prosecuted for their parts in this scheme</t>
  </si>
  <si>
    <t xml:space="preserve">                  and other crimes that were discovered during the investigation.</t>
  </si>
  <si>
    <t xml:space="preserve">                  Every case should be carefully critiqued at its conclusion. All aspects, from inception to</t>
  </si>
  <si>
    <t xml:space="preserve">                  conclusion, need to be reviewed. There are always things that we can learn to do</t>
  </si>
  <si>
    <t xml:space="preserve">                  differently and more efficiently next time.</t>
  </si>
  <si>
    <t xml:space="preserve">                  Urgency and Secrecy</t>
  </si>
  <si>
    <t xml:space="preserve">                  In this case, both urgency and secrecy were required. That severely limited the time before</t>
  </si>
  <si>
    <t xml:space="preserve">                  making an arrest and the number of personnel needed to get to that point. Each time a</t>
  </si>
  <si>
    <t xml:space="preserve">                  payday, when the suspects could be caught in the act. In smaller municipalities or</t>
  </si>
  <si>
    <t xml:space="preserve">                  corporations where word travels quickly, it doesn’t take much for someone to catch on. So,</t>
  </si>
  <si>
    <t xml:space="preserve">                  the longer it takes to make an arrest, the more likely it becomes that the secrecy will be</t>
  </si>
  <si>
    <t xml:space="preserve">                  breached. The fewer people ‘‘in the know,’’ the better.</t>
  </si>
  <si>
    <t xml:space="preserve">                  The Effect of Publicity</t>
  </si>
  <si>
    <t xml:space="preserve">                  In a criminal case arising from a public entity, we learned that some consideration should be</t>
  </si>
  <si>
    <t xml:space="preserve">                  made about how the publicity is handled. After the arrest, the district seemed to come apart</t>
  </si>
  <si>
    <t xml:space="preserve">                  at the seams. Everyone demanded to know what happened and why. Many different political</t>
  </si>
  <si>
    <t xml:space="preserve">                  machines went into motion. Elected officials were incensed that they weren’t briefed prior</t>
  </si>
  <si>
    <t xml:space="preserve">                  to the arrests. Publicity also affected the process to fire Art. There actually were some in</t>
  </si>
  <si>
    <t xml:space="preserve">                  management of the district who believed that Art should not have been fired until convicted,</t>
  </si>
  <si>
    <t xml:space="preserve">                  but rather put on paid administrative leave. More important, I knew that other crimes were</t>
  </si>
  <si>
    <t xml:space="preserve">                  being committed within the district. The last thing that I wanted was for any potential</t>
  </si>
  <si>
    <t xml:space="preserve">                  whistle-blowers to fear that their tips might not be dealt with professionally. Also, I found</t>
  </si>
  <si>
    <t xml:space="preserve">         that having the search warrant affidavits sealed during the critical investigative stages was</t>
  </si>
  <si>
    <t xml:space="preserve">         helpful in not adding fuel to the fire. Release of such information often compromises the</t>
  </si>
  <si>
    <t xml:space="preserve">         investigation and parallel investigations that may arise.</t>
  </si>
  <si>
    <t xml:space="preserve">         Interviewing a Perpetrator</t>
  </si>
  <si>
    <t xml:space="preserve">         There is nothing more important to an interview than planning. After all, Art confessed,</t>
  </si>
  <si>
    <t xml:space="preserve">         and the confession was admitted into evidence. I had formulated the questions and</t>
  </si>
  <si>
    <t xml:space="preserve">         prepared for his responses. I was thankful we had videotaped the interview. It played very</t>
  </si>
  <si>
    <t xml:space="preserve">         well to the jury and really sank Art’s claim of being under duress to give a statement without</t>
  </si>
  <si>
    <t xml:space="preserve">         an attorney being present. When interviewing Art, I learned how important it was to</t>
  </si>
  <si>
    <t xml:space="preserve">         control the questioning, allowing him time to fully answer my questions, especially when</t>
  </si>
  <si>
    <t xml:space="preserve">         he was not being truthful. Nothing derails a perpetrator in court faster than his or her own</t>
  </si>
  <si>
    <t xml:space="preserve">         lies, especially when viewed by a jury on a large-screen television display.</t>
  </si>
  <si>
    <t xml:space="preserve">         Evidence Handling</t>
  </si>
  <si>
    <t xml:space="preserve">         In a case like this, where there are literally thousands of pieces of evidence, there must be a</t>
  </si>
  <si>
    <t xml:space="preserve">         system for cataloging, copying, and securing it. One of the best systems today is digital</t>
  </si>
  <si>
    <t xml:space="preserve">         storage, although it was not available during this investigation. Digital audio and video</t>
  </si>
  <si>
    <t xml:space="preserve">         recordings, photographs, and document scans can be priceless in large cases. When</t>
  </si>
  <si>
    <t xml:space="preserve">         working on any investigation, use what has been referred to as the vertical system as</t>
  </si>
  <si>
    <t xml:space="preserve">         opposed to horizontal filing. The vertical system involves the orderly sorting and keeping</t>
  </si>
  <si>
    <t xml:space="preserve">         of documents in clearly marked folders, stored vertically in boxes. The horizontal system</t>
  </si>
  <si>
    <t xml:space="preserve">         involves sloppily laying all documents horizontally in a box (or boxes) until needed.</t>
  </si>
  <si>
    <t xml:space="preserve">            When preparing for discovery or any other copy processes, first create a folder as a</t>
  </si>
  <si>
    <t xml:space="preserve">         ‘‘master copy file’’ of all documents that will be needed. Carefully produce clear</t>
  </si>
  <si>
    <t xml:space="preserve">         photocopies of every piece of evidence. Reduce the size of legal documents to fit onto</t>
  </si>
  <si>
    <t xml:space="preserve">         letter-size paper. Later, when a copy job is required, this master can be used to produce as</t>
  </si>
  <si>
    <t xml:space="preserve">         many sets as needed, all of which will be of the best quality possible. I could have saved</t>
  </si>
  <si>
    <t xml:space="preserve">         many hours of tedious sorting of evidence by doing this during the district’s investigation.</t>
  </si>
  <si>
    <t xml:space="preserve">            And remember those simple spreadsheets? They are wonderful until your computer</t>
  </si>
  <si>
    <t xml:space="preserve">         locks up and your last several hours of work are lost. That happened twice in this case. I</t>
  </si>
  <si>
    <t xml:space="preserve">         found that setting frequent backups and backing up every computer session virtually</t>
  </si>
  <si>
    <t xml:space="preserve">         eliminated data loss caused by crashes and freezes.</t>
  </si>
  <si>
    <t xml:space="preserve">         It must sound like a broken record to anyone who investigates financial crimes: ‘‘There</t>
  </si>
  <si>
    <t xml:space="preserve">         were no controls in place . . . someone circumvented the controls . . . we’re too short-</t>
  </si>
  <si>
    <t xml:space="preserve">         handed to have duties segregated . . . we don’t usually run background checks.’’ So we</t>
  </si>
  <si>
    <t xml:space="preserve">         must continue to preach the same message.</t>
  </si>
  <si>
    <t xml:space="preserve">                      After Art Dixson was arrested, the superintendent issued an executive order to all</t>
  </si>
  <si>
    <t xml:space="preserve">                  employees. It was posted on the entrances to the district office and at all school sites.</t>
  </si>
  <si>
    <t xml:space="preserve">                  Anyone with any information regarding fraud committed against the district was to report</t>
  </si>
  <si>
    <t xml:space="preserve">                  it immediately—and we were the only two persons to whom fraud tips were to be made.</t>
  </si>
  <si>
    <t xml:space="preserve">                  Failure of any employee to adhere to this order would result in his or her dismissal.</t>
  </si>
  <si>
    <t xml:space="preserve">                      While this method may seem unusual, it worked. Over the next three years, more than a</t>
  </si>
  <si>
    <t xml:space="preserve">                  dozen workers were arrested and convicted of various fraud offenses. Many of the leads</t>
  </si>
  <si>
    <t xml:space="preserve">                  came from anonymous tipsters employed by the district.</t>
  </si>
  <si>
    <t xml:space="preserve">                      This case resulted in major personnel, payroll, and accounting office policy change</t>
  </si>
  <si>
    <t xml:space="preserve">                  recommendations:</t>
  </si>
  <si>
    <t xml:space="preserve">                     _x000F_    All prospective employees are fingerprinted and checked for criminal convictions</t>
  </si>
  <si>
    <t xml:space="preserve">                          prior to being submitted to the board of education for approval.</t>
  </si>
  <si>
    <t xml:space="preserve">                     _x000F_    No prospective employee is permitted to commence work until approved by the</t>
  </si>
  <si>
    <t xml:space="preserve">                          board and entered into the personnel and payroll systems.</t>
  </si>
  <si>
    <t xml:space="preserve">                     _x000F_    No employee is entered into the payroll system without a supervisor’s written</t>
  </si>
  <si>
    <t xml:space="preserve">                          approval. Those approved for inclusion must first have complete personnel packages</t>
  </si>
  <si>
    <t xml:space="preserve">                     _x000F_    All payroll warrants are distributed at the district office or at the various school sites</t>
  </si>
  <si>
    <t xml:space="preserve">                          by the principal or his or her designee.</t>
  </si>
  <si>
    <t xml:space="preserve">                     _x000F_    Budgets for most noncertificated positions are reviewed every month.</t>
  </si>
  <si>
    <t xml:space="preserve">                         criminal and civil fraud investigations. Mr. Harvey is the owner of Victory Investigations</t>
  </si>
  <si>
    <t xml:space="preserve">                         in Redding, California, providing consulting and investigative services for victims of</t>
  </si>
  <si>
    <t xml:space="preserve">                         fraud-related crimes.</t>
  </si>
  <si>
    <t xml:space="preserve">                 oe Detmer and his family had come to know and love their community. The</t>
  </si>
  <si>
    <t xml:space="preserve">         J       military base was the center of life. Despite being classified as ‘‘remote and isolated,’’</t>
  </si>
  <si>
    <t xml:space="preserve">         dependent family members. Many of the town residents were employed there. Life in the</t>
  </si>
  <si>
    <t xml:space="preserve">         town had benefits, including clean air, low crime, and an unusually inexpensive cost of</t>
  </si>
  <si>
    <t xml:space="preserve">         living. Housing was particularly affordable. With so many residents connected to the base,</t>
  </si>
  <si>
    <t xml:space="preserve">         the entire community was completely supportive of military operations. Patriotism was</t>
  </si>
  <si>
    <t xml:space="preserve">         high. The annual Fourth of July event included one of the largest fireworks shows around,</t>
  </si>
  <si>
    <t xml:space="preserve">         as well as bands, food, and military displays. The commanding general was more recognizable</t>
  </si>
  <si>
    <t xml:space="preserve">         than the town mayor.</t>
  </si>
  <si>
    <t xml:space="preserve">            Joe, a married military retiree, had been the manager of the video rental store for five</t>
  </si>
  <si>
    <t xml:space="preserve">         years. His paycheck, on top of his military retirement funds, provided a nice living in this</t>
  </si>
  <si>
    <t xml:space="preserve">         rural setting. He was selected as manager because he seemed stable, committed, and</t>
  </si>
  <si>
    <t xml:space="preserve">         responsive to direction from Samuel, the services manager.</t>
  </si>
  <si>
    <t xml:space="preserve">         Supporting the Troops</t>
  </si>
  <si>
    <t xml:space="preserve">         There is a kinder and gentler aspect of the U.S. military, known as Morale, Welfare, and</t>
  </si>
  <si>
    <t xml:space="preserve">         Recreation (MWR). This service includes family counseling, organized sports leagues,</t>
  </si>
  <si>
    <t xml:space="preserve">         financial planning, child care centers, a golf course, a bowling center, and numerous</t>
  </si>
  <si>
    <t xml:space="preserve">         business operations. The business operations branch includes six convenience stores, four</t>
  </si>
  <si>
    <t xml:space="preserve">         restaurants, a high-volume gas station, car repair and rental, two barber shops, a beauty</t>
  </si>
  <si>
    <t xml:space="preserve">         salon, vending machine operations, movie rentals, and a large retail store called the PX or</t>
  </si>
  <si>
    <t xml:space="preserve">         funneled directly back into the community for ventures such as gymnasiums, child and</t>
  </si>
  <si>
    <t xml:space="preserve">         youth programs, and family events.</t>
  </si>
  <si>
    <t xml:space="preserve">            The video store was a cross between a concessionaire vendor and a direct sales</t>
  </si>
  <si>
    <t xml:space="preserve">         operation. The contractor acquired and provided the movies and equipment, and MWR</t>
  </si>
  <si>
    <t xml:space="preserve">         employees ran the store. A percentage of sales was sent directly to the contractor, and the</t>
  </si>
  <si>
    <t xml:space="preserve">                  remainder was retained by MWR. The contractor happened to be a disabled individual</t>
  </si>
  <si>
    <t xml:space="preserve">                  who rarely visited the operation and lived across the country. He sent the movies by mail</t>
  </si>
  <si>
    <t xml:space="preserve">                  and spoke with personnel on a regular basis. He also provided the software and stand-alone</t>
  </si>
  <si>
    <t xml:space="preserve">                  computer system used in the video store. He had personally written the software and</t>
  </si>
  <si>
    <t xml:space="preserve">                  tailored it to the video rental operation. Monthly reports were generated and sent to him</t>
  </si>
  <si>
    <t xml:space="preserve">                  and MWR.</t>
  </si>
  <si>
    <t xml:space="preserve">                     Daphney Ingersol, the new MWR director, was quickly coming into her own and</t>
  </si>
  <si>
    <t xml:space="preserve">                  feeling very comfortable instituting change in order to effectively serve the wide customer</t>
  </si>
  <si>
    <t xml:space="preserve">                  base and carry out the wishes of the commanding general. By all accounts, MWR was</t>
  </si>
  <si>
    <t xml:space="preserve">                  doing an excellent job in many areas and was receiving many accolades. Daphney, however,</t>
  </si>
  <si>
    <t xml:space="preserve">                  was pushing ahead, never content with the status quo.</t>
  </si>
  <si>
    <t xml:space="preserve">                     Her staff was strong. Ruth Bard, the business operations head and a recently retired</t>
  </si>
  <si>
    <t xml:space="preserve">                  military officer, was extremely committed to supporting military members and their</t>
  </si>
  <si>
    <t xml:space="preserve">                  families. If a product or service was needed or desired, she would see that it was provided by</t>
  </si>
  <si>
    <t xml:space="preserve">                  the most convenient method at the lowest price. In some cases, she knowingly lost money</t>
  </si>
  <si>
    <t xml:space="preserve">                  in order to provide necessary products for low-ranking military families. Milk, diapers,</t>
  </si>
  <si>
    <t xml:space="preserve">                  and tailoring services were priced only to break even. Near–first-run movies were free at</t>
  </si>
  <si>
    <t xml:space="preserve">                     Another valuable member of Ruth’s team was Samuel Washington, the services</t>
  </si>
  <si>
    <t xml:space="preserve">                  manager. His responsibilities included the dry cleaning/tailoring facility, barber and beauty</t>
  </si>
  <si>
    <t xml:space="preserve">                  shops, movie rentals, vending operations, phone centers, the car wash, all concessionaire</t>
  </si>
  <si>
    <t xml:space="preserve">                  vendors, and several other small-service businesses. Samuel worked endless hours,</t>
  </si>
  <si>
    <t xml:space="preserve">                  sometimes seven days a week. He never turned anyone down who asked for his help.</t>
  </si>
  <si>
    <t xml:space="preserve">                  retire. Samuel was frequently on the defense about the video rental store. Ruth had never</t>
  </si>
  <si>
    <t xml:space="preserve">                  been happy with its bottom line and always believed it was run inefficiently. She questioned</t>
  </si>
  <si>
    <t xml:space="preserve">                  Samuel many times, but he always provided some reason as to why sales were lower or costs</t>
  </si>
  <si>
    <t xml:space="preserve">                  were higher than expected. Samuel often related Joe’s recent excuses, which seemed to</t>
  </si>
  <si>
    <t xml:space="preserve">                  placate Ruth only temporarily.</t>
  </si>
  <si>
    <t xml:space="preserve">                     Meanwhile, I had been assigned duties as a contracting officer with MWR and was still</t>
  </si>
  <si>
    <t xml:space="preserve">                  an active-duty military officer. In my previous assignment, I served as the accounting</t>
  </si>
  <si>
    <t xml:space="preserve">                  officer and had just obtained my Certified Internal Auditor (CIA) designation. Daphney</t>
  </si>
  <si>
    <t xml:space="preserve">                  tasked me with taking over the Management, Analysis, and Control (MAC) office. At the</t>
  </si>
  <si>
    <t xml:space="preserve">                  time, I was collecting information and preparing to write a new internal control instruction.</t>
  </si>
  <si>
    <t xml:space="preserve">                  Daphney had asked me to create a proactive approach that identified and assessed risk areas.</t>
  </si>
  <si>
    <t xml:space="preserve">                  She wanted scheduled and unscheduled reviews of each activity to be conducted by the</t>
  </si>
  <si>
    <t xml:space="preserve">                  MAC office, with an emphasis on efficiency, effectiveness, and fraud detection. My two-</t>
  </si>
  <si>
    <t xml:space="preserve">                  member staff and I had scarcely begun our assignment when Samuel, the services manager,</t>
  </si>
  <si>
    <t xml:space="preserve">                  piqued my interest.</t>
  </si>
  <si>
    <t xml:space="preserve">            ‘‘Officer Holt, I have some information that might concern you,’’ Samuel called out.</t>
  </si>
  <si>
    <t xml:space="preserve">         ‘‘One of the video store employees came over a short while ago and mentioned a strange</t>
  </si>
  <si>
    <t xml:space="preserve">         occurrence with one of the customers.’’</t>
  </si>
  <si>
    <t xml:space="preserve">         The Buck Stops Here</t>
  </si>
  <si>
    <t xml:space="preserve">         A private by the name of Marvin Buck had stopped by the video rental store to pay for a</t>
  </si>
  <si>
    <t xml:space="preserve">         past-due rental. His name was on the list that MWR sent to the first sergeant of each</t>
  </si>
  <si>
    <t xml:space="preserve">         command once a month, which was composed of the names of all service members who</t>
  </si>
  <si>
    <t xml:space="preserve">         had bad checks, overdue movie rentals, overdue library fees, or any other debt owed to</t>
  </si>
  <si>
    <t xml:space="preserve">         MWR. When Private Buck was contacted by his first sergeant about his movie rental fees,</t>
  </si>
  <si>
    <t xml:space="preserve">         he promptly went into the video rental store and paid what he owed. Since he was due to</t>
  </si>
  <si>
    <t xml:space="preserve">         transfer in a few weeks, he decided to close his account. Later Private Buck discovered he</t>
  </si>
  <si>
    <t xml:space="preserve">         had lost his receipt and went back to the store. Wendy Parnell, the clerk on duty, printed a</t>
  </si>
  <si>
    <t xml:space="preserve">         copy of his account, which showed he had received a large refund as his last transaction. She</t>
  </si>
  <si>
    <t xml:space="preserve">         was unable to explain the transaction since the video store did not offer refunds. Any</t>
  </si>
  <si>
    <t xml:space="preserve">         customer desiring a refund was to be sent to Samuel. Refunds were rare, usually necessary</t>
  </si>
  <si>
    <t xml:space="preserve">         only when someone paid the cost for a lost movie, then located the original one.</t>
  </si>
  <si>
    <t xml:space="preserve">            Since Joe was off for the day, Wendy took the matter to Samuel, who then brought the</t>
  </si>
  <si>
    <t xml:space="preserve">         matter to my attention. I first asked him if Wendy was a reliable source. He advised me that</t>
  </si>
  <si>
    <t xml:space="preserve">         she seemed to be an honest college student with a good reputation. Next I spoke on the</t>
  </si>
  <si>
    <t xml:space="preserve">         phone with Wendy and asked her to bring me copies of the mysterious transaction,</t>
  </si>
  <si>
    <t xml:space="preserve">         reminding her keep everything strictly confidential. I called together my MAC crew. We</t>
  </si>
  <si>
    <t xml:space="preserve">         discussed the possibilities and ultimately decided to interview Wendy to determine if she</t>
  </si>
  <si>
    <t xml:space="preserve">         had any additional information. We would begin reviewing the MWR daily activity</t>
  </si>
  <si>
    <t xml:space="preserve">         reports (DAR) and accompanying paperwork from the store. In particular, we would keep</t>
  </si>
  <si>
    <t xml:space="preserve">         an eye out for anything that might be related to refunds.</t>
  </si>
  <si>
    <t xml:space="preserve">            Later that day, Wendy showed me a printout of the customer account in question. As</t>
  </si>
  <si>
    <t xml:space="preserve">         had been related, there was a refund listed as the final transaction on Private Buck’s account</t>
  </si>
  <si>
    <t xml:space="preserve">         have been some sort of legitimate attempt to balance an account, even out inventory, or</t>
  </si>
  <si>
    <t xml:space="preserve">         some other nonstandard but innocent action. The refund was entered at closing on a night</t>
  </si>
  <si>
    <t xml:space="preserve">         that two part-time employees were working. I asked Wendy to search through a few days’</t>
  </si>
  <si>
    <t xml:space="preserve">         final transactions to see if any more were present. The next time I saw her, she brought me</t>
  </si>
  <si>
    <t xml:space="preserve">         printouts of several more refunds, which resembled the first one. All of them had similar</t>
  </si>
  <si>
    <t xml:space="preserve">         surrounding circumstances. Each was the final transaction of the night, and each ranged</t>
  </si>
  <si>
    <t xml:space="preserve">         person was present on all of the nights the refunds were issued. From this, my staff and I</t>
  </si>
  <si>
    <t xml:space="preserve">         reasoned that either multiple employees or Joe himself had to be involved. We decided that</t>
  </si>
  <si>
    <t xml:space="preserve">         we could no longer continue the investigation in secret. We would need to interview all of</t>
  </si>
  <si>
    <t xml:space="preserve">         the employees, look at all of the books and records over the last year, and take a full account</t>
  </si>
  <si>
    <t xml:space="preserve">         of funds, sales, and inventory. It was our conclusion that Joe could not be present in the</t>
  </si>
  <si>
    <t xml:space="preserve">                  video store during this investigation. If he was involved, he would be in a position to</t>
  </si>
  <si>
    <t xml:space="preserve">                  destroy information and influence the staff during interviews.</t>
  </si>
  <si>
    <t xml:space="preserve">                  Beating the System</t>
  </si>
  <si>
    <t xml:space="preserve">                  In my update to Daphney, I told her that I was asking Ruth to place Joe on paid</t>
  </si>
  <si>
    <t xml:space="preserve">                  administrative leave until the investigation was complete. Needless to say, neither Daphney</t>
  </si>
  <si>
    <t xml:space="preserve">                  nor Ruth was happy to learn of the possibility of theft. Daphney wanted to root out the</t>
  </si>
  <si>
    <t xml:space="preserve">                  problems quickly. I was very impressed when just a week later she informed the</t>
  </si>
  <si>
    <t xml:space="preserve">                  commanding general of the possible fraud. This worked to motivate our small MAC team</t>
  </si>
  <si>
    <t xml:space="preserve">                  to unveil the truth as quickly as we could. In the past, when leaders react to bad news by</t>
  </si>
  <si>
    <t xml:space="preserve">                  trying to minimize the problem, investigations were delayed.</t>
  </si>
  <si>
    <t xml:space="preserve">                     While waiting for the finalization of Joe’s administrative leave, we learned that the</t>
  </si>
  <si>
    <t xml:space="preserve">                  contractor had provided new hardware and software almost two years ago but had never</t>
  </si>
  <si>
    <t xml:space="preserve">                  been installed. The system kept only the last three transactions of any customer account,</t>
  </si>
  <si>
    <t xml:space="preserve">                  along with the current balance and a listing of all movies in the customer’s possession. In</t>
  </si>
  <si>
    <t xml:space="preserve">                  order to view any of a particular customer’s transactions, other than the last three, one</t>
  </si>
  <si>
    <t xml:space="preserve">                  would have to sequentially scroll through each day’s business looking for ones belonging to</t>
  </si>
  <si>
    <t xml:space="preserve">                  that account.</t>
  </si>
  <si>
    <t xml:space="preserve">                     Meanwhile, my MAC staff found some surprising results from the review of the DARs</t>
  </si>
  <si>
    <t xml:space="preserve">                  and computer printouts. Refunds were not broken out separately on the computer</t>
  </si>
  <si>
    <t xml:space="preserve">                  printout. Looking at any particular day, it was impossible to determine if any refunds had</t>
  </si>
  <si>
    <t xml:space="preserve">                  been issued. The system-generated reports had been designed by the contractor.</t>
  </si>
  <si>
    <t xml:space="preserve">                  Apparently, he had not solicited input from a CFE when he designed them, and they</t>
  </si>
  <si>
    <t xml:space="preserve">                  were insufficient for recognizing strange transactions. The accounting technician who</t>
  </si>
  <si>
    <t xml:space="preserve">                  handled video store paperwork said that she had thought it very odd; since she joined</t>
  </si>
  <si>
    <t xml:space="preserve">                  MWR a few months ago, the store had balanced ‘‘to the penny’’ every single day. She</t>
  </si>
  <si>
    <t xml:space="preserve">                  knew that five or six employees worked out of the one cash drawer seven days a week and</t>
  </si>
  <si>
    <t xml:space="preserve">                  within MWR—not even the library—came close to such a record.</t>
  </si>
  <si>
    <t xml:space="preserve">                     We decided that Samuel and I would present to Joe the administrative leave order early</t>
  </si>
  <si>
    <t xml:space="preserve">                  on Thursday before the store opened. We included a computer specialist on our team. At</t>
  </si>
  <si>
    <t xml:space="preserve">                  keys and if he had anything else on his person that belonged to the store. He answered,</t>
  </si>
  <si>
    <t xml:space="preserve">                  ‘‘No, not a thing.’’ Joe seemed very surprised as the events unfolded, although he didn’t ask</t>
  </si>
  <si>
    <t xml:space="preserve">                  any questions or attempt to protest our actions. This was something I thought particularly</t>
  </si>
  <si>
    <t xml:space="preserve">                  telling. I noticed Joe’s hands tremble quite a bit as he handed his keys to Samuel. We had</t>
  </si>
  <si>
    <t xml:space="preserve">                  planned not to question Joe until after we had obtained some of the facts about what was</t>
  </si>
  <si>
    <t xml:space="preserve">                  going on. We recognized that the store manager might never return, as nothing prevented</t>
  </si>
  <si>
    <t xml:space="preserve">                  him from turning in his resignation at any time.</t>
  </si>
  <si>
    <t xml:space="preserve">                     Joe was long gone by the time his closest ally and self-titled assistant manager, Sally,</t>
  </si>
  <si>
    <t xml:space="preserve">                  arrived. By all accounts, Sally and Joe seemed to be an odd pair, but each fiercely protected</t>
  </si>
  <si>
    <t xml:space="preserve">         the other. As we expected, she immediately began a series of seemingly unending questions</t>
  </si>
  <si>
    <t xml:space="preserve">         about what was going on and why Joe wasn’t at the store. ‘‘This is all unnecessary. Every-</t>
  </si>
  <si>
    <t xml:space="preserve">         thing was going just fine around here,’’ she exclaimed repeatedly. Even after being assured</t>
  </si>
  <si>
    <t xml:space="preserve">         that this was just a routine audit, Sally continued to be confrontational. Surprisingly, she</t>
  </si>
  <si>
    <t xml:space="preserve">         did manage to finish out her shift that day. The following day, she arrived for work five</t>
  </si>
  <si>
    <t xml:space="preserve">         minutes late and said she had forgotten something in her car. She came back in after a few</t>
  </si>
  <si>
    <t xml:space="preserve">         minutes and stated that she was quitting. Sally left the building and never returned. She</t>
  </si>
  <si>
    <t xml:space="preserve">         even waited several weeks before contacting MWR about her final paycheck.</t>
  </si>
  <si>
    <t xml:space="preserve">         Honesty Not the Policy</t>
  </si>
  <si>
    <t xml:space="preserve">         The MAC staff quickly found that there were no procedures and policies to deter or</t>
  </si>
  <si>
    <t xml:space="preserve">         prevent fraud that were specific to the video store. New employees learned what old</t>
  </si>
  <si>
    <t xml:space="preserve">         employees taught them, which were verbally related by Joe and sometimes posted on the</t>
  </si>
  <si>
    <t xml:space="preserve">         wall. The unwritten procedure for closing the store was simple. First, they were to lock the</t>
  </si>
  <si>
    <t xml:space="preserve">         printout was to be obtained and the cash counted. The MWR daily activity report was</t>
  </si>
  <si>
    <t xml:space="preserve">         completed the next morning by either Joe or Sally, who then filled out the deposit slip and</t>
  </si>
  <si>
    <t xml:space="preserve">         walked the deposit bag to the finance center.</t>
  </si>
  <si>
    <t xml:space="preserve">             Store policy allowed any employee to open a new customer account, but only Joe was</t>
  </si>
  <si>
    <t xml:space="preserve">         allowed to close them. He kept a list of accounts that had no activity for six months or more</t>
  </si>
  <si>
    <t xml:space="preserve">         so that he could close them out ‘‘when he had time.’’ Wendy stated that on occasion, Joe</t>
  </si>
  <si>
    <t xml:space="preserve">         asked her to review the several thousand accounts at random, looking for ones with no</t>
  </si>
  <si>
    <t xml:space="preserve">         recent activity, then to make him a list of those account numbers. He kept the list</t>
  </si>
  <si>
    <t xml:space="preserve">         underneath the cash register. On the morning of the ‘‘takeover,’’ as we had begun calling it,</t>
  </si>
  <si>
    <t xml:space="preserve">         I located the one-page list of account numbers. About half of the names and numbers had</t>
  </si>
  <si>
    <t xml:space="preserve">         been crossed off, as if they had already been closed. I decided to pull up a few of those</t>
  </si>
  <si>
    <t xml:space="preserve">         accounts to see what might be revealed. We found that each account number had already</t>
  </si>
  <si>
    <t xml:space="preserve">         been issued to a new customer. Most interesting was that the initial transaction for each</t>
  </si>
  <si>
    <t xml:space="preserve">         new customer was a large refund. A close analysis revealed that all of the refunds had</t>
  </si>
  <si>
    <t xml:space="preserve">         actually been issued on the day before the customer opened the account, yet it was still</t>
  </si>
  <si>
    <t xml:space="preserve">         displayed on the customer’s statement. I had already tasked our computer rep with</t>
  </si>
  <si>
    <t xml:space="preserve">         installing the new software and hardware and moving all of the account data over.</t>
  </si>
  <si>
    <t xml:space="preserve">             As we began plugging refund transaction times and amounts into a spreadsheet</t>
  </si>
  <si>
    <t xml:space="preserve">         alongside employee work schedules, it became apparent that only one person had any</t>
  </si>
  <si>
    <t xml:space="preserve">         correlation to the refunds: Joe. As we had already seen, the refunds were the final</t>
  </si>
  <si>
    <t xml:space="preserve">         on each day following this activity. Not one refund had been issued when he didn’t work</t>
  </si>
  <si>
    <t xml:space="preserve">         the following day. The transactions were inputted using various cashier IDs.</t>
  </si>
  <si>
    <t xml:space="preserve">             Our hypothesis took shape. Joe was somehow entering refunds on the previous night’s</t>
  </si>
  <si>
    <t xml:space="preserve">         sales, and only on accounts he was about to close. He knew closing the account caused the</t>
  </si>
  <si>
    <t xml:space="preserve">         account number to be reassigned. Because the system only showed the last three</t>
  </si>
  <si>
    <t xml:space="preserve">                  transactions for each account, the false refund would likely be more than three deep in a</t>
  </si>
  <si>
    <t xml:space="preserve">                  very short time. Thus, the customer would probably never see it. Joe would have to print a</t>
  </si>
  <si>
    <t xml:space="preserve">                  new system report each morning before filling out the DAR. He would then destroy the</t>
  </si>
  <si>
    <t xml:space="preserve">                  original system report and remove the ‘‘refund’’ cash from the safe, leaving enough money</t>
  </si>
  <si>
    <t xml:space="preserve">                  for the deposit and the change fund. On his last day, Joe had not yet opened the safe. Since</t>
  </si>
  <si>
    <t xml:space="preserve">                  original system report on his person, as we didn’t find it in the trash or anywhere in the</t>
  </si>
  <si>
    <t xml:space="preserve">                     After reviewing each and every entry, we plugged all refunds into our spreadsheet. It</t>
  </si>
  <si>
    <t xml:space="preserve">                  became clear that the scheme had been occurring for some time and steps had apparently</t>
  </si>
  <si>
    <t xml:space="preserve">                  been taken to cover it. First, only transactions going back eight and a half months were</t>
  </si>
  <si>
    <t xml:space="preserve">                  present, and one of those months contained no information. It appeared that Joe was</t>
  </si>
  <si>
    <t xml:space="preserve">                  erasing data as far back as he could in order to hide the fraud. It was January at the time, and</t>
  </si>
  <si>
    <t xml:space="preserve">                  the figures only went back through May. The entire month of July was also missing. We</t>
  </si>
  <si>
    <t xml:space="preserve">                  began guessing that Joe either erased the wrong month accidentally or eliminated July’s</t>
  </si>
  <si>
    <t xml:space="preserve">                  entries in particular due to the large amount of activity. The total of the seven and a half</t>
  </si>
  <si>
    <t xml:space="preserve">                  There was every reason to believe the missing months contained similar activity.</t>
  </si>
  <si>
    <t xml:space="preserve">                     Analysis of some of the particular transactions revealed the following interesting data.</t>
  </si>
  <si>
    <t xml:space="preserve">                      These transactions reveal that the time is out of sequence with the transaction number.</t>
  </si>
  <si>
    <t xml:space="preserve">                  It appeared that whoever was entering the transactions had gotten lazy and careless. Instead</t>
  </si>
  <si>
    <t xml:space="preserve">                  of ensuring the refunds were always entered at a time after the last legitimate transaction,</t>
  </si>
  <si>
    <t xml:space="preserve">                      We still didn’t know how the times were being manipulated. One good aspect of</t>
  </si>
  <si>
    <t xml:space="preserve">                  the computer program was the transaction sequence numbers, which could not be</t>
  </si>
  <si>
    <t xml:space="preserve">                  overridden. Without them, it could have been made to appear as if the transactions took</t>
  </si>
  <si>
    <t xml:space="preserve">         place in the middle of the day’s sales, instead of always at the end. Another striking</t>
  </si>
  <si>
    <t xml:space="preserve">         realization was that if the fraudster was resetting the time to make it appear that the entries</t>
  </si>
  <si>
    <t xml:space="preserve">         were at night, it wasn’t someone working that night. Night-shift employees would not</t>
  </si>
  <si>
    <t xml:space="preserve">         need to reset the time. They would have been free to enter transactions immediately after</t>
  </si>
  <si>
    <t xml:space="preserve">         closing. Thus the time/sequence errors provided valuable information. One final telling</t>
  </si>
  <si>
    <t xml:space="preserve">         perpetrators sometimes use odd amounts so that the false transactions won’t stick out, it</t>
  </si>
  <si>
    <t xml:space="preserve">         appeared that the fraudster was doing this so that the cash would balance ‘‘to the penny,’’ as</t>
  </si>
  <si>
    <t xml:space="preserve">         the accounting clerk had already told us it had. Who, other than the manager, would be</t>
  </si>
  <si>
    <t xml:space="preserve">         interested in ensuring that the books balanced? We theorized Joe was incorrectly assuming</t>
  </si>
  <si>
    <t xml:space="preserve">         that having the cash balance perfectly would prevent scrutiny.</t>
  </si>
  <si>
    <t xml:space="preserve">         The Missing Movies</t>
  </si>
  <si>
    <t xml:space="preserve">         One by one, we interviewed each of the other six employees. Among the information we</t>
  </si>
  <si>
    <t xml:space="preserve">         obtained was that in years past, it was necessary to back up the computer each night at</t>
  </si>
  <si>
    <t xml:space="preserve">         closing. The accumulated monthly data were then sent to the contractor. Almost three</t>
  </si>
  <si>
    <t xml:space="preserve">         years earlier, Joe announced he would begin doing all of the backups himself. He</t>
  </si>
  <si>
    <t xml:space="preserve">         eventually announced that they were no longer required. Another item of interest was the</t>
  </si>
  <si>
    <t xml:space="preserve">         night Sally asked a fellow employee for a ride home. When the coworker dropped her off,</t>
  </si>
  <si>
    <t xml:space="preserve">         she asked Sally if she could go inside and use the telephone. While making a call, she</t>
  </si>
  <si>
    <t xml:space="preserve">         the boxes on Sally’s living room floor. Not wanting to sound accusing, the coworker never</t>
  </si>
  <si>
    <t xml:space="preserve">         asked about it. But most surprising of all was the fact that most employees stated that</t>
  </si>
  <si>
    <t xml:space="preserve">         despite the afternoon or the nightly cash count sometimes coming up short, Joe always</t>
  </si>
  <si>
    <t xml:space="preserve">         evening—only about five days before our ‘‘takeover.’’ In an attempt to protect herself, she</t>
  </si>
  <si>
    <t xml:space="preserve">         took the extra step of printing two system reports from the computer, taking the extra copy</t>
  </si>
  <si>
    <t xml:space="preserve">         home for safekeeping. The next day when she phoned Joe, he told her not to worry, that all</t>
  </si>
  <si>
    <t xml:space="preserve">         was fine, and the shortage had been found. Fortunately, she still had the extra report, which</t>
  </si>
  <si>
    <t xml:space="preserve">         she gave to me. After looking at the document for only a few seconds, I knew Joe was</t>
  </si>
  <si>
    <t xml:space="preserve">         our guy.</t>
  </si>
  <si>
    <t xml:space="preserve">            The computer specialist had implemented the new software with all of the account data</t>
  </si>
  <si>
    <t xml:space="preserve">         within two days. This system was much faster and contained many new features, including</t>
  </si>
  <si>
    <t xml:space="preserve">         the ability to view all of the transactions related to each account, not just the last three. By</t>
  </si>
  <si>
    <t xml:space="preserve">         experimentation, we learned that in order to enter information at a time other than the</t>
  </si>
  <si>
    <t xml:space="preserve">         current one, the computer clock could be reset, and the system could completely shut</t>
  </si>
  <si>
    <t xml:space="preserve">         down and be restarted. Then the computer time was reset to the actual time and the system</t>
  </si>
  <si>
    <t xml:space="preserve">         again shut down and restarted. It was not possible to override the transaction sequence</t>
  </si>
  <si>
    <t xml:space="preserve">         number. Our computer specialist was unable to retrieve the apparently deleted account</t>
  </si>
  <si>
    <t xml:space="preserve">         data from July and all months prior to May.</t>
  </si>
  <si>
    <t xml:space="preserve">                      Conversations with the contractor were quite revealing. He stated that for some time, he</t>
  </si>
  <si>
    <t xml:space="preserve">                  had been unable to obtain any backup data from Joe. He needed the data not only to verify</t>
  </si>
  <si>
    <t xml:space="preserve">                  sales and the percentage he was due, but also to know which movies were renting well and</t>
  </si>
  <si>
    <t xml:space="preserve">                  which ones weren’t. He was operating almost blindly since the only information he obtained</t>
  </si>
  <si>
    <t xml:space="preserve">                  was from the infrequent verbal conversations with Joe and his monthly check from the</t>
  </si>
  <si>
    <t xml:space="preserve">                  Finance Department. He believed Joe had been avoiding most of his calls. As far back as</t>
  </si>
  <si>
    <t xml:space="preserve">                  three or four years ago, the computer disks were sent less and less frequently and finally not at</t>
  </si>
  <si>
    <t xml:space="preserve">                  all. He continued to send new movies each week, sometimes several copies of each, hoping</t>
  </si>
  <si>
    <t xml:space="preserve">                  this is what the military members wanted to rent. Joe had not provided him with an</t>
  </si>
  <si>
    <t xml:space="preserve">                  inventory in a long time. He was disturbed by Joe’s failure to install the new computer</t>
  </si>
  <si>
    <t xml:space="preserve">                  system. The contractor said that Joe initially seemed pleased to receive the new system, but</t>
  </si>
  <si>
    <t xml:space="preserve">                  then began offering excuses not to use it. He was confused by Joe’s initial expertise with</t>
  </si>
  <si>
    <t xml:space="preserve">                  computers and software then later his apparent lack of abilities. He suspected Detmer played</t>
  </si>
  <si>
    <t xml:space="preserve">                  dumb when it suited him. The contractor agreed to send us a new list of the movies he had</t>
  </si>
  <si>
    <t xml:space="preserve">                  furnished during the last year. We soon received the list and compared it to the on-hand</t>
  </si>
  <si>
    <t xml:space="preserve">                  inventory. This revealed yet another problem that I already suspected. Many of the new</t>
  </si>
  <si>
    <t xml:space="preserve">                  movies were not in the store. In fact, the computer data showed they had never been rented.</t>
  </si>
  <si>
    <t xml:space="preserve">                  present and had apparently been stolen. Since several copies of each had been provided, we</t>
  </si>
  <si>
    <t xml:space="preserve">                  Sally was the sole person responsible for putting new movies into service. This, coupled with</t>
  </si>
  <si>
    <t xml:space="preserve">                  the sighting of movies on her living room floor, indicated she had something to hide. We</t>
  </si>
  <si>
    <t xml:space="preserve">                  tried several times to reach her by calling and knocking on her door but were unsuccessful.</t>
  </si>
  <si>
    <t xml:space="preserve">                  A Mostly Happy Ending</t>
  </si>
  <si>
    <t xml:space="preserve">                  After reaching our conclusions about the thefts and putting together the report and</t>
  </si>
  <si>
    <t xml:space="preserve">                  supporting evidence, I reviewed the information with Daphney. She contacted the</t>
  </si>
  <si>
    <t xml:space="preserve">                  criminal investigation agency and updated the commanding general. The criminal</t>
  </si>
  <si>
    <t xml:space="preserve">                  investigator needed little time to understand the matter. By that point, we had enough</t>
  </si>
  <si>
    <t xml:space="preserve">                  evidence to call Joe in for an interview, during which we would seek his admission. He</t>
  </si>
  <si>
    <t xml:space="preserve">                  appeared pale and scared when he showed up at the investigator’s office. During the initial</t>
  </si>
  <si>
    <t xml:space="preserve">                  information verification with the investigator, Joe surprisingly admitted to taking small</t>
  </si>
  <si>
    <t xml:space="preserve">                  anything else. His denials became less and less credible as I showed him how his work</t>
  </si>
  <si>
    <t xml:space="preserve">                  schedule coincided perfectly with the false refunds.</t>
  </si>
  <si>
    <t xml:space="preserve">                     Next, we displayed the out-of-sequence transactions. This really seemed to shock him;</t>
  </si>
  <si>
    <t xml:space="preserve">                  I believe he never knew he had made these slip-ups. We also showed him the sworn</t>
  </si>
  <si>
    <t xml:space="preserve">                  statements from all of the employees, reading selected sections from several. Joe winced at</t>
  </si>
  <si>
    <t xml:space="preserve">                  some of the information, as if he were being shot with a pellet rifle. As the interview</t>
  </si>
  <si>
    <t xml:space="preserve">                  proceeded, he became quiet. Last, I decided to reveal the two different system reports,</t>
  </si>
  <si>
    <t xml:space="preserve">         lesser one, which Detmer had turned into the finance office, had his signature on it and</t>
  </si>
  <si>
    <t xml:space="preserve">         the deposit slip, and the DAR showed that the cash had balanced to the penny. When I</t>
  </si>
  <si>
    <t xml:space="preserve">         pressed play on the VCR that I already had cued up, I showed Joe the security video of</t>
  </si>
  <si>
    <t xml:space="preserve">         until Joe arrived early the next morning. I was able to show him that no one else had</t>
  </si>
  <si>
    <t xml:space="preserve">         entered the store during the entire period between when the employees left and when he</t>
  </si>
  <si>
    <t xml:space="preserve">         could be seen arriving. No one else had yet entered when he could be seen leaving with</t>
  </si>
  <si>
    <t xml:space="preserve">         the DAR, his doctored computer printout, and the deposit in his hand.</t>
  </si>
  <si>
    <t xml:space="preserve">            I told Joe the local DA would likely find it impossible that anyone else had entered the</t>
  </si>
  <si>
    <t xml:space="preserve">         them. At this point, he began to discuss his options. He finally decided to submit his</t>
  </si>
  <si>
    <t xml:space="preserve">         an admission, and possibly being issued a summons for a court date, was preferable to</t>
  </si>
  <si>
    <t xml:space="preserve">         having law enforcement come into his home unannounced and arrest him. He claimed to</t>
  </si>
  <si>
    <t xml:space="preserve">         have ‘‘no knowledge’’ of why the computer files were erased and said that he didn’t make</t>
  </si>
  <si>
    <t xml:space="preserve">         any false refunds in those months anyway. Although neither of us believed him, we decided</t>
  </si>
  <si>
    <t xml:space="preserve">         to take the admission statement he was offering to sign. We could always take any</t>
  </si>
  <si>
    <t xml:space="preserve">         additional information to the DA’s office after a forensic computer examination was</t>
  </si>
  <si>
    <t xml:space="preserve">         completed. Joe steadfastly denied knowing anything about the missing movies.</t>
  </si>
  <si>
    <t xml:space="preserve">            Two of the criminal investigators tried numerous times to have Sally come in for an</t>
  </si>
  <si>
    <t xml:space="preserve">         interview, but each time she flatly refused—slamming down the phone or shutting the</t>
  </si>
  <si>
    <t xml:space="preserve">         door in their face. The only information we ever obtained was an old flyer found posted in</t>
  </si>
  <si>
    <t xml:space="preserve">         her trailer park offering movies for sale. Although there was no name on the flyer, the</t>
  </si>
  <si>
    <t xml:space="preserve">         phone number was traced to Sally’s old cell phone, which had since been disconnected.</t>
  </si>
  <si>
    <t xml:space="preserve">         With nowhere to go, we dropped further attempts to tie Sally into the missing movies, later</t>
  </si>
  <si>
    <t xml:space="preserve">            Joe quickly obtained a lawyer and recanted some of what he earlier admitted and</t>
  </si>
  <si>
    <t xml:space="preserve">         attempted to minimize the rest. The forensic computer examination turned up no usable</t>
  </si>
  <si>
    <t xml:space="preserve">         information except that special software had apparently been used to delete the files. The</t>
  </si>
  <si>
    <t xml:space="preserve">         DA called me to testify to the methods, extent, and amounts of the fraud, and Joe decided</t>
  </si>
  <si>
    <t xml:space="preserve">         and a fine. The military staff judge advocate also sent Detmer a letter advising of him that</t>
  </si>
  <si>
    <t xml:space="preserve">         except to receive medical care, he was no longer allowed on the military base. In our</t>
  </si>
  <si>
    <t xml:space="preserve">         remote area, this was a harsh penalty.</t>
  </si>
  <si>
    <t xml:space="preserve">         The most striking and basic element of this case was the absence of proper internal</t>
  </si>
  <si>
    <t xml:space="preserve">         controls. Processes were not reviewed or documented in the first place. The contractor-</t>
  </si>
  <si>
    <t xml:space="preserve">         designed software and system reports were woefully deficient. No one had reviewed either</t>
  </si>
  <si>
    <t xml:space="preserve">                  for weaknesses prior to placing them into use. Once Joe discovered a flaw in the software</t>
  </si>
  <si>
    <t xml:space="preserve">                  and the report, he exploited it to the maximum extent. He knew that neither Samuel nor</t>
  </si>
  <si>
    <t xml:space="preserve">                  the distant and disabled contractor was likely to uncover his scheme. Samuel’s busy</t>
  </si>
  <si>
    <t xml:space="preserve">                  schedule did not allow him enough time to monitor the video store. No audits or</t>
  </si>
  <si>
    <t xml:space="preserve">                  inspections had taken place to discover the scheme. Thus, Joe continued unabated for a</t>
  </si>
  <si>
    <t xml:space="preserve">                  long time. He successfully erased all but the last few months’ computer files so that</t>
  </si>
  <si>
    <t xml:space="preserve">                  favorite casino, where he was well known. Like many embezzlers, he fit the classic ‘‘Fraud</t>
  </si>
  <si>
    <t xml:space="preserve">                  Triangle’’ developed by Dr. Donald Cressey: unshareable need, perceived opportunity,</t>
  </si>
  <si>
    <t xml:space="preserve">                  and rationalization. Joe’s unshareable need was his gambling habit; his perceived</t>
  </si>
  <si>
    <t xml:space="preserve">                  opportunity was the software weakness and the lack of adequate oversight. During his</t>
  </si>
  <si>
    <t xml:space="preserve">                  initial confession, he related that he had worked many extra hours that he never turned in,</t>
  </si>
  <si>
    <t xml:space="preserve">                  thus rationalizing his actions.</t>
  </si>
  <si>
    <t xml:space="preserve">                  Updated Technology</t>
  </si>
  <si>
    <t xml:space="preserve">                  The software that Joe used was out of date. Because it was not advanced, he could easily</t>
  </si>
  <si>
    <t xml:space="preserve">                  reset the time on the computer, making his refunds appear to have been made at the end of</t>
  </si>
  <si>
    <t xml:space="preserve">                  a business day. Furthermore, the reports failed to show refunds. This program was</t>
  </si>
  <si>
    <t xml:space="preserve">                  insufficient. Software that is used to account for assets should undergo complete review,</t>
  </si>
  <si>
    <t xml:space="preserve">                  including risk management and certification by qualified individuals.</t>
  </si>
  <si>
    <t xml:space="preserve">                  Staff should be cross-trained in order to alternate duties. This would eliminate cases like</t>
  </si>
  <si>
    <t xml:space="preserve">                  this one, where Joe Detmer was solely responsible for system reports and closing accounts.</t>
  </si>
  <si>
    <t xml:space="preserve">                  He and Sally, his likely cohort, completed the daily activity reports, filled out the deposit</t>
  </si>
  <si>
    <t xml:space="preserve">                  slips, and took the bag of money to the finance office. No one watched to ensure that they</t>
  </si>
  <si>
    <t xml:space="preserve">                  were being honest. Samuel could not adequately supervise the many businesses that he</t>
  </si>
  <si>
    <t xml:space="preserve">                  oversaw. All activities should receive proper oversight. In addition, all major processes</t>
  </si>
  <si>
    <t xml:space="preserve">                  should be documented and reviewed. Standardized processes would have provided a basis</t>
  </si>
  <si>
    <t xml:space="preserve">                  for review by others.</t>
  </si>
  <si>
    <t xml:space="preserve">                  Surprise Audits</t>
  </si>
  <si>
    <t xml:space="preserve">                  Even though the movies belonged to the contractor, they were under custody of MWR.</t>
  </si>
  <si>
    <t xml:space="preserve">                  An inventory would have uncovered the many missing movies. An audit would have</t>
  </si>
  <si>
    <t xml:space="preserve">                  uncovered numerous weaknesses and indicators of possible fraud.</t>
  </si>
  <si>
    <t xml:space="preserve">            Also, sales receipt deposits should be made out and the amounts of those deposits called</t>
  </si>
  <si>
    <t xml:space="preserve">         in nightly if the deposit itself cannot be made. This would have required a noticeable effort</t>
  </si>
  <si>
    <t xml:space="preserve">         to change the deposit amount after the previous days’sales were altered. Finally, accounting</t>
  </si>
  <si>
    <t xml:space="preserve">         personnel should be trained to report out-of-the-ordinary occurrences. Had the</t>
  </si>
  <si>
    <t xml:space="preserve">         accounting technician reported the unbelievable cash over/short history to the MAC</t>
  </si>
  <si>
    <t xml:space="preserve">         office, a review could have taken place.</t>
  </si>
  <si>
    <t xml:space="preserve">              Carlos L. Holt, CFE, CIA, CGAP, is an auditor and investigator for the United States</t>
  </si>
  <si>
    <t xml:space="preserve">              federal government in Charleston, South Carolina. He also teaches accounting and</t>
  </si>
  <si>
    <t xml:space="preserve">              finance courses at Park University. Mr. Holt earned his graduate degree at Central</t>
  </si>
  <si>
    <t xml:space="preserve">                           t only five feet tall, Tasanee Pho had a slight presence wherever she went. Her brown</t>
  </si>
  <si>
    <t xml:space="preserve">                  A        hair was cropped in a bob around a dark-complected face. She bore a distinctive</t>
  </si>
  <si>
    <t xml:space="preserve">                  mole on her right cheek. Tasanee’s customary anonymity stopped at the doors of the</t>
  </si>
  <si>
    <t xml:space="preserve">                  community casino in New Jersey, where she was pleasantly greeted by many dealers and</t>
  </si>
  <si>
    <t xml:space="preserve">                  other casino employees who recognized her as a valuable and long-standing patron. Over</t>
  </si>
  <si>
    <t xml:space="preserve">                  this seems to be a lot of money for someone with a modest background and less than</t>
  </si>
  <si>
    <t xml:space="preserve">                     Tasanee was a simple person; her home life as a little girl in Thailand was basic. Because</t>
  </si>
  <si>
    <t xml:space="preserve">                  of the lifestyle she had grown up with, she did not dress expensively, drove a basic four-</t>
  </si>
  <si>
    <t xml:space="preserve">                  door import sedan, and appeared unpretentious to most everyone she met. Her only real</t>
  </si>
  <si>
    <t xml:space="preserve">                  extravagance in life was her insatiable desire for gambling, which ultimately led to her</t>
  </si>
  <si>
    <t xml:space="preserve">                  downfall.</t>
  </si>
  <si>
    <t xml:space="preserve">                  immigrating to the United States, they built a loving home for their family and made the</t>
  </si>
  <si>
    <t xml:space="preserve">                  most of what they had. Tasanee was a resident alien and green card holder.</t>
  </si>
  <si>
    <t xml:space="preserve">                     Her family plodded along as solid middle-class citizens. They were by no means</t>
  </si>
  <si>
    <t xml:space="preserve">                  wealthy, but they did more than just eke out a living. Tasanee had some failed sideline</t>
  </si>
  <si>
    <t xml:space="preserve">                  businesses in the health care industry, but aside from her gambling habit, no other</t>
  </si>
  <si>
    <t xml:space="preserve">                  significant financial obligations weighed her down.</t>
  </si>
  <si>
    <t xml:space="preserve">                     Tasanee worked with the Big Apple Special Events Foundation for nearly a decade.</t>
  </si>
  <si>
    <t xml:space="preserve">                  Until her criminal habits were uncovered, her reputation among coworkers was</t>
  </si>
  <si>
    <t xml:space="preserve">                  untarnished. Her peers not only held her professional abilities in high regard, but found</t>
  </si>
  <si>
    <t xml:space="preserve">                  her a pleasant and caring person to be around. Over the years, Tasanee changed positions</t>
  </si>
  <si>
    <t xml:space="preserve">                  within the Accounting Department, eventually serving as the accounts receivable clerk.</t>
  </si>
  <si>
    <t xml:space="preserve">                  Her duties in that capacity included, among others, receiving all incoming checks and cash</t>
  </si>
  <si>
    <t xml:space="preserve">                  from all departments and the mail room; making up the deposit slips for those funds; and</t>
  </si>
  <si>
    <t xml:space="preserve">                  physically depositing the funds in the foundation’s bank account. Unfortunately, Tasanee</t>
  </si>
  <si>
    <t xml:space="preserve">                  was also tasked with receiving the bank statements and preparing the reconciliations for</t>
  </si>
  <si>
    <t xml:space="preserve">                  that very same account.</t>
  </si>
  <si>
    <t xml:space="preserve">             The accounting department in which Tasanee worked was on the foundation’s top</t>
  </si>
  <si>
    <t xml:space="preserve">         floor. She shared offices with other accounting personnel including her immediate</t>
  </si>
  <si>
    <t xml:space="preserve">         officemate and friend, Gloria Richardson, who was the foundation’s accounts payable</t>
  </si>
  <si>
    <t xml:space="preserve">         clerk. Upon entering their shared office, one could not help noticing the stark difference</t>
  </si>
  <si>
    <t xml:space="preserve">         between Tasanee’s and Gloria’s work spaces. While Gloria’s desk was the definition of</t>
  </si>
  <si>
    <t xml:space="preserve">         efficient order and cleanliness, Tasanee’s cubicle appeared to have been struck by an indoor</t>
  </si>
  <si>
    <t xml:space="preserve">         hurricane. Stacks of papers piled up on her desk in utter disarray, following some arcane</t>
  </si>
  <si>
    <t xml:space="preserve">         filing system known only to Tasanee. Her filing cabinets and drawers overflowed with</t>
  </si>
  <si>
    <t xml:space="preserve">         half-completed files, wrinkled invoices, and a seemingly endless supply of personal</t>
  </si>
  <si>
    <t xml:space="preserve">         memorabilia including photographs, correspondence, bank statements, deposit slips, and</t>
  </si>
  <si>
    <t xml:space="preserve">         documents related to other business endeavors in which she was engaged.</t>
  </si>
  <si>
    <t xml:space="preserve">             Perhaps no one else in the foundation was as surprised by Tasanee’s arrest as</t>
  </si>
  <si>
    <t xml:space="preserve">         Gloria, who said, ‘‘She is such a sweet person. Always happy to lend a hand or offer a</t>
  </si>
  <si>
    <t xml:space="preserve">         kind word when I was feeling a little down. I cannot believe that she has done</t>
  </si>
  <si>
    <t xml:space="preserve">         something like this.’’ Interviews of more foundation personnel revealed that others</t>
  </si>
  <si>
    <t xml:space="preserve">         shared Gloria’s incredulity. Tasanee, it seems, was a well liked and respected long-term</t>
  </si>
  <si>
    <t xml:space="preserve">         employee.</t>
  </si>
  <si>
    <t xml:space="preserve">         A Big Apple in the Big Apple</t>
  </si>
  <si>
    <t xml:space="preserve">         The Big Apple Special Events Foundation resides in the heart of Manhattan’s art and culture</t>
  </si>
  <si>
    <t xml:space="preserve">         district. Its primary purpose is to serve as a host venue for musical acts, theater performances,</t>
  </si>
  <si>
    <t xml:space="preserve">         and special exhibitions. The foundation houses modern theatrical equipment with superb</t>
  </si>
  <si>
    <t xml:space="preserve">         acoustics on its main stage. For exhibitors and performance groups, the foundation provides</t>
  </si>
  <si>
    <t xml:space="preserve">         ancillary services, such as box office operations, beverage sales, maintenance, and security.</t>
  </si>
  <si>
    <t xml:space="preserve">         The foundation enjoys an impeccable reputation among its patrons and greater New York in</t>
  </si>
  <si>
    <t xml:space="preserve">         general. Organized as a not-for-profit organization, the foundation’s superior standing</t>
  </si>
  <si>
    <t xml:space="preserve">         attracts some of the largest performance groups in the country, in addition to special</t>
  </si>
  <si>
    <t xml:space="preserve">         exhibitors. It is not unusual for it to run critically acclaimed musicals and top-billing dramatic</t>
  </si>
  <si>
    <t xml:space="preserve">         performances.</t>
  </si>
  <si>
    <t xml:space="preserve">         Due to the normal bureaucracy accompanying such a large capital project, the accounting</t>
  </si>
  <si>
    <t xml:space="preserve">         department processed a large amount of financial activity. The stress of the additional</t>
  </si>
  <si>
    <t xml:space="preserve">         activity and the abnormally high volume of financial transactions on the department made</t>
  </si>
  <si>
    <t xml:space="preserve">         it easier for Tasanee to cover her tracks.</t>
  </si>
  <si>
    <t xml:space="preserve">         the deadlines and the constant turnover of performers and exhibitors can become stressful.</t>
  </si>
  <si>
    <t xml:space="preserve">         Its staff and board members consistently strive to be consummate professionals. The</t>
  </si>
  <si>
    <t xml:space="preserve">         foundation’s success rate in fulfilling its commitment as a superior special events facility has</t>
  </si>
  <si>
    <t xml:space="preserve">         been nothing short of phenomenal. Unlike its contemporaries, its philanthropy elevates it</t>
  </si>
  <si>
    <t xml:space="preserve">                  above the for-profit enterprises, allowing it to be more discriminating in the events it</t>
  </si>
  <si>
    <t xml:space="preserve">                  hosts.</t>
  </si>
  <si>
    <t xml:space="preserve">                     The foundation operates with four significant revenue streams. The first results from</t>
  </si>
  <si>
    <t xml:space="preserve">                  donations elicited from the business and private community. These funds typically arrive</t>
  </si>
  <si>
    <t xml:space="preserve">                  in check form. The second source is incoming checks derived from the use of the events</t>
  </si>
  <si>
    <t xml:space="preserve">                  facilities by outside parties. Often the foundation runs special programs on behalf of</t>
  </si>
  <si>
    <t xml:space="preserve">                  outside parties in conjunction with use of those facilities. The third revenue stream comes</t>
  </si>
  <si>
    <t xml:space="preserve">                  in from performance and exhibition ticket sales. These sales are made through the box</t>
  </si>
  <si>
    <t xml:space="preserve">                  office, in person, on the phone, or through Ticketmaster. Although most ticket sales are</t>
  </si>
  <si>
    <t xml:space="preserve">                  rung up in credit card or check form, some currency is also taken in. The fourth revenue</t>
  </si>
  <si>
    <t xml:space="preserve">                  stream results from the cash-only bars run at the performances and exhibitions themselves.</t>
  </si>
  <si>
    <t xml:space="preserve">                  The revenues from the bars can be significant, depending on the particular event and day of</t>
  </si>
  <si>
    <t xml:space="preserve">                  foundation also earns commissions on concession sales made by event coordinators</t>
  </si>
  <si>
    <t xml:space="preserve">                  themselves.</t>
  </si>
  <si>
    <t xml:space="preserve">                     For the last five years, all of this money passed through Tasanee’s hands.</t>
  </si>
  <si>
    <t xml:space="preserve">                  Black Tuesday</t>
  </si>
  <si>
    <t xml:space="preserve">                  Colin Reznik arrived at work on a brisk Tuesday morning in October, expecting an</t>
  </si>
  <si>
    <t xml:space="preserve">                  average day. He liked his job and had showed superior ability as the foundation’s chief</t>
  </si>
  <si>
    <t xml:space="preserve">                  financial officer for the last two years, serving as the controller for several years before that</t>
  </si>
  <si>
    <t xml:space="preserve">                  position. Although his external accountants were in the offices for the annual financial</t>
  </si>
  <si>
    <t xml:space="preserve">                  statement audit, he felt that his department was in order and that the engagement had been</t>
  </si>
  <si>
    <t xml:space="preserve">                  going quite smoothly. The accounting firm’s partner in charge of the foundation’s audit,</t>
  </si>
  <si>
    <t xml:space="preserve">                  relatively small client for a national accounting firm, the prestige associated with servicing</t>
  </si>
  <si>
    <t xml:space="preserve">                  the account made it worthwhile. The audit team thought they had the engagement dialed</t>
  </si>
  <si>
    <t xml:space="preserve">                  in and knew exactly what to look for. As it turns out, this seemingly typical Tuesday was to</t>
  </si>
  <si>
    <t xml:space="preserve">                  be full of unpleasant surprises.</t>
  </si>
  <si>
    <t xml:space="preserve">                     The foundation’s controller, Herbert Kolowitz, served as the primary liaison between</t>
  </si>
  <si>
    <t xml:space="preserve">                  the accounting department and the auditors. He would often pass on standard document</t>
  </si>
  <si>
    <t xml:space="preserve">                  requests to his subordinates, Tasanee and Gloria. As she had for the prior four financial</t>
  </si>
  <si>
    <t xml:space="preserve">                  statement audits, that Tuesday morning Tasanee handed the audit team’s accountant in</t>
  </si>
  <si>
    <t xml:space="preserve">                  charge, Suzanne Ortega, the bank reconciliation file, replete with the year’s bank</t>
  </si>
  <si>
    <t xml:space="preserve">                  statements.</t>
  </si>
  <si>
    <t xml:space="preserve">                     Suzanne took Tasanee’s file to the boardroom where they were sequestered and asked a</t>
  </si>
  <si>
    <t xml:space="preserve">                  staff person to review the year-end bank reconciliation and trace the book and bank</t>
  </si>
  <si>
    <t xml:space="preserve">                  balances to their respective supporting documentation. While looking at the bank</t>
  </si>
  <si>
    <t xml:space="preserve">                  statement, one of the staff accountants signaled for Suzanne’s attention. ‘‘Will you take a</t>
  </si>
  <si>
    <t xml:space="preserve">                  look at this? It might be my imagination, but something looks funny on this bank</t>
  </si>
  <si>
    <t xml:space="preserve">                  statement.’’</t>
  </si>
  <si>
    <t xml:space="preserve">            Intrigued, Suzanne leaned over the accountant’s shoulder to scrutinize the document.</t>
  </si>
  <si>
    <t xml:space="preserve">         After several moments of study, she responded in kind. ‘‘I think I see what you are talking</t>
  </si>
  <si>
    <t xml:space="preserve">         about.’’ She placed her finger on the section of the statement where the beginning balance,</t>
  </si>
  <si>
    <t xml:space="preserve">         less payments, plus deposits equals the ending balance. ‘‘It looks like the ending balance is</t>
  </si>
  <si>
    <t xml:space="preserve">         crooked or something, and it feels like it has an edge. Almost like it was taped there.’’</t>
  </si>
  <si>
    <t xml:space="preserve">            She held the statement closer to the light. The staff accountant nodded in agreement</t>
  </si>
  <si>
    <t xml:space="preserve">         and said, ‘‘That number is definitely taped on there.’’</t>
  </si>
  <si>
    <t xml:space="preserve">            Suzanne absorbed the significance of this discovery and started to have an awful feeling</t>
  </si>
  <si>
    <t xml:space="preserve">         in her stomach. Going off a hunch, she instructed the staff accountant to review the</t>
  </si>
  <si>
    <t xml:space="preserve">         balances on the other bank statements in the file to see if any of those numbers matched the</t>
  </si>
  <si>
    <t xml:space="preserve">         modified year-end balance. As the staff accountant began that process, Suzanne did what</t>
  </si>
  <si>
    <t xml:space="preserve">         was natural for any auditor to do upon encountering some impropriety in their</t>
  </si>
  <si>
    <t xml:space="preserve">         engagement. She called the partner in charge.</t>
  </si>
  <si>
    <t xml:space="preserve">            As Suzanne was explaining the situation to Bob on the phone, the staff accountant</t>
  </si>
  <si>
    <t xml:space="preserve">         hastily interrupted the call. Within minutes, he had found the same balance to the penny</t>
  </si>
  <si>
    <t xml:space="preserve">         on a bank statement from three months prior. Now, Suzanne thought, we really have a</t>
  </si>
  <si>
    <t xml:space="preserve">         problem.</t>
  </si>
  <si>
    <t xml:space="preserve">            Bob arrived at the foundation shortly after lunch. After reviewing the documentation</t>
  </si>
  <si>
    <t xml:space="preserve">         himself and knowing that Tasanee was responsible for preparing the bank reconciliations,</t>
  </si>
  <si>
    <t xml:space="preserve">         he decided to call her in for an interview to get to the bottom of the story.</t>
  </si>
  <si>
    <t xml:space="preserve">            After inviting her to sit down at the conference table, Bob began his questioning: ‘‘We</t>
  </si>
  <si>
    <t xml:space="preserve">         noticed something a little weird with this bank statement. It looks like this balance from</t>
  </si>
  <si>
    <t xml:space="preserve">         three months ago is cut and pasted onto the new one. Any idea why that would be?’’ His</t>
  </si>
  <si>
    <t xml:space="preserve">         query was met with silence from the other side of the table, so he pressed his point.</t>
  </si>
  <si>
    <t xml:space="preserve">         ‘‘Tasanee, I really need to understand what is going on here before we speak with Colin</t>
  </si>
  <si>
    <t xml:space="preserve">         and Herbert. I want you to help me understand why a bank statement would be modified</t>
  </si>
  <si>
    <t xml:space="preserve">         in such a way. Do you know why this would happen?’’</t>
  </si>
  <si>
    <t xml:space="preserve">            ‘‘No,’’ Tasanee replied.</t>
  </si>
  <si>
    <t xml:space="preserve">            Sensing that he would get nothing further from Tasanee, Bob decided to have her return</t>
  </si>
  <si>
    <t xml:space="preserve">         to her office and move up the food chain to Herbert.</t>
  </si>
  <si>
    <t xml:space="preserve">            As soon as he posed the same questions to Herbert, Bob could tell that he was absolutely</t>
  </si>
  <si>
    <t xml:space="preserve">         in the dark. Herbert appeared stunned that something like this could happen when he</t>
  </si>
  <si>
    <t xml:space="preserve">         reviews and signs off on Tasanee’s bank reconciliations. Bob knew it was time to present</t>
  </si>
  <si>
    <t xml:space="preserve">         the situation to Colin.</t>
  </si>
  <si>
    <t xml:space="preserve">            As Colin entered the conference room, the tension was palpable. Bob immediately</t>
  </si>
  <si>
    <t xml:space="preserve">         showed the suspect bank statement to Colin, explaining the situation as best he could.</t>
  </si>
  <si>
    <t xml:space="preserve">         There was no soft way to break the news. Bob read the crushing effect of the discovery on</t>
  </si>
  <si>
    <t xml:space="preserve">         Colin’s face. Colin turned to leave the room and said, ‘‘I have to talk to Tasanee.’’</t>
  </si>
  <si>
    <t xml:space="preserve">            Back in his own office with Herbert, Colin called in Tasanee. She stood in front of him</t>
  </si>
  <si>
    <t xml:space="preserve">         while he asked, ‘‘Why is this number taped on this bank statement?’’ Tasanee’s head</t>
  </si>
  <si>
    <t xml:space="preserve">         slumped onto her chest as she started crying. She did not need to say a word; Colin knew</t>
  </si>
  <si>
    <t xml:space="preserve">         right then that she had robbed the foundation. ‘‘How bad is it?’’ he asked.</t>
  </si>
  <si>
    <t xml:space="preserve">                     Tasanee wiped her eyes on the back of her sleeve, took a deep breath, and in a barely</t>
  </si>
  <si>
    <t xml:space="preserve">                  audible whisper, she gave Colin the tragic news: ‘‘Over one and a half million.’’</t>
  </si>
  <si>
    <t xml:space="preserve">                     Fifteen minutes later, Colin had recovered from the shock enough to proceed with the</t>
  </si>
  <si>
    <t xml:space="preserve">                  next step in damage control. He first called the president of the foundation and the</t>
  </si>
  <si>
    <t xml:space="preserve">                  chairman of the board. Telling them about the fraud was one of the most difficult things</t>
  </si>
  <si>
    <t xml:space="preserve">                  he had ever done. Next, he called the foundation’s attorney to give him the story. The</t>
  </si>
  <si>
    <t xml:space="preserve">                  attorney advised that Colin should contact the police and file a report with them. The</t>
  </si>
  <si>
    <t xml:space="preserve">                  New York Police Department (NYPD) arrived, took several statements from foundation</t>
  </si>
  <si>
    <t xml:space="preserve">                  employees, and arrested Tasanee, hauling her away in handcuffs. The foundation was</t>
  </si>
  <si>
    <t xml:space="preserve">                  rocked to its core.</t>
  </si>
  <si>
    <t xml:space="preserve">                  Calling in the Cavalry</t>
  </si>
  <si>
    <t xml:space="preserve">                  Two days after the arrest we arrived at the offices of Gary West, the foundation’s outside</t>
  </si>
  <si>
    <t xml:space="preserve">                  counsel, for an interview to determine whether we were the right forensic accountants to</t>
  </si>
  <si>
    <t xml:space="preserve">                  investigate Tasanee’s actions. In addition to the three of us, Colin and the foundation’s</t>
  </si>
  <si>
    <t xml:space="preserve">                  president were also in attendance. Gary West is a stone-faced all-business litigator who had</t>
  </si>
  <si>
    <t xml:space="preserve">                  no compunctions with raking us over the coals about our professional qualifications and</t>
  </si>
  <si>
    <t xml:space="preserve">                  relevant experience. After an hour of Gary’s inquiries, he came to realize that we were the</t>
  </si>
  <si>
    <t xml:space="preserve">                  perfect forensic accountants to investigate this type of fraud.</t>
  </si>
  <si>
    <t xml:space="preserve">                     We were hired to identify how Tasanee perpetrated the fraud and quantify the amount of</t>
  </si>
  <si>
    <t xml:space="preserve">                  the loss so that the foundation could file a claim with its insurance carrier. The insurance</t>
  </si>
  <si>
    <t xml:space="preserve">                  company required that the foundation provide evidence supporting the nature of the loss</t>
  </si>
  <si>
    <t xml:space="preserve">                  and quantify the loss up to the insurance policy limits. In addition, the insurance company</t>
  </si>
  <si>
    <t xml:space="preserve">                  deadline was moot, however, because the foundation’s charter required audited financial</t>
  </si>
  <si>
    <t xml:space="preserve">                  statements in half that time. When the audit team discovered the impropriety, it put further</t>
  </si>
  <si>
    <t xml:space="preserve">                  work on the audit on hold, pending the results of a forensic investigation into the fraudulent</t>
  </si>
  <si>
    <t xml:space="preserve">                  activities. Thus, in actuality we had only five weeks to complete our investigation;</t>
  </si>
  <si>
    <t xml:space="preserve">                  thereafter the foundation’s auditors would complete the audit.</t>
  </si>
  <si>
    <t xml:space="preserve">                     Given the tight timeline, we started our work the very next day. Our initial on-site visit</t>
  </si>
  <si>
    <t xml:space="preserve">                  to the foundation began with an interview of Colin. He expressed utter shock and dismay</t>
  </si>
  <si>
    <t xml:space="preserve">                  over the events that had transpired over the preceding days. Colin felt as if he had failed in</t>
  </si>
  <si>
    <t xml:space="preserve">                  his duties to the foundation and its board of directors since this horrible crime had taken</t>
  </si>
  <si>
    <t xml:space="preserve">                  place under his watch. He also experienced a sense of betrayal of the trust he had placed in a</t>
  </si>
  <si>
    <t xml:space="preserve">                  long-term employee.</t>
  </si>
  <si>
    <t xml:space="preserve">                     Colin provided us with background information regarding the foundation. He</t>
  </si>
  <si>
    <t xml:space="preserve">                  explained how Tasanee worked with others, named those foundation employees she</t>
  </si>
  <si>
    <t xml:space="preserve">                  interfaced with on a regular basis, and described certain aspects of her personality and her</t>
  </si>
  <si>
    <t xml:space="preserve">                  general daily routine. Colin explained how he, as chief financial officer, worked with</t>
  </si>
  <si>
    <t xml:space="preserve">                  Tasanee. He detailed the nature of her interactions with Herbert, as her immediate</t>
  </si>
  <si>
    <t xml:space="preserve">                  supervisor and the foundation’s controller. Essentially, Colin was responsible for</t>
  </si>
  <si>
    <t xml:space="preserve">         overseeing all of the strategic and financial functions of the foundation. He was also</t>
  </si>
  <si>
    <t xml:space="preserve">         responsible for the financial aspects of building the multimillion-dollar exhibition hall.</t>
  </si>
  <si>
    <t xml:space="preserve">         Colin relied heavily on Herbert for monitoring the more detailed accounting and general</t>
  </si>
  <si>
    <t xml:space="preserve">         ledger functions. The two met formally once a week to review financial activities, but</t>
  </si>
  <si>
    <t xml:space="preserve">         interacted daily to discuss current and ongoing issues related to the accounting function of</t>
  </si>
  <si>
    <t xml:space="preserve">         the foundation.</t>
  </si>
  <si>
    <t xml:space="preserve">            The interview with Colin was very insightful. He painted a picture of how the</t>
  </si>
  <si>
    <t xml:space="preserve">         foundation was supposed to operate under normal conditions. We next turned our</t>
  </si>
  <si>
    <t xml:space="preserve">         attention to Herbert, a stressed-out man with thinning silver hair that always seemed out of</t>
  </si>
  <si>
    <t xml:space="preserve">         place. His responsibilities were crucial to the foundation’s operation. He managed the</t>
  </si>
  <si>
    <t xml:space="preserve">         general ledger and oversaw the accounts receivable and accounts payable functions.</t>
  </si>
  <si>
    <t xml:space="preserve">         Herbert was also the primary reviewer of the foundation’s bank reconciliations.</t>
  </si>
  <si>
    <t xml:space="preserve">         Immediately after beginning our interview of Herbert, we became concerned about</t>
  </si>
  <si>
    <t xml:space="preserve">         his apparent lack of control over those critical functions. We learned that Herbert was</t>
  </si>
  <si>
    <t xml:space="preserve">         several months behind in his detailed review of the general ledger. He also acknowledged</t>
  </si>
  <si>
    <t xml:space="preserve">         that he performed only a superficial review of the monthly bank reconciliations. When we</t>
  </si>
  <si>
    <t xml:space="preserve">         relayed this information to Colin, he was very disappointed to learn that his controller was</t>
  </si>
  <si>
    <t xml:space="preserve">         not performing the functions he expected of him.</t>
  </si>
  <si>
    <t xml:space="preserve">            The most informative part of Herbert’s interview occurred when he described the</t>
  </si>
  <si>
    <t xml:space="preserve">         individual responsibilities of the personnel he supervised in the accounting department.</t>
  </si>
  <si>
    <t xml:space="preserve">         He explained that all funds received by the foundation, whether donations, bar receipts,</t>
  </si>
  <si>
    <t xml:space="preserve">         ticket sales, event programs, or concessions, ultimately passed through Tasanee’s hands. On</t>
  </si>
  <si>
    <t xml:space="preserve">         an almost daily basis, Tasanee walked down the block to the bank’s branch office and</t>
  </si>
  <si>
    <t xml:space="preserve">         personally made the foundation’s deposits. Her visits were so frequent that she was on a</t>
  </si>
  <si>
    <t xml:space="preserve">         first-name basis with many of the branch’s employees. The foundation’s deposit slips were</t>
  </si>
  <si>
    <t xml:space="preserve">         stored in the drawers of Tasanee’s desks, where she was in sole control of them.</t>
  </si>
  <si>
    <t xml:space="preserve">            We absorbed Herbert’s words as he described the extent of the responsibilities placed in</t>
  </si>
  <si>
    <t xml:space="preserve">         Tasanee’s hands, but were amazed when he casually indicated that in addition to the myriad</t>
  </si>
  <si>
    <t xml:space="preserve">         of duties she performed as the accounts receivable clerk, she was also solely responsible for</t>
  </si>
  <si>
    <t xml:space="preserve">         preparing the foundation’s monthly bank reconciliation. We came to understand that</t>
  </si>
  <si>
    <t xml:space="preserve">         Tasanee exercised complete control of the cash function within the foundation—from</t>
  </si>
  <si>
    <t xml:space="preserve">         the time the cash came in the door, to delivery at the local bank branch, and finally</t>
  </si>
  <si>
    <t xml:space="preserve">         to the reconciliation of the monthly bank statements. Herbert’s Adam’s apple became</t>
  </si>
  <si>
    <t xml:space="preserve">         stuck at the top of his throat as if it had knotted up as he described the extent of power</t>
  </si>
  <si>
    <t xml:space="preserve">         the slight woman wielded within the foundation.</t>
  </si>
  <si>
    <t xml:space="preserve">            Later that day, we met with Gloria Richardson, the accounts payable clerk, and Mario</t>
  </si>
  <si>
    <t xml:space="preserve">         Hernandez, the foundation’s bar manager. These were two people who interacted with</t>
  </si>
  <si>
    <t xml:space="preserve">         Tasanee on a regular basis, and it was important to determine their professional and</t>
  </si>
  <si>
    <t xml:space="preserve">         personal involvement with her. We tend to approach our investigations assuming that all</t>
  </si>
  <si>
    <t xml:space="preserve">         parties are guilty of some participation in the crime. In essence, we play an elimination</t>
  </si>
  <si>
    <t xml:space="preserve">         game, narrowing down all suspects and methods to perpetrate the crime. During our</t>
  </si>
  <si>
    <t xml:space="preserve">         interviews of Colin, Herbert, Gloria, and Mario, we were able to eliminate them as</t>
  </si>
  <si>
    <t xml:space="preserve">                  accomplices with a high degree of certainty. Of course, we would not be completely</t>
  </si>
  <si>
    <t xml:space="preserve">                  comfortable with that assessment until we had documented exactly how Tasanee</t>
  </si>
  <si>
    <t xml:space="preserve">                  perpetrated the crime.</t>
  </si>
  <si>
    <t xml:space="preserve">                     After completing the initial round of interviews, we thoroughly examined Tasanee’s</t>
  </si>
  <si>
    <t xml:space="preserve">                  work space. The desk in her cubicle was in utter disarray. The NYPD had been the first</t>
  </si>
  <si>
    <t xml:space="preserve">                  responders to the crime scene and had rifled through the drawers. At the investigating</t>
  </si>
  <si>
    <t xml:space="preserve">                  officer’s direction, many documents had been removed as evidence for the criminal</t>
  </si>
  <si>
    <t xml:space="preserve">                  investigation. Colin and Herbert directed us to a drawer in Tasanee’s desk that was stuffed</t>
  </si>
  <si>
    <t xml:space="preserve">                  with bank documentation including bank statements, cancelled checks, deposit slips, and</t>
  </si>
  <si>
    <t xml:space="preserve">                  bank reconciliations. There was no discernible method to the filing, so we began sorting</t>
  </si>
  <si>
    <t xml:space="preserve">                  through the information and organizing it based on type of document and relevant dates.</t>
  </si>
  <si>
    <t xml:space="preserve">                  Because we still did not understand how Tasanee committed the fraud, we methodically</t>
  </si>
  <si>
    <t xml:space="preserve">                  examined the bank statements and deposit slips in search of unusual transactions or other</t>
  </si>
  <si>
    <t xml:space="preserve">                  evidence. We also examined cancelled checks to see if there were payments made to related</t>
  </si>
  <si>
    <t xml:space="preserve">                  or unusual parties. We knew that the auditors had been provided with a bank statement</t>
  </si>
  <si>
    <t xml:space="preserve">                  that appeared to be altered, and we were looking for this kind of documentation as a lead.</t>
  </si>
  <si>
    <t xml:space="preserve">                  Our search did not take long to bear fruit.</t>
  </si>
  <si>
    <t xml:space="preserve">                     We came across multiple copies of bank statements for the same account and month;</t>
  </si>
  <si>
    <t xml:space="preserve">                  however, the various statements reflected different ending balances. The statements</t>
  </si>
  <si>
    <t xml:space="preserve">                  looked legitimate; they contained the bank’s emblem in color and had some bank</t>
  </si>
  <si>
    <t xml:space="preserve">                  information printed on the reverse side. We then found multiple bank reconciliations</t>
  </si>
  <si>
    <t xml:space="preserve">                  corresponding to the different versions of the bank statement. Various aspects of the bank</t>
  </si>
  <si>
    <t xml:space="preserve">                  reconciliations agreed with the various bank statements. Looking at the documentation,</t>
  </si>
  <si>
    <t xml:space="preserve">                  we were unable to distinguish the legitimate statements from the altered ones. We knew</t>
  </si>
  <si>
    <t xml:space="preserve">                  that obtaining original copies of the foundation’s bank statements directly from the bank</t>
  </si>
  <si>
    <t xml:space="preserve">                  would be critical to our investigation, since we needed access to a reliable set of records.</t>
  </si>
  <si>
    <t xml:space="preserve">                     The next morning, Colin arranged a meeting at the foundation’s local bank branch</t>
  </si>
  <si>
    <t xml:space="preserve">                  down the block. Not surprisingly, the bank was very familiar with the foundation’s</t>
  </si>
  <si>
    <t xml:space="preserve">                  account. This was due not only to the large balances maintained by the foundation (even</t>
  </si>
  <si>
    <t xml:space="preserve">                  larger in recent times as a result of the massive expansion taking place), but also because the</t>
  </si>
  <si>
    <t xml:space="preserve">                  foundation was an icon that garnered well-deserved respect in the community. It was an</t>
  </si>
  <si>
    <t xml:space="preserve">                  honor for the bank to be chosen by the foundation. We met with Henry Jones, the bank’s</t>
  </si>
  <si>
    <t xml:space="preserve">                  vice president. He was extremely accommodating and expressed willingness to assist the</t>
  </si>
  <si>
    <t xml:space="preserve">                  foundation in any way he could. We advised Henry that we needed a clean set of all bank</t>
  </si>
  <si>
    <t xml:space="preserve">                  statements including copies of all deposit slips, cancelled checks, and other enclosures for a</t>
  </si>
  <si>
    <t xml:space="preserve">                  three-year period. In the interest of time and because we did not know when the fraud</t>
  </si>
  <si>
    <t xml:space="preserve">                  began, we asked that the bank provide the most recent documentation first and work</t>
  </si>
  <si>
    <t xml:space="preserve">                  backward in time. We also requested that the documentation be delivered directly to our</t>
  </si>
  <si>
    <t xml:space="preserve">                  team in order to maintain its integrity. This was crucial as we had not completely</t>
  </si>
  <si>
    <t xml:space="preserve">                  eliminated the possibility of collusion among any of the remaining foundation employees.</t>
  </si>
  <si>
    <t xml:space="preserve">                     We had asked Colin to arrange another meeting for that day—this time with the</t>
  </si>
  <si>
    <t xml:space="preserve">                  original discoverers of the fraud. We traveled to the offices of the foundation’s external</t>
  </si>
  <si>
    <t xml:space="preserve">         auditors and sat across the shiny granite conference table from Bob and Suzanne as they</t>
  </si>
  <si>
    <t xml:space="preserve">         detailed the initial discovery of the crime and the implications of that discovery on the</t>
  </si>
  <si>
    <t xml:space="preserve">         foundation’s audit. Although the crime would be memorialized in the foundation’s</t>
  </si>
  <si>
    <t xml:space="preserve">         financial statements and a loss from the defalcation recorded therein, the auditors would</t>
  </si>
  <si>
    <t xml:space="preserve">         need to gain a certain comfort level that the fraud was isolated to Tasanee. Bob and</t>
  </si>
  <si>
    <t xml:space="preserve">         Suzanne were unable to enlighten us as to how the crime was perpetrated.</t>
  </si>
  <si>
    <t xml:space="preserve">             After concluding our meeting with the auditors, Colin took us on the subway to One</t>
  </si>
  <si>
    <t xml:space="preserve">         Police Plaza for a meeting with the detectives working on the case. This encounter turned</t>
  </si>
  <si>
    <t xml:space="preserve">         out to be extremely productive for the detectives and us. We provided the NYPD with the</t>
  </si>
  <si>
    <t xml:space="preserve">         multiple iterations of various bank statements and bank reconciliations we had identified as</t>
  </si>
  <si>
    <t xml:space="preserve">         suspicious. They, in turn, allowed us to view the actual altered bank statements with taped</t>
  </si>
  <si>
    <t xml:space="preserve">         numbers that had been confiscated at the foundation when they arrested Tasanee, in addition</t>
  </si>
  <si>
    <t xml:space="preserve">         to ancillary documents that would be used in the criminal case against her. While the police</t>
  </si>
  <si>
    <t xml:space="preserve">         had what they felt was sufficient documentation—including Tasanee’s confession—to</t>
  </si>
  <si>
    <t xml:space="preserve">         warrant an indictment, they still had not figured out exactly how she committed the fraud.</t>
  </si>
  <si>
    <t xml:space="preserve">         Nor had we, for that matter.</t>
  </si>
  <si>
    <t xml:space="preserve">             After two intensive days of developing background and acquiring information, it</t>
  </si>
  <si>
    <t xml:space="preserve">         was time to figure out how the fraud was committed and how we were going to quantify</t>
  </si>
  <si>
    <t xml:space="preserve">         it. We knew that Tasanee was altering bank statements and manipulating false bank</t>
  </si>
  <si>
    <t xml:space="preserve">         reconciliations to cover her tracks, but how was she actually stealing the money? In her</t>
  </si>
  <si>
    <t xml:space="preserve">         confession, she indicated that she had manipulated the timing of checks that came in</t>
  </si>
  <si>
    <t xml:space="preserve">         the door. What did this mean? We were not going to get any information from her. As a</t>
  </si>
  <si>
    <t xml:space="preserve">         foreign national, she was deemed a flight risk and was incarcerated in a jail cell. Colin had</t>
  </si>
  <si>
    <t xml:space="preserve">         some intriguing thoughts on the matter that pushed us in the right direction. He had</t>
  </si>
  <si>
    <t xml:space="preserve">         figured that Tasanee had somehow concealed the cash defalcation by utilizing checks</t>
  </si>
  <si>
    <t xml:space="preserve">         made payable to the foundation for various purposes, such as donations and event</t>
  </si>
  <si>
    <t xml:space="preserve">         programs. How could she have accomplished this concealment? Wouldn’t the donations</t>
  </si>
  <si>
    <t xml:space="preserve">         be understated if this were the case? Wouldn’t there be other red flags popping up in the</t>
  </si>
  <si>
    <t xml:space="preserve">         review of the foundation’s financial activity? The answer was simple. Because Tasanee</t>
  </si>
  <si>
    <t xml:space="preserve">         had full control of many of the related accounting functions, compounded with a lack of</t>
  </si>
  <si>
    <t xml:space="preserve">         oversight from Herbert, she manipulated the financial reporting to very effectively cover</t>
  </si>
  <si>
    <t xml:space="preserve">         her illicit activities.</t>
  </si>
  <si>
    <t xml:space="preserve">             We undertook an even more thorough review of the bank documentation in Tasanee’s</t>
  </si>
  <si>
    <t xml:space="preserve">         work area. While examining the records, we identified a key piece of evidence that</t>
  </si>
  <si>
    <t xml:space="preserve">         allowed us to better understand the fraud and how it was being reported on the books and</t>
  </si>
  <si>
    <t xml:space="preserve">         records of the foundation. We began comparing foundation deposit slips to each other.</t>
  </si>
  <si>
    <t xml:space="preserve">         Some of the deposit slips attached to the monthly bank statements did not have the</t>
  </si>
  <si>
    <t xml:space="preserve">         mechanical stamp customarily imprinted by the bank teller when the deposit is made.</t>
  </si>
  <si>
    <t xml:space="preserve">         Duplicate deposit slips for the same days were found under stacks of papers on Tasanee’s</t>
  </si>
  <si>
    <t xml:space="preserve">         desk. These deposit slips showed more checks and less cash being deposited. They also</t>
  </si>
  <si>
    <t xml:space="preserve">         differed in another key way: They had stamps indicating that these were the deposits that</t>
  </si>
  <si>
    <t xml:space="preserve">         had actually been made with the bank. We had found the smoking gun.</t>
  </si>
  <si>
    <t xml:space="preserve">                     After that point, the investigation really started to come together. Tasanee controlled all</t>
  </si>
  <si>
    <t xml:space="preserve">                  of the funds that came through the foundation. Donations were routed to her in the</t>
  </si>
  <si>
    <t xml:space="preserve">                  envelopes in which they arrived. No one logged these donations or matched them to</t>
  </si>
  <si>
    <t xml:space="preserve">                  pledges prior to Tasanee taking control of these checks. Tasanee also received checks for</t>
  </si>
  <si>
    <t xml:space="preserve">                  event programs. Bar receipts from the previous evening’s performance—all cash—were</t>
  </si>
  <si>
    <t xml:space="preserve">                  accounted for by the bar manager and then forwarded to Tasanee for deposit in the bank.</t>
  </si>
  <si>
    <t xml:space="preserve">                  The same process applied to concession sales. Tasanee completed the deposit slips, walked</t>
  </si>
  <si>
    <t xml:space="preserve">                  the funds to the bank, received and opened the monthly bank statements, and prepared the</t>
  </si>
  <si>
    <t xml:space="preserve">                  reconciliations on them.</t>
  </si>
  <si>
    <t xml:space="preserve">                     The seasoned accounts receivable clerk stashed checks that came in for donations and</t>
  </si>
  <si>
    <t xml:space="preserve">                  special events. As cash became available from bar and concession sales, she exchanged cash</t>
  </si>
  <si>
    <t xml:space="preserve">                  meant for deposit for checks in equal amounts so that the total deposits for bar and</t>
  </si>
  <si>
    <t xml:space="preserve">                  concession sales reconciled to bar and concession sales reports. At the end of the month,</t>
  </si>
  <si>
    <t xml:space="preserve">                  Tasanee altered the bank reconciliations using ‘‘plug figures’’ to show an ending cash</t>
  </si>
  <si>
    <t xml:space="preserve">                  balance that agreed to bank statements that she had altered through a detailed process in</t>
  </si>
  <si>
    <t xml:space="preserve">                  which she cut and pasted ending balances from prior statements to more recent statements</t>
  </si>
  <si>
    <t xml:space="preserve">                  and reproduced using a color copier to complete the illusion. This process was necessary</t>
  </si>
  <si>
    <t xml:space="preserve">                  because Tasanee actually recorded the correct balances and transactions in the general</t>
  </si>
  <si>
    <t xml:space="preserve">                  ledger, thereby overriding any red flags that might be raised in a review of the general</t>
  </si>
  <si>
    <t xml:space="preserve">                  ledger and its subsidiary reports. Over a five-year period, the variance between actual cash</t>
  </si>
  <si>
    <t xml:space="preserve">                  She accounted for this in ‘‘plug figures’’— a fictional mix of outstanding checks and</t>
  </si>
  <si>
    <t xml:space="preserve">                  deposits in transit that Herbert did not catch on to. The breadth of her thievery was more</t>
  </si>
  <si>
    <t xml:space="preserve">                  easily concealed because of the large deposits being made for the funding of the</t>
  </si>
  <si>
    <t xml:space="preserve">                  construction project and the additional strain on the accounting department that capital</t>
  </si>
  <si>
    <t xml:space="preserve">                  project caused.</t>
  </si>
  <si>
    <t xml:space="preserve">                     Armed with the knowledge of how the fraud was perpetrated, it was time to develop a</t>
  </si>
  <si>
    <t xml:space="preserve">                  methodology to quantify and report it. The other piece of the documentation was</t>
  </si>
  <si>
    <t xml:space="preserve">                  compiled from all of the foundation’s deposit slip carbon copies attached to the daily</t>
  </si>
  <si>
    <t xml:space="preserve">                  deposit detail—often there was more than one deposit for a single day. Although we</t>
  </si>
  <si>
    <t xml:space="preserve">                  looked at every deposit slip carbon copy for the previous three years, we paid particular</t>
  </si>
  <si>
    <t xml:space="preserve">                  attention to those that did not have the mechanical bank stamp on them. We immediately</t>
  </si>
  <si>
    <t xml:space="preserve">                  identified those as suspect or false deposit slips, as Tasanee had destroyed many of the actual</t>
  </si>
  <si>
    <t xml:space="preserve">                  carbon copies of the deposit slips presented to the bank. Our approach was to record the</t>
  </si>
  <si>
    <t xml:space="preserve">                  amount of cash and checks recorded on the deposit slip carbon copies maintained within</t>
  </si>
  <si>
    <t xml:space="preserve">                  the foundation to the corresponding deposit slips obtained from the bank and tally up the</t>
  </si>
  <si>
    <t xml:space="preserve">                  difference between cash deposited per the carbon copy of the deposit slip and the cash</t>
  </si>
  <si>
    <t xml:space="preserve">                  deposited per the bank documentation. The excess of cash recorded on the false deposit</t>
  </si>
  <si>
    <t xml:space="preserve">                  slip carbon copies over the amount actually deposited to the bank equaled the amount of</t>
  </si>
  <si>
    <t xml:space="preserve">                  the defalcation.</t>
  </si>
  <si>
    <t xml:space="preserve">                     In order to record these variances methodically and keep track of the massive amount of</t>
  </si>
  <si>
    <t xml:space="preserve">                  information we were processing in a very limited amount of time, we designed a custom</t>
  </si>
  <si>
    <t xml:space="preserve">         database application using Microsoft Access. We utilized the interface form in this</t>
  </si>
  <si>
    <t xml:space="preserve">         application to record all of the pertinent information from the foundation and bank</t>
  </si>
  <si>
    <t xml:space="preserve">         documentation. By applying a high-tech approach to a relatively low-tech document</t>
  </si>
  <si>
    <t xml:space="preserve">         review, our team was able to record the requisite information in a very efficient manner all</t>
  </si>
  <si>
    <t xml:space="preserve">         the while minimizing the risk of data entry errors through the use of double-entry and hash</t>
  </si>
  <si>
    <t xml:space="preserve">         total reconciliations. The investigation was further enhanced by making the interface screens</t>
  </si>
  <si>
    <t xml:space="preserve">         in the database application intuitive, thereby easing the laborious data entry process.</t>
  </si>
  <si>
    <t xml:space="preserve">         wiggle room within the insurance claim. Having reached this amount, our goal was</t>
  </si>
  <si>
    <t xml:space="preserve">         accomplished.</t>
  </si>
  <si>
    <t xml:space="preserve">         Gambling on Prison</t>
  </si>
  <si>
    <t xml:space="preserve">         From the foundation’s perspective, we helped make the best of an extremely unpleasant</t>
  </si>
  <si>
    <t xml:space="preserve">         situation. Not only was the foundation remunerated for a substantial portion of the theft,</t>
  </si>
  <si>
    <t xml:space="preserve">         but Tasanee was also successfully prosecuted for her crime.</t>
  </si>
  <si>
    <t xml:space="preserve">            We produced a comprehensive report for the foundation that detailed how the crime</t>
  </si>
  <si>
    <t xml:space="preserve">         insurance claim. The findings that resulted from our investigation enhanced law</t>
  </si>
  <si>
    <t xml:space="preserve">         enforcement’s understanding of the crime and enabled the foundation to put measures</t>
  </si>
  <si>
    <t xml:space="preserve">         in place to protect against future occurrences of such crimes.</t>
  </si>
  <si>
    <t xml:space="preserve">            The foundation’s board members were aware of the difficulties associated with filing</t>
  </si>
  <si>
    <t xml:space="preserve">         criminal charges in a white-collar fraud scheme. Would the district attorney make an</t>
  </si>
  <si>
    <t xml:space="preserve">         indictment? Was there enough evidence for a conviction? Would the punishment fit the</t>
  </si>
  <si>
    <t xml:space="preserve">         crime? Despite these uncertainties, the foundation proceeded with the criminal action to</t>
  </si>
  <si>
    <t xml:space="preserve">         demonstrate that this type of behavior would not be tolerated.</t>
  </si>
  <si>
    <t xml:space="preserve">         to Thailand upon her release. She is also compelled to return the stolen funds to the</t>
  </si>
  <si>
    <t xml:space="preserve">         they appear to have all been squandered on her gambling habit.</t>
  </si>
  <si>
    <t xml:space="preserve">            Tasanee’s criminal actions affected a great many people. Not only did she destroy her</t>
  </si>
  <si>
    <t xml:space="preserve">         future and split up her immediate family, but her crime also brought to light Herbert’s</t>
  </si>
  <si>
    <t xml:space="preserve">         weaknesses as a controller, which resulted in his termination.</t>
  </si>
  <si>
    <t xml:space="preserve">         While this investigation presented several unique challenges, we saw it as a tremendous</t>
  </si>
  <si>
    <t xml:space="preserve">         opportunity for us to hone our interviewing and organizational skills. During the initial</t>
  </si>
  <si>
    <t xml:space="preserve">         phases of the engagement, we spent several entire days interviewing foundation personnel</t>
  </si>
  <si>
    <t xml:space="preserve">                  at all levels and in all areas in addition to bankers, accountants, and law enforcement.</t>
  </si>
  <si>
    <t xml:space="preserve">                  Dealing with the latter was particularly exciting as the investigation detectives made us feel</t>
  </si>
  <si>
    <t xml:space="preserve">                  that our contributions were of particular value to the criminal matter. We have gained a</t>
  </si>
  <si>
    <t xml:space="preserve">                  true appreciation for face-to-face interviewing techniques and the information that can be</t>
  </si>
  <si>
    <t xml:space="preserve">                  elicited through proper application of those techniques.</t>
  </si>
  <si>
    <t xml:space="preserve">                     The second most important aspect of this investigation relates to organization and</t>
  </si>
  <si>
    <t xml:space="preserve">                  document management. By obtaining third-party documentation from the bank, we had a</t>
  </si>
  <si>
    <t xml:space="preserve">                  master set of indisputable records. When we combined the bank documentation with the</t>
  </si>
  <si>
    <t xml:space="preserve">                  boxes and boxes of paper held at the foundation, we had a bona fide library of records to</t>
  </si>
  <si>
    <t xml:space="preserve">                  sort through. We verified and streamlined our work by developing a custom Microsoft</t>
  </si>
  <si>
    <t xml:space="preserve">                  Access database application to review and record the contents of the documents. We</t>
  </si>
  <si>
    <t xml:space="preserve">                  methodically maintained originals in a massive set of binders that referred back to a master</t>
  </si>
  <si>
    <t xml:space="preserve">                  inventory. A reference was placed on each database record so that the paper document</t>
  </si>
  <si>
    <t xml:space="preserve">                  could be located in the binders in no time. This referencing was of particular use during the</t>
  </si>
  <si>
    <t xml:space="preserve">                  insurance company’s examination of our report and findings.</t>
  </si>
  <si>
    <t xml:space="preserve">                     One other lesson that stands out for us is the importance of recognizing luck in an</t>
  </si>
  <si>
    <t xml:space="preserve">                  investigation. If we had not determined the significance of the missing bank stamps on the</t>
  </si>
  <si>
    <t xml:space="preserve">                  deposit slips—the smoking gun—our investigation would not have come together as</t>
  </si>
  <si>
    <t xml:space="preserve">                  quickly as it did, nor would we have been able to quantify the theft as efficiently. We believe</t>
  </si>
  <si>
    <t xml:space="preserve">                  that the outcome at the end of the day would have been the same, but we do value having</t>
  </si>
  <si>
    <t xml:space="preserve">                  this bit of serendipity occur at the beginning of the investigation.</t>
  </si>
  <si>
    <t xml:space="preserve">                  Our report on the investigation of Tasanee’s fraud did not necessarily outline remedial</t>
  </si>
  <si>
    <t xml:space="preserve">                  steps for the foundation. Rather, it highlighted certain weaknesses within the accounting</t>
  </si>
  <si>
    <t xml:space="preserve">                  function. As a result of recognizing those weaknesses, Colin implemented several</t>
  </si>
  <si>
    <t xml:space="preserve">                  accounting controls to help protect against future instances of fraud.</t>
  </si>
  <si>
    <t xml:space="preserve">                  Segregate and Rotate Duties</t>
  </si>
  <si>
    <t xml:space="preserve">                  The foundation now segregates duties for the cash function. A different employee</t>
  </si>
  <si>
    <t xml:space="preserve">                  performs each of these functions: receiving and opening the bank statement, preparing the</t>
  </si>
  <si>
    <t xml:space="preserve">                  bank reconciliation, receiving incoming checks, preparing deposit slips, and physically</t>
  </si>
  <si>
    <t xml:space="preserve">                  making deposits. It is also important for duties of key accounting personnel to be rotated so</t>
  </si>
  <si>
    <t xml:space="preserve">                  that no employee exercises all power in any single area.</t>
  </si>
  <si>
    <t xml:space="preserve">                  Review Bank Reconciliations</t>
  </si>
  <si>
    <t xml:space="preserve">                  Now there is a higher-level review of the bank reconciliations at the foundation. In</t>
  </si>
  <si>
    <t xml:space="preserve">                  particular, there is greater scrutiny of the deposits in transit and outstanding checks.</t>
  </si>
  <si>
    <t xml:space="preserve">         Mandatory Vacations</t>
  </si>
  <si>
    <t xml:space="preserve">         The foundation also implemented mandatory vacation time. This allows the company to</t>
  </si>
  <si>
    <t xml:space="preserve">         discover possible fraud while the employee is away.</t>
  </si>
  <si>
    <t xml:space="preserve">         Use Protective Services to Transport Cash</t>
  </si>
  <si>
    <t xml:space="preserve">         Perhaps the most effective new control in place is the most simple. The foundation now</t>
  </si>
  <si>
    <t xml:space="preserve">         utilizes an armored transport service to deliver its incoming cash to the bank’s drop box.</t>
  </si>
  <si>
    <t xml:space="preserve">              Howard B. Grobstein, CFE, CPA, is a partner in the Litigation &amp; Insolvency Department</t>
  </si>
  <si>
    <t xml:space="preserve">              of Grobstein, Horwath &amp; Company LLP. He provides litigation consulting, expert</t>
  </si>
  <si>
    <t xml:space="preserve">              witness testimony, fraud examinations, and forensic accounting services. Mr.</t>
  </si>
  <si>
    <t xml:space="preserve">              of experience in handling fraud and litigation matters.</t>
  </si>
  <si>
    <t xml:space="preserve">                  Joshua R. Teeple, CFE, CPA, is a partner in the Litigation &amp; Insolvency Department of</t>
  </si>
  <si>
    <t xml:space="preserve">              Grobstein, Horwath &amp; Company LLP. He provides litigation consulting, data extraction</t>
  </si>
  <si>
    <t xml:space="preserve">              and manipulation, fraud examinations, and forensic accounting services. Mr. Teeple is</t>
  </si>
  <si>
    <t xml:space="preserve">              a graduate of University of Colorado and has nine years of experience in fraud and</t>
  </si>
  <si>
    <t xml:space="preserve">              litigation matters.</t>
  </si>
  <si>
    <t xml:space="preserve">                            n upstanding member of the community, Jeri Hansen was active in her church and</t>
  </si>
  <si>
    <t xml:space="preserve">                  A         the school’s PTA, and served as a troop leader while her daughter was a Girl Scout.</t>
  </si>
  <si>
    <t xml:space="preserve">                  the most trusted employees at Foster Foods. Short and attractive, Jeri dressed well without</t>
  </si>
  <si>
    <t xml:space="preserve">                  being ostentatious and lived in a frame house—nice but not extravagant—on a country</t>
  </si>
  <si>
    <t xml:space="preserve">                  road. Although she drove a new vehicle, it was leased, not purchased. Little about her</t>
  </si>
  <si>
    <t xml:space="preserve">                  lifestyle suggested that she was supplementing the family income at her employer’s expense.</t>
  </si>
  <si>
    <t xml:space="preserve">                  the accounts payable clerk. Her reputation was company-wide: If you want something</t>
  </si>
  <si>
    <t xml:space="preserve">                  reimbursed through petty cash, be sure that your documentation is both complete and</t>
  </si>
  <si>
    <t xml:space="preserve">                  accurate, or it won’t get past Jeri.</t>
  </si>
  <si>
    <t xml:space="preserve">                      Foster’s finance and accounting staff was small, so Jeri knew a great deal about how the</t>
  </si>
  <si>
    <t xml:space="preserve">                  company worked, including the types of information the different officers wanted,</t>
  </si>
  <si>
    <t xml:space="preserve">                  expected, and relied on. She also knew how the independent auditors worked and the</t>
  </si>
  <si>
    <t xml:space="preserve">                  types of documents and summaries they normally requested. Occasionally Jeri appeared to</t>
  </si>
  <si>
    <t xml:space="preserve">                  resent her clerical status, believing that she knew more and could perform as well as some</t>
  </si>
  <si>
    <t xml:space="preserve">                  of the employees with better job titles and salaries. However, she was still diligent about</t>
  </si>
  <si>
    <t xml:space="preserve">                  making certain that her bosses and the auditors received everything that they needed to</t>
  </si>
  <si>
    <t xml:space="preserve">                  facilitate their work. ‘‘It would be a lot easier if I just get that for you’’ was her standard offer.</t>
  </si>
  <si>
    <t xml:space="preserve">                  hog barn on the family farm, where they turned out a processed jam from excess fruit.</t>
  </si>
  <si>
    <t xml:space="preserve">                  Andrew Foster (son of Louis) recalls his father describing some of the early days. ‘‘It took a</t>
  </si>
  <si>
    <t xml:space="preserve">                  long time to learn the best way to make it—our pigs were the happiest ones around,</t>
  </si>
  <si>
    <t xml:space="preserve">                  because every time we goofed up they ate the mistakes.’’ But learn they did, and despite</t>
  </si>
  <si>
    <t xml:space="preserve">                  some misadventures when fruitstuff ended up covering everyone and everything in sight,</t>
  </si>
  <si>
    <t xml:space="preserve">                  they developed a product that sold as fast as they could make it.</t>
  </si>
  <si>
    <t xml:space="preserve">                  changeover was complete, and the Fosters enlarged their product line and facilities in order</t>
  </si>
  <si>
    <t xml:space="preserve">         to satisfy the rapidly growing demand. Today the company continues to develop new and</t>
  </si>
  <si>
    <t xml:space="preserve">         innovative technologies. Utilizing its core competencies in research, development, and</t>
  </si>
  <si>
    <t xml:space="preserve">         facilities located in a mid-Atlantic state as well as several facilities in the Fiji Islands, and</t>
  </si>
  <si>
    <t xml:space="preserve">         bankruptcy code, the company found that many of its suppliers and former creditors</t>
  </si>
  <si>
    <t xml:space="preserve">         would no longer accept its checks—they demanded cash. Many businesses maintain a</t>
  </si>
  <si>
    <t xml:space="preserve">         petty cash fund in order to pay small expenses, such as postage due, delivery fees, and other</t>
  </si>
  <si>
    <t xml:space="preserve">         small cash purchases. At Foster Foods, though, long-haul company truck drivers also used</t>
  </si>
  <si>
    <t xml:space="preserve">         petty cash to pay for highway and bridge tolls, minor repairs, and fuel at gas stations that</t>
  </si>
  <si>
    <t xml:space="preserve">         would not accept their company’s fuel charge cards. In addition, some deliveries to</t>
  </si>
  <si>
    <t xml:space="preserve">         headquarters were on a cash-on-delivery (COD) basis.</t>
  </si>
  <si>
    <t xml:space="preserve">            For each petty cash disbursement, the custodian—Jeri—completed a petty cash</t>
  </si>
  <si>
    <t xml:space="preserve">         voucher indicating the date and amount of the disbursement and to whom it was made.</t>
  </si>
  <si>
    <t xml:space="preserve">         The person requesting the funds signed the document to acknowledge receiving the cash.</t>
  </si>
  <si>
    <t xml:space="preserve">            Because drivers received cash before each trip, they did not know exactly how much they</t>
  </si>
  <si>
    <t xml:space="preserve">         needed; the amount they received in advance varied depending on the length of their trips.</t>
  </si>
  <si>
    <t xml:space="preserve">         Upon returning, the drivers gave Jeri the receipts for cash they had spent, together with any</t>
  </si>
  <si>
    <t xml:space="preserve">            After a number of trips, when the box filled up with vouchers and ran low, it was time to</t>
  </si>
  <si>
    <t xml:space="preserve">         reimburse petty cash. As part of that process, Jeri completed a reimbursement envelope.</t>
  </si>
  <si>
    <t xml:space="preserve">         On its face, she summarized the petty cash vouchers inside with their dates, to whom each</t>
  </si>
  <si>
    <t xml:space="preserve">         item was paid, and an accounting distribution of the expenses. After entering all of them,</t>
  </si>
  <si>
    <t xml:space="preserve">         Jeri added the columns, with the sum of the ‘‘Total’’ column indicating the amount of</t>
  </si>
  <si>
    <t xml:space="preserve">         reimbursement needed. She placed the vouchers with their receipts inside the envelope</t>
  </si>
  <si>
    <t xml:space="preserve">         and submitted it to the controller to request replenishment of petty cash. An internal</t>
  </si>
  <si>
    <t xml:space="preserve">         control measure directed the controller to review the contents of the envelope before</t>
  </si>
  <si>
    <t xml:space="preserve">         approving the replenishment. Then the treasurer would write a check to cash and give it to</t>
  </si>
  <si>
    <t xml:space="preserve">         Jeri, who took it to the local bank.</t>
  </si>
  <si>
    <t xml:space="preserve">         Taking a Vacation Day</t>
  </si>
  <si>
    <t xml:space="preserve">         He wasn’t looking when he found it. As the new chief financial officer of Foster Foods,</t>
  </si>
  <si>
    <t xml:space="preserve">         Dan Jenkins had many more important things to worry about than something as</t>
  </si>
  <si>
    <t xml:space="preserve">         insignificant as petty cash. Besides, Jeri clearly had things under control. On several</t>
  </si>
  <si>
    <t xml:space="preserve">                  occasions she had brought to his attention anomalies that a less astute person might have</t>
  </si>
  <si>
    <t xml:space="preserve">                  missed. No . . . petty cash could wait.</t>
  </si>
  <si>
    <t xml:space="preserve">                     But one day Dan had a question and Jeri had the day off. In looking for the answer to his</t>
  </si>
  <si>
    <t xml:space="preserve">                  inquiry, Dan noticed a substantial petty cash disbursement to an equipment supplier—</t>
  </si>
  <si>
    <t xml:space="preserve">                  normally one paid by check. He remembers it well. ‘‘That transaction just didn’t pass the</t>
  </si>
  <si>
    <t xml:space="preserve">                  ‘smell test,’ so I called the controller and said, ‘We have a problem.’’’ By the end of the day,</t>
  </si>
  <si>
    <t xml:space="preserve">                  the two of them had found several occasions when invoices were indeed paid by check and</t>
  </si>
  <si>
    <t xml:space="preserve">                  the very same were ‘‘paid’’ again through petty cash. Dan Jenkins and Roger Stevens (the</t>
  </si>
  <si>
    <t xml:space="preserve">                  controller) began telephoning suppliers. ‘‘I have a question about this invoice—do you have</t>
  </si>
  <si>
    <t xml:space="preserve">                  any indication that we paid twice?’’ Their efforts failed to turn up a single supplier that had</t>
  </si>
  <si>
    <t xml:space="preserve">                  received duplicate payments. It was time to determine the nature and size of the problem.</t>
  </si>
  <si>
    <t xml:space="preserve">                     Foster Foods asked its CPA firm to examine the petty cash records. The young</t>
  </si>
  <si>
    <t xml:space="preserve">                  accountant assigned to the case spent several weeks going through their records for the</t>
  </si>
  <si>
    <t xml:space="preserve">                  accountant had found three types of discrepancies:</t>
  </si>
  <si>
    <t xml:space="preserve">                     _x000F_   Duplicate payments where invoices were paid once by check and ‘‘paid’’ a second</t>
  </si>
  <si>
    <t xml:space="preserve">                         time through petty cash.</t>
  </si>
  <si>
    <t xml:space="preserve">                     _x000F_   Incorrect totals reported, where the total was greater than the attached receipts.</t>
  </si>
  <si>
    <t xml:space="preserve">                     _x000F_   Incorrect transfers of information, where the amount written was greater than what</t>
  </si>
  <si>
    <t xml:space="preserve">                         was inside the envelope. Returning to the original example, the reimbursement</t>
  </si>
  <si>
    <t xml:space="preserve">                      Of all the discrepancies identified, the third type was certainly the easiest to detect.</t>
  </si>
  <si>
    <t xml:space="preserve">                  Because Jeri freely admitted that most of the petty cash vouchers and all of the envelopes</t>
  </si>
  <si>
    <t xml:space="preserve">                  bore her handwriting, it also provided the best evidence of intent to defraud the company.</t>
  </si>
  <si>
    <t xml:space="preserve">                  ‘‘I must have copied it wrong’’ would not serve as an excuse for the number and amounts of</t>
  </si>
  <si>
    <t xml:space="preserve">                  these issues. Things already seemed bad enough from Foster’s point of view, but they were</t>
  </si>
  <si>
    <t xml:space="preserve">                  going to get worse. . . .</t>
  </si>
  <si>
    <t xml:space="preserve">                  A Lack of Support</t>
  </si>
  <si>
    <t xml:space="preserve">                  Lindsay Dumont, the assistant district attorney assigned to investigate and prosecute the</t>
  </si>
  <si>
    <t xml:space="preserve">                  case, described herself as ‘‘not a numbers person.’’ Since she was not satisfied with her</t>
  </si>
  <si>
    <t xml:space="preserve">                  understanding received from the initial Certified Public Accountant report, Lindsay first</t>
  </si>
  <si>
    <t xml:space="preserve">                  asked for only one thing: a more specific, down-to-earth explanation of the findings that</t>
  </si>
  <si>
    <t xml:space="preserve">                  would help her to present the case in court. In her words, ‘‘All I need is an ‘accounting</t>
  </si>
  <si>
    <t xml:space="preserve">         information and evidence for dummies’ course.’’ So we sat down together at the police</t>
  </si>
  <si>
    <t xml:space="preserve">         station to work with the sealed carton of evidence.</t>
  </si>
  <si>
    <t xml:space="preserve">            From the very first envelope, it was apparent that the young and rather inexperienced</t>
  </si>
  <si>
    <t xml:space="preserve">         CPA had missed a lot. We soon realized that what he had identified were only the most</t>
  </si>
  <si>
    <t xml:space="preserve">         obvious discrepancies described earlier—just the tip of the iceberg. ‘‘I don’t think we can</t>
  </si>
  <si>
    <t xml:space="preserve">         just let these other things pass,’’ Lindsay decided. ‘‘Can you check everything one more</t>
  </si>
  <si>
    <t xml:space="preserve">         time?’’ The second review was eye-opening; I found not only additional occurrences of</t>
  </si>
  <si>
    <t xml:space="preserve">         the types of irregularities just described, but several more methods that Jeri used to divert</t>
  </si>
  <si>
    <t xml:space="preserve">         cash from the company’s coffers to her own pockets. If she had more ingenious tricks, I</t>
  </si>
  <si>
    <t xml:space="preserve">         missed them. Most were fairly obvious if someone took the time to look. Here are some of</t>
  </si>
  <si>
    <t xml:space="preserve">         the other things she did:</t>
  </si>
  <si>
    <t xml:space="preserve">            _x000F_     Submitted receipts to petty cash more than one time. When a driver paid cash for fuel and</t>
  </si>
  <si>
    <t xml:space="preserve">                  asked for a receipt, once in a while he received two copies. Jeri started submitting</t>
  </si>
  <si>
    <t xml:space="preserve">                  both of them for ‘‘reimbursement,’’ attached to two different petty cash vouchers. Of</t>
  </si>
  <si>
    <t xml:space="preserve">                  course, one represented a proper accounting of the amount spent on behalf of Foster</t>
  </si>
  <si>
    <t xml:space="preserve">                  Foods for fuel, but Jeri used the second copy to divert cash for her own use. In more</t>
  </si>
  <si>
    <t xml:space="preserve">                  daring instances, two vouchers with identical receipts were in the very same petty</t>
  </si>
  <si>
    <t xml:space="preserve">                  cash envelope. Other times, some of them were dated weeks apart. In fact, that is</t>
  </si>
  <si>
    <t xml:space="preserve">                  what tipped me off. It made no sense at all to think that a driver would wait a couple</t>
  </si>
  <si>
    <t xml:space="preserve">                  of weeks to submit a receipt for reimbursement.</t>
  </si>
  <si>
    <t xml:space="preserve">            _x000F_     Used photocopies as support for additional payouts from petty cash. Some tolls and other</t>
  </si>
  <si>
    <t xml:space="preserve">                  receipts were photocopied and cut to size, and the copies were submitted as support</t>
  </si>
  <si>
    <t xml:space="preserve">                  for payments a second or even a third time. When you find several toll documents that</t>
  </si>
  <si>
    <t xml:space="preserve">                  are stamped with the same date, the same collection window, and the same time that is</t>
  </si>
  <si>
    <t xml:space="preserve">                  recorded to the nearest second, you can be quite certain that you have fakes. The</t>
  </si>
  <si>
    <t xml:space="preserve">                  Massachusetts Turnpike was particularly prone to this type of problem because the</t>
  </si>
  <si>
    <t xml:space="preserve">                  records were printed in black ink on white paper stock—precisely what you would</t>
  </si>
  <si>
    <t xml:space="preserve">                  normally get from a photocopier. Receipts from other states would have been more</t>
  </si>
  <si>
    <t xml:space="preserve">                  difficult to replicate, and certainly not merely by photocopying them. The</t>
  </si>
  <si>
    <t xml:space="preserve">                  Pennsylvania Turnpike, for example, issued receipts on a stiff, manila-colored ticket</t>
  </si>
  <si>
    <t xml:space="preserve">                  with a green stripe; others used a shiny silver paper, colored punch cards, or</t>
  </si>
  <si>
    <t xml:space="preserve">                  multicolored inks.</t>
  </si>
  <si>
    <t xml:space="preserve">            _x000F_     Altered receipts. Altered receipts can be tough to identify and even tougher to prove,</t>
  </si>
  <si>
    <t xml:space="preserve">                  but it can become quite obvious when it is combined with submitting both copies on</t>
  </si>
  <si>
    <t xml:space="preserve">                  two different vouchers, one of the schemes described previously. In one case, the first</t>
  </si>
  <si>
    <t xml:space="preserve">                  same service station location, date, invoice number, number of gallons, and price per</t>
  </si>
  <si>
    <t xml:space="preserve">                  the ‘‘amount’’ box. The ink of the first digit was not quite the same color or thickness</t>
  </si>
  <si>
    <t xml:space="preserve">                         as the rest, and it was squeezed in against the left side of the box. Most people who</t>
  </si>
  <si>
    <t xml:space="preserve">                         run out of room when writing crowd the right side of the available space; think of any</t>
  </si>
  <si>
    <t xml:space="preserve">                         particularly large check that you wrote out by hand.</t>
  </si>
  <si>
    <t xml:space="preserve">                         to prove it. UPS keeps its copy of such records for only one year. In addition, because</t>
  </si>
  <si>
    <t xml:space="preserve">                         only the UPS receipt supported the petty cash voucher, I was unable to determine</t>
  </si>
  <si>
    <t xml:space="preserve">                         either the supplier or the correct amount.</t>
  </si>
  <si>
    <t xml:space="preserve">                     _x000F_   Petty cash vouchers had no supporting receipts at all. By itself, this may not seem</t>
  </si>
  <si>
    <t xml:space="preserve">                         important. You might be able to imagine some circumstances that would result in a</t>
  </si>
  <si>
    <t xml:space="preserve">                         petty cash disbursement without a receipt. However, it becomes important if we</t>
  </si>
  <si>
    <t xml:space="preserve">                         examine the pattern. Arranging the items by date of occurrence revealed that, in the</t>
  </si>
  <si>
    <t xml:space="preserve">                         first three years, the only discrepancies involved the drivers’ records. That is, petty</t>
  </si>
  <si>
    <t xml:space="preserve">                         until August of the third year was there a single example of a petty cash payment</t>
  </si>
  <si>
    <t xml:space="preserve">                         occasions, almost impossible from a simple error.</t>
  </si>
  <si>
    <t xml:space="preserve">                            Looking for patterns that evolve over time also provided additional evidence of</t>
  </si>
  <si>
    <t xml:space="preserve">                         some of the techniques described earlier. For example, Jeri did not use petty cash to</t>
  </si>
  <si>
    <t xml:space="preserve">                         ‘‘pay’’ for an item that had already been paid by check until the fourth year. Once she</t>
  </si>
  <si>
    <t xml:space="preserve">                         between February and May of the following year.</t>
  </si>
  <si>
    <t xml:space="preserve">                     _x000F_   Petty cash vouchers were made out for amounts where the ‘‘supporting’’ invoice specifically</t>
  </si>
  <si>
    <t xml:space="preserve">                         stated that no payment was due. Toward the end of the time in question, Jeri became</t>
  </si>
  <si>
    <t xml:space="preserve">                         more and more inventive in finding ways to take Foster Foods’ cash for herself. In</t>
  </si>
  <si>
    <t xml:space="preserve">                         one case, the company had a credit memo as a result of returning goods to a supplier;</t>
  </si>
  <si>
    <t xml:space="preserve">                         Jeri attached that to a petty cash voucher and removed money in the amount of the</t>
  </si>
  <si>
    <t xml:space="preserve">                         credit. In another case, the supplier had been paid in advance and the invoice was</t>
  </si>
  <si>
    <t xml:space="preserve">                         clearly marked as such, but Jeri used it to divert the funds anyway.</t>
  </si>
  <si>
    <t xml:space="preserve">                     _x000F_   Both original and corrected invoices for an item were submitted for reimbursement. In a</t>
  </si>
  <si>
    <t xml:space="preserve">                         variation of submitting both copies of a two-part receipt, two vouchers were made</t>
  </si>
  <si>
    <t xml:space="preserve">                         out to pay the same company for the same item, but for two different amounts. The</t>
  </si>
  <si>
    <t xml:space="preserve">                         second supporting invoice was clearly marked ‘‘revised,’’ but Jeri removed petty</t>
  </si>
  <si>
    <t xml:space="preserve">                         cash, once to pay the correct invoice, and once for herself.</t>
  </si>
  <si>
    <t xml:space="preserve">                            By the time we identified all of these incidents, we had established that</t>
  </si>
  <si>
    <t xml:space="preserve">                         this point, Foster Foods decided not to pursue the investigation any further,</t>
  </si>
  <si>
    <t xml:space="preserve">                         reasoning that there was already enough evidence for the district attorney to secure a</t>
  </si>
  <si>
    <t xml:space="preserve">                         conviction. Regardless of what the total was, the company was unlikely to recover</t>
  </si>
  <si>
    <t xml:space="preserve">                         much of anything from Jeri. Perhaps they did not want to know the full extent of</t>
  </si>
  <si>
    <t xml:space="preserve">                         the damage.</t>
  </si>
  <si>
    <t xml:space="preserve">         Can We Renegotiate?</t>
  </si>
  <si>
    <t xml:space="preserve">         Lindsay Dumont was pleased with the additional information uncovered in the second</t>
  </si>
  <si>
    <t xml:space="preserve">         or identification with intent to deceive—a separate count for each of the falsified petty</t>
  </si>
  <si>
    <t xml:space="preserve">         cash envelopes and/or vouchers.</t>
  </si>
  <si>
    <t xml:space="preserve">            Although Andrew Foster wanted to see Jeri ‘‘hung out to dry in the town square,’’ that</t>
  </si>
  <si>
    <t xml:space="preserve">         did not happen. Protesting to the very end ‘‘I didn’t do it,’’ Jeri was led in tears into the</t>
  </si>
  <si>
    <t xml:space="preserve">         courtroom. However, the hearing proceeded and she admitted many incriminating</t>
  </si>
  <si>
    <t xml:space="preserve">         things, including that the handwriting on all of the petty cash envelopes and vouchers was</t>
  </si>
  <si>
    <t xml:space="preserve">         hers; that she was aware that amounts on credit memos indicated what the company should</t>
  </si>
  <si>
    <t xml:space="preserve">         be receiving, not paying; and that she knew that certain vendors were to be paid through</t>
  </si>
  <si>
    <t xml:space="preserve">         regular accounts payable procedures rather than through petty cash. Jeri and her attorney</t>
  </si>
  <si>
    <t xml:space="preserve">         make restitution—though in an amount substantially less than what she was found to have</t>
  </si>
  <si>
    <t xml:space="preserve">         fund. Unfortunately, she quickly defaulted on the schedule of payments set forth in the</t>
  </si>
  <si>
    <t xml:space="preserve">         judge’s order, and she was soon back in court.</t>
  </si>
  <si>
    <t xml:space="preserve">            ‘‘I know I haven’t complied with the order, but I just can’t come up with the money to</t>
  </si>
  <si>
    <t xml:space="preserve">         make the payments,’’ Jeri insisted. Despite this claim, she proposed (and the court agreed</t>
  </si>
  <si>
    <t xml:space="preserve">         to) a suspension of the probation provisions in order to allow her to get caught up on the</t>
  </si>
  <si>
    <t xml:space="preserve">         payments. The judge also gave her a new, more lenient, schedule. As you might expect,</t>
  </si>
  <si>
    <t xml:space="preserve">         within just a few months she was back in court—and she never made a single payment.</t>
  </si>
  <si>
    <t xml:space="preserve">         This time probation was revoked, and she was sentenced to serve the remainder of her</t>
  </si>
  <si>
    <t xml:space="preserve">         Several internal control weaknesses contributed to the loss of so much money. Most likely</t>
  </si>
  <si>
    <t xml:space="preserve">         Jeri did not analyze them and plot to take advantage, but over time she noticed the controls</t>
  </si>
  <si>
    <t xml:space="preserve">         were becoming automatic or skipped entirely. The first discrepancy involved a difference</t>
  </si>
  <si>
    <t xml:space="preserve">         the company.</t>
  </si>
  <si>
    <t xml:space="preserve">            That one went undiscovered as well, and Jeri Hansen had found a new source of</t>
  </si>
  <si>
    <t xml:space="preserve">         income. As the months and years went by, like a boulder rolling downhill, the</t>
  </si>
  <si>
    <t xml:space="preserve">         discrepancies started coming faster—first only once, then twice, until toward the end</t>
  </si>
  <si>
    <t xml:space="preserve">         imaginative and diverse. When Hansen, in the last year or so of the fraud, began ‘‘paying’’</t>
  </si>
  <si>
    <t xml:space="preserve">                  vendors a ‘‘second time’’ through petty cash, the amounts grew into the upper hundreds</t>
  </si>
  <si>
    <t xml:space="preserve">                     Jeri had too much control and not enough supervision. She was the petty cash custodian</t>
  </si>
  <si>
    <t xml:space="preserve">                  and also served as the accounts payable (AP) clerk in later years. An AP clerk examines</t>
  </si>
  <si>
    <t xml:space="preserve">                  invoices and compares them to purchase orders, receiving reports, and other documents.</t>
  </si>
  <si>
    <t xml:space="preserve">                  Upon finding proper authorization and support, the AP clerk forwards the documents to a</t>
  </si>
  <si>
    <t xml:space="preserve">                  different person, who writes the checks for payment. As both the AP clerk and the petty</t>
  </si>
  <si>
    <t xml:space="preserve">                  cash custodian, Jeri had full access to the information she needed to submit to petty cash</t>
  </si>
  <si>
    <t xml:space="preserve">                  items paid through regular channels. But how did she know she wouldn’t get caught?</t>
  </si>
  <si>
    <t xml:space="preserve">                     This is where a lack of internal controls enters the picture. The company’s written</t>
  </si>
  <si>
    <t xml:space="preserve">                  procedures required Jeri to submit petty cash reimbursement requests to the controller for</t>
  </si>
  <si>
    <t xml:space="preserve">                  review and approval. However, no controller ever checked the receipts against the</t>
  </si>
  <si>
    <t xml:space="preserve">                  envelope summary. The reviews were nonexistent; approvals were automatic. Hansen had</t>
  </si>
  <si>
    <t xml:space="preserve">                  worked for Foster Foods for a long time. She was a valued and trusted employee, one who</t>
  </si>
  <si>
    <t xml:space="preserve">                  took few vacations and fewer sick days; one who was such a stickler for details—to the</t>
  </si>
  <si>
    <t xml:space="preserve">                  penny—that her reputation was company-wide. More than one controller apparently</t>
  </si>
  <si>
    <t xml:space="preserve">                  believed he had no reason to check the contents of the envelopes against the summary.</t>
  </si>
  <si>
    <t xml:space="preserve">                  After all, petty cash represented such a, well, ‘‘petty’’ amount, and Jeri had the situation</t>
  </si>
  <si>
    <t xml:space="preserve">                  well in hand. More important things demanded their time.</t>
  </si>
  <si>
    <t xml:space="preserve">                     You might wonder, ‘‘Wouldn’t the outside auditors have caught this?’’ And indeed,</t>
  </si>
  <si>
    <t xml:space="preserve">                  many of the things described here would be quite obvious to anyone who looked.</t>
  </si>
  <si>
    <t xml:space="preserve">                  However, the auditors considered petty cash to be so small as to be immaterial; that is,</t>
  </si>
  <si>
    <t xml:space="preserve">                  whether it was absolutely correct or whether it contained some degree of misstatement</t>
  </si>
  <si>
    <t xml:space="preserve">                  would have no effect on the judgment of financial statement users. For that reason, the</t>
  </si>
  <si>
    <t xml:space="preserve">                  outside auditors ignored petty cash.</t>
  </si>
  <si>
    <t xml:space="preserve">                  One thing necessary to prevent future occurrences is to eliminate opportunities. Even in</t>
  </si>
  <si>
    <t xml:space="preserve">                  this age of technology, where computers have opened a whole new world of opportunity</t>
  </si>
  <si>
    <t xml:space="preserve">                  for fraud, the age-old themes still apply, such as segregation of duties and supervision.</t>
  </si>
  <si>
    <t xml:space="preserve">                  Based on the lessons learned, Foster Foods instituted a number of changes to its policies and</t>
  </si>
  <si>
    <t xml:space="preserve">                  procedures.</t>
  </si>
  <si>
    <t xml:space="preserve">                  One of the most basic yet often overlooked areas of fraud prevention is segregating duties</t>
  </si>
  <si>
    <t xml:space="preserve">                  so that any one person’s ability to both perpetrate and conceal irregularities is very small. In</t>
  </si>
  <si>
    <t xml:space="preserve">                  response to the findings, Foster Foods has separated the duties formerly handled by Jeri</t>
  </si>
  <si>
    <t xml:space="preserve">                  Hansen so that petty cash and accounts payable are no longer handled by the same person.</t>
  </si>
  <si>
    <t xml:space="preserve">                  Further, the procedures have been changed so that one person prepares the vouchers and</t>
  </si>
  <si>
    <t xml:space="preserve">         makes the disbursements, and a different person reviews the transactions, reconciles the</t>
  </si>
  <si>
    <t xml:space="preserve">         cash, and prepares the summary when it is time to request reimbursements.</t>
  </si>
  <si>
    <t xml:space="preserve">         Supervision and Controls</t>
  </si>
  <si>
    <t xml:space="preserve">         Jeri never could have begun her five-year journey into fraud had the various controllers at</t>
  </si>
  <si>
    <t xml:space="preserve">         Foster Foods followed their own written procedures. With adequate supervision and</t>
  </si>
  <si>
    <t xml:space="preserve">         reprimanded and probably would have apologized profusely while making a solemn vow</t>
  </si>
  <si>
    <t xml:space="preserve">         to herself not to let that happen again. Written procedures or controls are of little good to a</t>
  </si>
  <si>
    <t xml:space="preserve">         company if they are ignored. Foster Foods now requires that the controller initial the</t>
  </si>
  <si>
    <t xml:space="preserve">         summary envelopes to accept responsibility for their contents.</t>
  </si>
  <si>
    <t xml:space="preserve">            Another opportunity for fraud detection could have been realized with analytical work</t>
  </si>
  <si>
    <t xml:space="preserve">         regarding the truck fleet’s fuel efficiency. Regular analysis of trucks’ mileage versus gas</t>
  </si>
  <si>
    <t xml:space="preserve">         consumption—something you would think would have the ongoing attention of</t>
  </si>
  <si>
    <t xml:space="preserve">         management—would have signaled a problem to the controller quite early. Almost from</t>
  </si>
  <si>
    <t xml:space="preserve">         the first incident, he would have noticed that one of the company’s trucks was extremely</t>
  </si>
  <si>
    <t xml:space="preserve">         inefficient in its fuel consumption compared to the rest, indicating either a problem with</t>
  </si>
  <si>
    <t xml:space="preserve">         the truck or with purchases. Fuel analysis is now done regularly.</t>
  </si>
  <si>
    <t xml:space="preserve">         Mandatory Time Off</t>
  </si>
  <si>
    <t xml:space="preserve">         Combined with the lack of segregation of duties, refusal to take time off from the job is a</t>
  </si>
  <si>
    <t xml:space="preserve">         red flag signaling possible fraud and cover-up. Foster Foods now requires that everyone in</t>
  </si>
  <si>
    <t xml:space="preserve">         the accounting section be cross-trained and that each employee take a minimum of one</t>
  </si>
  <si>
    <t xml:space="preserve">         week of vacation per year.</t>
  </si>
  <si>
    <t xml:space="preserve">         Be Aware</t>
  </si>
  <si>
    <t xml:space="preserve">         Because cash is the most liquid asset and can be transferred easily, the risk of theft is great. In</t>
  </si>
  <si>
    <t xml:space="preserve">         addition to instituting effective control procedures, management needs to be aware of</t>
  </si>
  <si>
    <t xml:space="preserve">         what employees are doing. Unfortunately, it is all too common that the most tireless and</t>
  </si>
  <si>
    <t xml:space="preserve">         trusted worker, who never takes a day off, is the very one defrauding the company.</t>
  </si>
  <si>
    <t xml:space="preserve">              Karen Frey, Ph.D., CPA, is an associate professor at Gettysburg College. After more than</t>
  </si>
  <si>
    <t xml:space="preserve">              a decade of practical experience in accounting and auditing, she earned a Ph.D. from</t>
  </si>
  <si>
    <t xml:space="preserve">              the University of Maryland. Her research interests include managerial and forensic</t>
  </si>
  <si>
    <t xml:space="preserve">              accounting, and she continues to consult on fraud cases.</t>
  </si>
  <si>
    <t xml:space="preserve">                         heryl Swanson was a typical suburbanite from Galveston, Texas. A high school</t>
  </si>
  <si>
    <t xml:space="preserve">                  C      graduate, she had worked as the office manager for Dr. Roberta Martin for over</t>
  </si>
  <si>
    <t xml:space="preserve">                  high school. She had two teenage kids—one son and one daughter, a junior and a</t>
  </si>
  <si>
    <t xml:space="preserve">                     Dr. Martin’s husband and son had both died several years earlier, and she had no other</t>
  </si>
  <si>
    <t xml:space="preserve">                  living relatives. Due to the long relationship Cheryl had with the doctor, she was named</t>
  </si>
  <si>
    <t xml:space="preserve">                  the sole heir in the doctor’s will.</t>
  </si>
  <si>
    <t xml:space="preserve">                     Family was very important to Cheryl. Any time she was not at work, she was doing</t>
  </si>
  <si>
    <t xml:space="preserve">                  something with them. Her son and daughter were very committed to school and</t>
  </si>
  <si>
    <t xml:space="preserve">                  community activities, and Cheryl and Paul attended events to support their children.</t>
  </si>
  <si>
    <t xml:space="preserve">                  Though they were often short of cash, Cheryl liked to spend on her kids whenever she</t>
  </si>
  <si>
    <t xml:space="preserve">                  could. Cheryl and Paul were always saving to take nice vacations. They traveled all over the</t>
  </si>
  <si>
    <t xml:space="preserve">                  United States, often driving rather than flying to save money.</t>
  </si>
  <si>
    <t xml:space="preserve">                     Dr. Roberta Martin was a well-known psychiatrist in the Houston area. In addition to</t>
  </si>
  <si>
    <t xml:space="preserve">                  her M.D. in psychiatry, she had also gone back to school and earned a Ph.D. in psychology.</t>
  </si>
  <si>
    <t xml:space="preserve">                  A Phi Beta Kappa, she was a very intelligent woman who thoroughly enjoyed her</t>
  </si>
  <si>
    <t xml:space="preserve">                  vast majority being billed to insurance companies.</t>
  </si>
  <si>
    <t xml:space="preserve">                     For many years, the doctor had managed the business side of her practice with help</t>
  </si>
  <si>
    <t xml:space="preserve">                  from Cheryl. She had been rather meticulous in the management, reviewing the cash</t>
  </si>
  <si>
    <t xml:space="preserve">                  receipts and reconciling the amounts received to the number and types of patients seen</t>
  </si>
  <si>
    <t xml:space="preserve">                  that day. Although the checks were prepared and signed by Cheryl, Dr. Martin also</t>
  </si>
  <si>
    <t xml:space="preserve">                  cosigned every check, as she required two signatures. The doctor opened the bank</t>
  </si>
  <si>
    <t xml:space="preserve">                  statements each month before giving them to Cheryl. Once Cheryl had reconciled all</t>
  </si>
  <si>
    <t xml:space="preserve">                  three bank accounts, Dr. Martin reviewed and approved them. Dr. Martin also opened</t>
  </si>
  <si>
    <t xml:space="preserve">                  and reviewed the monthly account statements for her three investment brokerage</t>
  </si>
  <si>
    <t xml:space="preserve">                  accounts and one IRA account. Afterward, she gave the statements to Cheryl to file.</t>
  </si>
  <si>
    <t xml:space="preserve">         Dr. Martin did a reasonably good job of maintaining supervisory control over all of the</t>
  </si>
  <si>
    <t xml:space="preserve">         business activities in her practice.</t>
  </si>
  <si>
    <t xml:space="preserve">            Like many physicians, however, the doctor wanted to practice medicine, not manage a</t>
  </si>
  <si>
    <t xml:space="preserve">         business. In March, a well-known psychiatric hospital company approached Dr. Martin</t>
  </si>
  <si>
    <t xml:space="preserve">         with the idea of helping manage her practice so that she could spend more time with</t>
  </si>
  <si>
    <t xml:space="preserve">         patients. The doctor was intrigued and asked what the management company would do</t>
  </si>
  <si>
    <t xml:space="preserve">         for her. Dr. Martin had a list of required activities, and the management company was</t>
  </si>
  <si>
    <t xml:space="preserve">         willing to take on all of those requirements. As part of the agreement, the office staff and</t>
  </si>
  <si>
    <t xml:space="preserve">         psychotherapists would become employees of the management company and would be</t>
  </si>
  <si>
    <t xml:space="preserve">         eligible for improved benefits that the doctor could not offer. In addition, the management</t>
  </si>
  <si>
    <t xml:space="preserve">         company would:</t>
  </si>
  <si>
    <t xml:space="preserve">            _x000F_     Supervise the office manager and staff to ensure accurate accounting for the doctor’s</t>
  </si>
  <si>
    <t xml:space="preserve">                  practice business activities</t>
  </si>
  <si>
    <t xml:space="preserve">            _x000F_     Have management personnel onsite at the doctor’s office at least one half-day for</t>
  </si>
  <si>
    <t xml:space="preserve">                  three days each week</t>
  </si>
  <si>
    <t xml:space="preserve">            _x000F_     Maintain files on insurance claims</t>
  </si>
  <si>
    <t xml:space="preserve">            _x000F_     Oversee the bill payment function and cosign all of the checks prepared by the office</t>
  </si>
  <si>
    <t xml:space="preserve">                  manager</t>
  </si>
  <si>
    <t xml:space="preserve">            _x000F_     Monitor all bank deposits and reconcile them</t>
  </si>
  <si>
    <t xml:space="preserve">            _x000F_     Review and approve the bank account reconciliations prepared by Cheryl each</t>
  </si>
  <si>
    <t xml:space="preserve">                  month for all three accounts</t>
  </si>
  <si>
    <t xml:space="preserve">            _x000F_     Review the doctor’s monthly brokerage statements for any unusual activity</t>
  </si>
  <si>
    <t xml:space="preserve">            The agreement was signed in late March, and the management company took over</t>
  </si>
  <si>
    <t xml:space="preserve">         The doctor was elated with the company’s attentiveness and was thrilled to spend less time</t>
  </si>
  <si>
    <t xml:space="preserve">         with the business side of the practice.</t>
  </si>
  <si>
    <t xml:space="preserve">            In the second week, once the procedures and accounting records had been established,</t>
  </si>
  <si>
    <t xml:space="preserve">         Bonnie, the management company representative, was in the office for three half-days to</t>
  </si>
  <si>
    <t xml:space="preserve">         supervise the business and cosign the checks. Since Bonnie was only in the office for a few</t>
  </si>
  <si>
    <t xml:space="preserve">         hours, Dr. Martin often did not even see her but assumed that matters were being handled</t>
  </si>
  <si>
    <t xml:space="preserve">         as agreed.</t>
  </si>
  <si>
    <t xml:space="preserve">            But after three weeks, Bonnie quit and was not replaced. As a result, no one from the</t>
  </si>
  <si>
    <t xml:space="preserve">         management company ever set foot in the doctor’s office again. With Dr. Martin no longer</t>
  </si>
  <si>
    <t xml:space="preserve">         reviewing the details of the practice, and with no supervision from the management</t>
  </si>
  <si>
    <t xml:space="preserve">         company, Cheryl had all of the opportunity she needed to get cash for her family. She</t>
  </si>
  <si>
    <t xml:space="preserve">         started paying personal bills and sending the checks out with only one signature, and she</t>
  </si>
  <si>
    <t xml:space="preserve">         quickly learned that the bank did not verify that there were two signatures on the checks.</t>
  </si>
  <si>
    <t xml:space="preserve">         For several months, Cheryl continued to keep the accounting records set up by the</t>
  </si>
  <si>
    <t xml:space="preserve">                  management company. She also reviewed the brokerage account statements and learned</t>
  </si>
  <si>
    <t xml:space="preserve">                  how much money the doctor actually had.</t>
  </si>
  <si>
    <t xml:space="preserve">                     In early August, Cheryl, Paul, and the kids went on a two-week vacation. As was</t>
  </si>
  <si>
    <t xml:space="preserve">                  generally the case, Cheryl spent lavishly on the holiday and had charged a large amount on</t>
  </si>
  <si>
    <t xml:space="preserve">                  their credit cards. With school about to start, both kids needed new uniforms. But there</t>
  </si>
  <si>
    <t xml:space="preserve">                  was a problem: Cheryl had charged the credit cards to their limits, and she had neither the</t>
  </si>
  <si>
    <t xml:space="preserve">                  cash nor the credit to buy the clothes needed for the kids. So Cheryl simply wrote a check</t>
  </si>
  <si>
    <t xml:space="preserve">                  tellers gave her the cash, and Cheryl realized that it would be no problem for her to</t>
  </si>
  <si>
    <t xml:space="preserve">                  supplement her income.</t>
  </si>
  <si>
    <t xml:space="preserve">                     Once Cheryl discovered how easy it was to steal from the doctor, she decided to try</t>
  </si>
  <si>
    <t xml:space="preserve">                  taking some money from the brokerage accounts. In her first attempt, she used the doctor’s</t>
  </si>
  <si>
    <t xml:space="preserve">                  signature stamp to prepare the request for withdrawal, but the brokerage firm would not</t>
  </si>
  <si>
    <t xml:space="preserve">                  allow a facsimile signature. So she forged the doctor’s name, withdrew funds, and put them</t>
  </si>
  <si>
    <t xml:space="preserve">                  in Dr. Martin’s practice account. From there, she could write checks and take money as she</t>
  </si>
  <si>
    <t xml:space="preserve">                  pleased.</t>
  </si>
  <si>
    <t xml:space="preserve">                  The IRA that Was MIA</t>
  </si>
  <si>
    <t xml:space="preserve">                  By November the following year, Cheryl had withdrawn all of the funds from the doctor’s</t>
  </si>
  <si>
    <t xml:space="preserve">                  account (IRA). In early December, the broker called to ask about the large withdrawal</t>
  </si>
  <si>
    <t xml:space="preserve">                  from the IRA account. He asked to speak to the doctor, but Cheryl told him that the</t>
  </si>
  <si>
    <t xml:space="preserve">                  physician was too busy with patients to talk and had decided to make some other</t>
  </si>
  <si>
    <t xml:space="preserve">                  investments. The broker again insisted that he speak to Dr. Martin, but Cheryl claimed the</t>
  </si>
  <si>
    <t xml:space="preserve">                  doctor knew about the withdrawals and was not interested in speaking to him.</t>
  </si>
  <si>
    <t xml:space="preserve">                     Luckily for Dr. Martin, the broker persisted and called her home to inquire about the</t>
  </si>
  <si>
    <t xml:space="preserve">                  withdrawals from the IRA account and what Cheryl had told him. The doctor indicated</t>
  </si>
  <si>
    <t xml:space="preserve">                  that if she was going to make other investments, she would have used her other brokerage</t>
  </si>
  <si>
    <t xml:space="preserve">                  account, not the IRA. The broker then told Dr. Martin that the other brokerage account</t>
  </si>
  <si>
    <t xml:space="preserve">                  with his security firm had already been emptied to a zero balance. Dr. Martin was furious</t>
  </si>
  <si>
    <t xml:space="preserve">                  and asked why she had not been notified of such transactions.</t>
  </si>
  <si>
    <t xml:space="preserve">                  discussed the situation and decided that Cheryl may have made the withdrawals. The</t>
  </si>
  <si>
    <t xml:space="preserve">                  me what they thought might have happened and that he wanted me to help investigate the</t>
  </si>
  <si>
    <t xml:space="preserve">                  auditing, fraud examination, and litigation consulting. I had previously worked for the</t>
  </si>
  <si>
    <t xml:space="preserve">                  attorney in other litigation cases as an expert witness.</t>
  </si>
  <si>
    <t xml:space="preserve">                  changed before Cheryl could arrive. The attorney also arranged for an off-duty police</t>
  </si>
  <si>
    <t xml:space="preserve">         officer to be in the reception room to keep Cheryl from getting into the offices. We</t>
  </si>
  <si>
    <t xml:space="preserve">         checked the doctor’s mailbox in the office building and found the bank statements that had</t>
  </si>
  <si>
    <t xml:space="preserve">         been delivered after Cheryl had picked up the mail the day before. I opened them and</t>
  </si>
  <si>
    <t xml:space="preserve">         started looking at the cancelled checks, noticing numerous payments to members of the</t>
  </si>
  <si>
    <t xml:space="preserve">         office staff, including a large number to Becky Bolton, one of the psychotherapists. Becky</t>
  </si>
  <si>
    <t xml:space="preserve">         was always one of the first people to arrive in the morning, so when she got there, the</t>
  </si>
  <si>
    <t xml:space="preserve">         attorney and I asked her about the checks. She claimed that Cheryl would make the checks</t>
  </si>
  <si>
    <t xml:space="preserve">         payable to one of the office staff and ask them to go to the bank to cash the check for the</t>
  </si>
  <si>
    <t xml:space="preserve">         doctor, who needed some cash. These checks were not for small amounts—they ranged</t>
  </si>
  <si>
    <t xml:space="preserve">         limit so that the cash transactions were not reported to the IRS.</t>
  </si>
  <si>
    <t xml:space="preserve">            We asked Dr. Martin, and she indicated that she used her debit card to get cash and that</t>
  </si>
  <si>
    <t xml:space="preserve">         she had never asked Cheryl to obtain money for her. When Cheryl arrived for work, the</t>
  </si>
  <si>
    <t xml:space="preserve">         attorney told her that she had been terminated and that she would not be allowed to enter</t>
  </si>
  <si>
    <t xml:space="preserve">         the offices. Cheryl said that she had some personal items and that she needed to retrieve</t>
  </si>
  <si>
    <t xml:space="preserve">         them. The attorney told her to make a list and that we would make sure that they were</t>
  </si>
  <si>
    <t xml:space="preserve">         delivered to her that day, but that she would not be allowed to enter the offices. Cheryl</t>
  </si>
  <si>
    <t xml:space="preserve">         tried her key, but found that the locks had been changed. She even attempted to climb into</t>
  </si>
  <si>
    <t xml:space="preserve">         the office through the reception window, only to be pulled out by the policeman who was</t>
  </si>
  <si>
    <t xml:space="preserve">         there. After being carried out of the window three times by the officer, and warned that she</t>
  </si>
  <si>
    <t xml:space="preserve">         would be arrested if she persisted, Cheryl finally left Dr. Martin’s office.</t>
  </si>
  <si>
    <t xml:space="preserve">            Dr. Martin and her attorney asked me to assist them in finding out how much money</t>
  </si>
  <si>
    <t xml:space="preserve">         had been stolen, how it had been stolen, and how many people in the office were involved</t>
  </si>
  <si>
    <t xml:space="preserve">         in the scheme. They also asked me to determine whether there was any possibility of</t>
  </si>
  <si>
    <t xml:space="preserve">         recovery of funds from the management company, the bank, or the brokerage firms.</t>
  </si>
  <si>
    <t xml:space="preserve">            That first day in Dr. Martin’s office, I found that there were virtually no business and</t>
  </si>
  <si>
    <t xml:space="preserve">         accounting records. The only check stubs were those written in the last two days—</t>
  </si>
  <si>
    <t xml:space="preserve">         everything else was gone. We did have the November bank statements and cancelled</t>
  </si>
  <si>
    <t xml:space="preserve">         checks, but that was it. There were no details of amounts that had been billed to the</t>
  </si>
  <si>
    <t xml:space="preserve">         insurance companies or the patients directly. We also found that there were no copies of the</t>
  </si>
  <si>
    <t xml:space="preserve">         brokerage statements any time after July of the previous year. By then I recognized that I</t>
  </si>
  <si>
    <t xml:space="preserve">         had a big job ahead of me.</t>
  </si>
  <si>
    <t xml:space="preserve">         Cashing Out</t>
  </si>
  <si>
    <t xml:space="preserve">         Since we had only the November bank statement and cancelled checks available, I began</t>
  </si>
  <si>
    <t xml:space="preserve">         looking at these items. The doctor’s attorneys filed a lawsuit against Cheryl, the bank, the</t>
  </si>
  <si>
    <t xml:space="preserve">         management company, and all three of the security brokerage companies, and of course,</t>
  </si>
  <si>
    <t xml:space="preserve">         we requested copies of all documents in connection with each of the defendants.</t>
  </si>
  <si>
    <t xml:space="preserve">            I began analyzing the November bank statements. Since there were a number of</t>
  </si>
  <si>
    <t xml:space="preserve">         unauthorized checks that were payable to four of the doctor’s employees, we decided to</t>
  </si>
  <si>
    <t xml:space="preserve">         question each of them.</t>
  </si>
  <si>
    <t xml:space="preserve">                     The first interview was with Gene Henley, who indicated to us that Cheryl had asked</t>
  </si>
  <si>
    <t xml:space="preserve">                  him to go to the bank and cash a check for the doctor. Cheryl told him that the doctor</t>
  </si>
  <si>
    <t xml:space="preserve">                  needed some currency and was too busy to go to the bank. She made the check payable to</t>
  </si>
  <si>
    <t xml:space="preserve">                  the doctor well and would take care of the transaction more quickly than anyone else.</t>
  </si>
  <si>
    <t xml:space="preserve">                  Gene did as he was told, saying that he had done this at Cheryl’s request seven or eight times</t>
  </si>
  <si>
    <t xml:space="preserve">                  office had cashed checks like this at one time or another.</t>
  </si>
  <si>
    <t xml:space="preserve">                     The next interview was with Laurie Dillon, a psychotherapist who had been with the</t>
  </si>
  <si>
    <t xml:space="preserve">                  Additionally, Laurie said that Cheryl had asked her to go to the bank three other times in</t>
  </si>
  <si>
    <t xml:space="preserve">                  November, but Laurie did not feel comfortable with this process and had declined. Cheryl</t>
  </si>
  <si>
    <t xml:space="preserve">                  had told her that if she did not go, she would tell the doctor and have her fired. Laurie held her</t>
  </si>
  <si>
    <t xml:space="preserve">                  ground and refused togo to the bank because she did not like to carry that amount of currency</t>
  </si>
  <si>
    <t xml:space="preserve">                  with her and she did not believe Cheryl when she said the money was for the doctor. Laurie</t>
  </si>
  <si>
    <t xml:space="preserve">                  told me that she knew that the doctor did not carry cash—she always used her credit cards.</t>
  </si>
  <si>
    <t xml:space="preserve">                     The interview with Becky Bolton, another of Dr. Martin’s psychotherapists, was very</t>
  </si>
  <si>
    <t xml:space="preserve">                  interesting. Becky felt a lot of pressure as a psychotherapist and had requested one hour off</t>
  </si>
  <si>
    <t xml:space="preserve">                  each morning and each afternoon so that she could ‘‘recharge’’ and be ready for the next</t>
  </si>
  <si>
    <t xml:space="preserve">                  patient. Cheryl often asked if Becky would go to the bank for the doctor during the breaks,</t>
  </si>
  <si>
    <t xml:space="preserve">                  which Becky was willing to do.</t>
  </si>
  <si>
    <t xml:space="preserve">                     I asked Becky if she was aware of how many checks she had taken to the bank in</t>
  </si>
  <si>
    <t xml:space="preserve">                  that she really never paid much attention to the amounts since it was not her money. When</t>
  </si>
  <si>
    <t xml:space="preserve">                     Becky told me that Cheryl had started asking her to negotiate checks a little over a year</t>
  </si>
  <si>
    <t xml:space="preserve">                  earlier and that originally they were made payable to ‘‘cash.’’ However, one of the bank</t>
  </si>
  <si>
    <t xml:space="preserve">                  tellers told her that the bank’s policies were changing and that the checks would need to be</t>
  </si>
  <si>
    <t xml:space="preserve">                  made payable to an individual. When Becky informed Cheryl of this, she began making</t>
  </si>
  <si>
    <t xml:space="preserve">                  the checks payable to the person that she had go to the bank each time.</t>
  </si>
  <si>
    <t xml:space="preserve">                     Becky also told me a bit about Cheryl—that she was very dedicated to her two teenage</t>
  </si>
  <si>
    <t xml:space="preserve">                  children and that they liked to take nice vacations. She indicated that last July Cheryl’s</t>
  </si>
  <si>
    <t xml:space="preserve">                  family, along with some friends, had spent two weeks at the nicest hotel suite in Aruba. I</t>
  </si>
  <si>
    <t xml:space="preserve">                  asked if she thought that Cheryl and her husband could afford a trip like that. Becky said</t>
  </si>
  <si>
    <t xml:space="preserve">                  that she thought that Dr. Martin might have helped them.</t>
  </si>
  <si>
    <t xml:space="preserve">                     Once the bank finally provided all of the microfilm copies of the doctor’s finances, the</t>
  </si>
  <si>
    <t xml:space="preserve">                  completely illegible.</t>
  </si>
  <si>
    <t xml:space="preserve">             I started preparing a database listing the check date, check number, payee, amount, and,</t>
  </si>
  <si>
    <t xml:space="preserve">         if the check was cashed at the bank, the number of the teller. Once the information was</t>
  </si>
  <si>
    <t xml:space="preserve">         completed, I went over the payments with Dr. Martin to determine whether they were</t>
  </si>
  <si>
    <t xml:space="preserve">         valid expenses for the practice, or if they needed further investigation. She stated that she</t>
  </si>
  <si>
    <t xml:space="preserve">         never sent anyone to the bank to get cash for her; for security reasons, she did not like to</t>
  </si>
  <si>
    <t xml:space="preserve">         carry currency.</t>
  </si>
  <si>
    <t xml:space="preserve">             In going through the finances, the doctor identified a number of payments that she said</t>
  </si>
  <si>
    <t xml:space="preserve">         were not for her medical practice and that were unauthorized. The first of these were</t>
  </si>
  <si>
    <t xml:space="preserve">         several checks to a travel agency that Dr. Martin had not used since her last vacation three</t>
  </si>
  <si>
    <t xml:space="preserve">         years earlier, when she went on a Mediterranean cruise. The travel agency provided copies</t>
  </si>
  <si>
    <t xml:space="preserve">         of all of the invoices, tickets, hotel reservations, and other expenses. The records showed</t>
  </si>
  <si>
    <t xml:space="preserve">         that Cheryl had charged her family’s entire trip to Aruba to the doctor’s travel agency</t>
  </si>
  <si>
    <t xml:space="preserve">         account, including the four families that joined them. They flew first class and stayed in a</t>
  </si>
  <si>
    <t xml:space="preserve">         suite at the finest hotel on the beach, all courtesy of the doctor. The total cost was in excess</t>
  </si>
  <si>
    <t xml:space="preserve">             I was able to interview one of the families that went with Cheryl to Aruba, who claimed</t>
  </si>
  <si>
    <t xml:space="preserve">         she had wanted to share the proceeds with her friends. But Cheryl was able to contact the</t>
  </si>
  <si>
    <t xml:space="preserve">         other two families and tell them not to talk to us about the trip.</t>
  </si>
  <si>
    <t xml:space="preserve">             The doctor also pointed out questionable payments to clothing stores, consultants,</t>
  </si>
  <si>
    <t xml:space="preserve">         construction companies, and certain of her employees. The investigation into these</t>
  </si>
  <si>
    <t xml:space="preserve">         expenses showed that most were fraudulent. The clothing store payments were for</t>
  </si>
  <si>
    <t xml:space="preserve">         construction companies were mostly for remodeling of Cheryl’s home.</t>
  </si>
  <si>
    <t xml:space="preserve">             The database also indicated several deposits that had unusual items, including large</t>
  </si>
  <si>
    <t xml:space="preserve">         checks from insurance companies that were only partially deposited into the doctor’s bank</t>
  </si>
  <si>
    <t xml:space="preserve">         account. The remaining balances were taken in cash, money orders, and cashier’s checks.</t>
  </si>
  <si>
    <t xml:space="preserve">         had stamped the back of the check with the doctor’s signature and deposited approximately</t>
  </si>
  <si>
    <t xml:space="preserve">         number, the monthly payment on her vehicle. All of the other money orders were also</t>
  </si>
  <si>
    <t xml:space="preserve">         and maids for her family’s Christmas party.</t>
  </si>
  <si>
    <t xml:space="preserve">         employees of the doctor for alleged Christmas bonuses. There were also two cashiers’</t>
  </si>
  <si>
    <t xml:space="preserve">                  and was presented at the bank for cash. The doctor says that she never saw any of this</t>
  </si>
  <si>
    <t xml:space="preserve">                  Dr. Martin told me that she had never authorized any payments like these.</t>
  </si>
  <si>
    <t xml:space="preserve">                     I also tested the deposits made after Cheryl had been terminated as compared to the ones</t>
  </si>
  <si>
    <t xml:space="preserve">                  that had been made when she handled the office duties. Shortly after the management</t>
  </si>
  <si>
    <t xml:space="preserve">                  company had taken over, no currency was deposited into the bank for insurance</t>
  </si>
  <si>
    <t xml:space="preserve">                  being credited to the doctor’s bank accounts. After Cheryl was terminated, there was again</t>
  </si>
  <si>
    <t xml:space="preserve">                  theft proceeds.</t>
  </si>
  <si>
    <t xml:space="preserve">                  An Unhappy Ending</t>
  </si>
  <si>
    <t xml:space="preserve">                  This investigation took several months to complete. Although Dr. Martin had sued</t>
  </si>
  <si>
    <t xml:space="preserve">                  Cheryl, the bank, the management company, and the security brokerage firms, she also</t>
  </si>
  <si>
    <t xml:space="preserve">                  made it clear to her attorney that she wanted Cheryl to go to jail.</t>
  </si>
  <si>
    <t xml:space="preserve">                  discovery of the fraud. The liability of the bank, by federal law and by contract with the</t>
  </si>
  <si>
    <t xml:space="preserve">                  word ‘‘collusion,’’ the facts spoke for themselves.</t>
  </si>
  <si>
    <t xml:space="preserve">                     To start the pursuit of criminal prosecution, Dr. Martin’s lawyer called the district</t>
  </si>
  <si>
    <t xml:space="preserve">                  attorney’s office and scheduled a meeting to go over all of the evidence that we had</t>
  </si>
  <si>
    <t xml:space="preserve">                  compiled. At the end of the three days, the investigators said that this case would be a ‘‘slam</t>
  </si>
  <si>
    <t xml:space="preserve">                  dunk’’ because of the degree of documentation that I had provided and that it would be</t>
  </si>
  <si>
    <t xml:space="preserve">                  easy to get an indictment for a number of charges. I left the DA’s offices believing that</t>
  </si>
  <si>
    <t xml:space="preserve">                  charges would soon be forthcoming against Cheryl.</t>
  </si>
  <si>
    <t xml:space="preserve">                     However, this was not the case at all. The district attorney’s office sat on this material for</t>
  </si>
  <si>
    <t xml:space="preserve">                  well over two and a half years before taking any of it to a grand jury. Calls to the DA’s office</t>
  </si>
  <si>
    <t xml:space="preserve">                  did not help move the case along. But after almost three years, the grand jury indicted</t>
  </si>
  <si>
    <t xml:space="preserve">                  the charges, she told all of her family good night and took an extreme dose of insulin just as</t>
  </si>
  <si>
    <t xml:space="preserve">                  she went to bed. Her husband said he knew she was dead when he tried to wake her up the</t>
  </si>
  <si>
    <t xml:space="preserve">                  next morning. Paramedics were called, but it was clear that Cheryl had passed away at least</t>
  </si>
  <si>
    <t xml:space="preserve">                  six hours previously.</t>
  </si>
  <si>
    <t xml:space="preserve">                     After being terminated by Dr. Martin, Cheryl had gone to work in the office of the</t>
  </si>
  <si>
    <t xml:space="preserve">                  parochial high school in her community—the same one where her husband worked as</t>
  </si>
  <si>
    <t xml:space="preserve">                  a physical education teacher. Almost immediately after her death, news of the</t>
  </si>
  <si>
    <t xml:space="preserve">                  indictment was released, and the school began looking into their records, and found</t>
  </si>
  <si>
    <t xml:space="preserve">         that in the almost three years that she had worked there, Cheryl had been able to steal</t>
  </si>
  <si>
    <t xml:space="preserve">            Subsequent to Cheryl’s demise, settlement negotiations took place with the remaining</t>
  </si>
  <si>
    <t xml:space="preserve">         defendants in the civil litigation. The bank did not want to go to trial because the tellers had</t>
  </si>
  <si>
    <t xml:space="preserve">         not followed written instructions that required all checks presented for cash to be traced to</t>
  </si>
  <si>
    <t xml:space="preserve">         the signature card. Since the litigation was filed before limits on punitive damages in Texas,</t>
  </si>
  <si>
    <t xml:space="preserve">         the institution was sufficiently frightened of what a jury might do and so it settled for an</t>
  </si>
  <si>
    <t xml:space="preserve">            Next was the deposition of the chief financial officer of the management company who</t>
  </si>
  <si>
    <t xml:space="preserve">         negotiated the agreement for the doctor’s practice. Counsel started by asking whether the</t>
  </si>
  <si>
    <t xml:space="preserve">         company had done the things that it had agreed to do.</t>
  </si>
  <si>
    <t xml:space="preserve">            Did it cosign all of the checks? Not after the first three weeks. Did it go to the doctor’s</t>
  </si>
  <si>
    <t xml:space="preserve">         office and supervise the office administration? Not after the first three weeks. Did it review</t>
  </si>
  <si>
    <t xml:space="preserve">         the bank account reconciliations? No. Did it review the insurance billings? No. Did it</t>
  </si>
  <si>
    <t xml:space="preserve">         review the reconciliation of insurance billings to insurance receipts? No. Did it review the</t>
  </si>
  <si>
    <t xml:space="preserve">         reconciliation of patients seen to insurance billings, patient billings, and cash receipts? No.</t>
  </si>
  <si>
    <t xml:space="preserve">         Did it review the doctor’s security brokerage statements to ensure proper accounting?</t>
  </si>
  <si>
    <t xml:space="preserve">         No. Did it ensure the maintenance of insurance billing files? No. Did it collect the fee of</t>
  </si>
  <si>
    <t xml:space="preserve">            When counsel had finished these few questions, he said, ‘‘I have no further questions.’’</t>
  </si>
  <si>
    <t xml:space="preserve">            It took several more years before the three security brokerage firms settled with the</t>
  </si>
  <si>
    <t xml:space="preserve">         Dr. Martin found another management company to help her. At my recommendation,</t>
  </si>
  <si>
    <t xml:space="preserve">         she obtained references from several other doctors who were using the management</t>
  </si>
  <si>
    <t xml:space="preserve">         company to determine that they were legitimate and effective.</t>
  </si>
  <si>
    <t xml:space="preserve">             Dr. Martin negotiated several items to include in the new management contract. First,</t>
  </si>
  <si>
    <t xml:space="preserve">         she demanded that the bank account reconciliations be prepared and approved no later</t>
  </si>
  <si>
    <t xml:space="preserve">         than the fifteenth day of each month. Second, the management company would prepare</t>
  </si>
  <si>
    <t xml:space="preserve">         and give to the doctor an analysis of insurance billings and collections no later than the</t>
  </si>
  <si>
    <t xml:space="preserve">         tenth day of each month. Third, the company would prepare two accounts receivable</t>
  </si>
  <si>
    <t xml:space="preserve">         listings—one for patients and one for insurance companies—and give them to the doctor</t>
  </si>
  <si>
    <t xml:space="preserve">         no later than the tenth day of each month.</t>
  </si>
  <si>
    <t xml:space="preserve">             At my recommendation, the doctor began having the bank account statements mailed</t>
  </si>
  <si>
    <t xml:space="preserve">         to her home rather than to the office. Dr. Martin now opens the bank statement, reviews</t>
  </si>
  <si>
    <t xml:space="preserve">         the statement, and reviews the cancelled checks (and later the images of the cancelled</t>
  </si>
  <si>
    <t xml:space="preserve">         checks) to ensure that all were paid to authorized vendors and are for reasonable amounts.</t>
  </si>
  <si>
    <t xml:space="preserve">                  She then takes the statement to the management company so that it can prepare the bank</t>
  </si>
  <si>
    <t xml:space="preserve">                  account reconciliations. We initiated this compensating control due to the small size of the</t>
  </si>
  <si>
    <t xml:space="preserve">                  administrative staff and the inability to segregate functions as would be done in a larger</t>
  </si>
  <si>
    <t xml:space="preserve">                  company.</t>
  </si>
  <si>
    <t xml:space="preserve">                     Additionally, Dr. Martin reviews receivables each month and compares collections to</t>
  </si>
  <si>
    <t xml:space="preserve">                  the amounts deposited into the practice bank accounts. She also monitors the receivables</t>
  </si>
  <si>
    <t xml:space="preserve">                  with the insurance companies to ensure positive cash flow for her practice.</t>
  </si>
  <si>
    <t xml:space="preserve">                  Recommendations to Prevent Future</t>
  </si>
  <si>
    <t xml:space="preserve">                  Occurrences</t>
  </si>
  <si>
    <t xml:space="preserve">                  Dr. Martin says that she wishes that the parochial school had called her for a reference about</t>
  </si>
  <si>
    <t xml:space="preserve">                  Cheryl, as she would have told them exactly what had happened and that Cheryl could not</t>
  </si>
  <si>
    <t xml:space="preserve">                  be trusted. The doctor now checks references on all new employees. She obtains a release</t>
  </si>
  <si>
    <t xml:space="preserve">                  from the prospective employee to allow previous employers to release information</t>
  </si>
  <si>
    <t xml:space="preserve">                  without liability. The doctor asks to speak with the person’s direct supervisor for the</t>
  </si>
  <si>
    <t xml:space="preserve">                  previous three places of employment and makes specific inquiries about the integrity of</t>
  </si>
  <si>
    <t xml:space="preserve">                  the candidate. Dr. Martin says that this has caused her not to hire two persons for</t>
  </si>
  <si>
    <t xml:space="preserve">                  employment. In both cases, there were problems with the person’s integrity; in one case,</t>
  </si>
  <si>
    <t xml:space="preserve">                  the person had given a written statement admitting to theft from the company. Dr. Martin</t>
  </si>
  <si>
    <t xml:space="preserve">                  believes that getting these references has helped her to stop additional fraud losses at her</t>
  </si>
  <si>
    <t xml:space="preserve">                  practice and that similar procedures would help other companies to stop fraud losses.</t>
  </si>
  <si>
    <t xml:space="preserve">                  At my recommendation, Dr. Martin now receives the bank statements for her accounts at</t>
  </si>
  <si>
    <t xml:space="preserve">                  her home address rather than the office. She reviews them and the images of the cancelled</t>
  </si>
  <si>
    <t xml:space="preserve">                  checks to ensure that the transactions are authorized.</t>
  </si>
  <si>
    <t xml:space="preserve">                       Robert Barr, Jr., CFE, CPA, is a manager with Harper &amp; Pearson Company, P.C. in</t>
  </si>
  <si>
    <t xml:space="preserve">                       Houston, Texas. His firm provides public accounting, fraud examination, consulting,</t>
  </si>
  <si>
    <t xml:space="preserve">                       and expert witness services. Mr. Barr is a University of Houston graduate with over</t>
  </si>
  <si>
    <t xml:space="preserve">                       graduate-level fraud examination course at UH.</t>
  </si>
  <si>
    <t xml:space="preserve">                 an Knorr was liked by everyone he worked with in the Lawrencetown Parks and</t>
  </si>
  <si>
    <t xml:space="preserve">         D       Recreation Department. Stocky, with an easy smile and an outgoing personality, he</t>
  </si>
  <si>
    <t xml:space="preserve">         their large, pleasant house where coworkers and guests were treated to plenty of food and</t>
  </si>
  <si>
    <t xml:space="preserve">         drinks. The Knorrs also liked to travel to popular places including Las Vegas, Florida, and</t>
  </si>
  <si>
    <t xml:space="preserve">         the Dominican Republic at least a couple of times a year.</t>
  </si>
  <si>
    <t xml:space="preserve">            At work, Dan was a conscientious if somewhat unremarkable employee, having slowly</t>
  </si>
  <si>
    <t xml:space="preserve">         worked his way up the ranks in the City’s Parks and Recreation Department. After an</t>
  </si>
  <si>
    <t xml:space="preserve">         amalgamation of the city with several adjoining municipalities five years after his hire,</t>
  </si>
  <si>
    <t xml:space="preserve">         Dan’s responsibilities increased along with the population base using the recreation</t>
  </si>
  <si>
    <t xml:space="preserve">         programs. Eventually his dedication and long service earned him the position of assistant</t>
  </si>
  <si>
    <t xml:space="preserve">         department manager, where he performed administrative tasks, such as budgeting and</t>
  </si>
  <si>
    <t xml:space="preserve">         approving invoices. When the department manager moved to another position, Dan</t>
  </si>
  <si>
    <t xml:space="preserve">         replaced her as acting manager of Parks and Recreation. He was an easygoing boss and not</t>
  </si>
  <si>
    <t xml:space="preserve">         too demanding of his staff.</t>
  </si>
  <si>
    <t xml:space="preserve">            The city and each of its surrounding regional municipalities had many organizations</t>
  </si>
  <si>
    <t xml:space="preserve">         devoted to programs such as baseball, football, soccer. The Parks and Recreation</t>
  </si>
  <si>
    <t xml:space="preserve">         employees were especially prized for their knowledge. As a result, Dan Knorr was invited</t>
  </si>
  <si>
    <t xml:space="preserve">         to become a board member for a number of groups and generously consented to the</t>
  </si>
  <si>
    <t xml:space="preserve">         volunteer time required. He became the treasurer for one of these nonprofits, the</t>
  </si>
  <si>
    <t xml:space="preserve">         Regional Recreation Association, an umbrella organization for activities around the area.</t>
  </si>
  <si>
    <t xml:space="preserve">         Generous and well liked, Dan Knorr was considered a solid member of the community.</t>
  </si>
  <si>
    <t xml:space="preserve">         situated on a natural harbor, its remote location, northern exposure, and cold Atlantic</t>
  </si>
  <si>
    <t xml:space="preserve">         winter winds have kept the population growth at a standstill compared to the big coastal</t>
  </si>
  <si>
    <t xml:space="preserve">         cities farther south. While it enjoys a seasonal population boost in the summer months,</t>
  </si>
  <si>
    <t xml:space="preserve">         Lawrencetown is a small city by most standards, with a permanent population of only</t>
  </si>
  <si>
    <t xml:space="preserve">         Afterward, most of the staff in the consolidated municipalities were given jobs in the new</t>
  </si>
  <si>
    <t xml:space="preserve">                  structure, and the number of employees doubled overnight. They work in all the usual</t>
  </si>
  <si>
    <t xml:space="preserve">                  departments, including police, fire protection, public works, planning and development,</t>
  </si>
  <si>
    <t xml:space="preserve">                  water and sewer, and parks and recreation. There is no internal audit function.</t>
  </si>
  <si>
    <t xml:space="preserve">                     Parks and Recreation is busy since Lawrencetown is a very sports-minded community.</t>
  </si>
  <si>
    <t xml:space="preserve">                  Fall fitness classes are well attended and winter sports are keenly competitive. Even spring</t>
  </si>
  <si>
    <t xml:space="preserve">                  and summer teams, recreation programs, and water sports are very popular with students</t>
  </si>
  <si>
    <t xml:space="preserve">                  out of school with parents looking to keep their children busy.</t>
  </si>
  <si>
    <t xml:space="preserve">                     Internal controls are made difficult by the perpetual registrations for programs—small</t>
  </si>
  <si>
    <t xml:space="preserve">                  dollar amounts, many different volunteer organizations to deal with, and lots of cash. The</t>
  </si>
  <si>
    <t xml:space="preserve">                  Parks and Recreation Department is also responsible for operating certain athletic</t>
  </si>
  <si>
    <t xml:space="preserve">                  facilities, including several arenas and pools, soccer and baseball fields, and other venues.</t>
  </si>
  <si>
    <t xml:space="preserve">                  In addition the department operates a subsidy program for various community youth</t>
  </si>
  <si>
    <t xml:space="preserve">                  sports organizations. To help them with their operating costs, Lawrencetown contributes a</t>
  </si>
  <si>
    <t xml:space="preserve">                  set amount each year for every child registered. For instance, a youth soccer association</t>
  </si>
  <si>
    <t xml:space="preserve">                     Characterized by a busy environment, low staff turnover, lots of cash transactions, and a</t>
  </si>
  <si>
    <t xml:space="preserve">                  focus on the delivery of successful recreation programs, the Parks and Recreation</t>
  </si>
  <si>
    <t xml:space="preserve">                  Department did not consider financial controls its top priority.</t>
  </si>
  <si>
    <t xml:space="preserve">                  A Double Header</t>
  </si>
  <si>
    <t xml:space="preserve">                  In late March, an innocent inquiry by the chairman of the Parks and Recreation</t>
  </si>
  <si>
    <t xml:space="preserve">                  Committee one Monday morning started the ball rolling. The chairman asked Wendell</t>
  </si>
  <si>
    <t xml:space="preserve">                  Short, an employee working in the Parks and Recreation Department, how much the city</t>
  </si>
  <si>
    <t xml:space="preserve">                  had paid to the East Town Minor Hockey Association for the current and previous year.</t>
  </si>
  <si>
    <t xml:space="preserve">                  This group was in his municipal electoral district, and the chairman was anxious to know</t>
  </si>
  <si>
    <t xml:space="preserve">                  the level of support prior to his appearance at a major hockey tournament. Normally the</t>
  </si>
  <si>
    <t xml:space="preserve">                  chairman would have asked Dan Knorr, the acting manager. However, Dan was out of</t>
  </si>
  <si>
    <t xml:space="preserve">                  town. As a result, Wendell took the call. Wendell could only find the current year’s East</t>
  </si>
  <si>
    <t xml:space="preserve">                  Town file. He asked the city’s Finance Department for the information it had. The Finance</t>
  </si>
  <si>
    <t xml:space="preserve">                  Department produced the requested listing of payments made to this organization for both</t>
  </si>
  <si>
    <t xml:space="preserve">                  years. But when he received the list, Wendell was puzzled. Right at the top, it showed two</t>
  </si>
  <si>
    <t xml:space="preserve">                  amount only a couple of weeks earlier. But what was the January payment? Wendell</t>
  </si>
  <si>
    <t xml:space="preserve">                  concluded that it must have been an accidental double payment.</t>
  </si>
  <si>
    <t xml:space="preserve">                     Since he figured he’d have to get the earlier payment back from the association, Wendell</t>
  </si>
  <si>
    <t xml:space="preserve">                  decided to phone East Town’s treasurer, Charlie Howard. But when he called, Charlie said</t>
  </si>
  <si>
    <t xml:space="preserve">                  he didn’t remember receiving any January payment at all; in fact, he had been very late in</t>
  </si>
  <si>
    <t xml:space="preserve">                  requesting the organization’s annual subsidy. After checking, he phoned Wendell back to</t>
  </si>
  <si>
    <t xml:space="preserve">                  confirm that the only money the East Town Minor Hockey Association had received since</t>
  </si>
  <si>
    <t xml:space="preserve">         complicated matters. Wendell knew he still had to get back to the chairman, and to do this,</t>
  </si>
  <si>
    <t xml:space="preserve">         to the city’s Finance Department. He told the manager, Will LeMain, what he was looking</t>
  </si>
  <si>
    <t xml:space="preserve">         for and got help from the staff to retrieve source documents for the two payments. The</t>
  </si>
  <si>
    <t xml:space="preserve">         check requisition forms requesting the payments were pulled, along with the cleared</t>
  </si>
  <si>
    <t xml:space="preserve">         checks. Wendell brought along the current year’s subsidy file, and he and Will began</t>
  </si>
  <si>
    <t xml:space="preserve">         studying the paperwork.</t>
  </si>
  <si>
    <t xml:space="preserve">            First, they verified the March payment. The subsidy file from East Town contained an</t>
  </si>
  <si>
    <t xml:space="preserve">         Wendell, properly approved by Dan Knorr, the department manager, and paid by the</t>
  </si>
  <si>
    <t xml:space="preserve">         Finance Department. The March payment was good. Wendell and Will then turned their</t>
  </si>
  <si>
    <t xml:space="preserve">         attention to the January payment. The check requisition for this payment showed</t>
  </si>
  <si>
    <t xml:space="preserve">         at all. The requisition was both prepared and approved by Dan Knorr. Both checks were</t>
  </si>
  <si>
    <t xml:space="preserve">         made out in the name of East Town Minor Hockey Association, and the same address was</t>
  </si>
  <si>
    <t xml:space="preserve">         printed on the face of the checks. However, the reverse of the checks were not the same.</t>
  </si>
  <si>
    <t xml:space="preserve">         The March cancelled check showed a stamp by Scotiabank. The January cancelled check</t>
  </si>
  <si>
    <t xml:space="preserve">         showed a Firstbank stamp but a different bank account number.</t>
  </si>
  <si>
    <t xml:space="preserve">            Next, disbursements to a completely separate regional organization, the Halton County</t>
  </si>
  <si>
    <t xml:space="preserve">         Baseball Association, were examined. Wendell Short had been suspicious of a payment to</t>
  </si>
  <si>
    <t xml:space="preserve">         them the year before, since the city generally funded only municipal organizations. But he</t>
  </si>
  <si>
    <t xml:space="preserve">         was new in his position then, and Dan Knorr reassured him that the payment was okay.</t>
  </si>
  <si>
    <t xml:space="preserve">         Recalling this incident, Wendell now wondered whether looking at these transactions</t>
  </si>
  <si>
    <t xml:space="preserve">         might help shed some light on the East Town Minor Hockey payments. Although the</t>
  </si>
  <si>
    <t xml:space="preserve">         checks were made out to two completely separate organizations, they had been deposited</t>
  </si>
  <si>
    <t xml:space="preserve">         to the exact same bank account!</t>
  </si>
  <si>
    <t xml:space="preserve">            Obviously, something was wrong. A telephone call to Charlie Howard, East Town’s</t>
  </si>
  <si>
    <t xml:space="preserve">         treasurer, confirmed that their organization’s bank was Scotiabank, not Firstbank, and</t>
  </si>
  <si>
    <t xml:space="preserve">         Charlie reiterated that East Town had not received any payments from the city in January.</t>
  </si>
  <si>
    <t xml:space="preserve">         The president of Halton County Baseball Association confirmed that the organization’s</t>
  </si>
  <si>
    <t xml:space="preserve">         bank was not Firstbank. In fact, the president told Wendell that the baseball association did</t>
  </si>
  <si>
    <t xml:space="preserve">         not receive any funding from the city at all.</t>
  </si>
  <si>
    <t xml:space="preserve">            Check requisitions to the Halton County Baseball Association were also initiated and</t>
  </si>
  <si>
    <t xml:space="preserve">         approved by Dan Knorr. No supporting documents were found. So far the investigation</t>
  </si>
  <si>
    <t xml:space="preserve">         had taken about three days. At this point, Wendell and Will believed there was something</t>
  </si>
  <si>
    <t xml:space="preserve">         wrong, that city funds were being somehow diverted, and that Dan Knorr was the only</t>
  </si>
  <si>
    <t xml:space="preserve">         common thread that tied the transactions together.</t>
  </si>
  <si>
    <t xml:space="preserve">            As manager of finance, Will LeMain decided to present the information to the city’s</t>
  </si>
  <si>
    <t xml:space="preserve">         chief administrative officer, who quickly informed other key people: the mayor, the</t>
  </si>
  <si>
    <t xml:space="preserve">                  chairman of finance, the chief of police, the director of human resources, and the city</t>
  </si>
  <si>
    <t xml:space="preserve">                  attorney. They decided to move quickly. Upon his return to the office the next day, Dan</t>
  </si>
  <si>
    <t xml:space="preserve">                  Knorr was confronted. When he offered no explanation, he was suspended from his</t>
  </si>
  <si>
    <t xml:space="preserve">                  position and escorted off the premises.</t>
  </si>
  <si>
    <t xml:space="preserve">                     Since there was no internal staff to do a thorough investigation, the city looked to a</t>
  </si>
  <si>
    <t xml:space="preserve">                  professional accounting firm for help. Having recently assisted with several cases related to</t>
  </si>
  <si>
    <t xml:space="preserve">                  fraud, I got the assignment. My instructions from the city were to review the information</t>
  </si>
  <si>
    <t xml:space="preserve">                  that had been gathered on the suspected fraud and, if their suspicions proved true, to delve</t>
  </si>
  <si>
    <t xml:space="preserve">                  further to determine the time frame and methods used by Dan Knorr to divert funds and to</t>
  </si>
  <si>
    <t xml:space="preserve">                  quantify the amounts involved. All of these events, from the initial question by the</t>
  </si>
  <si>
    <t xml:space="preserve">                  chairman of the Parks and Recreation committee to hiring an investigator, took less than</t>
  </si>
  <si>
    <t xml:space="preserve">                  a week.</t>
  </si>
  <si>
    <t xml:space="preserve">                  A Home run</t>
  </si>
  <si>
    <t xml:space="preserve">                  After briefing me on the background, the chief administrative officer asked me how I</t>
  </si>
  <si>
    <t xml:space="preserve">                  planned to go about investigating the situation. ‘‘Oh, by the way,’’ he said, ‘‘there’s a city</t>
  </si>
  <si>
    <t xml:space="preserve">                  council meeting two weeks from yesterday, and we’re hoping you’ll attend it to explain</t>
  </si>
  <si>
    <t xml:space="preserve">                  things.’’ I thought to myself, ‘‘If Dan Knorr were actually responsible for the fake</t>
  </si>
  <si>
    <t xml:space="preserve">                  think I’d like to start the process on two fronts,’’ I explained. ‘‘First, we need to look at all</t>
  </si>
  <si>
    <t xml:space="preserve">                  payments from the Parks and Recreation Department to recreation or sports organiza-</t>
  </si>
  <si>
    <t xml:space="preserve">                  tions. Starting with the current year and working back, we’ll identify any suspicious</t>
  </si>
  <si>
    <t xml:space="preserve">                  transactions. Second, I want to get into Dan Knorr’s office as soon as possible to see</t>
  </si>
  <si>
    <t xml:space="preserve">                  whether there’s any useful evidence there.’’ I met with Charlie McAskill, the big, burly</t>
  </si>
  <si>
    <t xml:space="preserve">                  chief of police for Lawrencetown, to get into Dan Knorr’s office. McAskill had locked the</t>
  </si>
  <si>
    <t xml:space="preserve">                  office soon after Knorr had been suspended. Now we were going to see what we could</t>
  </si>
  <si>
    <t xml:space="preserve">                  find.</t>
  </si>
  <si>
    <t xml:space="preserve">                      My first impression was that the workspace was messy. It was also big, with a large desk, a</t>
  </si>
  <si>
    <t xml:space="preserve">                  credenza on one side, and a floor-to-ceiling bookcase. Papers and files were everywhere.</t>
  </si>
  <si>
    <t xml:space="preserve">                  Stacked loosely around the perimeter of the desk were several uneven piles, one leaning</t>
  </si>
  <si>
    <t xml:space="preserve">                  against the computer monitor for support. Boxes of papers were stowed under the desk</t>
  </si>
  <si>
    <t xml:space="preserve">                  and beside the credenza.</t>
  </si>
  <si>
    <t xml:space="preserve">                      ‘‘Whew!’’ Chief McAskill said. ‘‘You’ve got your work cut out for you.’’</t>
  </si>
  <si>
    <t xml:space="preserve">                      We needed to catalog what was there, and we had to make sure we could identify where</t>
  </si>
  <si>
    <t xml:space="preserve">                  it came from.</t>
  </si>
  <si>
    <t xml:space="preserve">                      ‘‘Do you need a helper from the Police Department?’’ the chief asked. I quickly said yes.</t>
  </si>
  <si>
    <t xml:space="preserve">                  I felt it was a good idea to have two people there at all times in case any questions arose later</t>
  </si>
  <si>
    <t xml:space="preserve">                  about chain of custody.</t>
  </si>
  <si>
    <t xml:space="preserve">                      Once my helper arrived, I started by tagging all the boxes, shelves, and piles, working</t>
  </si>
  <si>
    <t xml:space="preserve">                  from the door around the office and back again in a systematic fashion. I began to hit pay</t>
  </si>
  <si>
    <t xml:space="preserve">         dirt at the desk. In the drawers and in boxes underneath were bank statements and deposit</t>
  </si>
  <si>
    <t xml:space="preserve">         slips from a Firstbank account called ‘‘Regional Recreation Association.’’ A quick</t>
  </si>
  <si>
    <t xml:space="preserve">         comparison showed that the account number was the one identified by Wendell Short and</t>
  </si>
  <si>
    <t xml:space="preserve">         Will LeMain on the back of the suspicious checks to East Town Minor Hockey Association</t>
  </si>
  <si>
    <t xml:space="preserve">         and Halton County Baseball Association. I also found some credit card statements in Dan</t>
  </si>
  <si>
    <t xml:space="preserve">         Knorr’s name, from several different credit card companies. A few personal joint bank</t>
  </si>
  <si>
    <t xml:space="preserve">         statements and personal bills were also there. On the top of the desk were several old</t>
  </si>
  <si>
    <t xml:space="preserve">         subsidy files from a previous year.</t>
  </si>
  <si>
    <t xml:space="preserve">            Meanwhile, upstairs in Finance, the tedious work of going through the general ledger</t>
  </si>
  <si>
    <t xml:space="preserve">         accounts and pulling supporting documents was proceeding. Slowly emerging from the</t>
  </si>
  <si>
    <t xml:space="preserve">         mass of transactions was a list of checks and payments that looked suspicious. Lack of</t>
  </si>
  <si>
    <t xml:space="preserve">         support, authorizations by Dan Knorr for his own requisitions, and Firstbank</t>
  </si>
  <si>
    <t xml:space="preserve">         endorsements isolated these payments from many legitimate ones.</t>
  </si>
  <si>
    <t xml:space="preserve">            Now that I had plenty of information to work with, I needed to figure out what was</t>
  </si>
  <si>
    <t xml:space="preserve">         going on. As a starting point, I used the check dated in January of the current year for</t>
  </si>
  <si>
    <t xml:space="preserve">         Deposit’’slip to the Regional Recreation Association bank account, listing the check from</t>
  </si>
  <si>
    <t xml:space="preserve">         the city along with a small cash amount. Since I happened to be a Firstbank customer</t>
  </si>
  <si>
    <t xml:space="preserve">         myself, I recognized the ‘‘Quick Deposit’’ slip as the kind you just fill in and drop in a slot</t>
  </si>
  <si>
    <t xml:space="preserve">         for the tellers to process later. I traced the resulting amount to the January Firstbank</t>
  </si>
  <si>
    <t xml:space="preserve">         account statement for Regional Recreation Association found in Dan Knorr’s office. It</t>
  </si>
  <si>
    <t xml:space="preserve">            I thought, ‘‘How was a check made payable to East Town Minor Hockey Association</t>
  </si>
  <si>
    <t xml:space="preserve">         able to get deposited into an account called Regional Recreation Association?’’ A</t>
  </si>
  <si>
    <t xml:space="preserve">         quick flip-over of the cleared check showed the endorsement signature of ‘‘Charlie</t>
  </si>
  <si>
    <t xml:space="preserve">         Howard.’’ Later I would confirm with him that this was a forgery. So now I knew for</t>
  </si>
  <si>
    <t xml:space="preserve">         certain that the city’s check had been deposited in Regional Recreation Association’s</t>
  </si>
  <si>
    <t xml:space="preserve">         Recalling that I had cataloged several Capital Credit Card bills in the personal</t>
  </si>
  <si>
    <t xml:space="preserve">         information found at Dan Knorr’s desk, I pulled out the statement showing a payment</t>
  </si>
  <si>
    <t xml:space="preserve">         to his business address. The incriminating trail was now complete. Starting with a city</t>
  </si>
  <si>
    <t xml:space="preserve">         check, the money had gone through an intermediate bank account and right to Dan</t>
  </si>
  <si>
    <t xml:space="preserve">         Knorr’s personal credit card.</t>
  </si>
  <si>
    <t xml:space="preserve">            As I investigated further, the details that follow began to emerge.</t>
  </si>
  <si>
    <t xml:space="preserve">            Eleven years prior, Dan Knorr became treasurer of Regional Recreation Association,</t>
  </si>
  <si>
    <t xml:space="preserve">         an organization formed to promote and assist in offering all types of recreational activities</t>
  </si>
  <si>
    <t xml:space="preserve">         in the Lawrencetown area. Three years later, this association merged with another</t>
  </si>
  <si>
    <t xml:space="preserve">         recreational organization, keeping the same name but obtaining a broader countywide</t>
  </si>
  <si>
    <t xml:space="preserve">         mandate and a larger budget funded by several levels of government. Dan was treasurer of</t>
  </si>
  <si>
    <t xml:space="preserve">         both the old and the new organization, remaining in this position for five years.</t>
  </si>
  <si>
    <t xml:space="preserve">                     A Firstbank account was opened in Dan’s first year on the job for the association. He and</t>
  </si>
  <si>
    <t xml:space="preserve">                  two other directors were signing officers, with two signatures required on checks. The</t>
  </si>
  <si>
    <t xml:space="preserve">                  bank account address was the association’s post office box number. When the new</t>
  </si>
  <si>
    <t xml:space="preserve">                  treasurer of Regional Recreation finally took over for Dan, she opened a new account for</t>
  </si>
  <si>
    <t xml:space="preserve">                  the organization at a different bank in a more convenient location. The new treasurer</t>
  </si>
  <si>
    <t xml:space="preserve">                  assumed the Firstbank account was closed. However, it wasn’t. Dan left Regional</t>
  </si>
  <si>
    <t xml:space="preserve">                  Recreation Association’s Firstbank account opened, merely changing the address to that of</t>
  </si>
  <si>
    <t xml:space="preserve">                  the city’s Recreation Department. That way, the monthly bank statements were delivered</t>
  </si>
  <si>
    <t xml:space="preserve">                  directly to Dan at work. He used the Firstbank account as a conduit to cash improperly</t>
  </si>
  <si>
    <t xml:space="preserve">                  obtained checks and withdraw the funds for his personal use. I found that four years after</t>
  </si>
  <si>
    <t xml:space="preserve">                  the new treasurer took over, Dan Knorr began diverting money from the city through</t>
  </si>
  <si>
    <t xml:space="preserve">                  phony check requisitions for various sports associations into Regional Recreation</t>
  </si>
  <si>
    <t xml:space="preserve">                  Association’s Firstbank account. These amounts started reasonably small, with check</t>
  </si>
  <si>
    <t xml:space="preserve">                  wonder he was able to afford expensive trips and lavish parties!</t>
  </si>
  <si>
    <t xml:space="preserve">                     In order to get the checks issued from the city, Dan had to prepare a check requisition. He</t>
  </si>
  <si>
    <t xml:space="preserve">                  cleverly used legitimate organizations as payees and reasonable explanations for the</t>
  </si>
  <si>
    <t xml:space="preserve">                  requests. As a result, authorizations by the Recreation Department manager were primarily</t>
  </si>
  <si>
    <t xml:space="preserve">                  a check to see if the budget for that particular type of activity was exceeded. Dan prepared a</t>
  </si>
  <si>
    <t xml:space="preserve">                  great many valid requisitions that looked no different from the fictitious ones. Supporting</t>
  </si>
  <si>
    <t xml:space="preserve">                  documents weren’t typically attached to the check requisitions, since it was assumed that the</t>
  </si>
  <si>
    <t xml:space="preserve">                  details of individual registrants were kept in files to be easily viewed at any time.</t>
  </si>
  <si>
    <t xml:space="preserve">                     When Dan became acting manager of Parks and Recreation, he was able to approve his</t>
  </si>
  <si>
    <t xml:space="preserve">                  own check requisitions, along with those of others. This made the process of obtaining</t>
  </si>
  <si>
    <t xml:space="preserve">                  checks even easier, although budget constraints still remained as a ceiling on what was</t>
  </si>
  <si>
    <t xml:space="preserve">                  ultimately available. However, I later discovered that the dollar amounts of the fraudulent</t>
  </si>
  <si>
    <t xml:space="preserve">                  checks did not push the related accounts over budget because Dan was falsely inflating</t>
  </si>
  <si>
    <t xml:space="preserve">                  them. This was very ingenious on his part since he knew that budgets are watched very</t>
  </si>
  <si>
    <t xml:space="preserve">                  strictly in any municipality. For instance, if the proper amount of subsidy for a certain</t>
  </si>
  <si>
    <t xml:space="preserve">                  for Dan to divert without raising any red flags. Additionally, the amalgamation of the city</t>
  </si>
  <si>
    <t xml:space="preserve">                  and the municipalities afforded an opportunity to increase the recreation program budget</t>
  </si>
  <si>
    <t xml:space="preserve">                  areas substantially, as the numbers from the combined entities were not initially known.</t>
  </si>
  <si>
    <t xml:space="preserve">                     Checks for a variety of recreational organizations were commonly addressed to the</t>
  </si>
  <si>
    <t xml:space="preserve">                  Parks and Recreation Department at the City of Lawrencetown. Since many of these</t>
  </si>
  <si>
    <t xml:space="preserve">                  volunteer organizations had no permanent addresses and the treasurers were constantly</t>
  </si>
  <si>
    <t xml:space="preserve">                  changing, it was not unusual to have the city address listed and the checks picked up.</t>
  </si>
  <si>
    <t xml:space="preserve">                  However, this practice allowed Dan to be able to intercept a check without it being mailed</t>
  </si>
  <si>
    <t xml:space="preserve">                  to the organization, something that may have exposed the scheme earlier.</t>
  </si>
  <si>
    <t xml:space="preserve">            Accordingly, the sports organizations to which extra checks were payable did not know</t>
  </si>
  <si>
    <t xml:space="preserve">         about them since they were receiving their correct subsidies through regular channels.</t>
  </si>
  <si>
    <t xml:space="preserve">         Similarly, the Regional Recreation Association did not know about the unusual activities</t>
  </si>
  <si>
    <t xml:space="preserve">         in its unknown bank account. And finally the victim, the City of Lawrencetown, did not</t>
  </si>
  <si>
    <t xml:space="preserve">         realize anything was amiss, since the checks were cleverly concealed amid other similar</t>
  </si>
  <si>
    <t xml:space="preserve">         payments and the amounts did not exceed the previously inflated budget levels. It was</t>
  </si>
  <si>
    <t xml:space="preserve">         almost a bulletproof plan, and I understood why the scheme had gone undetected for so</t>
  </si>
  <si>
    <t xml:space="preserve">         many years.</t>
  </si>
  <si>
    <t xml:space="preserve">            Since the Regional Recreation Association sounded like an umbrella organization for</t>
  </si>
  <si>
    <t xml:space="preserve">         several different sports groups, the bank never questioned any of the deposits. But just to</t>
  </si>
  <si>
    <t xml:space="preserve">         make sure, Dan always used the drop box to avoiding any face-to-face questions from</t>
  </si>
  <si>
    <t xml:space="preserve">         tellers. Payments were all done by check. Remembering that the account required two</t>
  </si>
  <si>
    <t xml:space="preserve">         signatures, I noted that Dan Knorr was always one of the signers. I asked the other two</t>
  </si>
  <si>
    <t xml:space="preserve">         signing officers to confirm their signatures on several checks made out to Dan Knorr’s</t>
  </si>
  <si>
    <t xml:space="preserve">         credit cards or personal bills. They were forgeries.</t>
  </si>
  <si>
    <t xml:space="preserve">            Although the full investigation took the better part of a month to complete, I had</t>
  </si>
  <si>
    <t xml:space="preserve">         enough details to attend the closed session of City Council as promised. I presented the</t>
  </si>
  <si>
    <t xml:space="preserve">         East Town Minor Hockey example. Seeing the incriminating trail with their own eyes</t>
  </si>
  <si>
    <t xml:space="preserve">         saved a lot of explanations. However, there was still plenty of heated discussion and lots of</t>
  </si>
  <si>
    <t xml:space="preserve">         questions. Dan Knorr had no doubt been clever, but the councilors agreed that troubling</t>
  </si>
  <si>
    <t xml:space="preserve">         issues remained about the city’s internal controls.</t>
  </si>
  <si>
    <t xml:space="preserve">         The Final Inning</t>
  </si>
  <si>
    <t xml:space="preserve">         Based on the outcome of the investigation, Dan Knorr was charged by the police with theft</t>
  </si>
  <si>
    <t xml:space="preserve">         and forgery. Not surprisingly, his temporary job suspension became permanent. Out of</t>
  </si>
  <si>
    <t xml:space="preserve">         work and facing financial ruin and public humiliation, he was beginning to reap the ugly</t>
  </si>
  <si>
    <t xml:space="preserve">         consequences of his illicit activity. Dan pleaded guilty to both charges. Prior to sentencing,</t>
  </si>
  <si>
    <t xml:space="preserve">         his lawyer prepared a written request to the court for leniency. Everyone connected with</t>
  </si>
  <si>
    <t xml:space="preserve">         the case was keenly interested to find out what Dan Knorr had to say about his actions. He</t>
  </si>
  <si>
    <t xml:space="preserve">         began by corroborating the evidence outlined in my written report. This included key</t>
  </si>
  <si>
    <t xml:space="preserve">         points on inflating city budgets in advance, obtaining checks through false check</t>
  </si>
  <si>
    <t xml:space="preserve">         requisitions, and using Regional Recreation Association’s bank account as a conduit. The</t>
  </si>
  <si>
    <t xml:space="preserve">         submission got more interesting after that, since it dealt with Dan’s motivation for the</t>
  </si>
  <si>
    <t xml:space="preserve">         crime. It noted that he fully expected to get caught in ‘‘year one,’’ although it never stated</t>
  </si>
  <si>
    <t xml:space="preserve">         exactly what year that was. He claimed that he fully intended on repaying the amounts he</t>
  </si>
  <si>
    <t xml:space="preserve">         had ‘‘borrowed,’’ but this became increasingly unrealistic and eventually impossible as the</t>
  </si>
  <si>
    <t xml:space="preserve">         amounts grew larger. One could argue that the underlying reasons for Dan’s behavior lay</t>
  </si>
  <si>
    <t xml:space="preserve">         in a deep desire to please everyone around him: his family, friends, and coworkers. This</t>
  </si>
  <si>
    <t xml:space="preserve">         caused him to do such things as always pick up the tab for meals, drinks, and entertainment</t>
  </si>
  <si>
    <t xml:space="preserve">         and to make substantial donations to a variety of good causes. These expenses were well</t>
  </si>
  <si>
    <t xml:space="preserve">         beyond his means, but the stolen money offered him the way to pay for them. Coupled</t>
  </si>
  <si>
    <t xml:space="preserve">                  with this were two common vices: drinking and gambling. Dan played the lottery on an</t>
  </si>
  <si>
    <t xml:space="preserve">                  ever-increasing basis with the hope that he would win big and be able to repay the amounts</t>
  </si>
  <si>
    <t xml:space="preserve">                  he had stolen. That never happened. As a result, drinking became a problem.</t>
  </si>
  <si>
    <t xml:space="preserve">                     The submission commented on the acute suffering Dan was currently undergoing as a</t>
  </si>
  <si>
    <t xml:space="preserve">                  result of his actions. Loss of prestige in the community was cited along with financial ruin</t>
  </si>
  <si>
    <t xml:space="preserve">                  and the prospect of extremely limited future job prospects. Also it was noted that Dan had</t>
  </si>
  <si>
    <t xml:space="preserve">                  received many letters of support from stalwart members of the community. The</t>
  </si>
  <si>
    <t xml:space="preserve">                  submission concluded that since Dan was no danger to the public, had always been a hard</t>
  </si>
  <si>
    <t xml:space="preserve">                  worker, and was extremely remorseful, he was a prime candidate for conditional</t>
  </si>
  <si>
    <t xml:space="preserve">                  sentencing.</t>
  </si>
  <si>
    <t xml:space="preserve">                     However, the submission did not generate much sympathy for him. While showing the</t>
  </si>
  <si>
    <t xml:space="preserve">                  human face of the crime, it also confirmed that Dan fully understood what he was doing.</t>
  </si>
  <si>
    <t xml:space="preserve">                  Areas such as budget manipulation and the intricate mechanics of exploiting operating</t>
  </si>
  <si>
    <t xml:space="preserve">                  procedures at the city and the bank indicated a level of sophistication that went far beyond</t>
  </si>
  <si>
    <t xml:space="preserve">                  spur-of-the-moment actions. Also, while Dan accepted responsibility for what he had</t>
  </si>
  <si>
    <t xml:space="preserve">                  done, it didn’t appear that he accepted much blame for his actions. Instead he hinted that</t>
  </si>
  <si>
    <t xml:space="preserve">                  the situation resulted from the city’s poor controls and the bank’s lax procedures in not</t>
  </si>
  <si>
    <t xml:space="preserve">                  requiring financial statements or confirmation of signing officers. Finally, although the</t>
  </si>
  <si>
    <t xml:space="preserve">                  submission outlined the generous things Dan did with the city’s money, conspicuously</t>
  </si>
  <si>
    <t xml:space="preserve">                  absent was any mention of his purchases for personal gratification such as expensive trips to</t>
  </si>
  <si>
    <t xml:space="preserve">                  popular vacation destinations.</t>
  </si>
  <si>
    <t xml:space="preserve">                     The sentence was delivered in the historic downtown courthouse, jammed with</t>
  </si>
  <si>
    <t xml:space="preserve">                  curious onlookers and people more directly affected by Dan’s activities. Although the</t>
  </si>
  <si>
    <t xml:space="preserve">                  judge toyed with the benefits of house arrest in the sentencing preamble, causing</t>
  </si>
  <si>
    <t xml:space="preserve">                  representatives of the City of Lawrencetown in attendance to hold their collective breaths,</t>
  </si>
  <si>
    <t xml:space="preserve">                  in the end that was not adequate punishment for such premeditated activity. Dan was</t>
  </si>
  <si>
    <t xml:space="preserve">                  sentenced to two years in prison. He served about half of the time in a maximum-security</t>
  </si>
  <si>
    <t xml:space="preserve">                  federal penitentiary, hopefully a grim deterrent to others who might contemplate similar</t>
  </si>
  <si>
    <t xml:space="preserve">                  activities. Since his release, Dan Knorr has led a quiet life out of the public eye. He keeps</t>
  </si>
  <si>
    <t xml:space="preserve">                  busy with jobs as a manual laborer and over the course of time has dropped out of sight</t>
  </si>
  <si>
    <t xml:space="preserve">                  almost completely.</t>
  </si>
  <si>
    <t xml:space="preserve">                  Everyone connected with this case learned something. The City of Lawrencetown learned</t>
  </si>
  <si>
    <t xml:space="preserve">                  that gaps in internal controls are an open invitation to fraud. Accordingly, it moved swiftly</t>
  </si>
  <si>
    <t xml:space="preserve">                  to plug the leaks highlighted by the investigation. Managers were strictly reminded to</t>
  </si>
  <si>
    <t xml:space="preserve">                  review supporting documents carefully before approving check requisitions, and they</t>
  </si>
  <si>
    <t xml:space="preserve">                  were no longer allowed to approve their own disbursements. Mailing procedures for</t>
  </si>
  <si>
    <t xml:space="preserve">                  suppliers’ checks were revamped to minimize any possibilities for interception. Pickup of</t>
  </si>
  <si>
    <t xml:space="preserve">                  checks was discouraged. The sports subsidy program was reviewed carefully to determine</t>
  </si>
  <si>
    <t xml:space="preserve">                  the correct amounts, and the budgets were reduced correspondingly.</t>
  </si>
  <si>
    <t xml:space="preserve">            In addition, the investigation had uncovered a couple of interesting side issues. The city</t>
  </si>
  <si>
    <t xml:space="preserve">         had encountered considerable difficulty in finding documents from earlier years, and data</t>
  </si>
  <si>
    <t xml:space="preserve">         kept in a software program no longer in use was unreadable. This prompted city leaders to</t>
  </si>
  <si>
    <t xml:space="preserve">         look at better methods for cataloging paper-based financial information and to discuss</t>
  </si>
  <si>
    <t xml:space="preserve">         with their computer consultants ways to access older electronic records.</t>
  </si>
  <si>
    <t xml:space="preserve">            Personally, I learned a number of things. I gained insight into some different methods</t>
  </si>
  <si>
    <t xml:space="preserve">         used to conceal fraudulent activities, adding this information to my toolkit for future</t>
  </si>
  <si>
    <t xml:space="preserve">         reference. Also, I learned a lot about how to deal with large groups of very different</t>
  </si>
  <si>
    <t xml:space="preserve">         stakeholders. For example, the issues that were important to elected members on City</t>
  </si>
  <si>
    <t xml:space="preserve">         Council, who had to deal with the public, were entirely different from those of the Parks</t>
  </si>
  <si>
    <t xml:space="preserve">         and Recreation Department, whose members were primarily interested in whether the</t>
  </si>
  <si>
    <t xml:space="preserve">         investigation would affect their sports subsidy program.</t>
  </si>
  <si>
    <t xml:space="preserve">            I was intrigued that the fraud had gone on for such a long time without being detected. I</t>
  </si>
  <si>
    <t xml:space="preserve">         saw that the reasons for this lay in Dan’s ability to seize opportunities to improve his plan</t>
  </si>
  <si>
    <t xml:space="preserve">         each year to reduce the possibilities for detection. Inflating the budgets was a brilliant stroke.</t>
  </si>
  <si>
    <t xml:space="preserve">         Also, upon finding that a department manager could approve his own check requisitions,</t>
  </si>
  <si>
    <t xml:space="preserve">         Dan quickly shifted to this approach, which eliminated any concerns around getting fake</t>
  </si>
  <si>
    <t xml:space="preserve">         disbursements approved. Ultimately, though, Dan made a key mistake in handing control of</t>
  </si>
  <si>
    <t xml:space="preserve">         the sports subsidy program to another employee, which led to exposure of the plan.</t>
  </si>
  <si>
    <t xml:space="preserve">            Two final lessons were learned about public perception and punishment. The letters of</t>
  </si>
  <si>
    <t xml:space="preserve">         support for Dan Knorr made me wonder whether people didn’t care or just didn’t</t>
  </si>
  <si>
    <t xml:space="preserve">         understand how fraud ultimately affects everyone. However, perhaps these people were</t>
  </si>
  <si>
    <t xml:space="preserve">         simply too close to Dan to see the bigger picture. I also observed that while the justice</t>
  </si>
  <si>
    <t xml:space="preserve">         system may sometimes seem to be too lenient on white-collar crime, it isn’t always that</t>
  </si>
  <si>
    <t xml:space="preserve">         way. In this particular case, the courts cracked down hard. Dan Knorr learned the tough</t>
  </si>
  <si>
    <t xml:space="preserve">         way that timeworn old cliché: ‘‘Crime Doesn’t Pay.’’</t>
  </si>
  <si>
    <t xml:space="preserve">         For small entities that have volunteers for treasurers, like Regional Recreation</t>
  </si>
  <si>
    <t xml:space="preserve">         Association, a regular changeover of signing officers is important to keep a situation</t>
  </si>
  <si>
    <t xml:space="preserve">         like this one from going on a long time. It can be hard to find a competent treasurer, and as a</t>
  </si>
  <si>
    <t xml:space="preserve">         result organizations tend to hang on to the good ones as long as they can. But a change</t>
  </si>
  <si>
    <t xml:space="preserve">         brings in new thoughts and ideas as well as fresh eyes to review financial controls.</t>
  </si>
  <si>
    <t xml:space="preserve">         Communication with Banks</t>
  </si>
  <si>
    <t xml:space="preserve">         Authorized signatories for a nonprofit organization should make sure to confirm with the</t>
  </si>
  <si>
    <t xml:space="preserve">         bank that the previous signing officers have been replaced. Any time an organization</t>
  </si>
  <si>
    <t xml:space="preserve">                  changes banks, a letter from the prior financial institution should be obtained confirming</t>
  </si>
  <si>
    <t xml:space="preserve">                  that the earlier account has been closed and all funds have been transferred to a new</t>
  </si>
  <si>
    <t xml:space="preserve">                  account. Directors should be trained not only to find out what the organization does but</t>
  </si>
  <si>
    <t xml:space="preserve">                  what controls are in place. Finally, although a financial audit is not a panacea to uncover</t>
  </si>
  <si>
    <t xml:space="preserve">                  fraud, it would have been a deterrent in this case since covering up the amounts running</t>
  </si>
  <si>
    <t xml:space="preserve">                  through the bank account would have required extra effort.</t>
  </si>
  <si>
    <t xml:space="preserve">                  Strict Enforcement of Organization Rules</t>
  </si>
  <si>
    <t xml:space="preserve">                  For regular businesses and larger organizations like municipalities, fraudulent activity can</t>
  </si>
  <si>
    <t xml:space="preserve">                  result when existing rules are bent without anyone realizing it. In the City of</t>
  </si>
  <si>
    <t xml:space="preserve">                  Lawrencetown, check requisitions were required to be approved, but somewhere along</t>
  </si>
  <si>
    <t xml:space="preserve">                  the way it became acceptable to allow the managers to approve their own requisitions. A</t>
  </si>
  <si>
    <t xml:space="preserve">                  good dose of common sense would tell you that this sounds like a dangerous practice,</t>
  </si>
  <si>
    <t xml:space="preserve">                  which it turned out to be. Accordingly, approvals need to be done by someone other than</t>
  </si>
  <si>
    <t xml:space="preserve">                  the person purchasing or receiving the items.</t>
  </si>
  <si>
    <t xml:space="preserve">                  Required Documentation for Payments</t>
  </si>
  <si>
    <t xml:space="preserve">                  As a final recommendation, payments should provide proof that the goods or services were</t>
  </si>
  <si>
    <t xml:space="preserve">                  necessary to the organization and therefore were properly authorized in the first place</t>
  </si>
  <si>
    <t xml:space="preserve">                  (purchase orders), that they were actually received and used by the organization (receiving</t>
  </si>
  <si>
    <t xml:space="preserve">                  reports), and that there are valid requests to pay (suppliers’ invoices). Matching of these</t>
  </si>
  <si>
    <t xml:space="preserve">                  documents and adequate segregation of duties in these key areas helps to make internal</t>
  </si>
  <si>
    <t xml:space="preserve">                  controls work to prevent fraud.</t>
  </si>
  <si>
    <t xml:space="preserve">                       Mary Best, CFE, CA, is a partner with Arsenault Best Cameron Ellis, a public accounting</t>
  </si>
  <si>
    <t xml:space="preserve">                       firm operating in Canada’s Atlantic region as part of the AC Group of Independent</t>
  </si>
  <si>
    <t xml:space="preserve">         M         treated her unfairly. She was not born into a wealthy family. In fact, her parents</t>
  </si>
  <si>
    <t xml:space="preserve">         divorced when she was a teenager, and her mother and siblings struggled financially as a</t>
  </si>
  <si>
    <t xml:space="preserve">         result. Although the neighborhood Melody grew up in was not in the most affluent part of</t>
  </si>
  <si>
    <t xml:space="preserve">         town, she had friends and acquaintances from school who came from wealthy families.</t>
  </si>
  <si>
    <t xml:space="preserve">         Seeing the lifestyles and opportunities enjoyed by her peers caused her to want more in life</t>
  </si>
  <si>
    <t xml:space="preserve">         than she could afford.</t>
  </si>
  <si>
    <t xml:space="preserve">             After graduating from high school, Melody worked a series of part-time jobs while still</t>
  </si>
  <si>
    <t xml:space="preserve">         living at home with her mother. She was never paid enough to support her spending</t>
  </si>
  <si>
    <t xml:space="preserve">         habits, so she was constantly looking for job opportunities with a higher hourly wage.</t>
  </si>
  <si>
    <t xml:space="preserve">         Eventually she found work as a teller in a local bank.</t>
  </si>
  <si>
    <t xml:space="preserve">             While employed at the bank, Melody fell deeper and deeper into debt. She had</t>
  </si>
  <si>
    <t xml:space="preserve">         purchased a new car, was racking up credit card charges, and having trouble making the</t>
  </si>
  <si>
    <t xml:space="preserve">         minimum monthly payments. In order to avoid bankruptcy, she stole some money from the</t>
  </si>
  <si>
    <t xml:space="preserve">         till to cover some of her debt payments with the intention of paying it back as soon as she</t>
  </si>
  <si>
    <t xml:space="preserve">         received her next paycheck. The theft was discovered immediately, and she was terminated.</t>
  </si>
  <si>
    <t xml:space="preserve">             After her termination, Melody quickly found employment at a local country club as a</t>
  </si>
  <si>
    <t xml:space="preserve">         receptionist. Her position made her the first person members contacted when they</t>
  </si>
  <si>
    <t xml:space="preserve">         entered the clubhouse. She charmed everyone with her smile and flirted with the older,</t>
  </si>
  <si>
    <t xml:space="preserve">         wealthy men. When given the opportunity, she complained to them about her troubles to</t>
  </si>
  <si>
    <t xml:space="preserve">         garner sympathy. Occasionally a member would even give her money to lend support.</t>
  </si>
  <si>
    <t xml:space="preserve">             Melody’s coworkers were becoming frustrated with her laziness. She was constantly filing</t>
  </si>
  <si>
    <t xml:space="preserve">         her nails and doing her makeup. She arrived late, left early, and took long lunch breaks. The</t>
  </si>
  <si>
    <t xml:space="preserve">         club’s board of directors had recently terminated the club manager and was in the process of</t>
  </si>
  <si>
    <t xml:space="preserve">         hiring a new one. In the meantime, nobody was managing Melody or the office staff.</t>
  </si>
  <si>
    <t xml:space="preserve">         Welcome to the Club</t>
  </si>
  <si>
    <t xml:space="preserve">         in Sanpete County, Utah. Additional amenities include a clubhouse, a swimming pool,</t>
  </si>
  <si>
    <t xml:space="preserve">                  members, green fees, and restaurant and bar revenues. The year our firm was hired to</t>
  </si>
  <si>
    <t xml:space="preserve">                  million.</t>
  </si>
  <si>
    <t xml:space="preserve">                      The club’s management team consisted of Jake Trembell, the general manager, who was</t>
  </si>
  <si>
    <t xml:space="preserve">                  responsible for accounting and administrative operations; Barney Lewis, the head chef,</t>
  </si>
  <si>
    <t xml:space="preserve">                  who handled the club’s restaurant and bar operations; Lee Johnson, the golf pro, in charge</t>
  </si>
  <si>
    <t xml:space="preserve">                  of the golf course; and Ed Manning, the chief engineer, who was responsible for</t>
  </si>
  <si>
    <t xml:space="preserve">                  maintenance of the facilities and grounds. Each of these individuals managed a certain</t>
  </si>
  <si>
    <t xml:space="preserve">                  number of employees and reported directly to the board of directors.</t>
  </si>
  <si>
    <t xml:space="preserve">                      Shortly after Jake hired Melody as the receptionist, he was terminated. The board of</t>
  </si>
  <si>
    <t xml:space="preserve">                  directors decided to combine the duties of the general manager with those of the head</t>
  </si>
  <si>
    <t xml:space="preserve">                  chef, making Barney the one responsible for the office staff. Since Barney was more</t>
  </si>
  <si>
    <t xml:space="preserve">                  concerned with the restaurant than the accounting or administrative operations, the</t>
  </si>
  <si>
    <t xml:space="preserve">                  office staff was often unsupervised—and accounting controls were largely ignored.</t>
  </si>
  <si>
    <t xml:space="preserve">                      Barney relied on Colleen Peterson, the club’s part-time accountant, to oversee the</t>
  </si>
  <si>
    <t xml:space="preserve">                  accounting functions. She worked five four-hour shifts each week. Colleen used the other</t>
  </si>
  <si>
    <t xml:space="preserve">                  two office staff, Ruth Johnson, a part-time accounting technician, and Melody, the</t>
  </si>
  <si>
    <t xml:space="preserve">                  receptionist, to perform various accounting duties to assist her in the maintenance of the</t>
  </si>
  <si>
    <t xml:space="preserve">                  general ledger and member billing systems and to generate financial reports for the monthly</t>
  </si>
  <si>
    <t xml:space="preserve">                  board meetings. Ruth and Melody did not report to Colleen.</t>
  </si>
  <si>
    <t xml:space="preserve">                      The executive committee of the board of directors assumed responsibility for</t>
  </si>
  <si>
    <t xml:space="preserve">                  monitoring the club’s finances and engaging an auditor to conduct the annual audit.</t>
  </si>
  <si>
    <t xml:space="preserve">                  The committee would also meet monthly to review the financial reports prepared by</t>
  </si>
  <si>
    <t xml:space="preserve">                  Colleen and her staff. Financial results were discussed and material budget variances and</t>
  </si>
  <si>
    <t xml:space="preserve">                  individually significant transactions were reviewed. The committee was made up of three</t>
  </si>
  <si>
    <t xml:space="preserve">                  or four board members with experience in finance or accounting who interacted regularly</t>
  </si>
  <si>
    <t xml:space="preserve">                  with Barney and Colleen during the course of the month.</t>
  </si>
  <si>
    <t xml:space="preserve">                      As one might expect, the club’s culture was fairly laid back, and there were no formal</t>
  </si>
  <si>
    <t xml:space="preserve">                  internal control policies and procedures. To make matters worse, a lot of cash circulated</t>
  </si>
  <si>
    <t xml:space="preserve">                  throughout the club because that was the members’ preferred method of payment for</t>
  </si>
  <si>
    <t xml:space="preserve">                  at any given time and was managed by four different people. All of the office staff had access</t>
  </si>
  <si>
    <t xml:space="preserve">                  to the key to the safe where the petty cash was stored at the end of the day. Petty cash was</t>
  </si>
  <si>
    <t xml:space="preserve">                  reconciled four to five times a year, and those reconciliations were performed by the same</t>
  </si>
  <si>
    <t xml:space="preserve">                  people who handled the petty cash boxes.</t>
  </si>
  <si>
    <t xml:space="preserve">                      The receptionist was typically responsible for receiving payments from members at the</t>
  </si>
  <si>
    <t xml:space="preserve">                  front desk, opening the mail, preparing the deposit for the bank, posting member</t>
  </si>
  <si>
    <t xml:space="preserve">                  payments to the member billing and accounting system, and taking the deposit to the</t>
  </si>
  <si>
    <t xml:space="preserve">                  bank. While bank reconciliations were performed monthly, they were not reviewed by the</t>
  </si>
  <si>
    <t xml:space="preserve">                  general manager or an officer independent of the accounting process.</t>
  </si>
  <si>
    <t xml:space="preserve">            Member accounts were not reconciled on a regular basis, and there were ‘‘ZZ’’ accounts</t>
  </si>
  <si>
    <t xml:space="preserve">         set up to record transactions arising from non–member-sponsored events, which included</t>
  </si>
  <si>
    <t xml:space="preserve">         significant alcohol purchases and food consumption. These ‘‘ZZ’’ accounts were</t>
  </si>
  <si>
    <t xml:space="preserve">         monitored only by the head chef.</t>
  </si>
  <si>
    <t xml:space="preserve">            The club functioned with Barney at the helm for about six months until Doug</t>
  </si>
  <si>
    <t xml:space="preserve">         Anderson, a new board member, was appointed to be the chair of the executive</t>
  </si>
  <si>
    <t xml:space="preserve">         with one of the Big Six accounting firms. It didn’t take him long to notice some major</t>
  </si>
  <si>
    <t xml:space="preserve">         problems with the way the club was being run.</t>
  </si>
  <si>
    <t xml:space="preserve">            The first change Doug made was to hire a general manager with a finance background.</t>
  </si>
  <si>
    <t xml:space="preserve">         The new general manager, Ed Wilkins, was given the charge to exert more control and</t>
  </si>
  <si>
    <t xml:space="preserve">         oversight over the club’s accounting processes and procedures. This was a daunting task for</t>
  </si>
  <si>
    <t xml:space="preserve">         Ed since the office staff was not accustomed to following formal rules. He quickly realized</t>
  </si>
  <si>
    <t xml:space="preserve">         that Melody was lazy and a potential liability to the club, so he terminated her employment</t>
  </si>
  <si>
    <t xml:space="preserve">         about two weeks prior to the annual audit.</t>
  </si>
  <si>
    <t xml:space="preserve">            The second change Doug made was to fire the club’s current auditor, who had never</t>
  </si>
  <si>
    <t xml:space="preserve">         provided the board of directors a management letter that would have revealed material</t>
  </si>
  <si>
    <t xml:space="preserve">         weaknesses in internal control. In fact, the auditor never reviewed internal controls as part</t>
  </si>
  <si>
    <t xml:space="preserve">         of his engagement. Our audit firm was retained to conduct the financial statement audit for</t>
  </si>
  <si>
    <t xml:space="preserve">         the year-end. I was the lead auditor on the engagement.</t>
  </si>
  <si>
    <t xml:space="preserve">            My first task was to gain an understanding of the club’s internal control policies and</t>
  </si>
  <si>
    <t xml:space="preserve">         procedures and significant accounting processes. In order to do so, I had to meet with</t>
  </si>
  <si>
    <t xml:space="preserve">         Ed and Colleen and interview them about their responsibilities and the duties of those in</t>
  </si>
  <si>
    <t xml:space="preserve">         control of accounting, asset custody, and authorization. At the time, Ed had been</t>
  </si>
  <si>
    <t xml:space="preserve">         employed by the club for only about a week, and wasn’t much help. But Colleen revealed</t>
  </si>
  <si>
    <t xml:space="preserve">         several issues that were of great concern; lack of segregation of duties within the</t>
  </si>
  <si>
    <t xml:space="preserve">         accounting department was foremost among them.</t>
  </si>
  <si>
    <t xml:space="preserve">            I asked Colleen if the club had experienced any fraud as a result of poor segregation of</t>
  </si>
  <si>
    <t xml:space="preserve">         duties. She replied that there hadn’t been any to her knowledge, but that that would be</t>
  </si>
  <si>
    <t xml:space="preserve">         difficult to judge since there had been no one overseeing any of the accounting functions,</t>
  </si>
  <si>
    <t xml:space="preserve">         and she only worked in the evenings and early mornings, when there is little going on in</t>
  </si>
  <si>
    <t xml:space="preserve">         the clubhouse.</t>
  </si>
  <si>
    <t xml:space="preserve">         Nothing Petty about It</t>
  </si>
  <si>
    <t xml:space="preserve">         A few weeks after my interviews and internal control walk throughs, but prior to Melody’s</t>
  </si>
  <si>
    <t xml:space="preserve">         termination, we received a tip from Colleen that some petty cash was missing from the safe.</t>
  </si>
  <si>
    <t xml:space="preserve">         She had noticed the discrepancy that day when she was reconciling one of the petty cash</t>
  </si>
  <si>
    <t xml:space="preserve">         boxes, as required by one of the new accounting policies Ed had established. She was not</t>
  </si>
  <si>
    <t xml:space="preserve">         sure who had stolen it, or if it had, for certain, been stolen, but the amount missing totaled</t>
  </si>
  <si>
    <t xml:space="preserve">         that this would only be the tip of the iceberg.</t>
  </si>
  <si>
    <t xml:space="preserve">                     After receiving Colleen’s phone call, I called a meeting with the audit team to discuss the</t>
  </si>
  <si>
    <t xml:space="preserve">                  tip and to assess the scope of the potential fraud. The audit team consisted of me, the audit</t>
  </si>
  <si>
    <t xml:space="preserve">                  manager, a senior auditor, a new staff auditor, and the managing partner.</t>
  </si>
  <si>
    <t xml:space="preserve">                     In the meeting we discussed the phone call and the impact it would have on our</t>
  </si>
  <si>
    <t xml:space="preserve">                  assessment of fraud risk. Although we were all feeling somewhat uncomfortable about this</t>
  </si>
  <si>
    <t xml:space="preserve">                  new engagement, we did not consider it necessary to withdraw since the club appeared to</t>
  </si>
  <si>
    <t xml:space="preserve">                  have accounting records sufficient to conduct the audit. However, we decided to modify</t>
  </si>
  <si>
    <t xml:space="preserve">                  our standard audit approach to address the fraud risk factors identified in our meeting. The</t>
  </si>
  <si>
    <t xml:space="preserve">                  modified approach would incorporate all of our traditional procedures, but would focus</t>
  </si>
  <si>
    <t xml:space="preserve">                  more attention on areas with substantial inherent risk. Therefore, we discussed the process</t>
  </si>
  <si>
    <t xml:space="preserve">                  of each significant transaction class and the key employees involved. Our discussion led us</t>
  </si>
  <si>
    <t xml:space="preserve">                  to conclude that, among other things, our procedures would need to include an</t>
  </si>
  <si>
    <t xml:space="preserve">                  examination of all:</t>
  </si>
  <si>
    <t xml:space="preserve">                     _x000F_   Petty cash disbursements and replenishments and related reconciliations. Specifi-</t>
  </si>
  <si>
    <t xml:space="preserve">                         cally, we wanted to learn whether the use of all petty cash was authorized, accounted</t>
  </si>
  <si>
    <t xml:space="preserve">                         for, and supported by adequate documentation and reconciliation. We further</t>
  </si>
  <si>
    <t xml:space="preserve">                         wanted to determine whether replenishments to the petty cash accounts were</t>
  </si>
  <si>
    <t xml:space="preserve">                         properly approved and recorded to the petty cash subsidiary ledgers.</t>
  </si>
  <si>
    <t xml:space="preserve">                     _x000F_   Bank reconciliations, paying particular attention to deposits, wire transfers, and</t>
  </si>
  <si>
    <t xml:space="preserve">                         general ledger adjustments to cash. We wanted to learn whether deposits were</t>
  </si>
  <si>
    <t xml:space="preserve">                         complete and valid, and whether they cleared the bank in a timely manner. We also</t>
  </si>
  <si>
    <t xml:space="preserve">                         needed to determine whether nonroutine wire transfers were authorized and</t>
  </si>
  <si>
    <t xml:space="preserve">                         appropriate. General ledger adjustments would be tested for adequate supporting</t>
  </si>
  <si>
    <t xml:space="preserve">                         documentation.</t>
  </si>
  <si>
    <t xml:space="preserve">                     _x000F_   Member accounts. We wanted to determine whether member accounts were being</t>
  </si>
  <si>
    <t xml:space="preserve">                         reconciled and payments were being properly applied.</t>
  </si>
  <si>
    <t xml:space="preserve">                     _x000F_   Check disbursements from the operating account to ensure that vendors were</t>
  </si>
  <si>
    <t xml:space="preserve">                         approved and valid, payments were authorized and supported by adequate</t>
  </si>
  <si>
    <t xml:space="preserve">                         supporting documentation, and cancelled checks contained the proper signors,</t>
  </si>
  <si>
    <t xml:space="preserve">                         payees, and endorsements.</t>
  </si>
  <si>
    <t xml:space="preserve">                     Fieldwork was scheduled to last one week. On the first day, I gave Diane, the senior</t>
  </si>
  <si>
    <t xml:space="preserve">                  auditor, the assignment of examining bank reconciliations and testing petty cash while</t>
  </si>
  <si>
    <t xml:space="preserve">                  Tanya, a staff auditor, and I began reconciling and testing member accounts. Within an</t>
  </si>
  <si>
    <t xml:space="preserve">                  hour of commencing her examination, Diane noticed a strange trend occurring within the</t>
  </si>
  <si>
    <t xml:space="preserve">                  operating account.</t>
  </si>
  <si>
    <t xml:space="preserve">                     I agreed that it appeared suspicious and requested to see the support for the November</t>
  </si>
  <si>
    <t xml:space="preserve">                  deposit. As I reviewed the support, I noticed that it contained copies of checks made by</t>
  </si>
  <si>
    <t xml:space="preserve">         members to pay their monthly assessment bill with payment dates ranging from November</t>
  </si>
  <si>
    <t xml:space="preserve">         to December. I also noticed that there were no cash payments included in the deposit. As I</t>
  </si>
  <si>
    <t xml:space="preserve">         payment checks dated in December. This appeared very unusual, so I addressed the issue</t>
  </si>
  <si>
    <t xml:space="preserve">         with Colleen.</t>
  </si>
  <si>
    <t xml:space="preserve">         Better Safe than Sorry</t>
  </si>
  <si>
    <t xml:space="preserve">         Colleen was perplexed by the problem and didn’t have an answer. After researching the</t>
  </si>
  <si>
    <t xml:space="preserve">         issue for a few hours, she returned with Ed.</t>
  </si>
  <si>
    <t xml:space="preserve">             ‘‘There appears to be a discrepancy in cash, but we don’t know why,’’ he said.</t>
  </si>
  <si>
    <t xml:space="preserve">         ‘‘Several of the members’ accounts within the member billing system reflect balances</t>
  </si>
  <si>
    <t xml:space="preserve">         that do not agree to the statements mailed to them. Since the statements were generated</t>
  </si>
  <si>
    <t xml:space="preserve">         from the member billing system, the statements’ balances should reflect the balances in</t>
  </si>
  <si>
    <t xml:space="preserve">         the system.’’</t>
  </si>
  <si>
    <t xml:space="preserve">             I asked who was responsible for controlling and mailing the member statements. Ed</t>
  </si>
  <si>
    <t xml:space="preserve">         confirmed that it was Melody. She was also responsible for posting member payments to</t>
  </si>
  <si>
    <t xml:space="preserve">         the billing system and preparing the daily deposit. It turned out that nobody independent</t>
  </si>
  <si>
    <t xml:space="preserve">         of the billing function was reviewing the bills prior to mailing them.</t>
  </si>
  <si>
    <t xml:space="preserve">             Colleen compiled all of the member statements for one year that had been mailed to</t>
  </si>
  <si>
    <t xml:space="preserve">         members, and prepared a schedule, by member, summarizing the invoice balances</t>
  </si>
  <si>
    <t xml:space="preserve">         compared to the billing system balances at the end of each month. The differences between</t>
  </si>
  <si>
    <t xml:space="preserve">         was noted that the invoices that differed from their related billing system balances had been</t>
  </si>
  <si>
    <t xml:space="preserve">         obviously altered. Some of the fonts shown on the statements reflected what appeared to</t>
  </si>
  <si>
    <t xml:space="preserve">         be those from by a typewriter.</t>
  </si>
  <si>
    <t xml:space="preserve">             After the differences had been quantified, the questionable payments on each account</t>
  </si>
  <si>
    <t xml:space="preserve">         were traced through to the cash receipts subsidiary ledger within the accounting system</t>
  </si>
  <si>
    <t xml:space="preserve">         and then to the bank deposit slip. All of the payments that cleared the bank were checks.</t>
  </si>
  <si>
    <t xml:space="preserve">         There were no cash deposits. Since many members paid their account balances with cash,</t>
  </si>
  <si>
    <t xml:space="preserve">         it appeared that someone had been stealing the cash. All the evidence appeared to suggest</t>
  </si>
  <si>
    <t xml:space="preserve">         that one of the office staff—probably Melody—was the perpetrator.</t>
  </si>
  <si>
    <t xml:space="preserve">             I was unable to interview Melody since she was no longer with the organization and was</t>
  </si>
  <si>
    <t xml:space="preserve">         unwilling to cooperate with the investigation. So I interviewed Ruth Johnson, the part-</t>
  </si>
  <si>
    <t xml:space="preserve">         time office staff member who was usually present during the hours Melody worked. I</t>
  </si>
  <si>
    <t xml:space="preserve">         asked Ruth to describe her duties.</t>
  </si>
  <si>
    <t xml:space="preserve">             ‘‘I am primarily responsible for helping Colleen pay the bills and post the vendor</t>
  </si>
  <si>
    <t xml:space="preserve">         payments within the accounts payable module of the accounting system. On occasion, I</t>
  </si>
  <si>
    <t xml:space="preserve">         assist her by preparing the monthly financial report to the board,’’ she replied.</t>
  </si>
  <si>
    <t xml:space="preserve">             Next I asked, ‘‘Do you have or have you had any responsibilities for opening the mail,</t>
  </si>
  <si>
    <t xml:space="preserve">         collecting and processing cash or check receipts, making deposits, or posting transactions</t>
  </si>
  <si>
    <t xml:space="preserve">         to the member billing system?’’</t>
  </si>
  <si>
    <t xml:space="preserve">                     ‘‘All of those duties used to be performed by Melody, but Ed is considering cross-</t>
  </si>
  <si>
    <t xml:space="preserve">                  training me to perform the member billing function.’’</t>
  </si>
  <si>
    <t xml:space="preserve">                     ‘‘Did you observe anything unusual about Melody or how she performed her duties?’’ I</t>
  </si>
  <si>
    <t xml:space="preserve">                  continued.</t>
  </si>
  <si>
    <t xml:space="preserve">                     ‘‘Melody seemed to devote a lot of attention to the member billing statements each</t>
  </si>
  <si>
    <t xml:space="preserve">                  month. She would print them from the system, then manually type corrections to the ones</t>
  </si>
  <si>
    <t xml:space="preserve">                  that she claimed were generated by the system but that could not be changed within the</t>
  </si>
  <si>
    <t xml:space="preserve">                  system. I don’t know what those changes were. I suspect they were probably mailing</t>
  </si>
  <si>
    <t xml:space="preserve">                  address changes or member status changes. It’s not unusual for member data to change</t>
  </si>
  <si>
    <t xml:space="preserve">                  when members move or upgrade their memberships, and our system is old and doesn’t</t>
  </si>
  <si>
    <t xml:space="preserve">                  handle that process very well.’’</t>
  </si>
  <si>
    <t xml:space="preserve">                     ‘‘Did you ever observe Melody steal cash or assets, or has anyone ever communicated to</t>
  </si>
  <si>
    <t xml:space="preserve">                  you their suspicion that Melody might be stealing cash or assets?’’ I asked.</t>
  </si>
  <si>
    <t xml:space="preserve">                     ‘‘No,’’ she replied, ‘‘but I do recall hearing that someone saw her in the office after she</t>
  </si>
  <si>
    <t xml:space="preserve">                  was terminated, getting into the safe. When she was asked what she was doing, she replied</t>
  </si>
  <si>
    <t xml:space="preserve">                  that she forgot to reconcile petty cash and to make the last deposit. I guess the person who</t>
  </si>
  <si>
    <t xml:space="preserve">                  saw her didn’t realize that she had been terminated.’’</t>
  </si>
  <si>
    <t xml:space="preserve">                     It began coming together for me. ‘‘How was she able to get into the clubhouse and the</t>
  </si>
  <si>
    <t xml:space="preserve">                  office without a key? Did she still have her keys?’’</t>
  </si>
  <si>
    <t xml:space="preserve">                     ‘‘Yes. When she was terminated, management obviously overlooked that one small</t>
  </si>
  <si>
    <t xml:space="preserve">                  detail,’’ Ruth said sarcastically.</t>
  </si>
  <si>
    <t xml:space="preserve">                  Lapping Up the Cash</t>
  </si>
  <si>
    <t xml:space="preserve">                  After my interview with Ruth, and based on all of the other evidence observed, it</t>
  </si>
  <si>
    <t xml:space="preserve">                  appeared that Melody had engaged in a lapping scheme, which involves stealing money</t>
  </si>
  <si>
    <t xml:space="preserve">                  from one member’s account and covering the shortage by applying a later payment by a</t>
  </si>
  <si>
    <t xml:space="preserve">                  different member. I met with Ed and Colleen, who were performing their own</t>
  </si>
  <si>
    <t xml:space="preserve">                  investigation in conjunction with ours, and communicated the results of my interview</t>
  </si>
  <si>
    <t xml:space="preserve">                  with Ruth. Ed mentioned that Ruth’s testimony was consistent with that of other</t>
  </si>
  <si>
    <t xml:space="preserve">                  employees who had observed Melody’s behavior in the final weeks leading up to her</t>
  </si>
  <si>
    <t xml:space="preserve">                  termination. He agreed that all of the evidence pointed to Melody. Colleen said that</t>
  </si>
  <si>
    <t xml:space="preserve">                  cash came up missing. When Colleen confronted Melody about the missing cash, she</t>
  </si>
  <si>
    <t xml:space="preserve">                  denied any involvement and said that she would never have taken the money and</t>
  </si>
  <si>
    <t xml:space="preserve">                  suggested that the bar manager or restaurant manager were the ones who may have</t>
  </si>
  <si>
    <t xml:space="preserve">                  stolen it. Even though there was no conclusive evidence at that time, Melody was</t>
  </si>
  <si>
    <t xml:space="preserve">                  suspected because of rumors circulating about her termination from the bank and the</t>
  </si>
  <si>
    <t xml:space="preserve">                  events surrounding it. When I asked why she was hired and retained despite the</t>
  </si>
  <si>
    <t xml:space="preserve">                  rumors, Colleen said that Melody had been given a raise by the prior club manager and</t>
  </si>
  <si>
    <t xml:space="preserve">                  it was difficult for current management to justify termination for cause right after</t>
  </si>
  <si>
    <t xml:space="preserve">                  giving a raise.</t>
  </si>
  <si>
    <t xml:space="preserve">            After completing our preliminary investigation and compiling, analyzing, and</t>
  </si>
  <si>
    <t xml:space="preserve">         evaluating the information available, we determined that Melody had perpetuated a</t>
  </si>
  <si>
    <t xml:space="preserve">         lapping scheme for nearly eight months. Since she was responsible for opening the mail,</t>
  </si>
  <si>
    <t xml:space="preserve">         collecting payments at the front counter from members, preparing the daily deposit, and</t>
  </si>
  <si>
    <t xml:space="preserve">         managing the member billing system, she had access to and control of nearly the entire</t>
  </si>
  <si>
    <t xml:space="preserve">         phase of the cash receipts transaction process. This enabled her to steal cash and cover it up</t>
  </si>
  <si>
    <t xml:space="preserve">         easily. Her scheme would work, however, only if she retained exclusive control of the</t>
  </si>
  <si>
    <t xml:space="preserve">         process. When she was terminated, her fraud was quickly detected.</t>
  </si>
  <si>
    <t xml:space="preserve">            Melody would keep the cash she collected from payments and replace it with checks</t>
  </si>
  <si>
    <t xml:space="preserve">         subsequently received. She would hold the bank deposit open until she could replace the</t>
  </si>
  <si>
    <t xml:space="preserve">         stolen money with later checks. This resulted in a lead time of one to two months from the</t>
  </si>
  <si>
    <t xml:space="preserve">         date the deposit was initially prepared to the date it was actually made. Although the cash</t>
  </si>
  <si>
    <t xml:space="preserve">         that was stolen was not applied to the member accounts within the system, Melody would</t>
  </si>
  <si>
    <t xml:space="preserve">         manually alter the member statements that were generated from the system to reflect</t>
  </si>
  <si>
    <t xml:space="preserve">         payments on the affected members’ accounts so that they were not aware that their account</t>
  </si>
  <si>
    <t xml:space="preserve">         balances were misstated. Since the member accounts were not reconciled independently,</t>
  </si>
  <si>
    <t xml:space="preserve">         the overstated member accounts were not detected.</t>
  </si>
  <si>
    <t xml:space="preserve">            After the audit was completed, it was determined that member accounts were short</t>
  </si>
  <si>
    <t xml:space="preserve">         that Melody stole that money the night she returned to the clubhouse after her</t>
  </si>
  <si>
    <t xml:space="preserve">            After Melody’s termination, but before the fraud was uncovered, members began</t>
  </si>
  <si>
    <t xml:space="preserve">         receiving statements reflecting higher account receivable balances than expected. At that</t>
  </si>
  <si>
    <t xml:space="preserve">         time, things went from bad to worse. Ed began dealing with numerous complaints from</t>
  </si>
  <si>
    <t xml:space="preserve">         members demanding an explanation. In order to address concerns proactively and to show</t>
  </si>
  <si>
    <t xml:space="preserve">         that he was on top of the matter, Ed unwisely sent a letter to all the members without first</t>
  </si>
  <si>
    <t xml:space="preserve">         consulting the board on the matter, which stated:</t>
  </si>
  <si>
    <t xml:space="preserve">                   ALERT_x0003__x0003_ A message from your new Club Manager. Please check your statements carefully!</t>
  </si>
  <si>
    <t xml:space="preserve">              Over the last two weeks we have discovered numerous errors, discrepancies, and posting</t>
  </si>
  <si>
    <t xml:space="preserve">              irregularities with regards to member accounts that have occurred over the last couple of</t>
  </si>
  <si>
    <t xml:space="preserve">              months. Many of you have already called to ask what is happening with your account.</t>
  </si>
  <si>
    <t xml:space="preserve">              One of our goals is to provide you with ongoing current and accurate information on</t>
  </si>
  <si>
    <t xml:space="preserve">              your account. To this end, I am asking that each of you review your last month’s statement</t>
  </si>
  <si>
    <t xml:space="preserve">              very carefully and inform me of any inaccuracies in statement balances, monthly charges,</t>
  </si>
  <si>
    <t xml:space="preserve">              or payments that may not have shown up on your account. Any questions or comments</t>
  </si>
  <si>
    <t xml:space="preserve">              will be reviewed in an expeditious manner.</t>
  </si>
  <si>
    <t xml:space="preserve">            This letter was mailed before the investigation was effectively under way, and the</t>
  </si>
  <si>
    <t xml:space="preserve">         ensuing controversy posed a major challenge to the board in resolving the matter in a</t>
  </si>
  <si>
    <t xml:space="preserve">         timely and efficient manner. Alarmed members suspected that millions of dollars had been</t>
  </si>
  <si>
    <t xml:space="preserve">         stolen by the board and club management. Lawsuits were being threatened, and several</t>
  </si>
  <si>
    <t xml:space="preserve">                  board members resigned before the investigation was completed and a final loss had been</t>
  </si>
  <si>
    <t xml:space="preserve">                  determined.</t>
  </si>
  <si>
    <t xml:space="preserve">                  pressing charges.</t>
  </si>
  <si>
    <t xml:space="preserve">                  The most significant lesson learned from this case was how important it is for an</t>
  </si>
  <si>
    <t xml:space="preserve">                  organization to have a strong control environment and a board of directors and</t>
  </si>
  <si>
    <t xml:space="preserve">                  management group that proactively and effectively communicates and enforces internal</t>
  </si>
  <si>
    <t xml:space="preserve">                  control policies and procedures. Melody would not have had the opportunity to commit</t>
  </si>
  <si>
    <t xml:space="preserve">                  fraud had management and the board been more attuned to the risks inherent in the</t>
  </si>
  <si>
    <t xml:space="preserve">                  organization and the access employees had to cash and other assets. Moreover, it was okay</t>
  </si>
  <si>
    <t xml:space="preserve">                  for employees to arrive late to work and leave early, or to have free meals from the</t>
  </si>
  <si>
    <t xml:space="preserve">                  restaurant or bar. The restaurant manager hosted parties at the clubhouse for his friends,</t>
  </si>
  <si>
    <t xml:space="preserve">                  and they would consume an inordinate amount of alcohol without paying for it. There</t>
  </si>
  <si>
    <t xml:space="preserve">                  was no accountability to anyone, because nobody knew who was really in charge.</t>
  </si>
  <si>
    <t xml:space="preserve">                      Another lesson I learned was the importance of professional skepticism when</t>
  </si>
  <si>
    <t xml:space="preserve">                  conducting an audit. I have since approached every audit that I perform with the</t>
  </si>
  <si>
    <t xml:space="preserve">                  presumption that someone in the organization is committing fraud and it’s my job to find</t>
  </si>
  <si>
    <t xml:space="preserve">                  it. This attitude has dramatically altered my audit approach from one of a cookie-cutter,</t>
  </si>
  <si>
    <t xml:space="preserve">                  routine nature to one where procedures are crafted that directly address certain fraud risks</t>
  </si>
  <si>
    <t xml:space="preserve">                  assessed at the beginning of an audit. More specifically, my audits are focused more on</t>
  </si>
  <si>
    <t xml:space="preserve">                  testing internal controls, conducting interviews, and performing analytical procedures in</t>
  </si>
  <si>
    <t xml:space="preserve">                  order to identify potential fraud risks.</t>
  </si>
  <si>
    <t xml:space="preserve">                      Finally, I learned the importance of communication. There are good times and bad times</t>
  </si>
  <si>
    <t xml:space="preserve">                  to communicate fraud to the stakeholders. Had Ed waited to inform all of the members</t>
  </si>
  <si>
    <t xml:space="preserve">                  of the problem until the scope of the fraud had been determined, the results of the investiga-</t>
  </si>
  <si>
    <t xml:space="preserve">                  tion would have been less alarming. Furthermore, when the appropriate time to inform</t>
  </si>
  <si>
    <t xml:space="preserve">                  the membership was determined, it should have been done under the direction of the board</t>
  </si>
  <si>
    <t xml:space="preserve">                  and by the board, not the new club manager. This did not bode well for Ed in the long run.</t>
  </si>
  <si>
    <t xml:space="preserve">                  Although he was competent, eventually he was terminated because he was a poor</t>
  </si>
  <si>
    <t xml:space="preserve">                  communicator.</t>
  </si>
  <si>
    <t xml:space="preserve">                  Melody was responsible for receiving payments from members, opening the mail,</t>
  </si>
  <si>
    <t xml:space="preserve">                  preparing and making the daily deposit, and posting the receipts to member accounts.</t>
  </si>
  <si>
    <t xml:space="preserve">         These duties should be segregated in order to prevent someone from having access to</t>
  </si>
  <si>
    <t xml:space="preserve">         both physical assets and the related accounting records, or to all phases of a transaction.</t>
  </si>
  <si>
    <t xml:space="preserve">         An administrative assistant should continue to open the mail and prepare each deposit,</t>
  </si>
  <si>
    <t xml:space="preserve">         but a prelist should be prepared that summarizes the cash and checks received. The</t>
  </si>
  <si>
    <t xml:space="preserve">         prelist should be forwarded to another office staff member or the bookkeeper to post</t>
  </si>
  <si>
    <t xml:space="preserve">         receipts to member accounts, and the deposit should be forwarded to the club manager</t>
  </si>
  <si>
    <t xml:space="preserve">         for review. The club manager and one other person should take the deposit to the bank</t>
  </si>
  <si>
    <t xml:space="preserve">         each day. Alternatively, the bank could arrange to pick up the deposit at the clubhouse.</t>
  </si>
  <si>
    <t xml:space="preserve">         This would ensure a timely deposit and eliminate the need for two employees to</t>
  </si>
  <si>
    <t xml:space="preserve">         accompany the deposit to the bank.</t>
  </si>
  <si>
    <t xml:space="preserve">            The club manager should receive all bank statements and cancelled checks unopened.</t>
  </si>
  <si>
    <t xml:space="preserve">         The club manager should review them prior to delivering them to the accounting clerk for</t>
  </si>
  <si>
    <t xml:space="preserve">         reconciliation. The club manager should also review the bank reconciliation after it is</t>
  </si>
  <si>
    <t xml:space="preserve">         prepared.</t>
  </si>
  <si>
    <t xml:space="preserve">            Office staff should be cross-trained and share certain aspects of each others’ duties. For</t>
  </si>
  <si>
    <t xml:space="preserve">         example, some months Colleen could assume the cash receipts and deposit preparation</t>
  </si>
  <si>
    <t xml:space="preserve">         duties, while Ruth posts those cash receipts to the member accounts. Cross-training may</t>
  </si>
  <si>
    <t xml:space="preserve">         be accomplished for other accounting functions, as well. This would result in better</t>
  </si>
  <si>
    <t xml:space="preserve">         controls over the various accounting functions and would allow employees to assume the</t>
  </si>
  <si>
    <t xml:space="preserve">         responsibilities of coworkers in an emergency.</t>
  </si>
  <si>
    <t xml:space="preserve">            The club manager should periodically perform independent checks on the work</t>
  </si>
  <si>
    <t xml:space="preserve">         completed by office staff involved in all accounting functions. A thorough screening</t>
  </si>
  <si>
    <t xml:space="preserve">         process should be followed when hiring individuals who will have access to assets</t>
  </si>
  <si>
    <t xml:space="preserve">         susceptible to misappropriation. Had the club performed a background check on Melody,</t>
  </si>
  <si>
    <t xml:space="preserve">         the fraud may have been prevented.</t>
  </si>
  <si>
    <t xml:space="preserve">         Timeliness of Deposits</t>
  </si>
  <si>
    <t xml:space="preserve">         Although the board of directors passed a resolution requiring a daily bank deposit for all</t>
  </si>
  <si>
    <t xml:space="preserve">         been made in a timely manner, Melody’s ability to divert funds would have been greatly</t>
  </si>
  <si>
    <t xml:space="preserve">         reduced. Deposits should be made every day. In rare circumstances when a deposit must</t>
  </si>
  <si>
    <t xml:space="preserve">         wait until the following day, it should be secured in a safe with access limited to only a few</t>
  </si>
  <si>
    <t xml:space="preserve">         key employees.</t>
  </si>
  <si>
    <t xml:space="preserve">         Cash Receipts</t>
  </si>
  <si>
    <t xml:space="preserve">         Although the club had a receipting function in place when cash was received from a</t>
  </si>
  <si>
    <t xml:space="preserve">         member, it wasn’t being used effectively or consistently. The club should reevaluate its</t>
  </si>
  <si>
    <t xml:space="preserve">                  policy on how members make payments on their accounts. Two options that may improve</t>
  </si>
  <si>
    <t xml:space="preserve">                  controls over the cash receipts process follow.</t>
  </si>
  <si>
    <t xml:space="preserve">                        recording functions, should match the cash received to the prenumbered cash</t>
  </si>
  <si>
    <t xml:space="preserve">                        receipt when reviewing the deposit.</t>
  </si>
  <si>
    <t xml:space="preserve">                     If the club elects to continue receiving cash and checks at the front desk, a member</t>
  </si>
  <si>
    <t xml:space="preserve">                  should be required to place the payment in a drop box at instead of giving it directly to the</t>
  </si>
  <si>
    <t xml:space="preserve">                  office staff. Access to the drop box should be limited to a few select individuals who are</t>
  </si>
  <si>
    <t xml:space="preserve">                  always accompanied by another individual when retrieving cash and checks for deposit.</t>
  </si>
  <si>
    <t xml:space="preserve">                  Petty Cash Procedures</t>
  </si>
  <si>
    <t xml:space="preserve">                  The club’s petty cash was reconciled only four to five times a year and was located in a</t>
  </si>
  <si>
    <t xml:space="preserve">                  safe in the office that could be accessed by any of the office staff. Due to the</t>
  </si>
  <si>
    <t xml:space="preserve">                  significant balances in the petty cash accounts, two people should be present at all</t>
  </si>
  <si>
    <t xml:space="preserve">                  times whenever a disbursement from petty cash is made. All disbursements should be</t>
  </si>
  <si>
    <t xml:space="preserve">                  approved by an authorized and designated petty cash custodian and supported by a</t>
  </si>
  <si>
    <t xml:space="preserve">                  prenumbered petty cash voucher, together with a supporting invoice or receipt.</t>
  </si>
  <si>
    <t xml:space="preserve">                  Reconciliation should occur regularly, and the club manager should review and</t>
  </si>
  <si>
    <t xml:space="preserve">                  approve the reconciliation.</t>
  </si>
  <si>
    <t xml:space="preserve">                  Centralization of Authority</t>
  </si>
  <si>
    <t xml:space="preserve">                  According to the club’s bylaws, the officers of the organization consists of four</t>
  </si>
  <si>
    <t xml:space="preserve">                  managers: a club manager, a chef/food services manager, a golf course superintendent,</t>
  </si>
  <si>
    <t xml:space="preserve">                  and a golf professional. These managers are responsible for their own departments and</t>
  </si>
  <si>
    <t xml:space="preserve">                  report directly to the board of directors. The problem with this organization structure</t>
  </si>
  <si>
    <t xml:space="preserve">                  is that there may be confusion about who is really accountable for particular areas</t>
  </si>
  <si>
    <t xml:space="preserve">                  within the club and to whom employees are responsible. The result, as evidenced by</t>
  </si>
  <si>
    <t xml:space="preserve">                  the lax control environment, was that some areas did not receive adequate attention.</t>
  </si>
  <si>
    <t xml:space="preserve">                  Centralization of authority can prevent such misunderstandings and increase</t>
  </si>
  <si>
    <t xml:space="preserve">                  administrative efficiency and control.</t>
  </si>
  <si>
    <t xml:space="preserve">                     The club should hire a full-time general manager. This individual should be ultimately</t>
  </si>
  <si>
    <t xml:space="preserve">                  responsible for all departments and should chair a management committee comprised of</t>
  </si>
  <si>
    <t xml:space="preserve">                  him- or herself and four department managers: an office manger, a chef/food service</t>
  </si>
  <si>
    <t xml:space="preserve">                  manager, a golf course superintendent, and a golf professional. The office manager should</t>
  </si>
  <si>
    <t xml:space="preserve">                  take charge and ensure that the office and accounting staff are adhering to established</t>
  </si>
  <si>
    <t xml:space="preserve">                  accounting policies and procedures. The committee should meet weekly to coordinate</t>
  </si>
  <si>
    <t xml:space="preserve">                  activities and responsibilities and to resolve issues relating to the general operations of the</t>
  </si>
  <si>
    <t xml:space="preserve">         club. The general manager should report to the board of directors regularly to receive</t>
  </si>
  <si>
    <t xml:space="preserve">         instruction and ensure that resolutions are carried out.</t>
  </si>
  <si>
    <t xml:space="preserve">              John Boekweg, CPA, is an audit manager at HEB Certified Public Accountants in Salt</t>
  </si>
  <si>
    <t xml:space="preserve">              Lake City, Utah. His firm provides forensic accounting, auditing, litigation support, and</t>
  </si>
  <si>
    <t xml:space="preserve">              expert witness services. Mr. Boekweg obtained an undergraduate degree in accounting</t>
  </si>
  <si>
    <t xml:space="preserve">              and information systems from Brigham Young University and an MBA from Utah State</t>
  </si>
  <si>
    <t xml:space="preserve">                            aria Vasquez was a large, middle-age woman with short blond, layered hair. Her</t>
  </si>
  <si>
    <t xml:space="preserve">                  M         attire was never flashy or inappropriate. Rimless glasses and minimal makeup were</t>
  </si>
  <si>
    <t xml:space="preserve">                  all that accessorized her face. Her smile was pleasant and friendly. She looked like your</t>
  </si>
  <si>
    <t xml:space="preserve">                  everyday mom—someone who would go out of her way to help you.</t>
  </si>
  <si>
    <t xml:space="preserve">                      Growing up in Argentina, Maria worked hard in high school and earned a business</t>
  </si>
  <si>
    <t xml:space="preserve">                  degree from the university. After marrying Pedro, her longtime love, she worked at various</t>
  </si>
  <si>
    <t xml:space="preserve">                  jobs, but her husband was the breadwinner. For a while, Pedro ran his own delivery</t>
  </si>
  <si>
    <t xml:space="preserve">                  business and Maria balanced the books.</t>
  </si>
  <si>
    <t xml:space="preserve">                      With hopes of a prosperous life, Maria and Pedro moved to the United States.</t>
  </si>
  <si>
    <t xml:space="preserve">                  They did not have children, so they brought Maria’s mother with them. The three</t>
  </si>
  <si>
    <t xml:space="preserve">                  lived together in a modest three-bedroom house in North Miami, surrounded by</t>
  </si>
  <si>
    <t xml:space="preserve">                  palm trees and situated on the Intracoastal Waterway. It was a dream come true for all</t>
  </si>
  <si>
    <t xml:space="preserve">                  of them.</t>
  </si>
  <si>
    <t xml:space="preserve">                  job doing accounting for a small company but left after she had problems getting along</t>
  </si>
  <si>
    <t xml:space="preserve">                  with her boss. At that point, she contacted JobMart, a staffing agency, and was soon placed</t>
  </si>
  <si>
    <t xml:space="preserve">                  at Safe Protect, a subsidiary of a huge conglomerate known as Martz.</t>
  </si>
  <si>
    <t xml:space="preserve">                      Safe Protect manufactured and sold safes to residential and commercial customers. A</t>
  </si>
  <si>
    <t xml:space="preserve">                  temporary employee, Maria worked in the tax department helping others perform various</t>
  </si>
  <si>
    <t xml:space="preserve">                  administrative tasks. Just one month after I was hired to work in the corporate internal</t>
  </si>
  <si>
    <t xml:space="preserve">                  audit department for Martz, Maria was given the responsibility of preparing sales tax</t>
  </si>
  <si>
    <t xml:space="preserve">                  returns for various states.</t>
  </si>
  <si>
    <t xml:space="preserve">                      Safe Protect is a world leader in the security products industry. Headquartered in</t>
  </si>
  <si>
    <t xml:space="preserve">                  competitors has been to buy them out. Starting out with just three employees and revenues</t>
  </si>
  <si>
    <t xml:space="preserve">                      As you can imagine, Safe Protect went through many changes as it developed and grew</t>
  </si>
  <si>
    <t xml:space="preserve">                  to its current size. In the beginning, the company catered only to small general stores and</t>
  </si>
  <si>
    <t xml:space="preserve">         the wealthy elite. Today’s customers also include large corporations, hotels, governmental</t>
  </si>
  <si>
    <t xml:space="preserve">         agencies, banks, museums, and casinos.</t>
  </si>
  <si>
    <t xml:space="preserve">            Safe Protect is the largest subsidiary of Martz. For this reason, I spent a significant</t>
  </si>
  <si>
    <t xml:space="preserve">         amount of time performing audits and reviews at the company headquarters during my</t>
  </si>
  <si>
    <t xml:space="preserve">         first year in internal audit. Other than a few minor issues here and there, the audits of Safe</t>
  </si>
  <si>
    <t xml:space="preserve">         Protect went smoothly. Overall, the company seemed to be operating efficiently.</t>
  </si>
  <si>
    <t xml:space="preserve">         Employees appeared happy and business was booming. In the process, I was fortunate to</t>
  </si>
  <si>
    <t xml:space="preserve">         become very familiar with the organization and build strong relationships with senior</t>
  </si>
  <si>
    <t xml:space="preserve">         management. One fall, I transferred into the newly developed forensic audit group and</t>
  </si>
  <si>
    <t xml:space="preserve">         found myself traveling to many of Martz’s other subsidiaries.</t>
  </si>
  <si>
    <t xml:space="preserve">         Not a Genuine Endorsement</t>
  </si>
  <si>
    <t xml:space="preserve">         Thanksgiving had just passed and I returned to the office after a visit with my family. It</t>
  </si>
  <si>
    <t xml:space="preserve">         was historically a quiet time of the year for my department, as everyone was</t>
  </si>
  <si>
    <t xml:space="preserve">         preoccupied with holiday spirit and many employees were taking much-needed</t>
  </si>
  <si>
    <t xml:space="preserve">         vacations before the end of the year. I was sitting in my windowless office catching up</t>
  </si>
  <si>
    <t xml:space="preserve">         on e-mail when my phone rang. It was Peter Nellis, Safe Protect controller, with a</t>
  </si>
  <si>
    <t xml:space="preserve">         request to meet and discuss an urgent matter. I grabbed a pen and a notepad and quickly</t>
  </si>
  <si>
    <t xml:space="preserve">         made my way to his office on the fourth floor. I sat on the other side of Peter’s desk,</t>
  </si>
  <si>
    <t xml:space="preserve">         joined by Margaret Lewis, director of the tax department. They believed they may have</t>
  </si>
  <si>
    <t xml:space="preserve">         uncovered a fraud in the company.</t>
  </si>
  <si>
    <t xml:space="preserve">            Margaret had been out of the office on business the day before. Sometime that</t>
  </si>
  <si>
    <t xml:space="preserve">         afternoon, she received a call from Bridget Kingston, senior legal counsel at the</t>
  </si>
  <si>
    <t xml:space="preserve">         company, who told her of events that transpired during her absence. Earlier that</t>
  </si>
  <si>
    <t xml:space="preserve">         morning, Sarah Jasper, tax associate, was engaged in a phone conversation with Bill</t>
  </si>
  <si>
    <t xml:space="preserve">         Trent, a representative from the State of Kansas Department of Revenue. Bill claimed</t>
  </si>
  <si>
    <t xml:space="preserve">         he did not receive the June sales tax return and payment from Safe Protect. Surprised to</t>
  </si>
  <si>
    <t xml:space="preserve">         hear this, Sarah offered to look into the issue and give Bill a call back. After phoning</t>
  </si>
  <si>
    <t xml:space="preserve">         the accounts payable shared service center in Chicago, Sarah learned that there had</t>
  </si>
  <si>
    <t xml:space="preserve">         Kansas Department of Revenue that cleared the bank. Sarah received an image of</t>
  </si>
  <si>
    <t xml:space="preserve">         the cleared check and forwarded it to Bill. Upon Sarah’s follow-up discussion, he said</t>
  </si>
  <si>
    <t xml:space="preserve">         the endorsement was not genuine. He faxed Sarah a copy of a check with the proper</t>
  </si>
  <si>
    <t xml:space="preserve">         endorsement stamp on the back as a comparison. Neither the account numbers in the</t>
  </si>
  <si>
    <t xml:space="preserve">         endorsements nor the name on the account matched. The Kansas Department of</t>
  </si>
  <si>
    <t xml:space="preserve">         Revenue endorsement stamp read ‘‘Deposit only KS Dept. of Revenue.’’ However, the</t>
  </si>
  <si>
    <t xml:space="preserve">         endorsement stamp on the suspicious check read ‘‘Kansas DOR.’’ Because Margaret</t>
  </si>
  <si>
    <t xml:space="preserve">         was away on business, Sarah reported the suspicious activity to Bridget in the</t>
  </si>
  <si>
    <t xml:space="preserve">         company’s legal department. Bridget immediately attempted to reach Margaret on her</t>
  </si>
  <si>
    <t xml:space="preserve">         cell phone to explain what had happened. In the meantime, Bridget informed Peter</t>
  </si>
  <si>
    <t xml:space="preserve">         about the matter. Following company policy, Peter turned the matter over to forensic</t>
  </si>
  <si>
    <t xml:space="preserve">                  audit for investigation. Maria was the only individual responsible for the Kansas</t>
  </si>
  <si>
    <t xml:space="preserve">                  account; her duties which encompassed preparing sales tax returns, requesting</t>
  </si>
  <si>
    <t xml:space="preserve">                  payment, and physically handling the checks before mailing. Strangely enough, Maria</t>
  </si>
  <si>
    <t xml:space="preserve">                  November.</t>
  </si>
  <si>
    <t xml:space="preserve">                  What’s My Name, Again?</t>
  </si>
  <si>
    <t xml:space="preserve">                  Before I could dig deep into the investigation, I needed to learn more about Maria. I</t>
  </si>
  <si>
    <t xml:space="preserve">                  received only limited details on Maria’s background from Margaret, so I decided to</t>
  </si>
  <si>
    <t xml:space="preserve">                  interview her former coworkers, Sarah Jasper and Paula Martinez. But before I talked to</t>
  </si>
  <si>
    <t xml:space="preserve">                  them, I requested bank records for all checks that cleared the bank since Maria’s</t>
  </si>
  <si>
    <t xml:space="preserve">                  employment. I knew it would take a few days to get this evidence, and I didn’t want to lose</t>
  </si>
  <si>
    <t xml:space="preserve">                  any time waiting for it. Sarah, who handled the initial discovery with the State of Kansas,</t>
  </si>
  <si>
    <t xml:space="preserve">                  worked closely with Maria in the sales tax department. Paula, currently with the</t>
  </si>
  <si>
    <t xml:space="preserve">                  licensing compliance department at Safe Protect, used to work closely with Maria. They</t>
  </si>
  <si>
    <t xml:space="preserve">                  knew her for approximately two years and three and a half years, respectively. While Paula</t>
  </si>
  <si>
    <t xml:space="preserve">                  had a closer personal relationship with her, both socialized with Maria on several occasions</t>
  </si>
  <si>
    <t xml:space="preserve">                  outside of the workplace.</t>
  </si>
  <si>
    <t xml:space="preserve">                     Sarah and Paula each described instances where they found that Maria was using a</t>
  </si>
  <si>
    <t xml:space="preserve">                  different name. Sarah recalled receiving an e-mail from someone named ‘‘Dina Sanchez’’</t>
  </si>
  <si>
    <t xml:space="preserve">                  from an address she did not recognize. Sarah said she could tell the communication was</t>
  </si>
  <si>
    <t xml:space="preserve">                  from Maria because it read ‘‘Louisiana’’ in the subject line, and it was responding to a</t>
  </si>
  <si>
    <t xml:space="preserve">                  question she had asked Maria concerning the Louisiana tax return. Sarah replied, but never</t>
  </si>
  <si>
    <t xml:space="preserve">                  about a week following Maria’s last day of employment at Safe Protect. Paula described an</t>
  </si>
  <si>
    <t xml:space="preserve">                  instance where she heard Maria’s mother call her ‘‘Dina’’during a time in July when Maria</t>
  </si>
  <si>
    <t xml:space="preserve">                  and her mother visited Paula at her home. Upon inquiry as to why she was called ‘‘Dina,’’</t>
  </si>
  <si>
    <t xml:space="preserve">                  Maria claimed that ‘‘Dina’’ was her middle name.</t>
  </si>
  <si>
    <t xml:space="preserve">                     On another occasion, Paula also recalled receiving an e-mail from a ‘‘Dina Sanchez.’’</t>
  </si>
  <si>
    <t xml:space="preserve">                  When asked if the e-mail was from her, Maria claimed she was using a friend’s account.</t>
  </si>
  <si>
    <t xml:space="preserve">                  Once Paula stopped by Maria’s home in North Miami to see why she was not returning</t>
  </si>
  <si>
    <t xml:space="preserve">                  any phone calls or e-mails. At the door, Paula was greeted by a couple who recently moved</t>
  </si>
  <si>
    <t xml:space="preserve">                  into the house. She asked if they knew where Maria was. The couple replied they did not</t>
  </si>
  <si>
    <t xml:space="preserve">                  know where the previous owner was and that her name was ‘‘Dina,’’ not ‘‘Maria.’’ The</t>
  </si>
  <si>
    <t xml:space="preserve">                  couple showed Paula a stack of Dina’s mail that they didn’t know what to do with because</t>
  </si>
  <si>
    <t xml:space="preserve">                  they did not have her forwarding address.</t>
  </si>
  <si>
    <t xml:space="preserve">                     Paula informed me of an incident that occurred approximately three years earlier, when</t>
  </si>
  <si>
    <t xml:space="preserve">                  Maria had ‘‘run into some trouble with the law.’’ She recalled that Maria’s husband asked</t>
  </si>
  <si>
    <t xml:space="preserve">                  with Sarah, I learned that money was to bail Maria out of jail. Sarah didn’t know why</t>
  </si>
  <si>
    <t xml:space="preserve">                  Maria was there, but believed that it was linked to one of Maria’s previous jobs.</t>
  </si>
  <si>
    <t xml:space="preserve">            I learned many additional interesting tidbits about Maria during the investigation:</t>
  </si>
  <si>
    <t xml:space="preserve">            _x000F_     Sarah claimed she heard from Paula that Maria bought a Social Security card or was</t>
  </si>
  <si>
    <t xml:space="preserve">                  using a fake Social Security card after arriving in the United States.</t>
  </si>
  <si>
    <t xml:space="preserve">            _x000F_     Paula claimed Maria wore a Rolex watch and drove a Mercedes and that her husband</t>
  </si>
  <si>
    <t xml:space="preserve">                  drove a Lincoln Navigator. They were supposedly building a new house in Boynton</t>
  </si>
  <si>
    <t xml:space="preserve">                  Beach, Florida.</t>
  </si>
  <si>
    <t xml:space="preserve">            _x000F_     Both Paula and Sarah said Maria never liked to talk about herself.</t>
  </si>
  <si>
    <t xml:space="preserve">            _x000F_     Maria had been to Paula’s home on several occasions, but Paula was never invited</t>
  </si>
  <si>
    <t xml:space="preserve">                  over for Maria to return the favor.</t>
  </si>
  <si>
    <t xml:space="preserve">            _x000F_     Maria had been offered a full-time position by Safe Protect on more than one</t>
  </si>
  <si>
    <t xml:space="preserve">                  occasion, but always turned it down.</t>
  </si>
  <si>
    <t xml:space="preserve">            _x000F_     Paula recalled that Maria wanted to become a regular full-time employee of the</t>
  </si>
  <si>
    <t xml:space="preserve">                  company but did not want to have a background check performed on her.</t>
  </si>
  <si>
    <t xml:space="preserve">            _x000F_     Maria supposedly had friends or some sort of connection to someone in Port St.</t>
  </si>
  <si>
    <t xml:space="preserve">                  Lucie, Florida.</t>
  </si>
  <si>
    <t xml:space="preserve">            Could Maria really be Dina Sanchez? My next step was to examine the checks I</t>
  </si>
  <si>
    <t xml:space="preserve">         requested from the accounts payable department. But before I performed this review</t>
  </si>
  <si>
    <t xml:space="preserve">         I did two things. First, I asked a colleague in the security department to perform a</t>
  </si>
  <si>
    <t xml:space="preserve">         background check on ‘‘Maria Vasquez’’ and ‘‘Dina Sanchez.’’ Second, I decided to do</t>
  </si>
  <si>
    <t xml:space="preserve">         some quick investigating into the bank where the suspicious check was deposited. When I</t>
  </si>
  <si>
    <t xml:space="preserve">         could not reach the manager, I decided to call the bank’s fraud department. Although the</t>
  </si>
  <si>
    <t xml:space="preserve">         representative could not divulge information about the owner of the ‘‘Kansas DOR’’</t>
  </si>
  <si>
    <t xml:space="preserve">         account, he was able to provide yes or no answers. As a result of my questions, he</t>
  </si>
  <si>
    <t xml:space="preserve">         confirmed the names ‘‘Kansas DOR’’ and ‘‘Dina Sanchez,’’ and he said that the account</t>
  </si>
  <si>
    <t xml:space="preserve">         was still open.</t>
  </si>
  <si>
    <t xml:space="preserve">            Feeling that I had made progress and that we had the right suspect, I performed a full</t>
  </si>
  <si>
    <t xml:space="preserve">         intercepted. I was able to determine this by comparing the endorsement information on</t>
  </si>
  <si>
    <t xml:space="preserve">         the back of the checks to the actual endorsement stamp used by the Kansas Department of</t>
  </si>
  <si>
    <t xml:space="preserve">         interesting.</t>
  </si>
  <si>
    <t xml:space="preserve">            After uncovering this information, an injunction and writ of attachment freezing</t>
  </si>
  <si>
    <t xml:space="preserve">         Maria’s bank accounts were immediately filed. Thereafter, I had a phone discussion with</t>
  </si>
  <si>
    <t xml:space="preserve">         Lucy Santos, an in-house counsel for the bank, who confirmed Maria had two personal</t>
  </si>
  <si>
    <t xml:space="preserve">         accounts in the name of Dina Sanchez and one as ‘‘Kansas DOR.’’ According to Ms.</t>
  </si>
  <si>
    <t xml:space="preserve">         Santos, Maria opened the business account in February of the previous year under ‘‘Kansas</t>
  </si>
  <si>
    <t xml:space="preserve">         DOR,’’ filed by her as an ‘‘assumed name certificate’’ with the Florida Secretary of State.</t>
  </si>
  <si>
    <t xml:space="preserve">         Ms. Santos confirmed that the bank had frozen all of Maria’s accounts and ordered all bank</t>
  </si>
  <si>
    <t xml:space="preserve">                  statements and records relating to them. The balance in the Kansas DOR account was</t>
  </si>
  <si>
    <t xml:space="preserve">                  Ms. Santos provided a number of deposits made into the Kansas DOR account. Every</t>
  </si>
  <si>
    <t xml:space="preserve">                  amount was matched to Safe Protect checks that were known to be intercepted. It turned</t>
  </si>
  <si>
    <t xml:space="preserve">                  out that Maria had sent a request to the accounts payable department to change a vendor</t>
  </si>
  <si>
    <t xml:space="preserve">                  name in the vendor master file. The change request was to abbreviate the vendor name</t>
  </si>
  <si>
    <t xml:space="preserve">                  ‘‘State of Kansas, Director of Taxation, Department of Revenue’’ to ‘‘Kansas DOR,’’ and</t>
  </si>
  <si>
    <t xml:space="preserve">                  was sent from Maria’s Safe Protect e-mail account. Included were requests to change</t>
  </si>
  <si>
    <t xml:space="preserve">                  ‘‘State of Nebraska Department of Revenue’’ to ‘‘Nebraska DOR’’ and to change ‘‘State</t>
  </si>
  <si>
    <t xml:space="preserve">                  of Vermont Department of Taxes’’ to ‘‘Vermont Department of Taxes.’’</t>
  </si>
  <si>
    <t xml:space="preserve">                      I obtained a copy of the e-mail and change request by Maria from the accounts payable</t>
  </si>
  <si>
    <t xml:space="preserve">                  department. There was clearly no supervisory approval. The hardcopy form did, however,</t>
  </si>
  <si>
    <t xml:space="preserve">                  contain initials and a date by the individual who processed the change in the vendor master</t>
  </si>
  <si>
    <t xml:space="preserve">                  file. According to the accounts payable supervisor, there was no process in place to ensure all</t>
  </si>
  <si>
    <t xml:space="preserve">                  changes made to master files were approved before or after being entered into the system.</t>
  </si>
  <si>
    <t xml:space="preserve">                      Not long after uncovering all of this, I caught up with my colleague who performed a</t>
  </si>
  <si>
    <t xml:space="preserve">                  background investigation of ‘‘Maria Vasquez’’ and ‘‘Dina Sanchez.’’ As it turned out, our</t>
  </si>
  <si>
    <t xml:space="preserve">                  suspect’s real name was Dina Sanchez, and she was using the identity of Maria Vasquez, a</t>
  </si>
  <si>
    <t xml:space="preserve">                  information in order to obtain a Florida driver’s license under the name of Maria Vasquez</t>
  </si>
  <si>
    <t xml:space="preserve">                  at her residence in Port Saint Lucie, Florida. Dina then used Maria’s Social Security</t>
  </si>
  <si>
    <t xml:space="preserve">                  number and falsified Florida driver’s license to apply for work with the JobMart temporary</t>
  </si>
  <si>
    <t xml:space="preserve">                  staffing agency. It was later revealed by a Miami detective that Dina Sanchez had a criminal</t>
  </si>
  <si>
    <t xml:space="preserve">                  record and had been arrested and jailed at her first place of employment after she arrived in</t>
  </si>
  <si>
    <t xml:space="preserve">                  the United States.</t>
  </si>
  <si>
    <t xml:space="preserve">                      JobMart provided copies of the last two paychecks sent to Dina (under the name of</t>
  </si>
  <si>
    <t xml:space="preserve">                  Maria Vasquez) to her home address in North Miami. The earlier check was endorsed</t>
  </si>
  <si>
    <t xml:space="preserve">                  using the same signature of ‘‘M. Vasquez’’ that she used on all of her documents while</t>
  </si>
  <si>
    <t xml:space="preserve">                  working at Safe Protect. The second check appeared to have been endorsed by someone</t>
  </si>
  <si>
    <t xml:space="preserve">                  else (a ‘‘Maria Vasquez’’ signature that did not match the other check), and was paid after</t>
  </si>
  <si>
    <t xml:space="preserve">                  we found out Dina had already left the United States. JobMart personnel records under the</t>
  </si>
  <si>
    <t xml:space="preserve">                  Avenue, Port Saint Lucie, Florida, the home of the real Maria. Research of the property</t>
  </si>
  <si>
    <t xml:space="preserve">                  revealed that the home was purchased in January of the previous year by Andreas Marco</t>
  </si>
  <si>
    <t xml:space="preserve">                  lien on this property.</t>
  </si>
  <si>
    <t xml:space="preserve">                      The real Maria claimed to have known Dina as her accountant. Maria said that Dina</t>
  </si>
  <si>
    <t xml:space="preserve">                  stole her identity, although she had not filed a police report. We had reason to believe these</t>
  </si>
  <si>
    <t xml:space="preserve">                  women may have conspired to commit this fraud because we found a photograph of Dina,</t>
  </si>
  <si>
    <t xml:space="preserve">                  her husband, her mother, and Maria together in the Port Saint Lucie home, suggesting</t>
  </si>
  <si>
    <t xml:space="preserve">                  they were friends. Maria refused to cooperate with the investigation and declined, through</t>
  </si>
  <si>
    <t xml:space="preserve">                  her attorney, to be contacted.</t>
  </si>
  <si>
    <t xml:space="preserve">         The Well-Traveled Fraudster</t>
  </si>
  <si>
    <t xml:space="preserve">         Ultimately, I was able to determine what Dina had done based on a review of tax return</t>
  </si>
  <si>
    <t xml:space="preserve">         documentation and discussions with Margaret. She had manipulated system reports, tax</t>
  </si>
  <si>
    <t xml:space="preserve">         returns, and controls in order to intercept checks and conceal the fraud. Dina was responsible</t>
  </si>
  <si>
    <t xml:space="preserve">         for running the monthly sales tax reports from the Safe Protect system; she was the only</t>
  </si>
  <si>
    <t xml:space="preserve">         individual who knew how to perform this task. Most of the check interceptions were</t>
  </si>
  <si>
    <t xml:space="preserve">         accomplished as a result of modifying total sales reported and then creating falsified returns.</t>
  </si>
  <si>
    <t xml:space="preserve">            For example, the April tax returns submitted for review in May showed sales tax due of</t>
  </si>
  <si>
    <t xml:space="preserve">         unknown why the approver of these check requests did not question why the amounts</t>
  </si>
  <si>
    <t xml:space="preserve">         were broken out the way they were. The individual was no longer with the company at the</t>
  </si>
  <si>
    <t xml:space="preserve">         time of the investigation.</t>
  </si>
  <si>
    <t xml:space="preserve">            Dina then prepared a second set of returns or, more precisely, a second sales tax return, as</t>
  </si>
  <si>
    <t xml:space="preserve">         she rarely tampered with the use tax return. The numbers for this falsified sales tax return</t>
  </si>
  <si>
    <t xml:space="preserve">         were derived by falsifying the system report to illustrate a lower amount of sales, which</t>
  </si>
  <si>
    <t xml:space="preserve">         would ultimately calculate a lower amount of taxes due. Keeping with the April tax return</t>
  </si>
  <si>
    <t xml:space="preserve">         the second check requested by Dina.</t>
  </si>
  <si>
    <t xml:space="preserve">            After she received the two checks requested from accounts payable, Dina attached</t>
  </si>
  <si>
    <t xml:space="preserve">         the falsified system report with lower reported sales to the falsified sales tax return and the</t>
  </si>
  <si>
    <t xml:space="preserve">            In February, Dina did not mail the January tax returns and checks to the State of Kansas.</t>
  </si>
  <si>
    <t xml:space="preserve">         She simply intercepted the checks. Subsequently, in March, she requested an additional</t>
  </si>
  <si>
    <t xml:space="preserve">         check, under the guise of an unclaimed property filing, and used this to pay for the January</t>
  </si>
  <si>
    <t xml:space="preserve">         and February returns together.</t>
  </si>
  <si>
    <t xml:space="preserve">            For the March returns, Dina presented the same sales tax return as backup to both the</t>
  </si>
  <si>
    <t xml:space="preserve">         tax director and the tax manager, on separate occasions, and each person authorized a</t>
  </si>
  <si>
    <t xml:space="preserve">         check request for the return. She mailed the first check with the return and intercepted the</t>
  </si>
  <si>
    <t xml:space="preserve">         second check.</t>
  </si>
  <si>
    <t xml:space="preserve">            Another manipulation involved the April and May returns of the following year. The tax</t>
  </si>
  <si>
    <t xml:space="preserve">         ensuring that the individual checks requested matched each return. Dina did not mail either</t>
  </si>
  <si>
    <t xml:space="preserve">         of the April returns or the checks to the State of Kansas. Instead, she intercepted both of them.</t>
  </si>
  <si>
    <t xml:space="preserve">            The following month, Dina prepared the May returns and submitted them to the tax</t>
  </si>
  <si>
    <t xml:space="preserve">                  matched each of the returns. Dina also failed to mail the May returns to the Kansas</t>
  </si>
  <si>
    <t xml:space="preserve">                  Department of Revenue.</t>
  </si>
  <si>
    <t xml:space="preserve">                      Instead, she created falsified sales tax returns for April and May in the amounts of</t>
  </si>
  <si>
    <t xml:space="preserve">                  falsified sales tax returns contained a forged/photocopied representation of the tax</t>
  </si>
  <si>
    <t xml:space="preserve">                  director’s signature.</t>
  </si>
  <si>
    <t xml:space="preserve">                      The most unbelievable aspect of this part of the story is that we were able to understand</t>
  </si>
  <si>
    <t xml:space="preserve">                  all of these methods Dina employed to cover the fraud because she was kind enough to</t>
  </si>
  <si>
    <t xml:space="preserve">                  leave the original and falsified system reports and tax returns in Safe Protect’s files.</t>
  </si>
  <si>
    <t xml:space="preserve">                      There was just one unanswered question: Where was Dina Sanchez now? We found</t>
  </si>
  <si>
    <t xml:space="preserve">                  information suggesting that Dina and her family were now in Barcelona, Spain. With the</t>
  </si>
  <si>
    <t xml:space="preserve">                  perpetrator living outside of the United States, an arrest would certainly be more difficult.</t>
  </si>
  <si>
    <t xml:space="preserve">                      Regardless, I completed a report containing the details of the investigation, the facts</t>
  </si>
  <si>
    <t xml:space="preserve">                  uncovered, and the evidence gathered. I also put together a timeline of the events that</t>
  </si>
  <si>
    <t xml:space="preserve">                  occurred during the fraud. I shared my report with local Miami police and the Secret</t>
  </si>
  <si>
    <t xml:space="preserve">                  Service, walking them through information. Robert Murphy, a Miami detective, was so</t>
  </si>
  <si>
    <t xml:space="preserve">                  impressed that he offered me a job with his department! We hope that Dina will one day be</t>
  </si>
  <si>
    <t xml:space="preserve">                  caught and punished.</t>
  </si>
  <si>
    <t xml:space="preserve">                  The most obvious internal control breakdown that enabled Dina to launch her scheme was</t>
  </si>
  <si>
    <t xml:space="preserve">                  in the maintenance and control of the vendor master file. The company did not have a</t>
  </si>
  <si>
    <t xml:space="preserve">                  process in place to approve changes being made to the file. I wondered why the accounts</t>
  </si>
  <si>
    <t xml:space="preserve">                  payable clerk never questioned Dina’s change requests.</t>
  </si>
  <si>
    <t xml:space="preserve">                     When I found out that Dina was able to manipulate numbers in the system’s sales tax</t>
  </si>
  <si>
    <t xml:space="preserve">                  reports, I couldn’t believe there wasn’t a control in place to prohibit modification. Luckily,</t>
  </si>
  <si>
    <t xml:space="preserve">                  after talking with someone in the information technology department, I learned they had</t>
  </si>
  <si>
    <t xml:space="preserve">                  the capability of implementing this type of control.</t>
  </si>
  <si>
    <t xml:space="preserve">                     Through her scheming and manipulation of tax returns, Dina had been late in mailing</t>
  </si>
  <si>
    <t xml:space="preserve">                  payments to the State of Kansas on at least two occasions. Because of the lack of a</t>
  </si>
  <si>
    <t xml:space="preserve">                  centralized process for the receipt and tracking of the tax department mail, she was able to</t>
  </si>
  <si>
    <t xml:space="preserve">                  get her hands on the late-payment notices before anyone ever knew they existed. Out of</t>
  </si>
  <si>
    <t xml:space="preserve">                  the kindness of her heart, and to keep her scheme going without raising suspicion, she paid</t>
  </si>
  <si>
    <t xml:space="preserve">                  these late payment fees out of her own pocket. Of course, it was with the money she had</t>
  </si>
  <si>
    <t xml:space="preserve">                  embezzled from the company.</t>
  </si>
  <si>
    <t xml:space="preserve">                     I found some holes in the company’s control over making payments to state tax</t>
  </si>
  <si>
    <t xml:space="preserve">                  departments. While check requests (for payment to a vendor) appeared to be properly</t>
  </si>
  <si>
    <t xml:space="preserve">                  approved, there was no process to review payments in the aggregate on a weekly or</t>
  </si>
  <si>
    <t xml:space="preserve">                  monthly basis. For example, the tax director would approve Dina’s check request on one</t>
  </si>
  <si>
    <t xml:space="preserve">                  day. A few days later he approved a second check request in the same amount for the same</t>
  </si>
  <si>
    <t xml:space="preserve">         tax return. Had someone been responsible for a week or month’s worth of check requests</t>
  </si>
  <si>
    <t xml:space="preserve">         or payments, he or she could have caught the duplicates. Further, there was no system in</t>
  </si>
  <si>
    <t xml:space="preserve">         place to ensure that all checks were accounted for and mailed to the appropriate vendor.</t>
  </si>
  <si>
    <t xml:space="preserve">         Throughout the investigation, I remember feeling bothered by the fact that Dina was a</t>
  </si>
  <si>
    <t xml:space="preserve">         temporary employee at the time she defrauded the company. I naturally assumed temps</t>
  </si>
  <si>
    <t xml:space="preserve">         would have little access to the company’s assets. But I uncovered these facts:</t>
  </si>
  <si>
    <t xml:space="preserve">            _x000F_     Signed contracts were not in place with JobMart, the temporary staffing firm</t>
  </si>
  <si>
    <t xml:space="preserve">                  providing services to the company.</t>
  </si>
  <si>
    <t xml:space="preserve">            _x000F_     There was no policy requiring JobMart to conduct and furnish background checks.</t>
  </si>
  <si>
    <t xml:space="preserve">            _x000F_     Temporary employees had physical access to cash and checks.</t>
  </si>
  <si>
    <t xml:space="preserve">            _x000F_     There was no policy regarding the length of time a person could work as a temporary</t>
  </si>
  <si>
    <t xml:space="preserve">                  employee.</t>
  </si>
  <si>
    <t xml:space="preserve">            _x000F_     There were not adequate limitations on a temporary employee’s access to the</t>
  </si>
  <si>
    <t xml:space="preserve">                  company’s systems.</t>
  </si>
  <si>
    <t xml:space="preserve">         Vendor Master File</t>
  </si>
  <si>
    <t xml:space="preserve">         All change requests to the vendor master file should be documented and approved by a</t>
  </si>
  <si>
    <t xml:space="preserve">         supervisor prior to entry into records.</t>
  </si>
  <si>
    <t xml:space="preserve">         Safe Protect System</t>
  </si>
  <si>
    <t xml:space="preserve">         A system control was put in place. In addition, those that are exported into another</t>
  </si>
  <si>
    <t xml:space="preserve">         program should not be able to be manipulated.</t>
  </si>
  <si>
    <t xml:space="preserve">         Payment Process—Tax Department</t>
  </si>
  <si>
    <t xml:space="preserve">         A complete listing of approved check requests and disbursements should be reviewed on a</t>
  </si>
  <si>
    <t xml:space="preserve">         weekly and monthly basis by the tax director, who looks for unusual items, duplications,</t>
  </si>
  <si>
    <t xml:space="preserve">         and split payments. In order to ensure the safeguarding of company funds, state tax</t>
  </si>
  <si>
    <t xml:space="preserve">         departments are now paid via wire. For any state unable to accept wire payment, the</t>
  </si>
  <si>
    <t xml:space="preserve">         supporting tax returns should be sent to the accounts payable shared service center, where</t>
  </si>
  <si>
    <t xml:space="preserve">         they are matched to the checks and mailed directly to the appropriate state.</t>
  </si>
  <si>
    <t xml:space="preserve">         Mail Receipt and Tracking</t>
  </si>
  <si>
    <t xml:space="preserve">         The tax department assistant is now responsible for opening all of the mail, inputting the</t>
  </si>
  <si>
    <t xml:space="preserve">         receipt of any notices received from state tax departments, and ensuring distribution to the</t>
  </si>
  <si>
    <t xml:space="preserve">                  appropriate individuals. The tax director monitors the list of notices received from state tax</t>
  </si>
  <si>
    <t xml:space="preserve">                  departments to ensure timely resolution and reconciliation of the items.</t>
  </si>
  <si>
    <t xml:space="preserve">                       Briana J. Paciorek, CFE, is a manager in the Fraud &amp; Forensic Services practice at</t>
  </si>
  <si>
    <t xml:space="preserve">                       Solomon Edwards Group, LLC, in Philadelphia, Pennsylvania. Her group specializes in</t>
  </si>
  <si>
    <t xml:space="preserve">                       providing fraud investigation, detection, and prevention services to clients. Ms.</t>
  </si>
  <si>
    <t xml:space="preserve">                       Paciorek is a graduate of Babson College and has seven years of experience in external,</t>
  </si>
  <si>
    <t xml:space="preserve">                       internal, and forensic audits.</t>
  </si>
  <si>
    <t xml:space="preserve">                oger Kaunda lived life in the fast lane. Tall and imposing, he had a well-deserved</t>
  </si>
  <si>
    <t xml:space="preserve">         He had a degree in public administration and worked as an administrative officer for the</t>
  </si>
  <si>
    <t xml:space="preserve">         specialized accountancy college in the South African country of Lesotho. Before working</t>
  </si>
  <si>
    <t xml:space="preserve">         there, he was a teller with one of the country’s major banks.</t>
  </si>
  <si>
    <t xml:space="preserve">            Roger was well liked as the administrative officer. The staff especially appreciated his</t>
  </si>
  <si>
    <t xml:space="preserve">         willingness to recommend that the college repaint their houses. There was no doubt that</t>
  </si>
  <si>
    <t xml:space="preserve">         he had great interpersonal skills. Roger knew the best person to contact when there was a</t>
  </si>
  <si>
    <t xml:space="preserve">         problem or a difficult job to be completed. He had an excellent relationship with the</t>
  </si>
  <si>
    <t xml:space="preserve">         director of the college, who relied heavily on him to keep the wheels moving.</t>
  </si>
  <si>
    <t xml:space="preserve">            Roger was married with two young children. His wife, Gladys, was a secretary in the</t>
  </si>
  <si>
    <t xml:space="preserve">         same bank where Roger once worked. Rumor had it that she was not very happy in the</t>
  </si>
  <si>
    <t xml:space="preserve">         marriage. Whenever Gladys would complain about the excessive time he spent away from</t>
  </si>
  <si>
    <t xml:space="preserve">         home, he would retort, ‘‘I gave you two babies, what more do you want?’’</t>
  </si>
  <si>
    <t xml:space="preserve">            Some of his colleagues often remarked that Roger seemed to neglect his wife and</t>
  </si>
  <si>
    <t xml:space="preserve">         children. He was fond of taking weekend trips with one of his many girlfriends. He was</t>
  </si>
  <si>
    <t xml:space="preserve">         known to take plane trips to South Africa to visit one mistress in particular.</t>
  </si>
  <si>
    <t xml:space="preserve">            Roger was a great believer in the powers of the witch doctor. His friends thought that he</t>
  </si>
  <si>
    <t xml:space="preserve">         was able to engage in risky behavior due to his belief in traditional medicine. His remedy</t>
  </si>
  <si>
    <t xml:space="preserve">         was to get medicine from the witch doctor if he had a work or domestic problem. He</t>
  </si>
  <si>
    <t xml:space="preserve">         believed that all he had to do in order to harm someone he didn’t like was to buy the</t>
  </si>
  <si>
    <t xml:space="preserve">         appropriate medicine. Roger would laugh heartily when boasting about the latest</t>
  </si>
  <si>
    <t xml:space="preserve">         concoction that he had acquired. He told everyone that he had the most powerful witch</t>
  </si>
  <si>
    <t xml:space="preserve">         doctor in the mountains.</t>
  </si>
  <si>
    <t xml:space="preserve">            I never saw Roger in a bad mood. He seemed to go through life with childlike</t>
  </si>
  <si>
    <t xml:space="preserve">         optimism. He was always on the move, trying to solve some problem or sort out some</t>
  </si>
  <si>
    <t xml:space="preserve">         human relations issues. One day I remarked to a colleague, ‘‘I hope you realize the great job</t>
  </si>
  <si>
    <t xml:space="preserve">         Roger is doing for all of us.’’ My colleague readily agreed with my assessment of Roger.</t>
  </si>
  <si>
    <t xml:space="preserve">         World Bank. Its specific purpose was to train professional accountants for both the public</t>
  </si>
  <si>
    <t xml:space="preserve">                  and private sectors. Most of central and southern Africa at that time was emerging from</t>
  </si>
  <si>
    <t xml:space="preserve">                  colonialism and was making serious strides in developing its professional cadre.</t>
  </si>
  <si>
    <t xml:space="preserve">                     The college also received significant technical assistance from the United Nations</t>
  </si>
  <si>
    <t xml:space="preserve">                  Development Programme (UNDP), the International Labour Organization (ILO), and</t>
  </si>
  <si>
    <t xml:space="preserve">                  the governments of Britain and the United States. As a result, the national government was</t>
  </si>
  <si>
    <t xml:space="preserve">                  very eager for the college to be a success. The technical help meant that international staff</t>
  </si>
  <si>
    <t xml:space="preserve">                  could be recruited to work alongside their national counterparts, who came from the</t>
  </si>
  <si>
    <t xml:space="preserve">                  United States, England, Scotland, Australia, and Ireland.</t>
  </si>
  <si>
    <t xml:space="preserve">                     The college had two campuses at that time, one in the political capital and the other in</t>
  </si>
  <si>
    <t xml:space="preserve">                  financial management classes. Most were graduate students studying commerce and</t>
  </si>
  <si>
    <t xml:space="preserve">                  courses offered at the college focused on internationalization. These students were trained</t>
  </si>
  <si>
    <t xml:space="preserve">                  for British professional accountancy qualifications; specifically, they were prepared to</t>
  </si>
  <si>
    <t xml:space="preserve">                  become involved in the Chartered Association of Certified Accountants and the</t>
  </si>
  <si>
    <t xml:space="preserve">                  Chartered Institute of Management Accountants. The banking courses were offered</t>
  </si>
  <si>
    <t xml:space="preserve">                  by the Chartered Institute of Bankers in the United Kingdom. The financial management</t>
  </si>
  <si>
    <t xml:space="preserve">                  course was also UK-based.</t>
  </si>
  <si>
    <t xml:space="preserve">                     When I arrived at the college as ILO Chief Technical Adviser in Accountancy, the</t>
  </si>
  <si>
    <t xml:space="preserve">                  institution was beginning a second phase of technical assistance. The first phase had by all</t>
  </si>
  <si>
    <t xml:space="preserve">                  accountant had been produced. The image was so bad that the firms in the country had</t>
  </si>
  <si>
    <t xml:space="preserve">                  decided to establish their own college of accountancy. Both international and bilateral</t>
  </si>
  <si>
    <t xml:space="preserve">                  donors were extremely concerned with the clear lack of progress. It’s fair to say that they</t>
  </si>
  <si>
    <t xml:space="preserve">                  agreed to a second phase of assistance only very reluctantly.</t>
  </si>
  <si>
    <t xml:space="preserve">                     Many explanations were offered for the lack of academic success, ranging from poor</t>
  </si>
  <si>
    <t xml:space="preserve">                  students to lecturers not committed to their work. There was also a strong suspicion that</t>
  </si>
  <si>
    <t xml:space="preserve">                  the director of the college lacked leadership and strategic skills. In reality, all of these</t>
  </si>
  <si>
    <t xml:space="preserve">                  reasons were true. The tragedy was that the lack of success was hampering the economic</t>
  </si>
  <si>
    <t xml:space="preserve">                  development of the country, the poorest in Africa. There was only one qualified</t>
  </si>
  <si>
    <t xml:space="preserve">                  accountant in the entire government. Among the chartered accountancy firms, all the</t>
  </si>
  <si>
    <t xml:space="preserve">                  It was urgent to increase the supply of accountants in a nation that screamed for</t>
  </si>
  <si>
    <t xml:space="preserve">                  development and the alleviation of poverty. This was the only public sector college of</t>
  </si>
  <si>
    <t xml:space="preserve">                  accountancy in the country, which meant that both the national government and the</t>
  </si>
  <si>
    <t xml:space="preserve">                  international donors were anxious for the college to start producing qualified professional</t>
  </si>
  <si>
    <t xml:space="preserve">                  accountants.</t>
  </si>
  <si>
    <t xml:space="preserve">                  The Letter</t>
  </si>
  <si>
    <t xml:space="preserve">                  About six months after arriving at the college from Ireland, I was required to take over</t>
  </si>
  <si>
    <t xml:space="preserve">                  the directorship of the college. About a month into the new post, I was faced with the</t>
  </si>
  <si>
    <t xml:space="preserve">         biggest challenge of my career. I remember the day well. It was a Tuesday, one of those</t>
  </si>
  <si>
    <t xml:space="preserve">         beautiful African mornings with blessed sunshine and only a hint of breeze. I looked</t>
  </si>
  <si>
    <t xml:space="preserve">         out my office window and stood for a minute admiring the jacaranda trees waving</t>
  </si>
  <si>
    <t xml:space="preserve">         gently in the wind.</t>
  </si>
  <si>
    <t xml:space="preserve">            After taking in the inspirational sight of the trees in full bloom, my secretary, Leomile,</t>
  </si>
  <si>
    <t xml:space="preserve">         brought me the morning mail. One of the letters was unusually addressed to ‘‘The ELO</t>
  </si>
  <si>
    <t xml:space="preserve">         man.’’ I laughed, realizing that they meant ‘‘The ILO man.’’ I can resist everything except</t>
  </si>
  <si>
    <t xml:space="preserve">         curiosity, so I decided to open the letter immediately. It consisted of one page torn out of a</t>
  </si>
  <si>
    <t xml:space="preserve">         the middle of a foreign country with very little knowledge of anything African, and I was</t>
  </si>
  <si>
    <t xml:space="preserve">         confronted with what seemed like a very sensitive issue. The letter, written in pencil,</t>
  </si>
  <si>
    <t xml:space="preserve">         stated:</t>
  </si>
  <si>
    <t xml:space="preserve">              Mr. ELO man, be warned. Your administrative officer is robbing the college. You don’t</t>
  </si>
  <si>
    <t xml:space="preserve">              know him but be warned. He will come to a bad end. He is involved in a lot of things.</t>
  </si>
  <si>
    <t xml:space="preserve">              Don’t ignore this.</t>
  </si>
  <si>
    <t xml:space="preserve">            The letter was not signed. I wondered if the sender was playing a practical joke on me.</t>
  </si>
  <si>
    <t xml:space="preserve">         What credence should I give to an anonymous letter?</t>
  </si>
  <si>
    <t xml:space="preserve">            As I was pondering my next move, I remembered my experience in Ireland when I</t>
  </si>
  <si>
    <t xml:space="preserve">         worked as an accountant. I had discovered two frauds as the result of tip-offs. With this in</t>
  </si>
  <si>
    <t xml:space="preserve">         mind, I could not ignore the letter, but at the same time, I wondered how the authorities</t>
  </si>
  <si>
    <t xml:space="preserve">         would react to my suspicions. After all, I was a Caucasian expatriate in a country that had</t>
  </si>
  <si>
    <t xml:space="preserve">         only recently won its independence from white rule. If this had happened in Ireland, I</t>
  </si>
  <si>
    <t xml:space="preserve">         would have no problem deciding what to do. However, I realized that if I did nothing (and</t>
  </si>
  <si>
    <t xml:space="preserve">         that would have been easy), it might come back to haunt me later. I looked back out onto</t>
  </si>
  <si>
    <t xml:space="preserve">         the peaceful jacaranda trees and thought long and hard about my decision for the rest of the</t>
  </si>
  <si>
    <t xml:space="preserve">         day.</t>
  </si>
  <si>
    <t xml:space="preserve">         Check-Happy</t>
  </si>
  <si>
    <t xml:space="preserve">         I decided that before taking any action that I would consult my friend, Marty, who had</t>
  </si>
  <si>
    <t xml:space="preserve">         been working in the country for about two years. He had a strong appreciation of the</t>
  </si>
  <si>
    <t xml:space="preserve">         culture and knew the local language. As soon as we met that day, Marty could see that I was</t>
  </si>
  <si>
    <t xml:space="preserve">         very agitated about something. After I briefly described the situation to him, he scratched</t>
  </si>
  <si>
    <t xml:space="preserve">         his head and warned me to be very careful. His main piece of advice was that I should work</t>
  </si>
  <si>
    <t xml:space="preserve">         through the ‘‘national’’ employees.</t>
  </si>
  <si>
    <t xml:space="preserve">            I wanted to proceed carefully because I was suspicious of Happy Banda, the college’s</t>
  </si>
  <si>
    <t xml:space="preserve">         accountant, and felt that he might be working in collusion with the administrative</t>
  </si>
  <si>
    <t xml:space="preserve">         assistant, Roger, in a possible fraud. Happy was a small, middle-age man with a goatee. He</t>
  </si>
  <si>
    <t xml:space="preserve">         was single and had a reputation for carrying a good supply of condoms in his briefcase,</t>
  </si>
  <si>
    <t xml:space="preserve">         often boasting about his conquests. He had been with the college for about five years and</t>
  </si>
  <si>
    <t xml:space="preserve">         had a relaxed style of management.</t>
  </si>
  <si>
    <t xml:space="preserve">                     The college had recently hired an assistant accountant due to the increase in the</t>
  </si>
  <si>
    <t xml:space="preserve">                  recently completed his technician accountant qualification. He was a quiet, introverted</t>
  </si>
  <si>
    <t xml:space="preserve">                  person with a serious outlook on life.</t>
  </si>
  <si>
    <t xml:space="preserve">                     I decided that I would engage the assistance of David to carry out a preliminary forensic</t>
  </si>
  <si>
    <t xml:space="preserve">                  audit. I called David to my office and explained my concerns to him. I arranged to meet him</t>
  </si>
  <si>
    <t xml:space="preserve">                  at his house, and I put him on notice that the information was most confidential. If the two</t>
  </si>
  <si>
    <t xml:space="preserve">                  officers got any hint that we were investigating fraud, they would likely destroy the evidence.</t>
  </si>
  <si>
    <t xml:space="preserve">                     David lived in a township within the suburbs of the college. I greeted him and his wife</t>
  </si>
  <si>
    <t xml:space="preserve">                  and then fully briefed him about my suspicions. We worked out a strategy to carry out a</t>
  </si>
  <si>
    <t xml:space="preserve">                  preliminary forensic audit. We would conduct the investigation after hours in order to</t>
  </si>
  <si>
    <t xml:space="preserve">                  avoid controversy. We agreed not to waste any time and to start the investigation the</t>
  </si>
  <si>
    <t xml:space="preserve">                  following evening.</t>
  </si>
  <si>
    <t xml:space="preserve">                     We spent every evening for two weeks sifting through the latest purchase orders and</t>
  </si>
  <si>
    <t xml:space="preserve">                  invoices. The evidence was shocking. In our view, fraud was clearly visible from the</t>
  </si>
  <si>
    <t xml:space="preserve">                  financial records. We compiled a preliminary report, and I then called the permanent</t>
  </si>
  <si>
    <t xml:space="preserve">                  secretary in the Ministry of Education and explained that we had established what</t>
  </si>
  <si>
    <t xml:space="preserve">                  appeared to be a prima facie case of fraudulent activity at the college.</t>
  </si>
  <si>
    <t xml:space="preserve">                     I recommended that he request two internal auditors from the office of the auditor</t>
  </si>
  <si>
    <t xml:space="preserve">                  general to assist us. Internal auditors in the office of the auditor general have extensive</t>
  </si>
  <si>
    <t xml:space="preserve">                  powers. They may go into premises and demand access to documents and compel</t>
  </si>
  <si>
    <t xml:space="preserve">                  testimony from people. They also have the powers of arrest. The permanent secretary took</t>
  </si>
  <si>
    <t xml:space="preserve">                  my advice. I decided to wait for the internal auditors and not to pursue the investigation on</t>
  </si>
  <si>
    <t xml:space="preserve">                  my own. About a month later, they arrived at the college.</t>
  </si>
  <si>
    <t xml:space="preserve">                     The two auditors investigated the purchase of supplies, the rendering of services, and</t>
  </si>
  <si>
    <t xml:space="preserve">                  the operation of the transport system. The rendering of services appeared a prime</t>
  </si>
  <si>
    <t xml:space="preserve">                  candidate for fraud. The auditors discovered that Roger would issue a purchase order to a</t>
  </si>
  <si>
    <t xml:space="preserve">                  painting contractor who was hired to paint a staff member’s house. The college would be</t>
  </si>
  <si>
    <t xml:space="preserve">                  invoiced with the cost and Roger would approve it for payment. Happy would write a</t>
  </si>
  <si>
    <t xml:space="preserve">                  check for the invoice and pass it to the principal for signing. Then the check would be</t>
  </si>
  <si>
    <t xml:space="preserve">                  taken to Roger, who would take it to the painting contractor. The problem was that</t>
  </si>
  <si>
    <t xml:space="preserve">                  Roger, Happy, and the painting contractor had conspired to defraud the college. In fact,</t>
  </si>
  <si>
    <t xml:space="preserve">                  no houses were painted and all the payments were fraudulent. The three conspirators</t>
  </si>
  <si>
    <t xml:space="preserve">                     The next area of investigation was in the purchase of supplies. Some invoices were</t>
  </si>
  <si>
    <t xml:space="preserve">                  selected for scrutiny; there was no record of supplies having been received for many of</t>
  </si>
  <si>
    <t xml:space="preserve">                  them. The auditors visited the suppliers and found that a considerable number of the</t>
  </si>
  <si>
    <t xml:space="preserve">                  invoices were false. Although it wasn’t clear if the suppliers were involved in defrauding the</t>
  </si>
  <si>
    <t xml:space="preserve">                  college, certainly the invoices didn’t represent supplies.</t>
  </si>
  <si>
    <t xml:space="preserve">                  determined that the accountant was in the practice of forging the college principal’s</t>
  </si>
  <si>
    <t xml:space="preserve">                  signature. The second signature on the check belonged to an academic, who was</t>
  </si>
  <si>
    <t xml:space="preserve">         apparently in the habit of relying on the principal’s signature and didn’t bother to check the</t>
  </si>
  <si>
    <t xml:space="preserve">         supporting documentation.</t>
  </si>
  <si>
    <t xml:space="preserve">            The third and final area of the investigation dealt with the operation of the transport</t>
  </si>
  <si>
    <t xml:space="preserve">         activity. Again, the auditors found massive fraud. The administrative officer would approve</t>
  </si>
  <si>
    <t xml:space="preserve">         invoices and receive checks for gasoline that was never purchased. Since Roger controlled</t>
  </si>
  <si>
    <t xml:space="preserve">         the transport system, no checks and balances were in operation. This fraud cost the college</t>
  </si>
  <si>
    <t xml:space="preserve">         Triple Threat</t>
  </si>
  <si>
    <t xml:space="preserve">         One of the auditors entered my office at noon one day. He told me that he had obtained all</t>
  </si>
  <si>
    <t xml:space="preserve">         of the fraud-related evidence and was going to challenge the two suspects. He casually</t>
  </si>
  <si>
    <t xml:space="preserve">         remarked that the accountant, in addition to forging the principal’s signature on the</t>
  </si>
  <si>
    <t xml:space="preserve">         illegitimate checks, had also tried to forge my signature. It was one surprise after another.</t>
  </si>
  <si>
    <t xml:space="preserve">         Just two days prior, I had been threatened by Roger. He said that he was going to complain</t>
  </si>
  <si>
    <t xml:space="preserve">         about me to the president of the country and ask that I be deported. I informed the auditors</t>
  </si>
  <si>
    <t xml:space="preserve">         of this threat and they went to the secretary, who briefed the president on the matter.</t>
  </si>
  <si>
    <t xml:space="preserve">         Roger also said that he was going to poison me. So the auditors warned me not to go to the</t>
  </si>
  <si>
    <t xml:space="preserve">         canteen during the investigation.</t>
  </si>
  <si>
    <t xml:space="preserve">             One day things came to a climax. I had a visit from one of the auditors, who told me that</t>
  </si>
  <si>
    <t xml:space="preserve">         Roger had threatened my sons. I reported this incident to the police, and they quickly</t>
  </si>
  <si>
    <t xml:space="preserve">         drove up to the college to escort Roger and Happy to the police station in handcuffs. There</t>
  </si>
  <si>
    <t xml:space="preserve">         they were interrogated and charged with fraud.</t>
  </si>
  <si>
    <t xml:space="preserve">             Although I was relieved that the two officers had been removed from the college, I still</t>
  </si>
  <si>
    <t xml:space="preserve">         had many reservations. Would the evidence be sufficient in a court of law? Would the</t>
  </si>
  <si>
    <t xml:space="preserve">         evidence be ‘‘lost,’’ and would these two men be found not guilty? Worst of all, the college</t>
  </si>
  <si>
    <t xml:space="preserve">         might reemploy the men. As the alleged frauds had taken place over a period of six years</t>
  </si>
  <si>
    <t xml:space="preserve">         and the college had the same public auditors during the entire period, I decided to visit the</t>
  </si>
  <si>
    <t xml:space="preserve">         senior partner in the audit firm.</t>
  </si>
  <si>
    <t xml:space="preserve">             Before my visit, I made sure not to state my reason for making the appointment. I was</t>
  </si>
  <si>
    <t xml:space="preserve">         shown into the plush boardroom of the firm and invited to pour myself a soft drink. Very soon</t>
  </si>
  <si>
    <t xml:space="preserve">         the senior partner arrived and greeted me warmly. I told him briefly what we had discovered</t>
  </si>
  <si>
    <t xml:space="preserve">         regarding the fraud at the college. The partner nodded and said, ‘‘Yes, I am very sure there is</t>
  </si>
  <si>
    <t xml:space="preserve">         fraud going on there.’’ This came as a surprise to me. If he believed that fraud was going on,</t>
  </si>
  <si>
    <t xml:space="preserve">         why had the auditors not taken any specific steps to report it when carrying out the audits?</t>
  </si>
  <si>
    <t xml:space="preserve">             I decided to also visit the chairman of the college’s finance committee. He was the chief</t>
  </si>
  <si>
    <t xml:space="preserve">         accountant of a large multinational company. Unlike the audit partner, he didn’t suspect</t>
  </si>
  <si>
    <t xml:space="preserve">         that fraud was taking place. He agreed that we should allow the law to take its course. But</t>
  </si>
  <si>
    <t xml:space="preserve">         he suggested that we should request that the public auditors to provide us with a report on</t>
  </si>
  <si>
    <t xml:space="preserve">         their observations on the fraud. In particular, we wanted to know why the public auditors</t>
  </si>
  <si>
    <t xml:space="preserve">         had not discovered these frauds during the course of their audits over a period of six years.</t>
  </si>
  <si>
    <t xml:space="preserve">                  When the End Doesn’t Justify the Means</t>
  </si>
  <si>
    <t xml:space="preserve">                  Finally, Roger and Happy were officially suspended from their posts at the college. The</t>
  </si>
  <si>
    <t xml:space="preserve">                  copy to the Ministry of Education and convened a meeting of the College Board.</t>
  </si>
  <si>
    <t xml:space="preserve">                      Our lawyers were briefed on the matter and given a copy of the auditors’ report. I also</t>
  </si>
  <si>
    <t xml:space="preserve">                  filed a report outlining the circumstances that led us to suspect fraud in the first place.</t>
  </si>
  <si>
    <t xml:space="preserve">                  Roger and Happy were brought before a magistrate’s court. They pleaded not guilty to all</t>
  </si>
  <si>
    <t xml:space="preserve">                  counts of fraud and theft and were released on bail on their own sureties.</t>
  </si>
  <si>
    <t xml:space="preserve">                      In the meantime, the public auditors responded to our request for an explanation of</t>
  </si>
  <si>
    <t xml:space="preserve">                  why they had not discovered the fraud. The auditors stated that their procedures were</t>
  </si>
  <si>
    <t xml:space="preserve">                  designed, among other things, to uncover fraud if it exists. But they pointed out that the</t>
  </si>
  <si>
    <t xml:space="preserve">                  discovery of fraud is not one of their functions. This is the responsibility of management.</t>
  </si>
  <si>
    <t xml:space="preserve">                  They also emphasized that considering the annual expenditure of the college over six</t>
  </si>
  <si>
    <t xml:space="preserve">                  years, the amount of loss due to the fraud was not material. While the auditors may have</t>
  </si>
  <si>
    <t xml:space="preserve">                  been technically correct, some of us in management felt that they were not giving</t>
  </si>
  <si>
    <t xml:space="preserve">                  functioning of the college. There was also the issue that the discovery of the fraud caused</t>
  </si>
  <si>
    <t xml:space="preserve">                  trauma to staff members and led to a lower morale. All in all, we weren’t impressed with the</t>
  </si>
  <si>
    <t xml:space="preserve">                  manner in which the auditors dealt with the fraud and, in particular, their attempt to hide</t>
  </si>
  <si>
    <t xml:space="preserve">                  behind the technicality of ‘‘materiality.’’</t>
  </si>
  <si>
    <t xml:space="preserve">                      The college requested that the government auditors establish if there was collusion</t>
  </si>
  <si>
    <t xml:space="preserve">                  between the suppliers and the suspended officers. We also asked them to investigate</t>
  </si>
  <si>
    <t xml:space="preserve">                  whether the principal of the college, who was on study leave during this time, was in any</t>
  </si>
  <si>
    <t xml:space="preserve">                  way implicated in the fraud. In the case of the suppliers, the auditors were unable to</t>
  </si>
  <si>
    <t xml:space="preserve">                  establish a link which would stand up in court. But there was a strong suspicion that they</t>
  </si>
  <si>
    <t xml:space="preserve">                  must have had some involvement. Otherwise, it is difficult to see how the officers could</t>
  </si>
  <si>
    <t xml:space="preserve">                  have obtained the false invoices.</t>
  </si>
  <si>
    <t xml:space="preserve">                      In the case of the principal, the auditors were satisfied that he was not involved in the</t>
  </si>
  <si>
    <t xml:space="preserve">                  fraud. But they did remark that he was certainly negligent for not ensuring that proper</t>
  </si>
  <si>
    <t xml:space="preserve">                  accounting controls were in place. It seems that he failed to exercise proper supervision</t>
  </si>
  <si>
    <t xml:space="preserve">                  over the work of the accountant and the administrative officer, both of whom reported</t>
  </si>
  <si>
    <t xml:space="preserve">                  directly to him.</t>
  </si>
  <si>
    <t xml:space="preserve">                      When the officers’ case came before the courts, Happy was found to have fled the</t>
  </si>
  <si>
    <t xml:space="preserve">                  country and was working as a salesman in a neighboring country. Roger turned up for his</t>
  </si>
  <si>
    <t xml:space="preserve">                  court hearing, but when the case was tried, we found that most of the evidence was</t>
  </si>
  <si>
    <t xml:space="preserve">                  missing. Due to the fact that he was the nephew of the minister of education, his case was</t>
  </si>
  <si>
    <t xml:space="preserve">                  dismissed. Happy was subsequently shot dead in the neighboring country by bandits who</t>
  </si>
  <si>
    <t xml:space="preserve">                  robbed him for the large sum of money he boasted about carrying.</t>
  </si>
  <si>
    <t xml:space="preserve">                      Some time later I saw Roger crossing the road in the town where the college was</t>
  </si>
  <si>
    <t xml:space="preserve">                  located. He was shabbily dressed and noticeably thinner. His suave appearance and</t>
  </si>
  <si>
    <t xml:space="preserve">                  confident smile had disappeared. His wife had left him, and he was unable to get another</t>
  </si>
  <si>
    <t xml:space="preserve">         job. In some ways I couldn’t help feeling sorry for him. I wondered if he would have taken</t>
  </si>
  <si>
    <t xml:space="preserve">         the path to fraud if he had a chance to do it all over again.</t>
  </si>
  <si>
    <t xml:space="preserve">         The first lesson I learned was that investigating fraud in a Third World country is very</t>
  </si>
  <si>
    <t xml:space="preserve">         different from carrying out such an investigation in a developed nation. It seemed to me</t>
  </si>
  <si>
    <t xml:space="preserve">         that there was a greater tolerance of fraud and corruption in Africa. Even the public</t>
  </si>
  <si>
    <t xml:space="preserve">         auditors seemed to accept that fraud was taking place in the college. I was surprised by the</t>
  </si>
  <si>
    <t xml:space="preserve">         fact that Roger wanted to poison me. He didn’t seem to realize that the investigation</t>
  </si>
  <si>
    <t xml:space="preserve">         would go on irrespective of whether I was there or not. I learned that it is crucial to have a</t>
  </si>
  <si>
    <t xml:space="preserve">         sufficient knowledge of the country or region’s culture where one is conducting an</t>
  </si>
  <si>
    <t xml:space="preserve">         investigation, to ensure that all precautions are taken to safeguard oneself and one’s family.</t>
  </si>
  <si>
    <t xml:space="preserve">            It’s important that a thorough investigation be carried out before any administrative</t>
  </si>
  <si>
    <t xml:space="preserve">         action is taken. Looking back, I can see that if I had suspended the two officers before we</t>
  </si>
  <si>
    <t xml:space="preserve">         found the evidence, they might have launched a legal action for unfair dismissal. This</t>
  </si>
  <si>
    <t xml:space="preserve">         would have distracted us from our task of collecting evidence.</t>
  </si>
  <si>
    <t xml:space="preserve">            Carrying out a lifestyle analysis on one of the officers assisted in pointing us in the right</t>
  </si>
  <si>
    <t xml:space="preserve">         direction. I have come to believe that fraud is committed by two groups of people: those in</t>
  </si>
  <si>
    <t xml:space="preserve">         need and those with greed. Roger combined both motives to sustain his extramarital affairs.</t>
  </si>
  <si>
    <t xml:space="preserve">            I think it is fair to observe that an organization shouldn’t rely on its public auditors alone</t>
  </si>
  <si>
    <t xml:space="preserve">         to discover fraud. The public auditors in this case have firmly rejected any attempts to hold</t>
  </si>
  <si>
    <t xml:space="preserve">         them responsible for discovering the fraud. It is management’s responsibility, they claim, to</t>
  </si>
  <si>
    <t xml:space="preserve">         ensure that controls are in place to prevent and detect fraud.</t>
  </si>
  <si>
    <t xml:space="preserve">            An investigator may do a tremendous job in uncovering fraud and may compile a solid file</t>
  </si>
  <si>
    <t xml:space="preserve">         of evidence, but it’s worthless if the legal system doesn’t support the process. It’s not sufficient</t>
  </si>
  <si>
    <t xml:space="preserve">         that fraud examiners do their work properly; they must also able to rely on a legal system that</t>
  </si>
  <si>
    <t xml:space="preserve">         is efficient, transparent, and not corrupted by either political or financial influence.</t>
  </si>
  <si>
    <t xml:space="preserve">            The two fraudsters grew confident over the six years they had been perpetrating their</t>
  </si>
  <si>
    <t xml:space="preserve">         financial crimes. It helped them that the same principal was employed during the entire</t>
  </si>
  <si>
    <t xml:space="preserve">         time. They had studied his methods and knew how to outfox him. They also knew how to</t>
  </si>
  <si>
    <t xml:space="preserve">         forge his signature. They came to recognize that the internal controls he exercised were</t>
  </si>
  <si>
    <t xml:space="preserve">         designed to send a warning to employees, but they were not strong enough to prevent</t>
  </si>
  <si>
    <t xml:space="preserve">         them from committing fraud.</t>
  </si>
  <si>
    <t xml:space="preserve">            Roger, who was clearly the leader in the fraudulent activities, worked himself into a</t>
  </si>
  <si>
    <t xml:space="preserve">         corner with his extramarital affairs, which required more and more funds to sustain.</t>
  </si>
  <si>
    <t xml:space="preserve">         Clearly he was living beyond his means, and he exploited the weak financial controls of the</t>
  </si>
  <si>
    <t xml:space="preserve">         college to fund a style of living that he had become accustomed to. It’s likely that he would</t>
  </si>
  <si>
    <t xml:space="preserve">         have continued stealing from the college if he had not been discovered. There was a pattern</t>
  </si>
  <si>
    <t xml:space="preserve">         to his frauds. He became more daring in his actions and steadily increased the amount of</t>
  </si>
  <si>
    <t xml:space="preserve">         money he was stealing. Clearly the more frauds he was getting away with, the more</t>
  </si>
  <si>
    <t xml:space="preserve">         confident he became and the more risks he took.</t>
  </si>
  <si>
    <t xml:space="preserve">                     It became clear during the investigation that some of the staff members at the college</t>
  </si>
  <si>
    <t xml:space="preserve">                  knew about the fraudulent activities that were going on, but they decided to stay silent. It’s</t>
  </si>
  <si>
    <t xml:space="preserve">                  difficult to fault them, given the hostile environment that existed for whistle-blowers.</t>
  </si>
  <si>
    <t xml:space="preserve">                  Implement Strict Internal Controls</t>
  </si>
  <si>
    <t xml:space="preserve">                  A strict system of internal controls is of paramount importance to prevent fraud in any</t>
  </si>
  <si>
    <t xml:space="preserve">                  organization. There should be clear division of labor in order to prevent one person from</t>
  </si>
  <si>
    <t xml:space="preserve">                  doing a number of different jobs, especially where it involves disbursement of funds. An</t>
  </si>
  <si>
    <t xml:space="preserve">                  important dimension of the system should be the rotation of staff, if feasible.</t>
  </si>
  <si>
    <t xml:space="preserve">                  Mandatory Vacations and Time Off</t>
  </si>
  <si>
    <t xml:space="preserve">                  Both the administrative officer and the accountant in this case had been at their respective</t>
  </si>
  <si>
    <t xml:space="preserve">                  posts for a considerable period of time without taking any mandatory vacations. In order to</t>
  </si>
  <si>
    <t xml:space="preserve">                  ensure that an organization can test the effectiveness of its internal control system,</t>
  </si>
  <si>
    <t xml:space="preserve">                  employees should be required to take mandatory vacations and time off. During the</t>
  </si>
  <si>
    <t xml:space="preserve">                  periods when the staff is away, take the opportunity to test the system of internal control</t>
  </si>
  <si>
    <t xml:space="preserve">                  and review a sample to make sure that everything is in order. Senior management should</t>
  </si>
  <si>
    <t xml:space="preserve">                  take an interest in the operations of the internal control system. They should arrange for</t>
  </si>
  <si>
    <t xml:space="preserve">                  random checks to be carried out on the accounting records. In this case the most senior</t>
  </si>
  <si>
    <t xml:space="preserve">                  manager, the principal, didn’t provide proper oversight of the work of his immediate staff.</t>
  </si>
  <si>
    <t xml:space="preserve">                  This resulted in an exploitation of the obvious weaknesses in the system.</t>
  </si>
  <si>
    <t xml:space="preserve">                  Conduct Lifestyle Analyses</t>
  </si>
  <si>
    <t xml:space="preserve">                  I would recommend that internal auditors and senior management conduct lifestyle</t>
  </si>
  <si>
    <t xml:space="preserve">                  analysis to identify possible fraudulent activities. Also, it is clear that some staff know when</t>
  </si>
  <si>
    <t xml:space="preserve">                  fraud is taking place, even though they have no involvement in it. Staff should be</t>
  </si>
  <si>
    <t xml:space="preserve">                  encouraged to report their well-grounded suspicions to management. At the same time,</t>
  </si>
  <si>
    <t xml:space="preserve">                  management should ensure that whistle-blowers are protected from adverse consequences</t>
  </si>
  <si>
    <t xml:space="preserve">                  when they do report their suspicions.</t>
  </si>
  <si>
    <t xml:space="preserve">                  Set an Ethical Tone at the Top</t>
  </si>
  <si>
    <t xml:space="preserve">                  A code of ethics that is concise and coherent should be disseminated to all staff members to</t>
  </si>
  <si>
    <t xml:space="preserve">                  minimize the incidences of fraud. Top management should make it known that the</t>
  </si>
  <si>
    <t xml:space="preserve">                  prevention of fraud is everyone’s business. Good governance principles need to be</t>
  </si>
  <si>
    <t xml:space="preserve">                  announced, and employees should be made aware that their organization is serious about</t>
  </si>
  <si>
    <t xml:space="preserve">         fraud prevention. Top management should lead by example and observe the highest ethical</t>
  </si>
  <si>
    <t xml:space="preserve">         and managerial standards. The board of the organization needs to put governance on the</t>
  </si>
  <si>
    <t xml:space="preserve">         agenda and make it clear that observing good financial governance is a cornerstone of the</t>
  </si>
  <si>
    <t xml:space="preserve">         management of the organization. There must be zero tolerance for fraud and corruption</t>
  </si>
  <si>
    <t xml:space="preserve">         and no ambiguity about the issue.</t>
  </si>
  <si>
    <t xml:space="preserve">              Nessan Ronan is a professor of accountancy at the National University of Lesotho. He</t>
  </si>
  <si>
    <t xml:space="preserve">              organizations in Europe and Africa. In teaching, research, and consultancy, Mr. Ronan</t>
  </si>
  <si>
    <t xml:space="preserve">              specializes in forensic accounting and corporate governance.</t>
  </si>
  <si>
    <t xml:space="preserve">                  C       town and knew each other for most of their lives. Like many people, they struggled</t>
  </si>
  <si>
    <t xml:space="preserve">                  to raise their three children and meet the monthly bills with their paychecks from the local</t>
  </si>
  <si>
    <t xml:space="preserve">                  chicken packing plant. There wasn’t much work around Cherokee, Iowa, and what there</t>
  </si>
  <si>
    <t xml:space="preserve">                  was didn’t pay well.</t>
  </si>
  <si>
    <t xml:space="preserve">                     They decided to pack up the family and move about three hours south to Des Moines</t>
  </si>
  <si>
    <t xml:space="preserve">                  for higher-paying jobs and an opportunity to improve their lives. They found an</t>
  </si>
  <si>
    <t xml:space="preserve">                  kids in school, Clifton landed a job in a food processing plant. The pay was better than he</t>
  </si>
  <si>
    <t xml:space="preserve">                  had been making in Cherokee, but it still fell short of what was necessary to support the</t>
  </si>
  <si>
    <t xml:space="preserve">                  family.</t>
  </si>
  <si>
    <t xml:space="preserve">                     Holly had held many different positions over the years, but she lacked specialized skills.</t>
  </si>
  <si>
    <t xml:space="preserve">                  She didn’t want to go back to work but knew that it would take two paychecks to pay the</t>
  </si>
  <si>
    <t xml:space="preserve">                  rent. After working in the packing plant in Cherokee, Holly swore that she would never go</t>
  </si>
  <si>
    <t xml:space="preserve">                  back into a factory. She was thrilled when she was hired as a cashier at a large national</t>
  </si>
  <si>
    <t xml:space="preserve">                  superstore.</t>
  </si>
  <si>
    <t xml:space="preserve">                     Cathy Lester, one of Holly’s best friends, had moved to Des Moines about a year earlier</t>
  </si>
  <si>
    <t xml:space="preserve">                  and had encouraged Holly to do the same. Cathy was a single mother of two who, like</t>
  </si>
  <si>
    <t xml:space="preserve">                  Holly, had grown up in Cherokee. She married young and had her first child soon after.</t>
  </si>
  <si>
    <t xml:space="preserve">                  The second came along a year later—about the same time her husband decided he didn’t</t>
  </si>
  <si>
    <t xml:space="preserve">                  want to be married. Cathy worked as an office assistant, and although she was still</t>
  </si>
  <si>
    <t xml:space="preserve">                  struggling to make ends meet, she was better off than if she had stayed in Cherokee.</t>
  </si>
  <si>
    <t xml:space="preserve">                     Shelly North was Holly’s sister. She was divorced with three kids, and also struggled to</t>
  </si>
  <si>
    <t xml:space="preserve">                  pay her bills. But unlike her sister, Shelly was satisfied with living in a small town. She had</t>
  </si>
  <si>
    <t xml:space="preserve">                  other family members around, and it was a safe place for the kids. Shelly rented a modest</t>
  </si>
  <si>
    <t xml:space="preserve">                  house in Cherokee and was doing fine until health problems forced her to quit her job.</t>
  </si>
  <si>
    <t xml:space="preserve">                  Child support payments from her ex-husband were not always on time, and sometimes</t>
  </si>
  <si>
    <t xml:space="preserve">                  didn’t come at all, so she relied on government assistance.</t>
  </si>
  <si>
    <t xml:space="preserve">                     Amelia Leach was born in California, but her family moved to Cherokee when she was</t>
  </si>
  <si>
    <t xml:space="preserve">                  a child. Even though she grew up in Iowa, she always wanted to see the world. So it was not</t>
  </si>
  <si>
    <t xml:space="preserve">         surprising to anyone when just after high school she left Cherokee to seek her fortune.</t>
  </si>
  <si>
    <t xml:space="preserve">         Amelia was a bright, attractive young woman. She had a magnetic personality and the</t>
  </si>
  <si>
    <t xml:space="preserve">         potential to be successful in life. But a combination of growing up too fast, associating with</t>
  </si>
  <si>
    <t xml:space="preserve">         the wrong people, and taking shortcuts led her to trouble. She was first arrested in</t>
  </si>
  <si>
    <t xml:space="preserve">         the next two decades, Amelia would find herself in and out of jail, in and out of marriage,</t>
  </si>
  <si>
    <t xml:space="preserve">         and finally back to Iowa.</t>
  </si>
  <si>
    <t xml:space="preserve">            But she was always on the lookout for the easiest way to make a buck. The fact that she</t>
  </si>
  <si>
    <t xml:space="preserve">         always got caught didn’t stop her from believing that her next scam would be the one to put</t>
  </si>
  <si>
    <t xml:space="preserve">         her over the top.</t>
  </si>
  <si>
    <t xml:space="preserve">         Caught on Camera</t>
  </si>
  <si>
    <t xml:space="preserve">         Thanksgiving had just come and gone, and I was gearing up for what I expected to be</t>
  </si>
  <si>
    <t xml:space="preserve">         in my department, my desk is constantly overloaded with paperwork. I usually have</t>
  </si>
  <si>
    <t xml:space="preserve">         approaching and the stores filled with shoppers, there was more opportunity and</t>
  </si>
  <si>
    <t xml:space="preserve">         motivation for fraud to occur.</t>
  </si>
  <si>
    <t xml:space="preserve">            I am also a questioned-document examiner. When I received a call from Chris</t>
  </si>
  <si>
    <t xml:space="preserve">         Lawrence, the loss prevention supervisor at a large national chain store, I was about one</t>
  </si>
  <si>
    <t xml:space="preserve">         month into my studies to receive a Certified Fraud Examiner (CFE) certification. Chris</t>
  </si>
  <si>
    <t xml:space="preserve">         told me that he suspected an employee had been involved in stealing merchandise.</t>
  </si>
  <si>
    <t xml:space="preserve">            This was not the first time that I had been contacted by the store. In the past, there had</t>
  </si>
  <si>
    <t xml:space="preserve">         been numerous forged checks or stolen credit cards and the occasional employee caught</t>
  </si>
  <si>
    <t xml:space="preserve">         taking a few bucks out of the till. The place was equipped with a state-of-the-art</t>
  </si>
  <si>
    <t xml:space="preserve">         surveillance system, so if Chris had any of the larceny on camera, I was confident that I</t>
  </si>
  <si>
    <t xml:space="preserve">         would have no problem identifying the culprit.</t>
  </si>
  <si>
    <t xml:space="preserve">            When I arrived at the store, I met Chris Lawrence in the security area. In the office are</t>
  </si>
  <si>
    <t xml:space="preserve">         dozens of monitors where Chris and his staff are able to watch each cash register, aisle,</t>
  </si>
  <si>
    <t xml:space="preserve">         entrance and exit door, as well as the parking lot. All of the equipment is digital, and each</t>
  </si>
  <si>
    <t xml:space="preserve">         color monitor has high-definition resolution. The cameras can zoom in close enough to</t>
  </si>
  <si>
    <t xml:space="preserve">         see pictures on the driver’s licenses that are presented to the checkout clerks. Video was</t>
  </si>
  <si>
    <t xml:space="preserve">            Chris told me that he had footage of one of their employees scanning numerous items</t>
  </si>
  <si>
    <t xml:space="preserve">         through the cash register checkout with false UPC labels, stickers with bar codes for</t>
  </si>
  <si>
    <t xml:space="preserve">         pricing. He then showed me surveillance tape of a checkout lane during a recent two-</t>
  </si>
  <si>
    <t xml:space="preserve">         involving Holly Harmon operating the cash register when three other females and a male</t>
  </si>
  <si>
    <t xml:space="preserve">         subject brought items to her. One can clearly identify the items being scanned in the video,</t>
  </si>
  <si>
    <t xml:space="preserve">         but when the cash register transaction log is reviewed, different items show up—items that</t>
  </si>
  <si>
    <t xml:space="preserve">                  ring up at a much lower cost. For example, Holly is shown scanning a clock radio, but the</t>
  </si>
  <si>
    <t xml:space="preserve">                  transaction log indicated that it was a bar of soap. It was clear that the items being scanned</t>
  </si>
  <si>
    <t xml:space="preserve">                  had UPC labels on them that were not ringing up at the proper amount. Chris also showed</t>
  </si>
  <si>
    <t xml:space="preserve">                  me several other times when Holly would scan at the regular cost, but then turn around</t>
  </si>
  <si>
    <t xml:space="preserve">                  and void out that item from the cash register. Every time, she would leave the item in the</t>
  </si>
  <si>
    <t xml:space="preserve">                  cart and allow the individual to leave with it.</t>
  </si>
  <si>
    <t xml:space="preserve">                     As I watched the video, it was apparent that there was one particular woman who was</t>
  </si>
  <si>
    <t xml:space="preserve">                  very active in this scheme. She was shown numerous times going through the checkout</t>
  </si>
  <si>
    <t xml:space="preserve">                  lane, and Chris had shots of her leaving the store with many items. It was clear from the</t>
  </si>
  <si>
    <t xml:space="preserve">                  footage that Holly and this other woman were very comfortable with each other. They</t>
  </si>
  <si>
    <t xml:space="preserve">                  worked with the ease and speed of two people who knew exactly what they were doing.</t>
  </si>
  <si>
    <t xml:space="preserve">                  This was obvious because as Holly was ringing merchandise out, the other woman would</t>
  </si>
  <si>
    <t xml:space="preserve">                  be placing those items in bags and putting them in her cart. Once the transaction was</t>
  </si>
  <si>
    <t xml:space="preserve">                  complete, this woman would take the receipt from Holly and quickly leave.</t>
  </si>
  <si>
    <t xml:space="preserve">                     There were also two other unidentified women and a man who were seen performing</t>
  </si>
  <si>
    <t xml:space="preserve">                  the same transactions with Holly. Chris was able to provide me with a shot of the front</t>
  </si>
  <si>
    <t xml:space="preserve">                  license plate of the vehicle driven by the male suspect—as I said, these cameras were good.</t>
  </si>
  <si>
    <t xml:space="preserve">                     I asked Chris how he found out about Holly’s actions. He said that she had been</t>
  </si>
  <si>
    <t xml:space="preserve">                  scheduled to work but failed to come in without telling her supervisor. It is store policy for</t>
  </si>
  <si>
    <t xml:space="preserve">                  the security department to perform a review of recent activity when an employee just</t>
  </si>
  <si>
    <t xml:space="preserve">                  doesn’t show up. As his staff began examining the transaction logs of Holly’s register, they</t>
  </si>
  <si>
    <t xml:space="preserve">                  noticed many items being scanned at the same price. That’s when they searched the</t>
  </si>
  <si>
    <t xml:space="preserve">                  videotape and started to suspect that false UPC labels were being used. Chris then had his</t>
  </si>
  <si>
    <t xml:space="preserve">                  staff look at all of Holly’s activity since she began working for the store. They discovered</t>
  </si>
  <si>
    <t xml:space="preserve">                  that within just a few days of being trained and put on a cash register, she began stealing.</t>
  </si>
  <si>
    <t xml:space="preserve">                     I went back to my station and ran a check of the plate of the vehicle. It was registered to</t>
  </si>
  <si>
    <t xml:space="preserve">                  Clifton Harmon, Holly’s husband. I ran a driver’s license photo of Clifton Harmon and</t>
  </si>
  <si>
    <t xml:space="preserve">                  identified him as the male subject on the videotape.</t>
  </si>
  <si>
    <t xml:space="preserve">                     I contacted Chris and asked him to compile an itemized list of all of the fraudulent</t>
  </si>
  <si>
    <t xml:space="preserve">                  transactions and a dollar amount of the merchandise, which I would need for charging</t>
  </si>
  <si>
    <t xml:space="preserve">                  purposes. However, I knew after watching the video that we would not be able to recover</t>
  </si>
  <si>
    <t xml:space="preserve">                  everything because not all of the items could be identified from the tape. Some were placed</t>
  </si>
  <si>
    <t xml:space="preserve">                  in other containers and just removed from the store. Several times the suspects were seen</t>
  </si>
  <si>
    <t xml:space="preserve">                  loading suitcases or large plastic containers onto the checkout register’s conveyor belt. If</t>
  </si>
  <si>
    <t xml:space="preserve">                  those items were empty, the suspects could have moved them with little effort, but on the</t>
  </si>
  <si>
    <t xml:space="preserve">                  tape, it was clear that they were expending an enormous amount of energy to lift them</t>
  </si>
  <si>
    <t xml:space="preserve">                  onto the belt.</t>
  </si>
  <si>
    <t xml:space="preserve">                  The Bill Comes Due</t>
  </si>
  <si>
    <t xml:space="preserve">                  As Chris put together the video and compiled a list of transactions, I began an investigation</t>
  </si>
  <si>
    <t xml:space="preserve">                  of Holly and her husband. A criminal history check showed that they had both been</t>
  </si>
  <si>
    <t xml:space="preserve">         arrested for forgery, and Clifton had a previous theft charge. Now I needed to learn the</t>
  </si>
  <si>
    <t xml:space="preserve">         identities of the other three women. Since no one at the store could tell me, there was only</t>
  </si>
  <si>
    <t xml:space="preserve">         one choice—to contact Holly.</t>
  </si>
  <si>
    <t xml:space="preserve">            The Harmons’ rented apartment was located about five miles from the store. Since I</t>
  </si>
  <si>
    <t xml:space="preserve">         didn’t know who might be at the residence, I took Detective Dan Stein with me. The</t>
  </si>
  <si>
    <t xml:space="preserve">         complex where they lived consisted of several two-story buildings. Holly and Clifton lived</t>
  </si>
  <si>
    <t xml:space="preserve">         on the ground floor, at the end of one of the buildings. I had to knock several times before</t>
  </si>
  <si>
    <t xml:space="preserve">         Holly answered the door. When she did, I identified Dan and myself as a police officers and</t>
  </si>
  <si>
    <t xml:space="preserve">         asked if we could step inside and speak with her. Holly escorted us in to her living room.</t>
  </si>
  <si>
    <t xml:space="preserve">         The apartment was small and dimly lit. In the corner was a Christmas tree with gift-</t>
  </si>
  <si>
    <t xml:space="preserve">         wrapped presents around the base, stacked two and three high.</t>
  </si>
  <si>
    <t xml:space="preserve">            As I began the interview, I asked Holly if she had worked for the store. She said that she</t>
  </si>
  <si>
    <t xml:space="preserve">         had but that she had recently quit. When I asked why, she said that the hours she was</t>
  </si>
  <si>
    <t xml:space="preserve">         working did not fit with her family life. I then let her know that I was investigating a report</t>
  </si>
  <si>
    <t xml:space="preserve">         from her former employer about merchandise that had been sold at below-retail prices. It</t>
  </si>
  <si>
    <t xml:space="preserve">         was obvious that this made Holly nervous. She shifted in her chair and would not maintain</t>
  </si>
  <si>
    <t xml:space="preserve">         eye contact with me. I continued by telling her that I had videotape of her operating the</t>
  </si>
  <si>
    <t xml:space="preserve">         cash register when these particular sales were made. I immediately saw a dramatic change</t>
  </si>
  <si>
    <t xml:space="preserve">         in her physical appearance. Her eyes became dilated, her jaw muscles tightened, and she</t>
  </si>
  <si>
    <t xml:space="preserve">         had trouble swallowing.</t>
  </si>
  <si>
    <t xml:space="preserve">            I then took out still pictures I had made from the video and laid them on the coffee table</t>
  </si>
  <si>
    <t xml:space="preserve">         in front of her. As she looked at them, I could not help but wonder about the thoughts</t>
  </si>
  <si>
    <t xml:space="preserve">         running through her head. I then pointed to the first picture, which showed the woman</t>
  </si>
  <si>
    <t xml:space="preserve">         who had been the most active in this scheme. I asked Holly who that person was. She</t>
  </si>
  <si>
    <t xml:space="preserve">         answered in a soft voice, and without making eye contact: ‘‘I don’t know.’’ Each time I</t>
  </si>
  <si>
    <t xml:space="preserve">         showed one of the other women and asked her who they were, she repeated the same</t>
  </si>
  <si>
    <t xml:space="preserve">         answer. It was not until I pointed to the male subject that she finally looked up at me and</t>
  </si>
  <si>
    <t xml:space="preserve">         said, ‘‘That’s my husband.’’</t>
  </si>
  <si>
    <t xml:space="preserve">            I told Holly that I suspected that she knew who the other three women were and that I</t>
  </si>
  <si>
    <t xml:space="preserve">         also felt that she was involved in the theft of this merchandise. I advised her that she was not</t>
  </si>
  <si>
    <t xml:space="preserve">         under arrest, she did not have to answer any of my questions, and she could consult an</t>
  </si>
  <si>
    <t xml:space="preserve">         attorney if she wished. She no longer wanted to speak to me and asked me to leave her</t>
  </si>
  <si>
    <t xml:space="preserve">         apartment.</t>
  </si>
  <si>
    <t xml:space="preserve">            As soon as Dan and I left, I contacted two other detectives from my department, and</t>
  </si>
  <si>
    <t xml:space="preserve">         asked them to meet with me. When Tim Pettit and George Griffith arrived, I advised</t>
  </si>
  <si>
    <t xml:space="preserve">         them of the situation involving the Harmons and told them that I was going back to the</t>
  </si>
  <si>
    <t xml:space="preserve">         station to get a search warrant for their apartment to look for stolen merchandise. I</t>
  </si>
  <si>
    <t xml:space="preserve">         asked them to watch the apartment and make sure that the Harmons didn’t try to</t>
  </si>
  <si>
    <t xml:space="preserve">         remove anything.</t>
  </si>
  <si>
    <t xml:space="preserve">            Just as I arrived back at the police station, I received a call from Detective Pettit. He</t>
  </si>
  <si>
    <t xml:space="preserve">         said Holly had just taken some of the gift-wrapped presents from her place to the</t>
  </si>
  <si>
    <t xml:space="preserve">         apartment next door. It certainly appeared that she was attempting to hide evidence.</t>
  </si>
  <si>
    <t xml:space="preserve">                  Because of the exigent circumstances, and not knowing who lived in the apartment</t>
  </si>
  <si>
    <t xml:space="preserve">                  where Holly was taking the items, I told Pettit to secure her apartment until I could get</t>
  </si>
  <si>
    <t xml:space="preserve">                  the search warrant approved.</t>
  </si>
  <si>
    <t xml:space="preserve">                      As I continued to work on the warrant, I received another call from Pettit. He advised</t>
  </si>
  <si>
    <t xml:space="preserve">                  me that he was inside the Harmons’ apartment and that both Holly and Clifton were</t>
  </si>
  <si>
    <t xml:space="preserve">                  now more cooperative. They told him they would be willing to come to the station to</t>
  </si>
  <si>
    <t xml:space="preserve">                  speak with me. I advised Pettit that I was going to continue writing the search warrant,</t>
  </si>
  <si>
    <t xml:space="preserve">                  but to go ahead and bring them in. It was not long before Holly and Clifton arrived.</t>
  </si>
  <si>
    <t xml:space="preserve">                  While Clifton waited at the front desk, I took Holly to the interview room to begin</t>
  </si>
  <si>
    <t xml:space="preserve">                  questioning her and set up the video camera to record the session. I advised her of her</t>
  </si>
  <si>
    <t xml:space="preserve">                  rights and asked if she would be willing to speak with me. I then gave her the Miranda</t>
  </si>
  <si>
    <t xml:space="preserve">                  waiver form to sign. Her attitude was similar to what she exhibited in the apartment. She</t>
  </si>
  <si>
    <t xml:space="preserve">                  would not make eye contact with me, and in a very low-toned voice she said that before</t>
  </si>
  <si>
    <t xml:space="preserve">                  talking with me, she wanted to speak with an attorney. Why she didn’t say that before I</t>
  </si>
  <si>
    <t xml:space="preserve">                  brought her into the interview room is unknown. It could be that once she sat down in</t>
  </si>
  <si>
    <t xml:space="preserve">                  the interview room, the reality of her situation sank in. But for whatever reason, once</t>
  </si>
  <si>
    <t xml:space="preserve">                  she told me she wanted a lawyer, the interview was over. I took her back to the lobby of</t>
  </si>
  <si>
    <t xml:space="preserve">                  the police station.</t>
  </si>
  <si>
    <t xml:space="preserve">                      I then asked Clifton to come with me. I made sure not to allow any time for the two of</t>
  </si>
  <si>
    <t xml:space="preserve">                  them to speak to one another as they passed in the hall. When we got into the interview</t>
  </si>
  <si>
    <t xml:space="preserve">                  room and sat down, the only things on the table in front of him were the Miranda rights</t>
  </si>
  <si>
    <t xml:space="preserve">                  form and the stack of still shots I had from the video. I made sure that the picture on top of</t>
  </si>
  <si>
    <t xml:space="preserve">                  the stack was the one I had of him coming out of the store with some of the merchandise,</t>
  </si>
  <si>
    <t xml:space="preserve">                  and I also made sure it was in a position where he could easily see it.</t>
  </si>
  <si>
    <t xml:space="preserve">                      Just as I did with Holly, I read Clifton his Miranda rights and asked if he understood</t>
  </si>
  <si>
    <t xml:space="preserve">                  them, and if he was willing to speak to me. Clifton hesitated to answer at first. He asked me</t>
  </si>
  <si>
    <t xml:space="preserve">                  what his wife had said. I told Clifton that Holly said she wanted to speak with an attorney</t>
  </si>
  <si>
    <t xml:space="preserve">                  before talking with me. I explained that he and Holly had every right to have an attorney</t>
  </si>
  <si>
    <t xml:space="preserve">                  present, but that did not change what had happened at the store. Regardless of whether</t>
  </si>
  <si>
    <t xml:space="preserve">                  they spoke to me, I was going to locate that merchandise.</t>
  </si>
  <si>
    <t xml:space="preserve">                      ‘‘Clifton, it is time that you step up and take responsibility for your part in the theft, if for</t>
  </si>
  <si>
    <t xml:space="preserve">                  no other reason than to show that you have some remorse for what happened, and because</t>
  </si>
  <si>
    <t xml:space="preserve">                  it’s the right thing to do,’’ I said. I made it clear to him that the whole scheme would</t>
  </si>
  <si>
    <t xml:space="preserve">                  eventually be uncovered and that the more he cooperated, the faster things would go, and</t>
  </si>
  <si>
    <t xml:space="preserve">                  the sooner he would be able to start to put this behind him.</t>
  </si>
  <si>
    <t xml:space="preserve">                      This was a critical juncture in the interview. If Clifton did not sign the waiver and</t>
  </si>
  <si>
    <t xml:space="preserve">                  agree to talk to me, it would be much harder to identify the other suspects. That</t>
  </si>
  <si>
    <t xml:space="preserve">                  additional time would give each of the other participants the opportunity to dispose of</t>
  </si>
  <si>
    <t xml:space="preserve">                  the evidence and make prosecution more difficult. At that point I just laid my pen on</t>
  </si>
  <si>
    <t xml:space="preserve">                  the waiver form and slid it over in front of Clifton. Without staring too hard at him, but</t>
  </si>
  <si>
    <t xml:space="preserve">                  still watching his reactions, I just sat there without saying anything else; I let him think</t>
  </si>
  <si>
    <t xml:space="preserve">                  about what I just said. This is sometimes the hardest part for young officers to do in</t>
  </si>
  <si>
    <t xml:space="preserve">         order to get a confession. They are so anxious for a response that they don’t allow</t>
  </si>
  <si>
    <t xml:space="preserve">         suspects to ponder what they’ve been asked to do. Rookies often only let a few seconds</t>
  </si>
  <si>
    <t xml:space="preserve">         of silence pass before they jump back in with more coaxing or more rehashing of</t>
  </si>
  <si>
    <t xml:space="preserve">         information. Once you have laid out the foundation to suspects and you’ve asked them</t>
  </si>
  <si>
    <t xml:space="preserve">         a question, let them make the next move. In this case, I could tell from Clifton’s body</t>
  </si>
  <si>
    <t xml:space="preserve">         language that he knew I had enough information to involve him in the scheme, and I</t>
  </si>
  <si>
    <t xml:space="preserve">         just felt that he wanted to clear the air, so I let him sit and stare at the pen until finally he</t>
  </si>
  <si>
    <t xml:space="preserve">         picked it up and signed the form. As soon as he did, his whole demeanor changed. It</t>
  </si>
  <si>
    <t xml:space="preserve">         was as if someone took a weight off his shoulders. I actually saw a smile come across his</t>
  </si>
  <si>
    <t xml:space="preserve">         face, and I knew that he would give me what I needed.</t>
  </si>
  <si>
    <t xml:space="preserve">             I started by confronting Clifton with the information I had received from the store. I</t>
  </si>
  <si>
    <t xml:space="preserve">         showed him all of the still shots from the video and the cash register printouts of the</t>
  </si>
  <si>
    <t xml:space="preserve">         transactions. I told him I knew that UPC labels had been changed in order to ring up the</t>
  </si>
  <si>
    <t xml:space="preserve">         merchandise below its actual price. I gave him enough facts so that he understood that I</t>
  </si>
  <si>
    <t xml:space="preserve">         knew everything about what had happened and how the scheme worked. Now Clifton</t>
  </si>
  <si>
    <t xml:space="preserve">         had no reason to hold anything back. All I had to do was show him the pictures from the</t>
  </si>
  <si>
    <t xml:space="preserve">         video, and one by one, he identified the three females seen on the tape.</t>
  </si>
  <si>
    <t xml:space="preserve">             The first person that Clifton identified was Amelia Leach, who was a friend of his</t>
  </si>
  <si>
    <t xml:space="preserve">         wife’s. He said that Holly and Amelia came to know each other when they worked at</t>
  </si>
  <si>
    <t xml:space="preserve">         the food plant in Cherokee. They talked on the phone a lot after Holly started working</t>
  </si>
  <si>
    <t xml:space="preserve">         for the store. Amelia had also come to Des Moines several times to visit them. He said</t>
  </si>
  <si>
    <t xml:space="preserve">         he felt that she was the one who concocted the scheme and that she talked Holly into</t>
  </si>
  <si>
    <t xml:space="preserve">         participating.</t>
  </si>
  <si>
    <t xml:space="preserve">             Clifton also identified the other two women as Shelly North, Holly’s sister, and Cathy</t>
  </si>
  <si>
    <t xml:space="preserve">         Lester, one of Holly’s closest friends. He told me that Shelly lived in Cherokee and Cathy</t>
  </si>
  <si>
    <t xml:space="preserve">         lived in Grimes. As far as he knew, neither Shelly nor Cathy had ever been in trouble with</t>
  </si>
  <si>
    <t xml:space="preserve">         the law. He also explained his participation in the scheme. On two separate occasions, he</t>
  </si>
  <si>
    <t xml:space="preserve">         went to the store and had items that had false UPC labels taped to them placed into his</t>
  </si>
  <si>
    <t xml:space="preserve">         shopping cart. He said that both times, Amelia had gone to the store with him. He had</t>
  </si>
  <si>
    <t xml:space="preserve">         watched as she took UPC labels from her pocket (which she had previously taken from</t>
  </si>
  <si>
    <t xml:space="preserve">         other items) and put those labels on the things that he wanted. He then took the</t>
  </si>
  <si>
    <t xml:space="preserve">         merchandise to the checkout counter, had them scanned by Holly, and left the store with</t>
  </si>
  <si>
    <t xml:space="preserve">         the merchandise. Clifton claimed that before going to the store for the first time, Holly</t>
  </si>
  <si>
    <t xml:space="preserve">         compiled a list of things for him to get. He put most of the blame on Amelia as the</t>
  </si>
  <si>
    <t xml:space="preserve">         instigator of this scheme. I asked Clifton if he knew where the merchandise was. He told</t>
  </si>
  <si>
    <t xml:space="preserve">         me that some of it was at his house and the rest was at the homes of the other participants.</t>
  </si>
  <si>
    <t xml:space="preserve">         He said that he would go back with officers and retrieve all of the items that were in those</t>
  </si>
  <si>
    <t xml:space="preserve">         two apartments.</t>
  </si>
  <si>
    <t xml:space="preserve">             After obtaining a written statement from Clifton, I contacted the county attorney, who</t>
  </si>
  <si>
    <t xml:space="preserve">         authorized charges against Holly for theft. As Clifton went back to his apartment with the</t>
  </si>
  <si>
    <t xml:space="preserve">         officers to retrieve the merchandise, I booked Holly and had her transported to the county</t>
  </si>
  <si>
    <t xml:space="preserve">                  apartment. But that was only a part of what was taken. I still needed his help in order to</t>
  </si>
  <si>
    <t xml:space="preserve">                  recover the other stolen goods.</t>
  </si>
  <si>
    <t xml:space="preserve">                  Wrapping Up Some Gifts</t>
  </si>
  <si>
    <t xml:space="preserve">                  Clifton wanted to cooperate. I had to take advantage of that and not allow too much time</t>
  </si>
  <si>
    <t xml:space="preserve">                  to pass before the other perpetrators could be contacted. I asked Clifton if he would be</t>
  </si>
  <si>
    <t xml:space="preserve">                  willing to call Cathy and try to convince her to admit to her part in the theft and turn over</t>
  </si>
  <si>
    <t xml:space="preserve">                  any of the merchandise she had. He said that he would do whatever I needed in order to get</t>
  </si>
  <si>
    <t xml:space="preserve">                  this cleared up.</t>
  </si>
  <si>
    <t xml:space="preserve">                     After stationing officers outside her house, I had Clifton phone Cathy. He told her that</t>
  </si>
  <si>
    <t xml:space="preserve">                  the store had found out about the theft, and the police had video of her in the store. He let</t>
  </si>
  <si>
    <t xml:space="preserve">                  her know that Holly had been arrested and that all of the items they had in their apartment</t>
  </si>
  <si>
    <t xml:space="preserve">                  had been recovered; it would be in her best interest to cooperate.</t>
  </si>
  <si>
    <t xml:space="preserve">                     Cathy consented to a search of her house, and all of the items she received in the scheme</t>
  </si>
  <si>
    <t xml:space="preserve">                  were recovered. Since she had children at home, Cathy was allowed to turn herself in the</t>
  </si>
  <si>
    <t xml:space="preserve">                  next day and was also charged with theft.</t>
  </si>
  <si>
    <t xml:space="preserve">                     I knew that Amelia would be the most difficult of the entire group to get to cooperate,</t>
  </si>
  <si>
    <t xml:space="preserve">                  but since Clifton was still willing to help, and the approach we took with Cathy worked,</t>
  </si>
  <si>
    <t xml:space="preserve">                  we decided to try it again. Early the next morning, Detective Griffith and I drove three</t>
  </si>
  <si>
    <t xml:space="preserve">                  hours to Cherokee. After contacting the local police and getting one of their officers to</t>
  </si>
  <si>
    <t xml:space="preserve">                  accompany us, we drove to Amelia’s house and waited outside until Clifton called her. She</t>
  </si>
  <si>
    <t xml:space="preserve">                  was not as receptive as Cathy. Once Clifton explained the situation to her and told her</t>
  </si>
  <si>
    <t xml:space="preserve">                  Holly had been arrested, she hung up on him.</t>
  </si>
  <si>
    <t xml:space="preserve">                     After Clifton told me that Amelia was not going to cooperate, I decided to go ahead and</t>
  </si>
  <si>
    <t xml:space="preserve">                  make contact with her. I was a little surprised when after only a few knocks on the door,</t>
  </si>
  <si>
    <t xml:space="preserve">                  Amelia answered. She was much friendlier than I thought she would be, and she invited us</t>
  </si>
  <si>
    <t xml:space="preserve">                  into her house. Once inside, she said that she knew why we were there and that she wanted</t>
  </si>
  <si>
    <t xml:space="preserve">                  to assist us. I have to tell you this startled me for a second. I explained that I had a warrant for</t>
  </si>
  <si>
    <t xml:space="preserve">                  her arrest and advised her of her rights. She immediately waived them and agreed to tell me</t>
  </si>
  <si>
    <t xml:space="preserve">                  what happened. She tried to put most of the blame for the planning of the scheme on Holly,</t>
  </si>
  <si>
    <t xml:space="preserve">                  but she admitted that she was a major player in putting false UPC labels on merchandise.</t>
  </si>
  <si>
    <t xml:space="preserve">                  Soon we were going through her house and piling all kinds of things on the floor in her front</t>
  </si>
  <si>
    <t xml:space="preserve">                  room. By the time we were finished, there were so many items that we had to rent a trailer to</t>
  </si>
  <si>
    <t xml:space="preserve">                     We followed the same plan with Holly’s sister, Shelly. Clifton called her as we waited</t>
  </si>
  <si>
    <t xml:space="preserve">                  down the street. Shelly cooperated—she was crying when she opened the door. After being</t>
  </si>
  <si>
    <t xml:space="preserve">                  advised of her rights, she told us of her involvement in the theft. She then went around the</t>
  </si>
  <si>
    <t xml:space="preserve">                  and made five arrests. Clifton, Shelly, and Cathy were placed on probation and ordered to</t>
  </si>
  <si>
    <t xml:space="preserve">                  pay restitution for their parts in the scheme. Holly and Amelia were not so lucky. Since it</t>
  </si>
  <si>
    <t xml:space="preserve">         sentences in addition to orders of restitution.</t>
  </si>
  <si>
    <t xml:space="preserve">         We were lucky to recover the majority of the goods. The store had an excellent</t>
  </si>
  <si>
    <t xml:space="preserve">         surveillance system. Without the videotaped evidence, it is extremely unlikely that things</t>
  </si>
  <si>
    <t xml:space="preserve">         would have progressed as quickly and smoothly. It allowed us to identify the perpetrators,</t>
  </si>
  <si>
    <t xml:space="preserve">         figure out the scheme, and identify most of the stolen merchandise.</t>
  </si>
  <si>
    <t xml:space="preserve">            It is good that the store has policies in place to check on employees who abruptly quit,</t>
  </si>
  <si>
    <t xml:space="preserve">         but I wonder if they would have detected this scheme if Holly had not been so fast to leave.</t>
  </si>
  <si>
    <t xml:space="preserve">         What if she would have stopped switching UPC labels for a time and then submitted a two-</t>
  </si>
  <si>
    <t xml:space="preserve">         week notice? Would the store have been as diligent in going back over her cash register</t>
  </si>
  <si>
    <t xml:space="preserve">         transactions? When I posed that question to Chris, he said he’s not sure if they would have</t>
  </si>
  <si>
    <t xml:space="preserve">         caught it. After all, it was a very busy time of year.</t>
  </si>
  <si>
    <t xml:space="preserve">            I also learned that effective interview techniques can break a case wide open. Although</t>
  </si>
  <si>
    <t xml:space="preserve">         Holly refused to talk, my interview with Clifton turned the case. I laid out the evidence so</t>
  </si>
  <si>
    <t xml:space="preserve">         that he knew I was aware of the scheme and his participation. I then waited for him to make</t>
  </si>
  <si>
    <t xml:space="preserve">         the next move. He knew he was caught and that his best option was cooperation. Without</t>
  </si>
  <si>
    <t xml:space="preserve">         his help, it would have taken much longer to track down the other suspects, and I have no</t>
  </si>
  <si>
    <t xml:space="preserve">         doubt that we would have had a much more limited recovery of the merchandise.</t>
  </si>
  <si>
    <t xml:space="preserve">         Holly had a previous criminal record. If the store had conducted a background check, it is</t>
  </si>
  <si>
    <t xml:space="preserve">         unlikely it would have given her a position as a cashier.</t>
  </si>
  <si>
    <t xml:space="preserve">         Improved Monitoring</t>
  </si>
  <si>
    <t xml:space="preserve">         The store is in the process of redesigning its software to flag for unusual activity, such as</t>
  </si>
  <si>
    <t xml:space="preserve">         numerous voided items from a single register. Also, the store will be more proactive in</t>
  </si>
  <si>
    <t xml:space="preserve">         randomly reviewing register transactions logs and comparing them to the videotapes. Of</t>
  </si>
  <si>
    <t xml:space="preserve">         course, no store can review every sale, but it can randomly select several transactions per</t>
  </si>
  <si>
    <t xml:space="preserve">         day or per week to examine more thoroughly.</t>
  </si>
  <si>
    <t xml:space="preserve">         Increased Perception of Detection</t>
  </si>
  <si>
    <t xml:space="preserve">         The store should let its employees, particularly the cashiers, know that it is monitoring for</t>
  </si>
  <si>
    <t xml:space="preserve">         unusual activity and that it selects transactions randomly for further scrutiny.</t>
  </si>
  <si>
    <t xml:space="preserve">                    These measures will help, but I bet I’ll be back at the store again. There will always be</t>
  </si>
  <si>
    <t xml:space="preserve">                  people like Holly and Amelia who are on the lookout for that next scam to make a few</t>
  </si>
  <si>
    <t xml:space="preserve">                  quick bucks.</t>
  </si>
  <si>
    <t xml:space="preserve">                       Dwight Taylor, CFE, DRE, is a detective who has been in law enforcement for two</t>
  </si>
  <si>
    <t xml:space="preserve">                       decades, a fraud and forgery investigator for five years, and a questioned document</t>
  </si>
  <si>
    <t xml:space="preserve">                       examiner for four. He is president of the DART Group, a firm that develops drug testing</t>
  </si>
  <si>
    <t xml:space="preserve">                       policies and training to aid companies in identifying fraudulent activity and drug use in</t>
  </si>
  <si>
    <t xml:space="preserve">                       the workplace.</t>
  </si>
  <si>
    <t xml:space="preserve">                r. Reginald Lear began his administrative career in higher education as the</t>
  </si>
  <si>
    <t xml:space="preserve">         D      president of a small northern college. After eight years, he moved to Kentucky to</t>
  </si>
  <si>
    <t xml:space="preserve">         take another job as a university president. There he was hailed for his vision and strong</t>
  </si>
  <si>
    <t xml:space="preserve">         Following an extensive search, Dr. Lear was selected as the next president of Hardwell</t>
  </si>
  <si>
    <t xml:space="preserve">         University. The school offered him a compensation package that ranked highly for college</t>
  </si>
  <si>
    <t xml:space="preserve">            ‘‘We’ve got to commit ourselves to giving the state the very best university it can afford.</t>
  </si>
  <si>
    <t xml:space="preserve">         That’s the philosophy that I’ll bring to this challenging position,’’ he said upon his</t>
  </si>
  <si>
    <t xml:space="preserve">         appointment. Unfortunately, Dr. Lear’s idea of affording the very best was not what</t>
  </si>
  <si>
    <t xml:space="preserve">         anyone had in mind.</t>
  </si>
  <si>
    <t xml:space="preserve">         Old School</t>
  </si>
  <si>
    <t xml:space="preserve">         Hardwell University is a well-established college with over two centuries of history. It</t>
  </si>
  <si>
    <t xml:space="preserve">         began as a small school, but eventually became one of the few land-grant universities in the</t>
  </si>
  <si>
    <t xml:space="preserve">            This institution prides itself on its efforts to become a top research facility. However, the</t>
  </si>
  <si>
    <t xml:space="preserve">         school was struggling with a decline in state funding and increases in annual operating costs,</t>
  </si>
  <si>
    <t xml:space="preserve">         which meant significant tuition hikes and cuts in departmental budgets, staffing, and salary.</t>
  </si>
  <si>
    <t xml:space="preserve">            My office was located off-campus in the bottom level of a converted department store.</t>
  </si>
  <si>
    <t xml:space="preserve">         Windowless and with poor artificial lighting, the moisture content was so high we had to</t>
  </si>
  <si>
    <t xml:space="preserve">            I was employed by Hardwell’s flagship campus and, as a senior investigative auditor,</t>
  </si>
  <si>
    <t xml:space="preserve">         handled most fraud-related issues. The majority of the cases we received were the typical</t>
  </si>
  <si>
    <t xml:space="preserve">         small-dollar shortages and thefts committed by employees with access to petty cash</t>
  </si>
  <si>
    <t xml:space="preserve">         accounts or those who received money in their departments from students or staff. This</t>
  </si>
  <si>
    <t xml:space="preserve">         investigation was different.</t>
  </si>
  <si>
    <t xml:space="preserve">                  In Plane View</t>
  </si>
  <si>
    <t xml:space="preserve">                  The fraud was not discovered by an anonymous phone call, nor was it the result of a routine</t>
  </si>
  <si>
    <t xml:space="preserve">                  audit. The controversy began when a local news outlet questioned Dr. Lear’s desire to</t>
  </si>
  <si>
    <t xml:space="preserve">                  purchase a new university airplane to replace the aging twin-turbo propeller plane that had</t>
  </si>
  <si>
    <t xml:space="preserve">                  investment during a time of budget cuts, layoffs, and double-digit tuition increases. So they</t>
  </si>
  <si>
    <t xml:space="preserve">                  filed an open records request for copies of flight logs to determine if the president could</t>
  </si>
  <si>
    <t xml:space="preserve">                      The media discovered that the aircraft was used extensively; however, they decided to</t>
  </si>
  <si>
    <t xml:space="preserve">                  further scrutinize the actual destinations and purposes of the flights, starting at the time that</t>
  </si>
  <si>
    <t xml:space="preserve">                  Dr. Lear was appointed at Hardwell. He was then questioned about several of the trips,</t>
  </si>
  <si>
    <t xml:space="preserve">                  particularly flights to Alabama, where it was rumored that he had a personal relationship</t>
  </si>
  <si>
    <t xml:space="preserve">                  with the president of a college there. When the local media outlet asked Dr. Lear about the</t>
  </si>
  <si>
    <t xml:space="preserve">                  purpose of a few of these trips, he replied he had attended meetings to search for a new</t>
  </si>
  <si>
    <t xml:space="preserve">                  athletic director. Of course, they sought to confirm his statement and discovered that few</t>
  </si>
  <si>
    <t xml:space="preserve">                  such meetings took place. In fact, Dr. Lear and the president of the Alabama college had</t>
  </si>
  <si>
    <t xml:space="preserve">                  attended a black-tie event at the same time as one of his supposed scheduled events.</t>
  </si>
  <si>
    <t xml:space="preserve">                      This led the media to examine other activities. They found that he had used a company</t>
  </si>
  <si>
    <t xml:space="preserve">                  didn’t take long for the governor and chairman of the board of trustees to appoint a special</t>
  </si>
  <si>
    <t xml:space="preserve">                  committee to investigate these allegations. Finally, the chairman requested that the</t>
  </si>
  <si>
    <t xml:space="preserve">                  university’s internal audit department conduct a thorough review of all financial matters</t>
  </si>
  <si>
    <t xml:space="preserve">                  related to Dr. Lear.</t>
  </si>
  <si>
    <t xml:space="preserve">                  A Lifestyle Fit for a President</t>
  </si>
  <si>
    <t xml:space="preserve">                  I was determined, yet apprehensive, about preparing for what I knew would be a series</t>
  </si>
  <si>
    <t xml:space="preserve">                  of interviews with Dr. Lear. Undoubtedly there would be pressure from state and</t>
  </si>
  <si>
    <t xml:space="preserve">                  university officials, as well as the public, to get to the bottom of these allegations as</t>
  </si>
  <si>
    <t xml:space="preserve">                  included all types of expenditures as well as several contracts initiated and approved by</t>
  </si>
  <si>
    <t xml:space="preserve">                  Dr. Lear. Mark Beasley, director of internal audit, determined that the best approach</t>
  </si>
  <si>
    <t xml:space="preserve">                  was to utilize the full resources of our office by assigning different areas of the</t>
  </si>
  <si>
    <t xml:space="preserve">                     My role was to review and question Dr. Lear and other employees. Shortly after we</t>
  </si>
  <si>
    <t xml:space="preserve">                  began, Dr. Lear announced he would reimburse the university several thousand dollars for</t>
  </si>
  <si>
    <t xml:space="preserve">                  numerous private and commercial flights, regardless of the fact that some trips involved</t>
  </si>
  <si>
    <t xml:space="preserve">                  business. He felt this would clear the air and reduce further questioning. My investigative</t>
  </si>
  <si>
    <t xml:space="preserve">                  skills immediately told me this was a red flag. If I was in his position, and someone had</t>
  </si>
  <si>
    <t xml:space="preserve">                  questioned me about improper flights, I certainly would not pay extra for legitimate</t>
  </si>
  <si>
    <t xml:space="preserve">         business-related trips. Therefore, the logical place to begin the investigation was to review</t>
  </si>
  <si>
    <t xml:space="preserve">         all flight logs for the university plane.</t>
  </si>
  <si>
    <t xml:space="preserve">             Our office requested a copy of Dr. Lear’s calendar, which listed all of his appointments,</t>
  </si>
  <si>
    <t xml:space="preserve">         and compared them with the flight logs. In the associate director’s dimly lit office, we</t>
  </si>
  <si>
    <t xml:space="preserve">         analyzed pages and pages of information and determined that Hardwell had incurred</t>
  </si>
  <si>
    <t xml:space="preserve">         Some of the trips that Dr. Lear took included attending athletic events with the president</t>
  </si>
  <si>
    <t xml:space="preserve">         of the Alabama school, visits to Kentucky related to his divorce, and certain occasions</t>
  </si>
  <si>
    <t xml:space="preserve">         when the university plane flew empty to pick him up and return home. This was only the</t>
  </si>
  <si>
    <t xml:space="preserve">         tip of the iceberg; we kept digging.</t>
  </si>
  <si>
    <t xml:space="preserve">             When he had begun his short tenure, the university had agreed to provide Dr. Lear a</t>
  </si>
  <si>
    <t xml:space="preserve">         travel credit card, which is made available to all employees. Charges for travel are made to</t>
  </si>
  <si>
    <t xml:space="preserve">         the card, statements are then sent to the employee for payment, and the employee submits</t>
  </si>
  <si>
    <t xml:space="preserve">         appropriate documentation for reimbursement. However, an exception was made for</t>
  </si>
  <si>
    <t xml:space="preserve">         Dr. Lear. The school paid for his monthly statements in lieu of reimbursements—another</t>
  </si>
  <si>
    <t xml:space="preserve">         red flag. One of the senior auditors reviewed the charges and identified several purchases,</t>
  </si>
  <si>
    <t xml:space="preserve">         in personal expenses.</t>
  </si>
  <si>
    <t xml:space="preserve">             As the auditors continued to investigate, we felt it was time to begin questioning</t>
  </si>
  <si>
    <t xml:space="preserve">         Dr. Lear. The next day I drove to the state capital with three state auditors. I was surprised</t>
  </si>
  <si>
    <t xml:space="preserve">         to find that the university president had an office suite in a rather lavish downtown building</t>
  </si>
  <si>
    <t xml:space="preserve">         near the state capitol, away from the campus. We were led into a conference room with a</t>
  </si>
  <si>
    <t xml:space="preserve">         large round table. Shortly thereafter, we were greeted by Dr. Lear. After brief introductions</t>
  </si>
  <si>
    <t xml:space="preserve">         we commenced questioning.</t>
  </si>
  <si>
    <t xml:space="preserve">             ‘‘Can you explain the nature of these purchases on your travel card?’’ I asked, pointing</t>
  </si>
  <si>
    <t xml:space="preserve">         out some seemingly personal items on our review.</t>
  </si>
  <si>
    <t xml:space="preserve">             He replied that the clothing was an emergency purchase and the flowers were charged</t>
  </si>
  <si>
    <t xml:space="preserve">         by mistake.</t>
  </si>
  <si>
    <t xml:space="preserve">             ‘‘That seems to be a reasonable excuse, but it’s still personal,’’ I remarked. Next I showed</t>
  </si>
  <si>
    <t xml:space="preserve">             ‘‘I attended a board meeting at New York College in Athens, and they were supposed to</t>
  </si>
  <si>
    <t xml:space="preserve">         reimburse the university,’’ he replied.</t>
  </si>
  <si>
    <t xml:space="preserve">             They did, in fact, reimburse Hardwell after I contacted them several months later.</t>
  </si>
  <si>
    <t xml:space="preserve">             There were other charges, such as concierge-level hotel rooms and entertainment</t>
  </si>
  <si>
    <t xml:space="preserve">         expenses on the travel card. One receipt for a hotel in Denver, Colorado, reflected a charge</t>
  </si>
  <si>
    <t xml:space="preserve">         meal at the hotel’s restaurant, but no receipt or further explanation was provided.</t>
  </si>
  <si>
    <t xml:space="preserve">             The president’s staff said they had a difficult time obtaining receipts for charges to the</t>
  </si>
  <si>
    <t xml:space="preserve">         travel card. When asked about his lack of documentation, he stated, ‘‘I attempted to turn in</t>
  </si>
  <si>
    <t xml:space="preserve">         all the receipts I had, but do admit I probably could have done a better job.’’ Although not</t>
  </si>
  <si>
    <t xml:space="preserve">         necessarily fraudulent, this was clearly a violation of university policies. There was still</t>
  </si>
  <si>
    <t xml:space="preserve">         plenty of explaining for Dr. Lear to do.</t>
  </si>
  <si>
    <t xml:space="preserve">                     When he was hired, his contract allowed for reasonable moving expenses from his</t>
  </si>
  <si>
    <t xml:space="preserve">                  former residence. The key word here is reasonable. The cost of his move was, in fact, a</t>
  </si>
  <si>
    <t xml:space="preserve">                  the moving company used to transport Dr. Lear’s belongings. He informed me that at the</t>
  </si>
  <si>
    <t xml:space="preserve">                  well done, which they refused to do.</t>
  </si>
  <si>
    <t xml:space="preserve">                     The next day I met with Dr. Lear and asked him if he recalled making the gratuity offer.</t>
  </si>
  <si>
    <t xml:space="preserve">                     ‘‘No, absolutely not,’’ he replied. ‘‘However, I did feel they deserved a tip and recall</t>
  </si>
  <si>
    <t xml:space="preserve">                  asking my chief of staff about the policy regarding gratuities.’’</t>
  </si>
  <si>
    <t xml:space="preserve">                     ‘‘Well,’’ I began, ‘‘I’ve already questioned your chief of staff and she does not recall any</t>
  </si>
  <si>
    <t xml:space="preserve">                  conversation with you or the moving company in regards to gratuities. Therefore, if you</t>
  </si>
  <si>
    <t xml:space="preserve">                  deny offering the gratuity, but recall asking your chief of staff who knows nothing about it,</t>
  </si>
  <si>
    <t xml:space="preserve">                  then why would the moving company report it? Do you think you could be confused?’’</t>
  </si>
  <si>
    <t xml:space="preserve">                     Dr. Lear paused for a moment, then glanced away and replied, ‘‘I don’t know . . . I just</t>
  </si>
  <si>
    <t xml:space="preserve">                  don’t know.’’ I could hardly restrain myself from calling him out on what was obviously</t>
  </si>
  <si>
    <t xml:space="preserve">                  another dishonest answer. As the investigation progressed, we started to realize the effect</t>
  </si>
  <si>
    <t xml:space="preserve">                  our findings would have on the institution and on Dr. Lear’s presidency. There were</t>
  </si>
  <si>
    <t xml:space="preserve">                  numerous front-page headlines and state legislative inquiries as to the status of our inquiry.</t>
  </si>
  <si>
    <t xml:space="preserve">                     One of the many fringe benefits Dr. Lear received as the president of Hardwell</t>
  </si>
  <si>
    <t xml:space="preserve">                  University was the use of a large residence owned by the school. During his brief tenure,</t>
  </si>
  <si>
    <t xml:space="preserve">                  Dr. Lear was allowed to make reasonable modifications to the home. Prior to his</t>
  </si>
  <si>
    <t xml:space="preserve">                  expenses, we were astonished by the president’s lavish spending habits. This was an individual</t>
  </si>
  <si>
    <t xml:space="preserve">                  fence. Some of these items were in direct violation of purchasing guidelines. I met Mike</t>
  </si>
  <si>
    <t xml:space="preserve">                  Lawler, the executive director of Facilities Services, at the residence to look at these items.</t>
  </si>
  <si>
    <t xml:space="preserve">                     As I entered the foyer, I said, ‘‘Okay, where’s that famous Persian rug?’’</t>
  </si>
  <si>
    <t xml:space="preserve">                     ‘‘You’re standing on it,’’ he replied.</t>
  </si>
  <si>
    <t xml:space="preserve">                     In my view, it was the ugliest rug I had ever laid eyes on. I finished inspecting the</t>
  </si>
  <si>
    <t xml:space="preserve">                  remaining items with Mike and then asked Dr. Lear for a justification of the purchases. In</t>
  </si>
  <si>
    <t xml:space="preserve">                  short, he claimed to believe them to be reasonable and thought they would add value to the</t>
  </si>
  <si>
    <t xml:space="preserve">                  residence in the future.</t>
  </si>
  <si>
    <t xml:space="preserve">                     One of the most surprising expenses was the amount spent on telecommunications—</t>
  </si>
  <si>
    <t xml:space="preserve">                  consisted of five lines and a cordless speaker phone in nearly every main room. Also,</t>
  </si>
  <si>
    <t xml:space="preserve">                  he stated he wasn’t aware of the cost. This seemed strange, as the bill was sent to his office</t>
  </si>
  <si>
    <t xml:space="preserve">                  account.</t>
  </si>
  <si>
    <t xml:space="preserve">         No Parting Gift</t>
  </si>
  <si>
    <t xml:space="preserve">         The investigation seemed to end as quickly as it had begun. Normally, a fraud of this</t>
  </si>
  <si>
    <t xml:space="preserve">         magnitude, with one or two investigators working on it, would have taken quite a while to</t>
  </si>
  <si>
    <t xml:space="preserve">         put together. However, with the full resources of our office, we wrapped up everything in</t>
  </si>
  <si>
    <t xml:space="preserve">         about a month. Once we issued our report, the media and state legislators were demanding</t>
  </si>
  <si>
    <t xml:space="preserve">         answers: How could this have happened? Why were policies circumvented?</t>
  </si>
  <si>
    <t xml:space="preserve">            As the investigation progressed, Dr. Lear refused demands to resign. However, before</t>
  </si>
  <si>
    <t xml:space="preserve">         the final report was released to the public—and after immense pressure and a meeting with</t>
  </si>
  <si>
    <t xml:space="preserve">         the governor and the vice chair of the board—he relinquished his presidency.</t>
  </si>
  <si>
    <t xml:space="preserve">         course of action to avoid a lengthy legal quarrel. As part of the settlement, Dr. Lear</t>
  </si>
  <si>
    <t xml:space="preserve">         confirmed there were no other issues, which, if discovered, could void the deal.</t>
  </si>
  <si>
    <t xml:space="preserve">            Although the audit report had been released, the outcome of the investigation was still</t>
  </si>
  <si>
    <t xml:space="preserve">         being processed as the university sought answers. Several senior administrators were</t>
  </si>
  <si>
    <t xml:space="preserve">         requested to appear before a state legislative committee less than two weeks after Dr. Lear’s</t>
  </si>
  <si>
    <t xml:space="preserve">         resignation. They all said that they should have done more to curtail Dr. Lear’s spending</t>
  </si>
  <si>
    <t xml:space="preserve">         and that, ultimately, they were responsible. A summary of our findings included:</t>
  </si>
  <si>
    <t xml:space="preserve">            _x000F_     Dr. Lear’s travel was rarely handled in accordance with university procedures.</t>
  </si>
  <si>
    <t xml:space="preserve">                  meal overpayments.</t>
  </si>
  <si>
    <t xml:space="preserve">            _x000F_     Two no-bid contracts with friends of Dr. Lear were determined to have been unfair</t>
  </si>
  <si>
    <t xml:space="preserve">                  and consisted of favorable treatment.</t>
  </si>
  <si>
    <t xml:space="preserve">            As the state legislators continued to grill administrators, and with the announcement of</t>
  </si>
  <si>
    <t xml:space="preserve">         the president’s resignation, preparations were under way to collect and ship Dr. Lear’s</t>
  </si>
  <si>
    <t xml:space="preserve">         belongings from his office. Another auditor and I oversaw the process to ensure that no</t>
  </si>
  <si>
    <t xml:space="preserve">         university property was inadvertently packed with his personal items.</t>
  </si>
  <si>
    <t xml:space="preserve">            Upon arrival, I entered the president’s extravagant office. I sat down at his desk. My</t>
  </si>
  <si>
    <t xml:space="preserve">         colleague and I began sifting through the desk drawers, removing any university records.</t>
  </si>
  <si>
    <t xml:space="preserve">         We never expected to discover anything surprising; however, we did find something eye-</t>
  </si>
  <si>
    <t xml:space="preserve">         opening. I pulled out a hardcopy of Dr. Lear’s calendar, which listed all of his appointments</t>
  </si>
  <si>
    <t xml:space="preserve">         dating back several months. At first glance it appeared to be a copy of what was already</t>
  </si>
  <si>
    <t xml:space="preserve">                  provided to us. But as we scanned through the pages, we noticed some trips to the same</t>
  </si>
  <si>
    <t xml:space="preserve">                  destination in Alabama that were not on the copy we’d seen. I immediately contacted the</t>
  </si>
  <si>
    <t xml:space="preserve">                  audit director and explained what we had found. He instructed me to return to the office as</t>
  </si>
  <si>
    <t xml:space="preserve">                  soon as possible.</t>
  </si>
  <si>
    <t xml:space="preserve">                     As one might imagine, this was damaging information for Dr. Lear. He had lied to us</t>
  </si>
  <si>
    <t xml:space="preserve">                  during the investigation by providing an alternate calendar. After further questioning of his</t>
  </si>
  <si>
    <t xml:space="preserve">                  staff, it was determined he had instructed Jan Blackledge, his administrative assistant, to</t>
  </si>
  <si>
    <t xml:space="preserve">                  remove certain personal appointments from the calendar. This action raised another</t>
  </si>
  <si>
    <t xml:space="preserve">                  issue—Dr. Lear had altered a public document.</t>
  </si>
  <si>
    <t xml:space="preserve">                     ‘‘He just highlighted the personal appointments he did not want to be shown on the</t>
  </si>
  <si>
    <t xml:space="preserve">                  calendar. I never gave it a second thought,’’ explained Jan.</t>
  </si>
  <si>
    <t xml:space="preserve">                     The governor and legislators were infuriated once they were informed of the</t>
  </si>
  <si>
    <t xml:space="preserve">                  alterations. Without hesitation, the governor said he considered Dr. Lear’s severance</t>
  </si>
  <si>
    <t xml:space="preserve">                  package null and void. However, the state’s attorney general reviewed the matter and</t>
  </si>
  <si>
    <t xml:space="preserve">                  determined there was insufficient information to file criminal charges against Dr. Lear.</t>
  </si>
  <si>
    <t xml:space="preserve">                  This case opened my eyes to the fact that anyone, regardless of his or her position, is capable</t>
  </si>
  <si>
    <t xml:space="preserve">                  of committing fraud. The president of a public university is no different. During the</t>
  </si>
  <si>
    <t xml:space="preserve">                  investigation we discovered that Dr. Lear had instructed his staff to run all information by</t>
  </si>
  <si>
    <t xml:space="preserve">                  him instead of the board of trustees. This was an obvious red flag. It provided him with</t>
  </si>
  <si>
    <t xml:space="preserve">                  relative assurance that he could authorize or make decisions regardless of the expense,</t>
  </si>
  <si>
    <t xml:space="preserve">                  including requesting exceptions to policies and spending as if the sky was the limit.</t>
  </si>
  <si>
    <t xml:space="preserve">                     Caps on travel expenses are intended for all employees—even senior administrators. A</t>
  </si>
  <si>
    <t xml:space="preserve">                  travel card that the university paid for allowed Dr. Lear to charge personal items. Also, the</t>
  </si>
  <si>
    <t xml:space="preserve">                  opportunity existed to engage in wasteful spending, such as concierge-level hotel rooms</t>
  </si>
  <si>
    <t xml:space="preserve">                  and extravagant meals. The travel coordinator said Dr. Lear had a standing request for the</t>
  </si>
  <si>
    <t xml:space="preserve">                  best hotel rooms since he was the college president.</t>
  </si>
  <si>
    <t xml:space="preserve">                     Budgets should be established to limit entertainment expenditures. Dr. Lear spent</t>
  </si>
  <si>
    <t xml:space="preserve">                  tens of thousands of dollars during a single football season; alcohol purchases totaled</t>
  </si>
  <si>
    <t xml:space="preserve">                  have been prevented.</t>
  </si>
  <si>
    <t xml:space="preserve">                     The most fundamental breakdowns were the critical internal control deficiencies in</t>
  </si>
  <si>
    <t xml:space="preserve">                  nearly every financial aspect of the president’s office. The primary reason these acts</t>
  </si>
  <si>
    <t xml:space="preserve">                  occurred was the disregard of and exceptions to existing policies just to please Dr. Lear. Of</t>
  </si>
  <si>
    <t xml:space="preserve">                  the few times someone did question an expense, his response was ‘‘This is how things were</t>
  </si>
  <si>
    <t xml:space="preserve">                  handled at my previous institution.’’ The only way internal controls succeed is if they apply</t>
  </si>
  <si>
    <t xml:space="preserve">                  to everyone—even a university president.</t>
  </si>
  <si>
    <t xml:space="preserve">                     Most of all, I learned the importance of having a hotline and ensuring people are aware</t>
  </si>
  <si>
    <t xml:space="preserve">                  of it. At the time of the investigation, the state had a tip line that allowed employees to</t>
  </si>
  <si>
    <t xml:space="preserve">         report allegations anonymously; however, it was not widely publicized. In addition, most</t>
  </si>
  <si>
    <t xml:space="preserve">         employees I interviewed expressed concern over losing their jobs if they were to report</t>
  </si>
  <si>
    <t xml:space="preserve">         suspicious spending.</t>
  </si>
  <si>
    <t xml:space="preserve">         University Policies for Senior-Level Positions</t>
  </si>
  <si>
    <t xml:space="preserve">         Four policies were revised to prevent the president and other senior-level administrators</t>
  </si>
  <si>
    <t xml:space="preserve">         from making exceptions without approval by the Finance Committee of the board.</t>
  </si>
  <si>
    <t xml:space="preserve">               university employees, which should specifically prohibit direct payment of travel</t>
  </si>
  <si>
    <t xml:space="preserve">               cards. Lodging should be paid only at the allowable rate, and the purpose of each</t>
  </si>
  <si>
    <t xml:space="preserve">               flight taken on the university airplane should be documented in the flight log.</t>
  </si>
  <si>
    <t xml:space="preserve">               address all expenses and major renovations. It should receive the appropriate</t>
  </si>
  <si>
    <t xml:space="preserve">               approval from the State Building Commission. Additional projects and furnishings</t>
  </si>
  <si>
    <t xml:space="preserve">               should be thoroughly documented and authorization obtained in writing.</t>
  </si>
  <si>
    <t xml:space="preserve">               Budgets are essential. The university now requires documentation for all</t>
  </si>
  <si>
    <t xml:space="preserve">               entertainment and special events initiated by the president’s office.</t>
  </si>
  <si>
    <t xml:space="preserve">               purchase agreement, and any potential client that is an acquaintance of a university</t>
  </si>
  <si>
    <t xml:space="preserve">               employee should be removed from further consideration to eliminate the possibility</t>
  </si>
  <si>
    <t xml:space="preserve">               of favoritism. In addition, steps should be taken to ensure contracts have completed</t>
  </si>
  <si>
    <t xml:space="preserve">               the entire approval process before the contract period begins. This includes a review</t>
  </si>
  <si>
    <t xml:space="preserve">               by the purchasing department.</t>
  </si>
  <si>
    <t xml:space="preserve">         Administrative Changes</t>
  </si>
  <si>
    <t xml:space="preserve">         One of the main reasons Dr. Lear was able to commit many fraudulent acts was the lack of</t>
  </si>
  <si>
    <t xml:space="preserve">         appropriate oversight. The position of chief financial officer (CFO) was created to</t>
  </si>
  <si>
    <t xml:space="preserve">         monitor all financial aspects of the university. Although the CFO reports directly to the</t>
  </si>
  <si>
    <t xml:space="preserve">         president, he is required to provide the board regular updates on spending by the</t>
  </si>
  <si>
    <t xml:space="preserve">         president’s office.</t>
  </si>
  <si>
    <t xml:space="preserve">            Additionally, an Audit Committee was created within the board, and the executive</t>
  </si>
  <si>
    <t xml:space="preserve">         director of Internal Audit answers directly to the committee. Prior to this investigation, the</t>
  </si>
  <si>
    <t xml:space="preserve">         executive director reported only to the president. Monthly and quarterly reports are issued</t>
  </si>
  <si>
    <t xml:space="preserve">         to the committee along with face-to-face meetings. Also, annual audits are performed on</t>
  </si>
  <si>
    <t xml:space="preserve">         the president’s office, chancellors, and vice presidents to ensure compliance.</t>
  </si>
  <si>
    <t xml:space="preserve">                  Whistle-Blower Protection and Hotlines</t>
  </si>
  <si>
    <t xml:space="preserve">                  Some form of a state statute was already in place prior to the investigation of Dr. Lear, but</t>
  </si>
  <si>
    <t xml:space="preserve">                  now more emphasis is placed on protecting an individual’s confidentiality. In addition, the</t>
  </si>
  <si>
    <t xml:space="preserve">                  university was required to create and widely disseminate brochures and posters informing</t>
  </si>
  <si>
    <t xml:space="preserve">                  employees and students about ways they can report suspected fraud or wasteful spending,</t>
  </si>
  <si>
    <t xml:space="preserve">                  including the use of the state audit hotline.</t>
  </si>
  <si>
    <t xml:space="preserve">                  Proactive Approach</t>
  </si>
  <si>
    <t xml:space="preserve">                  The internal audit department has begun conducting risk assessments of the university</t>
  </si>
  <si>
    <t xml:space="preserve">                  prior to routine audits. Part of this function includes a fraud audit. For example, once an</t>
  </si>
  <si>
    <t xml:space="preserve">                  auditor takes a sample of invoices to review for standard requirements (vendor name, date,</t>
  </si>
  <si>
    <t xml:space="preserve">                  total, quantity, etc.), he or she must physically verify the address of a few by driving by the</t>
  </si>
  <si>
    <t xml:space="preserve">                  business to ensure its legitimacy. Other examples may include verifying all employees listed</t>
  </si>
  <si>
    <t xml:space="preserve">                  in a department are actually there. These steps may seem trivial, but could uncover a</t>
  </si>
  <si>
    <t xml:space="preserve">                  fraudulent scheme.</t>
  </si>
  <si>
    <t xml:space="preserve">                     Furthermore, fraud prevention and awareness courses are now offered to employees</t>
  </si>
  <si>
    <t xml:space="preserve">                  through the university’s human resources department. These presentations provide an</t>
  </si>
  <si>
    <t xml:space="preserve">                  understanding of how fraud occurs, potential red flags, and ways to prevent fraudulent</t>
  </si>
  <si>
    <t xml:space="preserve">                  activities in higher education.</t>
  </si>
  <si>
    <t xml:space="preserve">                       Brian E. Browning, CFE, MS, is the business manager for the Division of Finance and</t>
  </si>
  <si>
    <t xml:space="preserve">                       Administration at a public university. Mr. Browning, a graduate of the University of</t>
  </si>
  <si>
    <t xml:space="preserve">                       Tennessee, served as a senior investigative auditor prior to his current position and</t>
  </si>
  <si>
    <t xml:space="preserve">                   ike Riddle was a loner, but not a recluse by any standard. Married and in his early</t>
  </si>
  <si>
    <t xml:space="preserve">         picture of the two most important women in his life: his wife, Sally, and his little girl.</t>
  </si>
  <si>
    <t xml:space="preserve">         Although Sally’s family didn’t approve of her marriage, he didn’t really care. She was not</t>
  </si>
  <si>
    <t xml:space="preserve">         demanding, but she did expect to live in a nice house, drive decent cars, and measure up to</t>
  </si>
  <si>
    <t xml:space="preserve">         the neighbors’ lifestyle. Mike always assured her that they shared common goals and that</t>
  </si>
  <si>
    <t xml:space="preserve">         he would work as hard as it took to realize them. While they would never get rich from his</t>
  </si>
  <si>
    <t xml:space="preserve">         income as an insurance adjuster, he promised her they could and would be financially</t>
  </si>
  <si>
    <t xml:space="preserve">         comfortable. The company had a great profit-sharing plan, and he assured Sally that he</t>
  </si>
  <si>
    <t xml:space="preserve">         would invest their money wisely. She trusted him completely and let him handle all of the</t>
  </si>
  <si>
    <t xml:space="preserve">         financial planning. Sally didn’t agree with her family’s assertions that Mike would never</t>
  </si>
  <si>
    <t xml:space="preserve">         have any real success. Considering that his company was well established and that they</t>
  </si>
  <si>
    <t xml:space="preserve">         obviously thought highly of her husband (according to him), they were surely destined for</t>
  </si>
  <si>
    <t xml:space="preserve">         a comfortable middle-income lifestyle.</t>
  </si>
  <si>
    <t xml:space="preserve">             Mike was a claims adjuster. He worked in a small office that included him, the manager,</t>
  </si>
  <si>
    <t xml:space="preserve">         and the office secretary. Although he specialized in property claims, he was required to</t>
  </si>
  <si>
    <t xml:space="preserve">         work many other different types as well. He thought bodily injury, auto damage, and</t>
  </si>
  <si>
    <t xml:space="preserve">         similar claims were boring, and it irked him that the company didn’t appreciate his skills as a</t>
  </si>
  <si>
    <t xml:space="preserve">         property adjuster and that his manager never sang his praises.</t>
  </si>
  <si>
    <t xml:space="preserve">             Mike thought his boss, Daryl Stepp, was a nice-enough guy but a bit of a pushover. Daryl</t>
  </si>
  <si>
    <t xml:space="preserve">         never expected a lot and rarely, if ever, questioned Mike. He was content just to assign him</t>
  </si>
  <si>
    <t xml:space="preserve">         files and to work the other ones himself. Besides, everyone knew that the philosophy of</t>
  </si>
  <si>
    <t xml:space="preserve">         Protection Mutual was to let the employees do their work without too much hindrance.</t>
  </si>
  <si>
    <t xml:space="preserve">             Although Mike had several years of adjusting experience, he was viewed as an average</t>
  </si>
  <si>
    <t xml:space="preserve">         performer. He was fairly dependable as an employee—usually punctual, finished his</t>
  </si>
  <si>
    <t xml:space="preserve">         assignments, but never asked for additional duties or responsibilities. Though soft spoken</t>
  </si>
  <si>
    <t xml:space="preserve">         and courteous, Mike did not interact well with his fellow workers.</t>
  </si>
  <si>
    <t xml:space="preserve">             The insurance carrier, Protection Mutual, had an impeccable reputation among its</t>
  </si>
  <si>
    <t xml:space="preserve">         in the Midwest. Its business plan was straightforward: Sell its products through reliable and</t>
  </si>
  <si>
    <t xml:space="preserve">                  honest agents; reward them for loyalty and productivity; treat the employees well and make</t>
  </si>
  <si>
    <t xml:space="preserve">                  them a part of the company; make sure the insured was provided insurance at a competitive</t>
  </si>
  <si>
    <t xml:space="preserve">                  rate; and—most important—pay the claims owed.</t>
  </si>
  <si>
    <t xml:space="preserve">                     When Mike Riddle came to Protection Mutual, the company had barely changed in</t>
  </si>
  <si>
    <t xml:space="preserve">                  Upper management believed that if the staff was treated fairly and shared in the profits, they</t>
  </si>
  <si>
    <t xml:space="preserve">                  would remain loyal. The very thought of an employee stealing from the company was</t>
  </si>
  <si>
    <t xml:space="preserve">                  unheard of.</t>
  </si>
  <si>
    <t xml:space="preserve">                     Protection Mutual had grown quickly in the past decade and was confronted with new</t>
  </si>
  <si>
    <t xml:space="preserve">                  and increasing security and internal issues. The company’s structure included a separate</t>
  </si>
  <si>
    <t xml:space="preserve">                  corporate security department and a Special Investigation Unit (SIU) for claims issues.</t>
  </si>
  <si>
    <t xml:space="preserve">                  Most internal investigations were conducted by human resource personnel in conjunction</t>
  </si>
  <si>
    <t xml:space="preserve">                  with the Security Department, which consisted mainly of auditors. There were several</t>
  </si>
  <si>
    <t xml:space="preserve">                  reasons for this structure, but it was predicated mainly on the mandates of the ‘‘old school’’</t>
  </si>
  <si>
    <t xml:space="preserve">                  executives. They never wanted the SIU to be viewed as ‘‘the bad guys.’’ To them, it was</t>
  </si>
  <si>
    <t xml:space="preserve">                  more important to have a good working relationship so that claims adjusters would work</t>
  </si>
  <si>
    <t xml:space="preserve">                  with SIU to identify and resolve potential frauds.</t>
  </si>
  <si>
    <t xml:space="preserve">                     Of course, there were several deficiencies with this process, the most notable being the</t>
  </si>
  <si>
    <t xml:space="preserve">                  lack of expertise in the Human Resource Department to adequately conduct internal</t>
  </si>
  <si>
    <t xml:space="preserve">                  investigations. They had no training in this area and had little, if any, knowledge of the</t>
  </si>
  <si>
    <t xml:space="preserve">                  criminal justice system. Their main goal was to remove miscreants from the position as</t>
  </si>
  <si>
    <t xml:space="preserve">                  expeditiously as possible, which usually resulted in a settlement with the perpetrator. In</t>
  </si>
  <si>
    <t xml:space="preserve">                  this manner, the ‘‘problem’’ was resolved with no embarrassment or liability. This</t>
  </si>
  <si>
    <t xml:space="preserve">                  philosophy was not lost on Mike Riddle. Even if he was caught, and he thought this highly</t>
  </si>
  <si>
    <t xml:space="preserve">                  unlikely, he would just be forced to leave.</t>
  </si>
  <si>
    <t xml:space="preserve">                     I was familiar with many of the eccentricities of the company’s operations. After all, I</t>
  </si>
  <si>
    <t xml:space="preserve">                  had begun my career as an SIU investigator and had worked my way up to manager of that</t>
  </si>
  <si>
    <t xml:space="preserve">                  unit. Later I relocated to the home office and eventually became an executive in charge of</t>
  </si>
  <si>
    <t xml:space="preserve">                  other claims units, but retained direct responsibility for the SIU.</t>
  </si>
  <si>
    <t xml:space="preserve">                  Smelling Smoke</t>
  </si>
  <si>
    <t xml:space="preserve">                  One afternoon I got a call from the SIU manager, who reported to me directly. Bob</t>
  </si>
  <si>
    <t xml:space="preserve">                  Temple was a retired police lieutenant. He was smart, articulate, well educated, and a good</t>
  </si>
  <si>
    <t xml:space="preserve">                  investigator. Bob asked if I had a few minutes to speak with him. As usual, he got right to</t>
  </si>
  <si>
    <t xml:space="preserve">                  the point. ‘‘I think we may have a problem with an employee in one of our out-of-state</t>
  </si>
  <si>
    <t xml:space="preserve">                  service offices,’’ he said.</t>
  </si>
  <si>
    <t xml:space="preserve">                     Preliminary reports indicated that Mike Riddle may have been authorizing drafts to</t>
  </si>
  <si>
    <t xml:space="preserve">                  himself on the claims files he was working on. The secretary in the office wasn’t sure what</t>
  </si>
  <si>
    <t xml:space="preserve">                  was actually going on, but something ‘‘sure seemed fishy,’’ according to her. The checks</t>
  </si>
  <si>
    <t xml:space="preserve">                  written are referred to as ‘‘drafts,’’so we were looking at a situation where an employee was</t>
  </si>
  <si>
    <t xml:space="preserve">                  possibly authorizing checks to himself disguised as payments on claims.</t>
  </si>
  <si>
    <t xml:space="preserve">            I chose to take the lead when I found out that a new twist had been introduced: Mike</t>
  </si>
  <si>
    <t xml:space="preserve">         Riddle had just voluntarily terminated his employment with Protection Mutual. HR</t>
  </si>
  <si>
    <t xml:space="preserve">         would no longer be involved in the investigation, and corporate security was not adequately</t>
  </si>
  <si>
    <t xml:space="preserve">         equipped to deal with the situation. Bob and I would be conducting the initial investigation</t>
  </si>
  <si>
    <t xml:space="preserve">         so SIU would be directly involved. I first advised him to contact Mary Stewart, the claims</t>
  </si>
  <si>
    <t xml:space="preserve">         secretary in Mike’s old office. Mary was a long-term employee of Protection Mutual. She</t>
  </si>
  <si>
    <t xml:space="preserve">         was detail-oriented and a hard worker. Everyone knew that she was the glue that held the</t>
  </si>
  <si>
    <t xml:space="preserve">         office together. Because there were only three people in the office, Mary had to take on the</t>
  </si>
  <si>
    <t xml:space="preserve">         entire clerical function. This included answering phones, setting up claims, and handling all</t>
  </si>
  <si>
    <t xml:space="preserve">         correspondence. She was efficient and took pride in her work.</t>
  </si>
  <si>
    <t xml:space="preserve">            As directed, Bob contacted Mary, who told him that it appeared as if Mike had been</t>
  </si>
  <si>
    <t xml:space="preserve">         authorizing supplemental drafts (checks) for some property claims. Over the years, both</t>
  </si>
  <si>
    <t xml:space="preserve">         Bob and I had spent some time in her office investigating cases. Mary told us she had</t>
  </si>
  <si>
    <t xml:space="preserve">         received a call from an insured about a draft he received. The customer had some interior</t>
  </si>
  <si>
    <t xml:space="preserve">         smoke damage to his house as a result of a kitchen fire. He had used the restoration cleanup</t>
  </si>
  <si>
    <t xml:space="preserve">         service that Mike, his assigned claims adjuster, had recommended. As far as the insured was</t>
  </si>
  <si>
    <t xml:space="preserve">         concerned, the company did a great job.</t>
  </si>
  <si>
    <t xml:space="preserve">            The insured was questioning why, several months later, he received a draft in the</t>
  </si>
  <si>
    <t xml:space="preserve">         sign off on the claim, and as far as he was concerned, it was over and done with. He made it</t>
  </si>
  <si>
    <t xml:space="preserve">         clear to Mary he wasn’t complaining, he just didn’t know what to do with this check. It was</t>
  </si>
  <si>
    <t xml:space="preserve">         made payable to him and the restoration company. He had asked, ‘‘Do I cash it, sign it over</t>
  </si>
  <si>
    <t xml:space="preserve">         to the other company, send it back, or what?’’</t>
  </si>
  <si>
    <t xml:space="preserve">            Mary was very concerned. She knew something was wrong, so she immediately notified</t>
  </si>
  <si>
    <t xml:space="preserve">         Daryl, who told her to contact SIU. The draft was made out to the insured and to ‘‘Restorative</t>
  </si>
  <si>
    <t xml:space="preserve">         Professionals, Inc.’’ This name was very similar to Restoration Professionals, Inc., a service that</t>
  </si>
  <si>
    <t xml:space="preserve">         Protection Mutual frequently recommended to insureds as a preferred contractor. It was also</t>
  </si>
  <si>
    <t xml:space="preserve">         the company that had done the cleanup on this particular claim. We had worked with this</t>
  </si>
  <si>
    <t xml:space="preserve">         contractor for many years and knew the people there to be honest and dependable.</t>
  </si>
  <si>
    <t xml:space="preserve">         Curiosity Kills the Cat</t>
  </si>
  <si>
    <t xml:space="preserve">         First, we called Restoration Professionals to verify what services were performed. They</t>
  </si>
  <si>
    <t xml:space="preserve">         confirmed that they did the initial work and closed the claim to the satisfaction of both the</t>
  </si>
  <si>
    <t xml:space="preserve">         insured and the adjuster, Mike Riddle. They received a draft coendorsed by the insured</t>
  </si>
  <si>
    <t xml:space="preserve">         and closed the file. There was no danger of Mike accidentally stumbling on us investigating</t>
  </si>
  <si>
    <t xml:space="preserve">         his files since he no longer had access to the office, so we set about collecting and analyzing</t>
  </si>
  <si>
    <t xml:space="preserve">         the information. I advised Bob to make a computer vendor run on any files that involved</t>
  </si>
  <si>
    <t xml:space="preserve">         Restoration Professionals in the past three years, including the ones that Mike had either</t>
  </si>
  <si>
    <t xml:space="preserve">         assisted with or handled directly.</t>
  </si>
  <si>
    <t xml:space="preserve">            We matched the employer identification number (EIN) for Restoration Professionals</t>
  </si>
  <si>
    <t xml:space="preserve">         with all the files that Mike had dealt with. I obtained copies of the front and back of all</t>
  </si>
  <si>
    <t xml:space="preserve">                  drafts that had been approved by him for that EIN. Some of the checks were payable to</t>
  </si>
  <si>
    <t xml:space="preserve">                  ‘‘Restoration Professionals’’ and others to ‘‘Restorative Professionals.’’ We found two</t>
  </si>
  <si>
    <t xml:space="preserve">                  separate and distinct banks and deposit numbers found in these groups. The bank and</t>
  </si>
  <si>
    <t xml:space="preserve">                  deposit account numbers on all of those files matched perfectly with one of the accounts</t>
  </si>
  <si>
    <t xml:space="preserve">                  we found on the drafts made payable to ‘‘Restoration Professionals.’’ The other numbers</t>
  </si>
  <si>
    <t xml:space="preserve">                  only showed up on files handled by Mike with drafts made payable to ‘‘Restorative</t>
  </si>
  <si>
    <t xml:space="preserve">                  Professionals,’’ and they also all had another common trait: All were supplemental drafts</t>
  </si>
  <si>
    <t xml:space="preserve">                  issued at his request. On them, where the name closely resembled the legitimate vendor,</t>
  </si>
  <si>
    <t xml:space="preserve">                  the correct EIN actually was present, which allowed the drafts to go through the system</t>
  </si>
  <si>
    <t xml:space="preserve">                  undetected, even though the name was not exactly correct.</t>
  </si>
  <si>
    <t xml:space="preserve">                     We verified with Restoration Professionals that the bank name and deposit account</t>
  </si>
  <si>
    <t xml:space="preserve">                  number belonged to them. As their EIN showed up on the supplemental drafts, we asked</t>
  </si>
  <si>
    <t xml:space="preserve">                  about each draft in question, and they verified they had not performed the work as Mike</t>
  </si>
  <si>
    <t xml:space="preserve">                  had indicated. As Bob and I discussed where to go from here, our biggest concern was that</t>
  </si>
  <si>
    <t xml:space="preserve">                  Mike was no longer required to assist in our investigation, as he was no longer an</t>
  </si>
  <si>
    <t xml:space="preserve">                  employee. We could turn it over the local law enforcement agency, but past experience</t>
  </si>
  <si>
    <t xml:space="preserve">                  told us that with their limited resources, it might be a long time before anything happened.</t>
  </si>
  <si>
    <t xml:space="preserve">                     Bob didn’t think there was a snowball’s chance on a Florida beach in August that Mike</t>
  </si>
  <si>
    <t xml:space="preserve">                  would agree to speak with us. After all, why should he? I felt differently. Having had</t>
  </si>
  <si>
    <t xml:space="preserve">                  contact with Mike over the previous years, his smugness and aloofness always caught my</t>
  </si>
  <si>
    <t xml:space="preserve">                  attention. I thought that if I contacted him and told him we needed to speak with him</t>
  </si>
  <si>
    <t xml:space="preserve">                  regarding some investigative issues, he would be curious. I was banking on the fact that he</t>
  </si>
  <si>
    <t xml:space="preserve">                  would think he could outsmart us and find out what we did—and didn’t—know. Of</t>
  </si>
  <si>
    <t xml:space="preserve">                  course if I guessed wrong and he refused, we would then have no alternative than to</t>
  </si>
  <si>
    <t xml:space="preserve">                  contact the law enforcement authorities and hope for the best.</t>
  </si>
  <si>
    <t xml:space="preserve">                     I packed my bag, and Bob and I flew out to the local service office. When I met with the</t>
  </si>
  <si>
    <t xml:space="preserve">                  staff, I reiterated the fact I wanted no one to discuss this investigation—even with other</t>
  </si>
  <si>
    <t xml:space="preserve">                  company personnel. Claims people, even after switching jobs, often still communicate</t>
  </si>
  <si>
    <t xml:space="preserve">                  with each other.</t>
  </si>
  <si>
    <t xml:space="preserve">                     While we were driving, I called Mike from my cell. No one answered, so I left a</t>
  </si>
  <si>
    <t xml:space="preserve">                  message. I made it intentionally vague and just told him to contact me. I said I was leaving</t>
  </si>
  <si>
    <t xml:space="preserve">                  the day after tomorrow and if I didn’t hear from him by then, I’d have to explore other</t>
  </si>
  <si>
    <t xml:space="preserve">                  options. The web had been spun; we now just had to see if the fly would be caught.</t>
  </si>
  <si>
    <t xml:space="preserve">                     Later that evening, my cell phone rang. It was Mike. We exchanged pleasantries and</t>
  </si>
  <si>
    <t xml:space="preserve">                  then he asked, ‘‘What exactly do you want to talk to me about?’’</t>
  </si>
  <si>
    <t xml:space="preserve">                     ‘‘It’s concerning some possible irregularities found while reviewing some of your files,’’</t>
  </si>
  <si>
    <t xml:space="preserve">                  I responded.</t>
  </si>
  <si>
    <t xml:space="preserve">                     ‘‘What irregularities?’’ he inquired. I had to be ambiguous but give him enough to rouse</t>
  </si>
  <si>
    <t xml:space="preserve">                  his curiosity.</t>
  </si>
  <si>
    <t xml:space="preserve">                     ‘‘You know I won’t talk specifics on the phone,’’ I replied. ‘‘I’ve known you long enough</t>
  </si>
  <si>
    <t xml:space="preserve">                  to believe that we should discuss this face to face. You were too valuable of an employee to</t>
  </si>
  <si>
    <t xml:space="preserve">                  deserve less.’’ Silence ensued. After a few more moments, he said, ‘‘When do you want to</t>
  </si>
  <si>
    <t xml:space="preserve">         make it and that he had to call me back. I knew my response was critical to his decision, so I</t>
  </si>
  <si>
    <t xml:space="preserve">         said, ‘‘Mike, I’m leaving the day after tomorrow whether I meet with you or not. If I don’t,</t>
  </si>
  <si>
    <t xml:space="preserve">         I’ll have to let someone outside the company handle this. That isn’t my first choice.’’</t>
  </si>
  <si>
    <t xml:space="preserve">             He pondered this for a few seconds and said, ‘‘I’ll call you back; we have a bad</t>
  </si>
  <si>
    <t xml:space="preserve">         connection.’’ He then hung up. Bob was convinced we wouldn’t hear from him again,</t>
  </si>
  <si>
    <t xml:space="preserve">         except maybe to say that we would need to speak with his lawyer. I was still betting on the</t>
  </si>
  <si>
    <t xml:space="preserve">         fact that he understood the threat of us going to law enforcement, and he was deciding at</t>
  </si>
  <si>
    <t xml:space="preserve">         that point whether to call a lawyer or to talk with us. The phone rang later. He would meet</t>
  </si>
  <si>
    <t xml:space="preserve">             When Mike showed up, he had clearly considered that he may be arrested, so he was</t>
  </si>
  <si>
    <t xml:space="preserve">         scoping out the office. Bob and I had strategically placed all the documentation on the</t>
  </si>
  <si>
    <t xml:space="preserve">         table in huge binders so that Mike would see that we were prepared. Some of it was filler,</t>
  </si>
  <si>
    <t xml:space="preserve">         but he didn’t know that. It was certainly an intimidating mound.</t>
  </si>
  <si>
    <t xml:space="preserve">             I knew that the first three minutes of the interview were critical. We purposely allowed</t>
  </si>
  <si>
    <t xml:space="preserve">         Mike to begin the conversation. Finally he said, ‘‘What’s this all about?’’</t>
  </si>
  <si>
    <t xml:space="preserve">             ‘‘It’s about the bogus supplemental drafts you issued to yourself through your own</t>
  </si>
  <si>
    <t xml:space="preserve">         account,’’ I replied. I let that sink in for a few moments. He didn’t deny it, but didn’t say</t>
  </si>
  <si>
    <t xml:space="preserve">         anything affirmative either.</t>
  </si>
  <si>
    <t xml:space="preserve">             ‘‘Mike, here’s the deal,’’ I said. ‘‘I wanted to hear your side of it before presenting it to</t>
  </si>
  <si>
    <t xml:space="preserve">         senior management to decide the next course of action.’’</t>
  </si>
  <si>
    <t xml:space="preserve">             After pondering that for a few moments, he wanted to know what could possibly</t>
  </si>
  <si>
    <t xml:space="preserve">         happen. I told him the options were to let him reimburse the company and possibly face a</t>
  </si>
  <si>
    <t xml:space="preserve">         civil action or a criminal complaint. He asked why we didn’t contact the police already. I</t>
  </si>
  <si>
    <t xml:space="preserve">         told him it wouldn’t have been fair to do so without learning his side of the story. I knew the</t>
  </si>
  <si>
    <t xml:space="preserve">         issue of criminal prosecution was foremost on his mind, so I downplayed that aspect as much</t>
  </si>
  <si>
    <t xml:space="preserve">         as I could. I told him all the possibilities and advised him that the extent of cooperation from</t>
  </si>
  <si>
    <t xml:space="preserve">         him would certainly be considered. At that point, he said he would fully cooperate.</t>
  </si>
  <si>
    <t xml:space="preserve">             So Mike laid out the events of his fraud. He would fabricate a reason for additional</t>
  </si>
  <si>
    <t xml:space="preserve">         work on a particular file and then add it to the claim. After waiting for a while—the</t>
  </si>
  <si>
    <t xml:space="preserve">         amount of time he guessed it would take to complete the kind of job that he</t>
  </si>
  <si>
    <t xml:space="preserve">         recorded—he’d make an invoice to reflect the job was finished. Having worked with</t>
  </si>
  <si>
    <t xml:space="preserve">         Restoration Professionals for many years, he knew what their invoices looked like.</t>
  </si>
  <si>
    <t xml:space="preserve">         Mike simply copied one and used it as a blank. As the adjuster, he was able to approve</t>
  </si>
  <si>
    <t xml:space="preserve">         the invoice. Sometimes he would enter a note stating that he had personally inspected</t>
  </si>
  <si>
    <t xml:space="preserve">         the work and had found it satisfactory.</t>
  </si>
  <si>
    <t xml:space="preserve">             He would then issue the draft to his bogus company, which almost duplicated the name</t>
  </si>
  <si>
    <t xml:space="preserve">         of the legitimate one. As the EIN was correct, the secretary just issued the check. It would</t>
  </si>
  <si>
    <t xml:space="preserve">         be made payable to the insured and the contractor, with both signatures being required.</t>
  </si>
  <si>
    <t xml:space="preserve">         Mike already had the signature of the insured; he simply duplicated it as best he could on</t>
  </si>
  <si>
    <t xml:space="preserve">         the bogus supplement. He would then endorse it as a company representative with a FOR</t>
  </si>
  <si>
    <t xml:space="preserve">         DEPOSIT ONLY stamp and place it in his account. He was relying on the fact that since</t>
  </si>
  <si>
    <t xml:space="preserve">                  he was using the real EIN of the company and a similar name, it would take a very long time</t>
  </si>
  <si>
    <t xml:space="preserve">                  to uncover the fraud.</t>
  </si>
  <si>
    <t xml:space="preserve">                     Since the secretary prepared the drafts and mailed them out, it seemed reasonable that</t>
  </si>
  <si>
    <t xml:space="preserve">                  they would end up directly at the insured’s residence. Mike had this covered also. Being a</t>
  </si>
  <si>
    <t xml:space="preserve">                  small office, all three employees helped each other out. Mike, appearing to be a team</t>
  </si>
  <si>
    <t xml:space="preserve">                  player, often offered to drop the mail off at the post office. Of course, he would remove the</t>
  </si>
  <si>
    <t xml:space="preserve">                  envelope with the bogus supplemental draft. Unfortunately for him, he failed to catch the</t>
  </si>
  <si>
    <t xml:space="preserve">                  one that started the investigation.</t>
  </si>
  <si>
    <t xml:space="preserve">                  knewtherewasprobablymore.Hegaveuswrittenpermissiontorunacreditcheckandagreed</t>
  </si>
  <si>
    <t xml:space="preserve">                  to provide his bank statements and account information. When he was preparing to leave, he</t>
  </si>
  <si>
    <t xml:space="preserve">                  asked what was going to happen. I reiterated that once the investigation was completed, I’d let</t>
  </si>
  <si>
    <t xml:space="preserve">                  him know the disposition. As we were wrapping up the interview, he inquired as to how the</t>
  </si>
  <si>
    <t xml:space="preserve">                  fiscal year was going for the company. I told him we were having a good one. He then asked a</t>
  </si>
  <si>
    <t xml:space="preserve">                  questionsounbelievablethatBobandIjustlookedateachother inamazement.‘‘Afterallthisis</t>
  </si>
  <si>
    <t xml:space="preserve">                  finally over, do you think I’ll be able to get profit sharing again this year?’’</t>
  </si>
  <si>
    <t xml:space="preserve">                     ‘‘No,’’ I replied.</t>
  </si>
  <si>
    <t xml:space="preserve">                  Surprise Visit</t>
  </si>
  <si>
    <t xml:space="preserve">                  Mike was feeling pretty good about the situation when he left and probably thought he</t>
  </si>
  <si>
    <t xml:space="preserve">                  would only be facing restitution—on his terms. But things didn’t work out that way. As</t>
  </si>
  <si>
    <t xml:space="preserve">                  required by law, the incident was reported to the state Department of Insurance (DOI) as</t>
  </si>
  <si>
    <t xml:space="preserve">                  well as to the local authorities. The DOI was interested in the case. Insurance fraud is taken</t>
  </si>
  <si>
    <t xml:space="preserve">                  very seriously by most DOIs.</t>
  </si>
  <si>
    <t xml:space="preserve">                     Mike Riddle liked being a claims adjuster, especially with the extra benefit package that</t>
  </si>
  <si>
    <t xml:space="preserve">                  he had set up for himself. He was later hired at a different carrier with basically the same</t>
  </si>
  <si>
    <t xml:space="preserve">                  duties. When asked on the application whether he had ever been convicted of a crime of</t>
  </si>
  <si>
    <t xml:space="preserve">                  theft or any insurance-related offense, he stated no. Technically, that was true—he had not</t>
  </si>
  <si>
    <t xml:space="preserve">                  even been arrested yet, let alone convicted. As several weeks went by, it appeared that he had</t>
  </si>
  <si>
    <t xml:space="preserve">                  dodged a bullet. Mike had voluntarily terminated his employment with Protection Mutual</t>
  </si>
  <si>
    <t xml:space="preserve">                  and had a clean record. On paper, he looked like the ideal candidate for a new claims</t>
  </si>
  <si>
    <t xml:space="preserve">                  DOI agents and the local sheriff ’s deputy and hauled out of the workplace in handcuffs.</t>
  </si>
  <si>
    <t xml:space="preserve">                     Mike was arrested and spent several days in jail until his wife posted his bail. Confronted</t>
  </si>
  <si>
    <t xml:space="preserve">                  with the overwhelming evidence against him, he pleaded guilty to embezzlement and</t>
  </si>
  <si>
    <t xml:space="preserve">                  insurance fraud. Mike received time served as the actual jail sentence, was placed on five</t>
  </si>
  <si>
    <t xml:space="preserve">                  to Protection Mutual in monthly installments. His license to act as an insurance adjuster</t>
  </si>
  <si>
    <t xml:space="preserve">                  was permanently revoked.</t>
  </si>
  <si>
    <t xml:space="preserve">                     Mike Riddle was forced to obtain a second mortgage on his home in order to pay the</t>
  </si>
  <si>
    <t xml:space="preserve">                  attorney fees and restitution that was ordered by the court. Although he avoided a jail</t>
  </si>
  <si>
    <t xml:space="preserve">         sentence, he no longer had a job with a steady source of income. His home was mortgaged</t>
  </si>
  <si>
    <t xml:space="preserve">         to the hilt. Perhaps of most dire consequence was the felony record that would follow Mike</t>
  </si>
  <si>
    <t xml:space="preserve">         for the rest of his life.</t>
  </si>
  <si>
    <t xml:space="preserve">         The person who first discovered this theft was a coworker of the offender. Often colleagues</t>
  </si>
  <si>
    <t xml:space="preserve">         are reluctant to squeal on their associates because they don’t think that’s part of their job, or</t>
  </si>
  <si>
    <t xml:space="preserve">         they are concerned about how the company will react if they are mistaken. In this case,</t>
  </si>
  <si>
    <t xml:space="preserve">         when Mary came forward, the fraud was uncovered and eventually resolved. Protection</t>
  </si>
  <si>
    <t xml:space="preserve">         Mutual made sure she was honored for her honesty.</t>
  </si>
  <si>
    <t xml:space="preserve">            Another lesson learned centered on the risk of attempting to evoke a response from the</t>
  </si>
  <si>
    <t xml:space="preserve">         offender in order to obtain an interview. Although it worked in this particular case, I</t>
  </si>
  <si>
    <t xml:space="preserve">         caution other investigators in making that assumption. I carefully weigh the prospect that</t>
  </si>
  <si>
    <t xml:space="preserve">         he or she would be alerted to the suspicion and would scramble to hide or destroy</t>
  </si>
  <si>
    <t xml:space="preserve">         evidence. Investigators should remember that it is usually preferable to have all the</t>
  </si>
  <si>
    <t xml:space="preserve">         evidence you can obtain before actually conducting the interview. The lesson is simple:</t>
  </si>
  <si>
    <t xml:space="preserve">         Go with your gut, but don’t rely on it. Most cases are solved by using a tried-and-true</t>
  </si>
  <si>
    <t xml:space="preserve">         systematic approach that goes where the evidence leads you.</t>
  </si>
  <si>
    <t xml:space="preserve">         Implement Controls</t>
  </si>
  <si>
    <t xml:space="preserve">         As we began to work with the internal audit department to ascertain what controls were in</t>
  </si>
  <si>
    <t xml:space="preserve">         place, we were struck by the fact that there were few, if any. From an SIU perspective, we</t>
  </si>
  <si>
    <t xml:space="preserve">         naturally assumed there were sophisticated controls and that Mike just managed to slip</t>
  </si>
  <si>
    <t xml:space="preserve">         through the cracks. Although we were somewhat dismayed that this was not the case, we</t>
  </si>
  <si>
    <t xml:space="preserve">         also recognized this was an opportunity to become more involved with internal audit to</t>
  </si>
  <si>
    <t xml:space="preserve">         help implement proper controls.</t>
  </si>
  <si>
    <t xml:space="preserve">         Software</t>
  </si>
  <si>
    <t xml:space="preserve">         We made recommendations to the internal audit team to implement software that would</t>
  </si>
  <si>
    <t xml:space="preserve">         scan vendors and look for any anomalies involving EINs, supplemental payments,</t>
  </si>
  <si>
    <t xml:space="preserve">         misspellings of the vendor’s or insured’s name(s), and anomalies directly tied to any specific</t>
  </si>
  <si>
    <t xml:space="preserve">         company employee or agent. Irregularities should be investigated promptly.</t>
  </si>
  <si>
    <t xml:space="preserve">         Follow-Up with Clients and Vendors</t>
  </si>
  <si>
    <t xml:space="preserve">         The company needs to have supplemental work for any property claim authorized by an</t>
  </si>
  <si>
    <t xml:space="preserve">         office supervisor. This is an effective deterrent. The supervisor should also randomly call</t>
  </si>
  <si>
    <t xml:space="preserve">                  both the insured and the contract vendor as a follow-up. This way, if an insured has had all</t>
  </si>
  <si>
    <t xml:space="preserve">                  of his or her work completed, the supervisor can get feedback on the handling of the claim,</t>
  </si>
  <si>
    <t xml:space="preserve">                  and the insured views the call as an act of goodwill. If the insured expresses surprise at a</t>
  </si>
  <si>
    <t xml:space="preserve">                  supplemental work order, the supervisor knows to investigate further. Calling the vendor</t>
  </si>
  <si>
    <t xml:space="preserve">                  to make sure the work was completed serves as a form of quality control. The supervisor</t>
  </si>
  <si>
    <t xml:space="preserve">                  should ask the vendor if he or she was paid on time and to evaluate the vendor’s overall</t>
  </si>
  <si>
    <t xml:space="preserve">                  experience in dealing with the adjuster. Again, if the contractor expresses concern or</t>
  </si>
  <si>
    <t xml:space="preserve">                  surprise at the prospect of performing supplemental work, further investigation is</t>
  </si>
  <si>
    <t xml:space="preserve">                  required.</t>
  </si>
  <si>
    <t xml:space="preserve">                  Employee Tip Line</t>
  </si>
  <si>
    <t xml:space="preserve">                  I also suggest forming an employee tip line. Protection Mutual had one for reporting</t>
  </si>
  <si>
    <t xml:space="preserve">                  suspected external fraud but had no mechanism for reporting internal suspicions. One of</t>
  </si>
  <si>
    <t xml:space="preserve">                  the concerns that employees often have is that they are afraid their voice will be recognized.</t>
  </si>
  <si>
    <t xml:space="preserve">                  Our experience shows that workers won’t come forward to leave a voice message either.</t>
  </si>
  <si>
    <t xml:space="preserve">                  Therefore, we had to convince the company that the tip line had to be truly anonymous in</t>
  </si>
  <si>
    <t xml:space="preserve">                  order to be effective. The most effective way to ensure anonymity is to use a third-party</t>
  </si>
  <si>
    <t xml:space="preserve">                  hotline service, such as EthicsLine.</t>
  </si>
  <si>
    <t xml:space="preserve">                      Besides serving as an effective crime deterrent, the tip line offers a potentially persuasive</t>
  </si>
  <si>
    <t xml:space="preserve">                  defense against legal liability. By its use, the company can demonstrate its resolve to detect</t>
  </si>
  <si>
    <t xml:space="preserve">                  and prevent fraud and misconduct. It shows the employees that the business cares about</t>
  </si>
  <si>
    <t xml:space="preserve">                  and honors those who are honest and hardworking. Conversely, it demonstrates that</t>
  </si>
  <si>
    <t xml:space="preserve">                  illegal, unethical, or potentially dangerous behavior will not be tolerated.</t>
  </si>
  <si>
    <t xml:space="preserve">                  Formal Fraud Detection and Deterrent Training</t>
  </si>
  <si>
    <t xml:space="preserve">                  It is helpful for companies to institute a formal training program for supervisors, managers,</t>
  </si>
  <si>
    <t xml:space="preserve">                  and executives. This program needs to address internal fraud and how to detect and deter</t>
  </si>
  <si>
    <t xml:space="preserve">                  it. Companies should not stop trusting their employees, but rather institute controls to</t>
  </si>
  <si>
    <t xml:space="preserve">                  catch those who violate that faith. The best deterrent to this type of activity is an employee</t>
  </si>
  <si>
    <t xml:space="preserve">                  workforce that is both vigilant and ethical.</t>
  </si>
  <si>
    <t xml:space="preserve">                       James E. Whitaker, CFE, is the executive director of the International Association of</t>
  </si>
  <si>
    <t xml:space="preserve">                       Arson Investigators. Mr. Whitaker is a retired police detective lieutenant and insurance</t>
  </si>
  <si>
    <t xml:space="preserve">                       degree in criminal justice and a master’s in business management.</t>
  </si>
  <si>
    <t xml:space="preserve">                  s usual, Christi Wenzel arrived at the office early—ahead of the other accounting</t>
  </si>
  <si>
    <t xml:space="preserve">         A        and finance staff. As the chief financial officer, she liked the quiet time that the</t>
  </si>
  <si>
    <t xml:space="preserve">         morning afforded and the fact that it projected an image of dedication to the other</t>
  </si>
  <si>
    <t xml:space="preserve">         employees. Her day was usually an endless series of interruptions once the office filled with</t>
  </si>
  <si>
    <t xml:space="preserve">         her coworkers. She sat at her desk sipping her first cup of coffee, sorting through messages</t>
  </si>
  <si>
    <t xml:space="preserve">         from the previous afternoon and reviewing exception reports generated late the day</t>
  </si>
  <si>
    <t xml:space="preserve">         before, after all the transactions had been posted.</t>
  </si>
  <si>
    <t xml:space="preserve">            Christi enjoyed being the controller of Northern Electric Cooperative, one of the</t>
  </si>
  <si>
    <t xml:space="preserve">         largest businesses in the community. She had joined the company soon after earning her</t>
  </si>
  <si>
    <t xml:space="preserve">         certified public accountant (CPA) license and had been assigned to the audit department as</t>
  </si>
  <si>
    <t xml:space="preserve">         a new staff member right out of college. In her third year, she worked her way up to lead</t>
  </si>
  <si>
    <t xml:space="preserve">         the audit team.</t>
  </si>
  <si>
    <t xml:space="preserve">         decided that they would both leave their management positions with Northern Electric in</t>
  </si>
  <si>
    <t xml:space="preserve">            A message from a customer pulled her out of a daydream. Brooks Inc., a large</t>
  </si>
  <si>
    <t xml:space="preserve">         construction firm, was inquiring about a discrepancy in a recent bill for renting one of</t>
  </si>
  <si>
    <t xml:space="preserve">         Northern Electric’s cranes. She recalled a similar situation several months ago. In that case,</t>
  </si>
  <si>
    <t xml:space="preserve">         she had requested an investigation and Brooks had produced a copy of a cancelled check</t>
  </si>
  <si>
    <t xml:space="preserve">         that had been deposited into Northern Electric’s bank account. Based on that evidence,</t>
  </si>
  <si>
    <t xml:space="preserve">         Christi had approved a special adjustment to the balance.</t>
  </si>
  <si>
    <t xml:space="preserve">            Meanwhile, Susanne Simpson drove into the parking lot. As she passed the Employee of</t>
  </si>
  <si>
    <t xml:space="preserve">         the Month’s space adjacent to her office building, she wondered if she’d ever have that</t>
  </si>
  <si>
    <t xml:space="preserve">         privilege again. She pulled into an empty spot in the second row. Susanne was proud of her</t>
  </si>
  <si>
    <t xml:space="preserve">         she was hired as a temporary records clerk. Although she lacked any formal training,</t>
  </si>
  <si>
    <t xml:space="preserve">         through hard work and dedication she had earned the respect of her coworkers and</t>
  </si>
  <si>
    <t xml:space="preserve">         supervisors. Extensive on-the-job experience provided her with intricate knowledge of</t>
  </si>
  <si>
    <t xml:space="preserve">         Northern Electric’s accounting system, which had been the basis for her current position as</t>
  </si>
  <si>
    <t xml:space="preserve">         accounting specialist. She enjoyed her work, largely because it offered more independence</t>
  </si>
  <si>
    <t xml:space="preserve">                  and diversity than the other clerical jobs she had performed there. Suzanne was often</t>
  </si>
  <si>
    <t xml:space="preserve">                  called on to help train new hires or to fill in when a department was shorthanded. She</t>
  </si>
  <si>
    <t xml:space="preserve">                  didn’t mind these additional demands. In fact, they gave her a sense of security and</t>
  </si>
  <si>
    <t xml:space="preserve">                  importance.</t>
  </si>
  <si>
    <t xml:space="preserve">                  Annelein, Massachusetts, was a booming mining community. It was formed when a large</t>
  </si>
  <si>
    <t xml:space="preserve">                  mining business offered its power-generating facilities for sale. Several local residents saw</t>
  </si>
  <si>
    <t xml:space="preserve">                  the potential for economic development that the availability of stable electrical power</t>
  </si>
  <si>
    <t xml:space="preserve">                  provided. They applied and were granted a loan from the Rural Electrification</t>
  </si>
  <si>
    <t xml:space="preserve">                  Administration. The group formed a co-op and acquired the mining company’s central</t>
  </si>
  <si>
    <t xml:space="preserve">                  power plant and the surrounding land.</t>
  </si>
  <si>
    <t xml:space="preserve">                     Over the years, Northern Electric prospered and grew along with the town. Operating</t>
  </si>
  <si>
    <t xml:space="preserve">                  as a co-op means that customers are also member-owners of the business. Annual elections</t>
  </si>
  <si>
    <t xml:space="preserve">                  are held to select directors, and members receive capital credits representing the profits</t>
  </si>
  <si>
    <t xml:space="preserve">                  earned by Northern Electric. These credits are redeemed periodically when funds are</t>
  </si>
  <si>
    <t xml:space="preserve">                  available. The board provides oversight of the chief executive officer who, in turn,</t>
  </si>
  <si>
    <t xml:space="preserve">                  appoints department executives and evaluates them. Today, the business maintains several</t>
  </si>
  <si>
    <t xml:space="preserve">                  outlying communities and industrial operations. Northern Electric’s most recent annual</t>
  </si>
  <si>
    <t xml:space="preserve">                     Both residential and commercial customers are billed monthly for electrical services.</t>
  </si>
  <si>
    <t xml:space="preserve">                  While most payments are received through the mail, customers can make pay over the</t>
  </si>
  <si>
    <t xml:space="preserve">                  phone or in person at the business’s customer service center. Because of Northern</t>
  </si>
  <si>
    <t xml:space="preserve">                  Electric’s sporadic growth, its administration and finance offices were somewhat scattered</t>
  </si>
  <si>
    <t xml:space="preserve">                  around several buildings at the main physical plant. The Finance Department, including</t>
  </si>
  <si>
    <t xml:space="preserve">                  the cash control office, is located separately from the payroll, accounts payable, and</t>
  </si>
  <si>
    <t xml:space="preserve">                  customer service centers. The customer service center has representatives and several</t>
  </si>
  <si>
    <t xml:space="preserve">                  cashiers. Clients arrive at the center and enter a queue for assistance. A representative</t>
  </si>
  <si>
    <t xml:space="preserve">                  determines the customer’s needs, prepares and executes the appropriate forms, and finally</t>
  </si>
  <si>
    <t xml:space="preserve">                  sends them to a cashier if payment is required.</t>
  </si>
  <si>
    <t xml:space="preserve">                     Daily cash collections are compared to the register totals for each cashier station and</t>
  </si>
  <si>
    <t xml:space="preserve">                  then sent over to the Cash Control Department, where they are stored in a vault overnight.</t>
  </si>
  <si>
    <t xml:space="preserve">                  Payments received by mail are sorted by the mail room and forwarded to the Cash Control</t>
  </si>
  <si>
    <t xml:space="preserve">                  Department. The customer’s remittance form is sent to the Customer Service Department</t>
  </si>
  <si>
    <t xml:space="preserve">                  for recording against their accounts. The cash control office combines these mail receipts</t>
  </si>
  <si>
    <t xml:space="preserve">                  with payments made in person and prepares a bank deposit the following morning. After</t>
  </si>
  <si>
    <t xml:space="preserve">                  the deposit is prepared, it is placed in a locked deposit bag for pickup by an armored car</t>
  </si>
  <si>
    <t xml:space="preserve">                  sometime in the afternoon. Each cashier prepares a daily report comparing collections to</t>
  </si>
  <si>
    <t xml:space="preserve">                  the register totals for each respective payment category. These, along with a copy of the</t>
  </si>
  <si>
    <t xml:space="preserve">                  deposit receipt, are forwarded to accounting for recording in the cash receipts journal.</t>
  </si>
  <si>
    <t xml:space="preserve">                     To increase Northern Electric’s profit margins, management had pursued nonoperat-</t>
  </si>
  <si>
    <t xml:space="preserve">                  ing-type transactions that included land and equipment rentals, sales of unneeded supplies</t>
  </si>
  <si>
    <t xml:space="preserve">         and equipment, and other services. As Northern Electric’s accounting specialist, Susanne</t>
  </si>
  <si>
    <t xml:space="preserve">         had sole responsibility of recording and processing payments for these nonroutine</t>
  </si>
  <si>
    <t xml:space="preserve">         transactions. The accounting department would receive a copy of any executed contracts</t>
  </si>
  <si>
    <t xml:space="preserve">         between Northern Electric and customers. A debit to other receivables and a credit to</t>
  </si>
  <si>
    <t xml:space="preserve">         miscellaneous margins would be created when appropriate. Statements and invoices</t>
  </si>
  <si>
    <t xml:space="preserve">         would be prepared monthly by accounting and mailed to the customer. Susanne’s</t>
  </si>
  <si>
    <t xml:space="preserve">         responsibilities primarily involved examining details of any payments received by the mail</t>
  </si>
  <si>
    <t xml:space="preserve">         room or customer service and determining the application of the payment to Northern</t>
  </si>
  <si>
    <t xml:space="preserve">         Electric’s receivables accounts. She would then prepare and transmit a journal voucher to</t>
  </si>
  <si>
    <t xml:space="preserve">         the accounting department for posting to the appropriate accounts.</t>
  </si>
  <si>
    <t xml:space="preserve">         Making a Statement</t>
  </si>
  <si>
    <t xml:space="preserve">         Christi reread the message about the billing discrepancy as she dialed Brooks, Inc.’s phone</t>
  </si>
  <si>
    <t xml:space="preserve">         number.</t>
  </si>
  <si>
    <t xml:space="preserve">            ‘‘Hello, may I speak to Bert in accounting?’’ she asked.</t>
  </si>
  <si>
    <t xml:space="preserve">            During the course of their conversation, she learned that once again, their most recent</t>
  </si>
  <si>
    <t xml:space="preserve">         payment had not been reflected on their statement from Northern Electric. They even had</t>
  </si>
  <si>
    <t xml:space="preserve">         a copy of the cancelled check to prove that they had paid their balance. Christi wondered</t>
  </si>
  <si>
    <t xml:space="preserve">         how lightning could strike twice in just a couple of months—and to the same account. She</t>
  </si>
  <si>
    <t xml:space="preserve">         decided to investigate the matter further this time. She requested that Bert fax her a copy of</t>
  </si>
  <si>
    <t xml:space="preserve">         the cancelled check. Later in the afternoon, Christi visited cash control and had one of the</t>
  </si>
  <si>
    <t xml:space="preserve">         clerks pull the deposit records for several days around the stamp date on the cancelled</t>
  </si>
  <si>
    <t xml:space="preserve">         check. After hours of digging through papers, she could not locate any record of the</t>
  </si>
  <si>
    <t xml:space="preserve">         customer’s payment on any date surrounding the cancelled date stamped on it by the bank.</t>
  </si>
  <si>
    <t xml:space="preserve">         She returned to her office to review her notes on this bill. Upon opening the file, she</t>
  </si>
  <si>
    <t xml:space="preserve">         noticed right away that both missing payments involved a special receivables account</t>
  </si>
  <si>
    <t xml:space="preserve">         handled by Susanne.</t>
  </si>
  <si>
    <t xml:space="preserve">            Christi decided it was time to delve deeper into this mystery. She requested to have</t>
  </si>
  <si>
    <t xml:space="preserve">         Northern Electric’s cash receipts and deposit records pulled for three days preceding</t>
  </si>
  <si>
    <t xml:space="preserve">         the cancellation date on Brooks’s check. Later, after the finance staff had left and the</t>
  </si>
  <si>
    <t xml:space="preserve">         office was quiet, Christi sat down and began examining records. She had planned to</t>
  </si>
  <si>
    <t xml:space="preserve">         trace Brooks’s check backward from the deposit to determine what had happened. To</t>
  </si>
  <si>
    <t xml:space="preserve">         her dismay, Northern Electric’s cash receipts records were a mess. Not only was she</t>
  </si>
  <si>
    <t xml:space="preserve">         unable to determine what day the check had been received, but because the individual</t>
  </si>
  <si>
    <t xml:space="preserve">         cashier cash receipts records were missing, she couldn’t even support the daily bank</t>
  </si>
  <si>
    <t xml:space="preserve">         deposits.</t>
  </si>
  <si>
    <t xml:space="preserve">            The next morning, Christi talked to Northern Electric’s chief executive officer (CEO),</t>
  </si>
  <si>
    <t xml:space="preserve">         Tom Bartlett. She related the details of Brooks’s payments not being properly credited and</t>
  </si>
  <si>
    <t xml:space="preserve">         told him that she had not been able to trace the payments back from the bank deposit into</t>
  </si>
  <si>
    <t xml:space="preserve">         Northern Electric’s records. Christi agreed with Tom’s recommendation that outside</t>
  </si>
  <si>
    <t xml:space="preserve">         assistance would be prudent. He left it up to her to arrange for a preliminary investigation.</t>
  </si>
  <si>
    <t xml:space="preserve">                  Jumping to Conclusions</t>
  </si>
  <si>
    <t xml:space="preserve">                  Upon returning to her office, Christi located Heidi Roth’s phone number. She was an old</t>
  </si>
  <si>
    <t xml:space="preserve">                  college classmate of Christi’s who had recently opened her own firm in partnership with</t>
  </si>
  <si>
    <t xml:space="preserve">                  another local CPA. They had been good friends in college and had studied together for the</t>
  </si>
  <si>
    <t xml:space="preserve">                  CPA exam. Christi called Heidi and told her that she had discovered some discrepancies</t>
  </si>
  <si>
    <t xml:space="preserve">                  regarding a customer’s payment and that management would like to hire an external</t>
  </si>
  <si>
    <t xml:space="preserve">                  investigator. She also related that her staff was too shorthanded to accomplish the task</t>
  </si>
  <si>
    <t xml:space="preserve">                  promptly.</t>
  </si>
  <si>
    <t xml:space="preserve">                     Heidi was very interested. Most of their firm’s services involved tax and bookkeeping</t>
  </si>
  <si>
    <t xml:space="preserve">                  services, and they had just entered the slow time of year. It would be a great opportunity</t>
  </si>
  <si>
    <t xml:space="preserve">                  when both partners would have significant free time available. Heidi told Christi that she</t>
  </si>
  <si>
    <t xml:space="preserve">                  could drop by later to review the details of the engagement.</t>
  </si>
  <si>
    <t xml:space="preserve">                     When they met, Christi told Heidi the exact nature of the discrepancies occurring with</t>
  </si>
  <si>
    <t xml:space="preserve">                  Brooks’s payments and the difficulties she had run into while attempting to analyze</t>
  </si>
  <si>
    <t xml:space="preserve">                  Northern Electric’s cash receipts records. It was decided that Heidi would request bank</t>
  </si>
  <si>
    <t xml:space="preserve">                  copies of all the deposit items in order to determine exactly which one had included</t>
  </si>
  <si>
    <t xml:space="preserve">                  Brooks’s check. Next, she would trace the deposit back to Northern Electric. Christi</t>
  </si>
  <si>
    <t xml:space="preserve">                  called Northeastern Bank. The manager said that it would take at least a week or two to</t>
  </si>
  <si>
    <t xml:space="preserve">                  have the files restored and copies generated.</t>
  </si>
  <si>
    <t xml:space="preserve">                     Back at her office, Heidi discussed the engagement with her partner, Sue Hollings-</t>
  </si>
  <si>
    <t xml:space="preserve">                  worth. They both agreed that this would be a challenging assignment since neither of them</t>
  </si>
  <si>
    <t xml:space="preserve">                  had any prior experience with a company the size of Northern Electric. During the next</t>
  </si>
  <si>
    <t xml:space="preserve">                  week, while they awaited the bank copies, they would gain familiarity with internal</t>
  </si>
  <si>
    <t xml:space="preserve">                  controls involving the company’s cash receipts.</t>
  </si>
  <si>
    <t xml:space="preserve">                     Just over a week later, a bank courier delivered several large boxes to their office. Heidi</t>
  </si>
  <si>
    <t xml:space="preserve">                  and Sue started examining the copies to find Brooks’s payment. They found that it was</t>
  </si>
  <si>
    <t xml:space="preserve">                  deposited the day before the cancellation date on the copy of the check. They then noted</t>
  </si>
  <si>
    <t xml:space="preserve">                  the deposit batch and worked backward into Northern Electric’s records to trace the</t>
  </si>
  <si>
    <t xml:space="preserve">                  amount into the cash receipts. This analysis was very troubling because while most deposits</t>
  </si>
  <si>
    <t xml:space="preserve">                  shown generally agreed with Northern Electric’s account, there were important</t>
  </si>
  <si>
    <t xml:space="preserve">                  differences. For example, the bank deposit containing Brooks’s check did not exactly</t>
  </si>
  <si>
    <t xml:space="preserve">                  match Northern Electric’s deposit total for the same day. Further, the check was not</t>
  </si>
  <si>
    <t xml:space="preserve">                  included in Northern Electric’s deposit records, consistent with Christi’s finding. There</t>
  </si>
  <si>
    <t xml:space="preserve">                  were, however, almost a dozen smaller checks listed by Northern Electric that were not in</t>
  </si>
  <si>
    <t xml:space="preserve">                  the bank’s records. It suddenly occurred to Sue that the sum of the small checks was almost</t>
  </si>
  <si>
    <t xml:space="preserve">                  the same amount as the Brooks’s check. Heidi found that although deposits were</t>
  </si>
  <si>
    <t xml:space="preserve">                  occasionally off by a few cents or dollars, the difference had not been followed up by</t>
  </si>
  <si>
    <t xml:space="preserve">                  Northern Electric’s Finance Department.</t>
  </si>
  <si>
    <t xml:space="preserve">                     Heidi arranged a meeting with Tom and Christi to discuss what she had found. Tom</t>
  </si>
  <si>
    <t xml:space="preserve">                  expressed concern over the apparent discrepancies. Christi understood. It appeared that</t>
  </si>
  <si>
    <t xml:space="preserve">                  Northern Electric’s cash receipts procedures were weak and unreliable, possibly allowing</t>
  </si>
  <si>
    <t xml:space="preserve">         someone to embezzle funds. If news of this leaked to the local paper, it would generate</t>
  </si>
  <si>
    <t xml:space="preserve">         considerable negative publicity. Tom decided that Heidi and Sue should expand the</t>
  </si>
  <si>
    <t xml:space="preserve">         investigation to determine whether funds were missing and, if so, to ascertain the amounts.</t>
  </si>
  <si>
    <t xml:space="preserve">         Heidi mentioned that at some point they would probably need to interview some of the</t>
  </si>
  <si>
    <t xml:space="preserve">         staff, but that they would use discretion.</t>
  </si>
  <si>
    <t xml:space="preserve">            After the meeting, Heidi proposed a time frame for continuing their investigation.</t>
  </si>
  <si>
    <t xml:space="preserve">            ‘‘It isn’t feasible to reconstruct all of the deposits. Thousands of checks are processed</t>
  </si>
  <si>
    <t xml:space="preserve">         through Northern Electric everyday,’’ said Heidi.</t>
  </si>
  <si>
    <t xml:space="preserve">            ‘‘I know,’’ replied Christi, ‘‘but what do you propose?’’</t>
  </si>
  <si>
    <t xml:space="preserve">            Heidi thought for a moment before saying ‘‘We’ll start by examining all of the days</t>
  </si>
  <si>
    <t xml:space="preserve">         around Brooks’s payments.’’</t>
  </si>
  <si>
    <t xml:space="preserve">            She was curious when the checks that were in Northern Electric’s records were actually</t>
  </si>
  <si>
    <t xml:space="preserve">         deposited, but kept her thoughts to herself. Heidi knew they had their work cut out for</t>
  </si>
  <si>
    <t xml:space="preserve">         them.</t>
  </si>
  <si>
    <t xml:space="preserve">            About five weeks later, Heidi and Sue saw a pattern emerging in the discrepancies. The</t>
  </si>
  <si>
    <t xml:space="preserve">         checks listed in Northern Electric’s account, but missing from the reconstructed bank</t>
  </si>
  <si>
    <t xml:space="preserve">         deposit, eventually appeared in following weeks. They surmised that someone was</t>
  </si>
  <si>
    <t xml:space="preserve">         substituting the initial larger payment for smaller ones that nearly exactly totaled the larger</t>
  </si>
  <si>
    <t xml:space="preserve">         check. Then the perpetrator substituted the smaller checks over the next week or two. But</t>
  </si>
  <si>
    <t xml:space="preserve">         why? And why didn’t someone performing the bank reconciliation ever investigate the</t>
  </si>
  <si>
    <t xml:space="preserve">         differences in Northern Electric’s deposits? They had tried to trace the deposits back to the</t>
  </si>
  <si>
    <t xml:space="preserve">         cashiers but faced either incomplete or illegible daily records.</t>
  </si>
  <si>
    <t xml:space="preserve">            Armed with this information, Heidi and Sue started interviewing Northern Electric</t>
  </si>
  <si>
    <t xml:space="preserve">         personnel. During these initial interviews they learned that Susanne regularly accessed</t>
  </si>
  <si>
    <t xml:space="preserve">         the locked deposit bag in the cash control office. When a staff member had questioned</t>
  </si>
  <si>
    <t xml:space="preserve">         her, Susanne replied, ‘‘I am looking for a check to be sure that it was properly</t>
  </si>
  <si>
    <t xml:space="preserve">         recorded.’’</t>
  </si>
  <si>
    <t xml:space="preserve">            Heidi was surprised at this revelation. Giving employees such easy access to deposit</t>
  </si>
  <si>
    <t xml:space="preserve">         bags was not her idea of sound internal controls. She also learned that Susanne</t>
  </si>
  <si>
    <t xml:space="preserve">         regularly used Northern Electric’s policy allowing employees to cash personal checks</t>
  </si>
  <si>
    <t xml:space="preserve">         Susanne would cash at least one check every day, and occasionally, they exceeded the</t>
  </si>
  <si>
    <t xml:space="preserve">            Heidi felt it was time to confront Susanne about the discrepancies involving</t>
  </si>
  <si>
    <t xml:space="preserve">         transactions under her responsibility. However, Suzanne and another finance clerk</t>
  </si>
  <si>
    <t xml:space="preserve">         refused to be interviewed. Apparently they’d received word of the missing funds and</t>
  </si>
  <si>
    <t xml:space="preserve">         the investigation. When asked to be interviewed, Susanne said to Heidi, ‘‘This is just</t>
  </si>
  <si>
    <t xml:space="preserve">         witch hunt.’’</t>
  </si>
  <si>
    <t xml:space="preserve">            Based on her refusal to cooperate, Susanne was terminated that afternoon. She sat in her</t>
  </si>
  <si>
    <t xml:space="preserve">         office for a long time staring at the pictures on her walls. She finally finished packing her</t>
  </si>
  <si>
    <t xml:space="preserve">         given my best to this organization and would never steal a thing.’’</t>
  </si>
  <si>
    <t xml:space="preserve">                  Guilty Until Proven Innocent</t>
  </si>
  <si>
    <t xml:space="preserve">                  Heidi and Sue focused on the payments under Susanne’s responsibility. They developed a</t>
  </si>
  <si>
    <t xml:space="preserve">                  theory that Susanne would receive a large balance from a customer for a nonutility</t>
  </si>
  <si>
    <t xml:space="preserve">                  payment. She would then visit the cash control office during lunch hours so that she could</t>
  </si>
  <si>
    <t xml:space="preserve">                  sort through the locked deposit bag uninterrupted. She would swap the larger check for</t>
  </si>
  <si>
    <t xml:space="preserve">                  smaller checks of approximately equal amount. She had worked at Northern Electric long</t>
  </si>
  <si>
    <t xml:space="preserve">                  enough to know the schedules and routines of most of the staff and the armored car pickup</t>
  </si>
  <si>
    <t xml:space="preserve">                  schedules. Since the deposits were equal, or nearly so, her switches could go undetected.</t>
  </si>
  <si>
    <t xml:space="preserve">                  Susanne could then negotiate personal checks for identical amounts with Northern</t>
  </si>
  <si>
    <t xml:space="preserve">                  Electric’s cashiers. The next day she would return to cash control and replace her personal</t>
  </si>
  <si>
    <t xml:space="preserve">                  checks with the Northern Electric’s stolen checks.</t>
  </si>
  <si>
    <t xml:space="preserve">                      Northern Electric’s attorney, Jerry Evans, arranged a meeting with the local police and</t>
  </si>
  <si>
    <t xml:space="preserve">                  district attorney to see if they would launch a criminal investigation. The district attorney</t>
  </si>
  <si>
    <t xml:space="preserve">                  felt the evidence was good and obtained search warrants for Suzanne Simpson’s house and</t>
  </si>
  <si>
    <t xml:space="preserve">                  bank accounts, which was executed the next day. All of Simpson’s records were seized. No</t>
  </si>
  <si>
    <t xml:space="preserve">                  funds were recovered from their home, but some of Northern Electric’s records were</t>
  </si>
  <si>
    <t xml:space="preserve">                  found. When asked why she had taken the documents to her house, Susanne replied that</t>
  </si>
  <si>
    <t xml:space="preserve">                  she often brought work home when she got behind.</t>
  </si>
  <si>
    <t xml:space="preserve">                      I received a call from Jack White, the local attorney who was representing Susanne and</t>
  </si>
  <si>
    <t xml:space="preserve">                  her husband, Ray. He briefly outlined the case against Susanne and said that she felt that she</t>
  </si>
  <si>
    <t xml:space="preserve">                  was being framed by someone, maybe Northern Electric’s chief financial officer. He asked</t>
  </si>
  <si>
    <t xml:space="preserve">                  if I had time to review the investigation. I told Jack it sounded interesting and to send me a</t>
  </si>
  <si>
    <t xml:space="preserve">                  copies of what he had received so far.</t>
  </si>
  <si>
    <t xml:space="preserve">                      In reviewing Heidi and Sue’s report, I was struck by several holes in their investigation:</t>
  </si>
  <si>
    <t xml:space="preserve">                  an exact figure of the missing funds wasn’t reported, and they had performed only a partial</t>
  </si>
  <si>
    <t xml:space="preserve">                  analysis of the couple’s personal bank account, focusing on checks and deposits to</t>
  </si>
  <si>
    <t xml:space="preserve">                  Northern Electric. They had failed to locate any of the misappropriated funds, and</t>
  </si>
  <si>
    <t xml:space="preserve">                  nothing observed during the search of the Simpsons’ home indicated that they were living</t>
  </si>
  <si>
    <t xml:space="preserve">                  lavishly. Plus, the plausibility of the scheme did not seem reasonable. For one, converting</t>
  </si>
  <si>
    <t xml:space="preserve">                  large individual checks into cash by substituting personal checks would have required</t>
  </si>
  <si>
    <t xml:space="preserve">                  attracted considerable attention right away—not a year or more later.</t>
  </si>
  <si>
    <t xml:space="preserve">                      Following my review of Heidi and Sue’s report, I decided it was important to investigate</t>
  </si>
  <si>
    <t xml:space="preserve">                  further. Specifically, I would need to complete an indirect reconstruction of the couple’s</t>
  </si>
  <si>
    <t xml:space="preserve">                  income based on all of their bank accounts. During an interview for the local newspaper,</t>
  </si>
  <si>
    <t xml:space="preserve">                  Jerry Evans alleged that the couple had laundered the stolen funds through Ray’s painting</t>
  </si>
  <si>
    <t xml:space="preserve">                  business, despite the fact that Heidi and Sue’s investigation did not include a review of</t>
  </si>
  <si>
    <t xml:space="preserve">                  Ray’s business account. This analysis would be difficult since all of the defendant’s records</t>
  </si>
  <si>
    <t xml:space="preserve">                  were seized by the police during the search. I contacted both of the couple’s banks and</t>
  </si>
  <si>
    <t xml:space="preserve">                  requested copies of bank records for the three years surrounding Heidi and Sue’s analysis.</t>
  </si>
  <si>
    <t xml:space="preserve">            I examined all of the couple’s deposits and couldn’t find any funds that were</t>
  </si>
  <si>
    <t xml:space="preserve">         unaccounted for. Virtually every deposit was either a paycheck or bona fide business</t>
  </si>
  <si>
    <t xml:space="preserve">         payment. Based on my reconstruction of their income, the couple lived very modestly. In</t>
  </si>
  <si>
    <t xml:space="preserve">         fact, they were just getting by. I decided it was important to eliminate suspicion that Ray’s</t>
  </si>
  <si>
    <t xml:space="preserve">         business had laundered stolen funds. I examined vendor statements and made inquiries</t>
  </si>
  <si>
    <t xml:space="preserve">         about whether Ray ever made large cash payments in lieu of writing checks. I learned that</t>
  </si>
  <si>
    <t xml:space="preserve">         Ray had always paid his bills by check, never cash.</t>
  </si>
  <si>
    <t xml:space="preserve">            I called Jack to relay my preliminary findings. ‘‘Hi, Jack, I have some news regarding</t>
  </si>
  <si>
    <t xml:space="preserve">         the Simpson case. From my analysis, I don’t reach the same conclusion as Heidi and</t>
  </si>
  <si>
    <t xml:space="preserve">         Sue. In addition, I think that you’ve got a good shot at getting their testimony and</t>
  </si>
  <si>
    <t xml:space="preserve">         report excluded with a Daubert challenge, which ensures that the case is proved by</t>
  </si>
  <si>
    <t xml:space="preserve">         scientific method, not just speculation. The judge has to verify that all evidence is</t>
  </si>
  <si>
    <t xml:space="preserve">         reliable and relevant.’’</t>
  </si>
  <si>
    <t xml:space="preserve">            Jack’s tone indicated his surprise. ‘‘Really? What basis would I have for this</t>
  </si>
  <si>
    <t xml:space="preserve">         challenge?’’</t>
  </si>
  <si>
    <t xml:space="preserve">            ‘‘Well,’’ I began, ‘‘Heidi and Sue’s report comes up short on just about every major</t>
  </si>
  <si>
    <t xml:space="preserve">         requirement. They lack any fraud expertise, and neither partner has had professional</t>
  </si>
  <si>
    <t xml:space="preserve">         experience with a company even a fraction the size of Northern Electric. Didn’t you find it</t>
  </si>
  <si>
    <t xml:space="preserve">         strange that Northern Electric would hand off this kind of an investigation to a small local</t>
  </si>
  <si>
    <t xml:space="preserve">         CPA firm without any previous work in fraud? In addition, their investigation was grossly</t>
  </si>
  <si>
    <t xml:space="preserve">         incomplete, and their conclusions are not supported by the evidence. Northern Electric’s</t>
  </si>
  <si>
    <t xml:space="preserve">         internal controls and records appear too weak to even provide a reasonable basis to believe</t>
  </si>
  <si>
    <t xml:space="preserve">         that funds are missing, let alone conclusively link Susanne Simpson to an embezzlement</t>
  </si>
  <si>
    <t xml:space="preserve">         scheme. No monies have been recovered, nor have the Simpsons lived beyond the income</t>
  </si>
  <si>
    <t xml:space="preserve">         I imputed.’’ The news excited Jack and he asked me to compile my findings as soon as</t>
  </si>
  <si>
    <t xml:space="preserve">         possible.</t>
  </si>
  <si>
    <t xml:space="preserve">            Before I could complete my report, I learned that Susanne had been diagnosed with</t>
  </si>
  <si>
    <t xml:space="preserve">         cancer in the advanced stage. She died before the Daubert motion could be heard. Ray was</t>
  </si>
  <si>
    <t xml:space="preserve">         devastated by the loss of his wife. Based on my analysis, Jerry Evans offered to release Ray</t>
  </si>
  <si>
    <t xml:space="preserve">         from the lawsuit and allow him to keep his house in exchange for a default judgment</t>
  </si>
  <si>
    <t xml:space="preserve">         against Susanne’s estate. Northern Electric needed to pursue a judgment in order to collect</t>
  </si>
  <si>
    <t xml:space="preserve">         a damages claim against their surety bond. On the advice of Jack White, the Simpsons’</t>
  </si>
  <si>
    <t xml:space="preserve">         attorney, with their finances exhausted and a pile of medical bills confronting him, Ray</t>
  </si>
  <si>
    <t xml:space="preserve">         reluctantly accepted the terms of the settlement. Christi retired early, as she and her</t>
  </si>
  <si>
    <t xml:space="preserve">         husband had planned. They sent a postcard from Brazil some time later.</t>
  </si>
  <si>
    <t xml:space="preserve">         It is still a mystery why an organization the size of Northern Power chose to hire grossly</t>
  </si>
  <si>
    <t xml:space="preserve">         inexperienced investigators. To ensure a competent, reliable investigation, the company</t>
  </si>
  <si>
    <t xml:space="preserve">         should have hired someone with requisite qualifications and experience—at the very least,</t>
  </si>
  <si>
    <t xml:space="preserve">         someone who had experience with entities and accounting systems of this scale.</t>
  </si>
  <si>
    <t xml:space="preserve">                  Mishandling of interviews and other evidence may permanently impair the quality of the</t>
  </si>
  <si>
    <t xml:space="preserve">                  examination.</t>
  </si>
  <si>
    <t xml:space="preserve">                      An important lesson to be learned is the need to remain objective in all phases of a fraud</t>
  </si>
  <si>
    <t xml:space="preserve">                  investigation. Despite the best work by a competent fraud examiner, there just may not be</t>
  </si>
  <si>
    <t xml:space="preserve">                  enough evidence to identify the perpetrator. Oftentimes an organization’s internal</t>
  </si>
  <si>
    <t xml:space="preserve">                  controls are simply too deficient or incomplete, which is what allowed this fraud to occur</t>
  </si>
  <si>
    <t xml:space="preserve">                  in the first place. Investigators have a professional responsibility to limit their inferences</t>
  </si>
  <si>
    <t xml:space="preserve">                  and opinions to just those that can be supported by the facts. It is incumbent on the</t>
  </si>
  <si>
    <t xml:space="preserve">                  investigator to resist pressures to point a finger at someone in order to justify the fees paid.</t>
  </si>
  <si>
    <t xml:space="preserve">                  Conclusions are appropriate only when the examiner is confident that the investigation</t>
  </si>
  <si>
    <t xml:space="preserve">                  has applied the correct methodology and sufficient evidence has been collected to support</t>
  </si>
  <si>
    <t xml:space="preserve">                  it. Investigations lacking in some respect should be presented as a summary of the facts</t>
  </si>
  <si>
    <t xml:space="preserve">                  without an opinion. Then the investigator may, if necessary, testify as a fact witness as</t>
  </si>
  <si>
    <t xml:space="preserve">                  opposed to an expert.</t>
  </si>
  <si>
    <t xml:space="preserve">                      Reaching incorrect or unsupported conclusions can impact on the admissibility of</t>
  </si>
  <si>
    <t xml:space="preserve">                  the investigator’s testimony. Failing a Daubert challenge can have a devastating impact on</t>
  </si>
  <si>
    <t xml:space="preserve">                  the investigator’s future career as well. Further, a botched investigation may also have the</t>
  </si>
  <si>
    <t xml:space="preserve">                  unintended result of allowing the perpetrator(s) to go free.</t>
  </si>
  <si>
    <t xml:space="preserve">                      Another important lesson that can be learned from this case is the need to carefully</t>
  </si>
  <si>
    <t xml:space="preserve">                  control information about the nature of the investigation. Through office gossip channels,</t>
  </si>
  <si>
    <t xml:space="preserve">                  most employees learned quickly about a possible fraud at Northern Electric. This</t>
  </si>
  <si>
    <t xml:space="preserve">                  information undermines the reliability of evidence collected through interviews. Careful</t>
  </si>
  <si>
    <t xml:space="preserve">                  consideration should be given to the sequencing and selection of personnel to be</t>
  </si>
  <si>
    <t xml:space="preserve">                  interviewed. Interviewing skills are the key to collection of reliable statements that would</t>
  </si>
  <si>
    <t xml:space="preserve">                  withstand rigorous cross examination at trial.</t>
  </si>
  <si>
    <t xml:space="preserve">                  Bank Reconciliations</t>
  </si>
  <si>
    <t xml:space="preserve">                  Bank reconciliations need to be performed in a timely manner, and discrepancies must be</t>
  </si>
  <si>
    <t xml:space="preserve">                  investigated fully. In this case, small differences in deposit amounts between the bank</t>
  </si>
  <si>
    <t xml:space="preserve">                  records and Northern Electric’s records were ignored on a regular basis, which may have</t>
  </si>
  <si>
    <t xml:space="preserve">                  caused the company to lose a great deal of money.</t>
  </si>
  <si>
    <t xml:space="preserve">                  Audit Trails</t>
  </si>
  <si>
    <t xml:space="preserve">                  Audit trails need to exist and records retained to ensure that transactions have been</t>
  </si>
  <si>
    <t xml:space="preserve">                  recorded accurately. It should have been possible to trace deposit amounts from the bank</t>
  </si>
  <si>
    <t xml:space="preserve">                  statement to specific sources (e.g., cashier batches or mail remittances) on a daily basis at</t>
  </si>
  <si>
    <t xml:space="preserve">                  Northern Electric.</t>
  </si>
  <si>
    <t xml:space="preserve">         Segregation of duties is necessary, especially in larger organizations. These segregations</t>
  </si>
  <si>
    <t xml:space="preserve">         should be enforced through communication in procedures manuals, periodic training, and</t>
  </si>
  <si>
    <t xml:space="preserve">         audit compliance testing.</t>
  </si>
  <si>
    <t xml:space="preserve">         Monitor Nonroutine Transactions</t>
  </si>
  <si>
    <t xml:space="preserve">         Nonroutine transactions often have a higher risk due to their smaller volumes. They</t>
  </si>
  <si>
    <t xml:space="preserve">         generally do not receive sufficient controls and audits. To counter this increased risk,</t>
  </si>
  <si>
    <t xml:space="preserve">         specific controls need to be developed. Periodic audits should be conducted, either by</t>
  </si>
  <si>
    <t xml:space="preserve">         internal or by external auditors, to ensure that transactions are properly authorized and</t>
  </si>
  <si>
    <t xml:space="preserve">         recorded. All receivables should be subject to periodic review for valuation. Direct</t>
  </si>
  <si>
    <t xml:space="preserve">         confirmation is advisable for larger balances.</t>
  </si>
  <si>
    <t xml:space="preserve">         Prohibit Employees from Cashing Personal Checks at Work</t>
  </si>
  <si>
    <t xml:space="preserve">         Allowing employees to cash personal checks should not be permitted. This may provide an</t>
  </si>
  <si>
    <t xml:space="preserve">         important employee benefit in some situations, but the risks should be carefully</t>
  </si>
  <si>
    <t xml:space="preserve">         considered. If check cashing must be allowed, reasonable limits should be established.</t>
  </si>
  <si>
    <t xml:space="preserve">              Howard C. Sparks, Ph.D., CPA, is an associate professor of accounting and information</t>
  </si>
  <si>
    <t xml:space="preserve">              systems at the School of Management, the University of Alaska, Fairbanks. He is also a</t>
  </si>
  <si>
    <t xml:space="preserve">              years of professional experience. He holds a master’s and doctorate in accounting from</t>
  </si>
  <si>
    <t xml:space="preserve">              the University of Iowa.</t>
  </si>
  <si>
    <t xml:space="preserve">                           r. Amy Daniels, known and referred to by her coworkers and patients as Dr. Amy,</t>
  </si>
  <si>
    <t xml:space="preserve">                  to pass for a college student. Amy was just four years out of dentistry school and already</t>
  </si>
  <si>
    <t xml:space="preserve">                  seeing her own patients. One of three dental providers at a small practice, Dr. Amy worked</t>
  </si>
  <si>
    <t xml:space="preserve">                  closely with Dr. Michael Grady, the owner, who offered her the rare opportunity of</t>
  </si>
  <si>
    <t xml:space="preserve">                  employment with little experience. Her family was so appreciative that at Amy’s wedding,</t>
  </si>
  <si>
    <t xml:space="preserve">                  her father personally thanked Dr. Grady for taking his daughter into his practice. The</t>
  </si>
  <si>
    <t xml:space="preserve">                  entire office attended the ceremony, like one big family.</t>
  </si>
  <si>
    <t xml:space="preserve">                     Arriving early most mornings to get a jump on her day before her first patient arrived,</t>
  </si>
  <si>
    <t xml:space="preserve">                  Dr. Amy was a hard worker. She was almost always the last to leave, finishing charts and</t>
  </si>
  <si>
    <t xml:space="preserve">                  preparing for the next day’s appointments. She turned the lights off at night and back on</t>
  </si>
  <si>
    <t xml:space="preserve">                  again in the morning.</t>
  </si>
  <si>
    <t xml:space="preserve">                     Dr. Amy was also more fortunate than her peers when it came to her compensation.</t>
  </si>
  <si>
    <t xml:space="preserve">                  Making close to six figures, her salary formula was easy and straightforward. Dr. Amy and</t>
  </si>
  <si>
    <t xml:space="preserve">                  Dr. Gerard Barrett, Dr. Grady’s other employee dentist, each received a biweekly</t>
  </si>
  <si>
    <t xml:space="preserve">                  paycheck based on patient billings. Each received one-third of their total charges</t>
  </si>
  <si>
    <t xml:space="preserve">                  submitted for dental services performed during the previous two-week period. Much of</t>
  </si>
  <si>
    <t xml:space="preserve">                  Dr. Amy’s salary went toward repaying her student loans.</t>
  </si>
  <si>
    <t xml:space="preserve">                  maintained all the accounting and payroll records at their house to ensure employees had</t>
  </si>
  <si>
    <t xml:space="preserve">                  no access to these important documents. Located centrally in the city, the office was</t>
  </si>
  <si>
    <t xml:space="preserve">                  convenient for patients to walk or take the bus to their visits.</t>
  </si>
  <si>
    <t xml:space="preserve">                     Dr. Grady’s reputation among his patients and employees was that of a compassionate</t>
  </si>
  <si>
    <t xml:space="preserve">                  person who truly cared about people. He frequently went to lunch or socialized with his</t>
  </si>
  <si>
    <t xml:space="preserve">                  staff, and took interest when anyone was having personal issues. Dr. Grady often performed</t>
  </si>
  <si>
    <t xml:space="preserve">                  much-needed dental work on patients who had no means of paying. Embarrassed to take</t>
  </si>
  <si>
    <t xml:space="preserve">                  any handouts, many would offer to pay him whatever they could afford in small installments</t>
  </si>
  <si>
    <t xml:space="preserve">                  over time. Amazingly, nearly every patient paid his or her entire balance.</t>
  </si>
  <si>
    <t xml:space="preserve">                     Not surprisingly, once word was out about Dr. Grady’s practice, adding new patients</t>
  </si>
  <si>
    <t xml:space="preserve">                  was never a problem. The practice grew to three dentists, two dental assistants, two</t>
  </si>
  <si>
    <t xml:space="preserve">         hygienists, an office manager, and part-time clerical staff. Many of them remained loyal,</t>
  </si>
  <si>
    <t xml:space="preserve">            Dr. Grady and his family lived modestly. Having raised two children through college, he</t>
  </si>
  <si>
    <t xml:space="preserve">         and his wife worked tirelessly in the practice by day and kept the books and records by</t>
  </si>
  <si>
    <t xml:space="preserve">         night. Although a very talented and experienced dentist, Dr. Grady never looked to make</t>
  </si>
  <si>
    <t xml:space="preserve">         a million dollars. He had reached a point in his career where his focus shifted toward</t>
  </si>
  <si>
    <t xml:space="preserve">         grooming younger dentists to possibly buy in to his practice.</t>
  </si>
  <si>
    <t xml:space="preserve">            Dr. Grady’s plan was to discuss partnership opportunities with Amy as she continued to</t>
  </si>
  <si>
    <t xml:space="preserve">         build her patient base. But Dr. Grady also knew not everything was stable within his office;</t>
  </si>
  <si>
    <t xml:space="preserve">         Dr. Amy couldn’t work amicably with her assistant, a long-term employee, and reassignments</t>
  </si>
  <si>
    <t xml:space="preserve">         were necessary to accommodate her. Also, there were rumors and internal fights occurring</t>
  </si>
  <si>
    <t xml:space="preserve">         between the hygienists and Dr. Amy, affecting both their professional and their personal</t>
  </si>
  <si>
    <t xml:space="preserve">         relationships.</t>
  </si>
  <si>
    <t xml:space="preserve">         Bite Marks</t>
  </si>
  <si>
    <t xml:space="preserve">         It was a Friday morning and I was catching up on things from earlier in the week. Both of</t>
  </si>
  <si>
    <t xml:space="preserve">         my forensic associates were present. Kevin worked with me in my office, and Scott was</t>
  </si>
  <si>
    <t xml:space="preserve">         finishing a project at his cubicle. Dan, one of the firm’s founding partners, walked into my</t>
  </si>
  <si>
    <t xml:space="preserve">         office and asked me if I would be around for the morning. He said that Dr. Grady was</t>
  </si>
  <si>
    <t xml:space="preserve">         coming in at nine o’clock to discuss a potential problem. Dan wanted me to sit in during</t>
  </si>
  <si>
    <t xml:space="preserve">         the meeting. He knew I had worked with Dr. Grady on past projects, having installed his</t>
  </si>
  <si>
    <t xml:space="preserve">         accounting package and trained his wife on how to use the system.</t>
  </si>
  <si>
    <t xml:space="preserve">            At nine o’clock, Kevin and I walked down to the conference room where we met Dan</t>
  </si>
  <si>
    <t xml:space="preserve">         and Dr. Grady. On the table was a large box filled with documents.</t>
  </si>
  <si>
    <t xml:space="preserve">            ‘‘How can we help you?’’ Dan asked.</t>
  </si>
  <si>
    <t xml:space="preserve">            Dr. Grady said he found a situation with his billing system and needed our help. Two</t>
  </si>
  <si>
    <t xml:space="preserve">         weeks ago he overheard the receptionist discussing an account issue with a patient on the</t>
  </si>
  <si>
    <t xml:space="preserve">         had changed. The office staff was unable to provide an explanation. They researched her</t>
  </si>
  <si>
    <t xml:space="preserve">            Dr. Grady asked the receptionist to have the patient come in with her paperwork.</t>
  </si>
  <si>
    <t xml:space="preserve">         Within a half hour the patient showed up with her receipt and statement. Everyone was</t>
  </si>
  <si>
    <t xml:space="preserve">         puzzled as to how this could have happened. Determined to solve this mystery, Dr. Grady</t>
  </si>
  <si>
    <t xml:space="preserve">         ran some reports and called the SoftDent billing software support center. When the</t>
  </si>
  <si>
    <t xml:space="preserve">         support center had him check his configurations, he was surprised to learn of features</t>
  </si>
  <si>
    <t xml:space="preserve">         within his system that were disabled or never properly initiated. He was guided through</t>
  </si>
  <si>
    <t xml:space="preserve">         different menus and screens and ultimately ran a ‘‘Transactional Audit Trail’’ report on the</t>
  </si>
  <si>
    <t xml:space="preserve">         patient’s account.</t>
  </si>
  <si>
    <t xml:space="preserve">                     The report reflected the initial charges assessed as well as her partial payment. The next</t>
  </si>
  <si>
    <t xml:space="preserve">                  set of transactions was alarming. The charges were changed after the payment was applied,</t>
  </si>
  <si>
    <t xml:space="preserve">                  then on a later date changed back again. Dr. Grady showed the report to his staff, especially</t>
  </si>
  <si>
    <t xml:space="preserve">                  to those whose user names were associated with the changed transactions. That’s when he</t>
  </si>
  <si>
    <t xml:space="preserve">                  first learned his employees were in the habit of logging onto computers and never logging</t>
  </si>
  <si>
    <t xml:space="preserve">                  off. It was common for one person to log into one computer, and everyone else would</t>
  </si>
  <si>
    <t xml:space="preserve">                  simply use the computer under that person’s name throughout the day. He also learned that</t>
  </si>
  <si>
    <t xml:space="preserve">                  every user had the ability to change and delete transactions within SoftDent.</t>
  </si>
  <si>
    <t xml:space="preserve">                     Dr. Grady went back to his office and revoked the rights of all the users. He then reset all</t>
  </si>
  <si>
    <t xml:space="preserve">                  their passwords, requiring his employees to set up new ones upon entering SoftDent, and</t>
  </si>
  <si>
    <t xml:space="preserve">                  returned to the front desk, where he called his staff together. He informed them they only</t>
  </si>
  <si>
    <t xml:space="preserve">                  had posting ability and that they needed to log out from SoftDent when they left their</t>
  </si>
  <si>
    <t xml:space="preserve">                  computer. He also told them there would be no more sharing of usernames and passwords.</t>
  </si>
  <si>
    <t xml:space="preserve">                     Dr. Grady decided to see if there were similar transactions with other patients, and there</t>
  </si>
  <si>
    <t xml:space="preserve">                  were. He decided to run a complete report of the entire practice, every patient and every</t>
  </si>
  <si>
    <t xml:space="preserve">                  to find similar entries and highlighted them.</t>
  </si>
  <si>
    <t xml:space="preserve">                  Open Wide</t>
  </si>
  <si>
    <t xml:space="preserve">                  Based on experience, we knew something fishy had to be behind all the changed entries;</t>
  </si>
  <si>
    <t xml:space="preserve">                  we just didn’t quite know what. Dr. Grady said he was unaware of any way to provide us</t>
  </si>
  <si>
    <t xml:space="preserve">                  the report electronically, so into our cars we went. Kevin and I followed the dentist back to</t>
  </si>
  <si>
    <t xml:space="preserve">                  his office, where he guided us to his computer, then shut the doors. His staff stared as we</t>
  </si>
  <si>
    <t xml:space="preserve">                  walked through, wondering who we were and what was happening. Dr. Grady had told no</t>
  </si>
  <si>
    <t xml:space="preserve">                  one of the internal investigation he was conducting.</t>
  </si>
  <si>
    <t xml:space="preserve">                     It took me just a few minutes to have the same report up on the screen. I smiled and</t>
  </si>
  <si>
    <t xml:space="preserve">                  looked back at Kevin when I saw the option to allow the report to be saved to a file rather</t>
  </si>
  <si>
    <t xml:space="preserve">                  computer file, which Kevin and I took back to our office. Using the patient identification</t>
  </si>
  <si>
    <t xml:space="preserve">                  altered. We also learned the changed fields involved the dentist number for the dentist who</t>
  </si>
  <si>
    <t xml:space="preserve">                  provided the service for each patient. There was a clear pattern of which numbers were</t>
  </si>
  <si>
    <t xml:space="preserve">                  changed and then changed back.</t>
  </si>
  <si>
    <t xml:space="preserve">                     Weekends always seemed to get in the way of solving a mystery, except in this case. Dr.</t>
  </si>
  <si>
    <t xml:space="preserve">                  Grady was waiting for the results of our initial analysis and instructed me to call him any</t>
  </si>
  <si>
    <t xml:space="preserve">                  time, day or night. He said he wasn’t sleeping anyway. The whole mess was driving him</t>
  </si>
  <si>
    <t xml:space="preserve">                  crazy. I called him at home and shared with him what we found. I asked him what the</t>
  </si>
  <si>
    <t xml:space="preserve">         dentist numbers represented and for a list of all them assigned in his billing system. He</t>
  </si>
  <si>
    <t xml:space="preserve">         provided me both. I then asked him if he had an attorney he used for legal work. He said</t>
  </si>
  <si>
    <t xml:space="preserve">         he didn’t have one and asked me if I could recommend someone familiar with these types</t>
  </si>
  <si>
    <t xml:space="preserve">         of issues. I knew exactly who was best suited for this case, but I wouldn’t be able to reach</t>
  </si>
  <si>
    <t xml:space="preserve">         her until Monday. I provided Dr. Grady her name, and asked that he not talk to anyone</t>
  </si>
  <si>
    <t xml:space="preserve">         about this matter until we spoke with counsel after the weekend.</t>
  </si>
  <si>
    <t xml:space="preserve">            In the meantime, I brought the file home on my laptop and performed every procedure</t>
  </si>
  <si>
    <t xml:space="preserve">         I knew on it: sort, extract, stratify, extract again, and so forth. By Monday morning I had</t>
  </si>
  <si>
    <t xml:space="preserve">         the advantage over Kevin in that I knew who belonged to each dentist number, and I</t>
  </si>
  <si>
    <t xml:space="preserve">         summarized who benefited from the changes. In almost every one of these transactions, an</t>
  </si>
  <si>
    <t xml:space="preserve">         alteration was made from the original dentist number to a second, then subsequently the</t>
  </si>
  <si>
    <t xml:space="preserve">         original number was restored. I needed the answer to one more question to better</t>
  </si>
  <si>
    <t xml:space="preserve">         understand why the changes were made: How were the dentists and hygienists</t>
  </si>
  <si>
    <t xml:space="preserve">         compensated by Dr. Grady?</t>
  </si>
  <si>
    <t xml:space="preserve">            Monday morning, I called attorney Lisa Woods, and she conferenced in Dr. Grady. I</t>
  </si>
  <si>
    <t xml:space="preserve">         shared with her an abbreviated version of the case history and the transactions I had</t>
  </si>
  <si>
    <t xml:space="preserve">         summarized. An experienced litigator in employment-related matters, Lisa was already</t>
  </si>
  <si>
    <t xml:space="preserve">         asking the doctor how the members of his practice were compensated. Dr. Grady</t>
  </si>
  <si>
    <t xml:space="preserve">         explained that his administrative staff was paid a straight salary. For the dentists,</t>
  </si>
  <si>
    <t xml:space="preserve">         however, Dr. Grady told us each provider was compensated on a two-week cycle based</t>
  </si>
  <si>
    <t xml:space="preserve">         on the procedures each dentist performed during that time frame. He said he typically</t>
  </si>
  <si>
    <t xml:space="preserve">         ran the productivity report from SoftDent on Saturday mornings that showed the</t>
  </si>
  <si>
    <t xml:space="preserve">         procedures for each dentist for the previous two weeks. Now we had a motive. If</t>
  </si>
  <si>
    <t xml:space="preserve">         procedures performed by one dentist were changed to a different dentist, the ‘‘changed</t>
  </si>
  <si>
    <t xml:space="preserve">         to’’ dentist would benefit by having more procedures than actually performed. The</t>
  </si>
  <si>
    <t xml:space="preserve">         larger total would lead to a larger one-third share, and thus more compensation. While</t>
  </si>
  <si>
    <t xml:space="preserve">         not the only explanation possible, it seemed to make sense to us that the changes posted</t>
  </si>
  <si>
    <t xml:space="preserve">         to patient transactions were part of a scheme to obtain more pay than someone would</t>
  </si>
  <si>
    <t xml:space="preserve">         have otherwise received.</t>
  </si>
  <si>
    <t xml:space="preserve">            The focus of our conversation switched to Dr. Grady’s dentists. Three worked at the</t>
  </si>
  <si>
    <t xml:space="preserve">         practice during the last three years. Dr. John Stabler had worked for Dr. Grady for</t>
  </si>
  <si>
    <t xml:space="preserve">         transactions continued to occur after he left and appeared in the audit report right up</t>
  </si>
  <si>
    <t xml:space="preserve">         through the previous week. That seemed to rule him out, as he didn’t seem to benefit</t>
  </si>
  <si>
    <t xml:space="preserve">         from the changes posted for the last year. In the SoftDent system, Stabler was referred</t>
  </si>
  <si>
    <t xml:space="preserve">            Then there was Dr. Gerard Barrett. Barrett worked part time and was with the practice</t>
  </si>
  <si>
    <t xml:space="preserve">         from recent changes to the billings. That left only Dr. Amy, who had been with the</t>
  </si>
  <si>
    <t xml:space="preserve">                  week to each questionable transaction. While the first changes occurred throughout the</t>
  </si>
  <si>
    <t xml:space="preserve">                  weekdays, the second change almost always occurred on a Tuesday. I told Dr. Grady and</t>
  </si>
  <si>
    <t xml:space="preserve">                  Lisa Woods that I wanted to interview each of the employees, including Dr. Amy, as soon as</t>
  </si>
  <si>
    <t xml:space="preserve">                  possible. Dr. Grady confirmed that all the employees were present, except for his part-time</t>
  </si>
  <si>
    <t xml:space="preserve">                  receptionist, who wouldn’t be in until after lunch.</t>
  </si>
  <si>
    <t xml:space="preserve">                  whispered to each other as I headed to Dr. Grady’s office. Dr. Grady greeted me and closed</t>
  </si>
  <si>
    <t xml:space="preserve">                  his door behind me. He said he told his staff I was coming this morning to meet with each</t>
  </si>
  <si>
    <t xml:space="preserve">                  of them. He also told them he had hired me to evaluate the practice and his internal</t>
  </si>
  <si>
    <t xml:space="preserve">                  controls and to provide him feedback and recommendations. Dr. Grady said he arranged</t>
  </si>
  <si>
    <t xml:space="preserve">                  for me to use a private office in his colleague’s practice one floor below for privacy</t>
  </si>
  <si>
    <t xml:space="preserve">                  purposes.</t>
  </si>
  <si>
    <t xml:space="preserve">                     The dentist introduced me to his staff, and I left with his office manager, Susan, to go</t>
  </si>
  <si>
    <t xml:space="preserve">                  downstairs. I explained to her that I was evaluating the practice and needed to</t>
  </si>
  <si>
    <t xml:space="preserve">                  understand each employee’s role and responsibilities. I also talked with her about</t>
  </si>
  <si>
    <t xml:space="preserve">                  computer usage, including her user ID and password. Susan provided much information</t>
  </si>
  <si>
    <t xml:space="preserve">                  about the operations and her different coworkers. She gave me a list of all the users on</t>
  </si>
  <si>
    <t xml:space="preserve">                  the SoftDent system, along with the names of the employees associated with each user</t>
  </si>
  <si>
    <t xml:space="preserve">                  ID. I asked her about Dr. Amy, and learned that she spent significant time at the</t>
  </si>
  <si>
    <t xml:space="preserve">                  computer in the back and in Dr. Grady’s office. She said Dr. Amy always had computer</t>
  </si>
  <si>
    <t xml:space="preserve">                  printouts and schedules in her medical coat pockets and would check on and off the</t>
  </si>
  <si>
    <t xml:space="preserve">                  computer frequently between patients. Then I brought Susan back upstairs and met</t>
  </si>
  <si>
    <t xml:space="preserve">                  with the next employee.</t>
  </si>
  <si>
    <t xml:space="preserve">                     Interview after interview, I learned of the person’s length of employment, different</t>
  </si>
  <si>
    <t xml:space="preserve">                  responsibilities, computer activity, and more facts about each coworker. I asked everyone</t>
  </si>
  <si>
    <t xml:space="preserve">                  about Dr. Amy. I listened to troubling statements about her attitude, length of time at</t>
  </si>
  <si>
    <t xml:space="preserve">                  the computers, and conflicts with fellow workers. I learned that Dr. Amy was nearly always</t>
  </si>
  <si>
    <t xml:space="preserve">                  the first person to arrive each morning and pretty much always the last person to leave</t>
  </si>
  <si>
    <t xml:space="preserve">                  each day, typically staying much later than everyone else. That was true even when she</t>
  </si>
  <si>
    <t xml:space="preserve">                  didn’t have any late-afternoon patients. I also learned that Dr. Amy was privileged to park</t>
  </si>
  <si>
    <t xml:space="preserve">                  in the adjacent parking garage. I asked how she gained entry to the garage, and was told</t>
  </si>
  <si>
    <t xml:space="preserve">                  she was issued an access card that she used at the gated entrance and exit.</t>
  </si>
  <si>
    <t xml:space="preserve">                     This information was extremely helpful. I knew right then that there must be a system</t>
  </si>
  <si>
    <t xml:space="preserve">                  tracking the garage access. If I could compare this information with the computerized</t>
  </si>
  <si>
    <t xml:space="preserve">                  transactions and payroll records, I could determine whether she was in the office at</t>
  </si>
  <si>
    <t xml:space="preserve">                  the times the changes were posted to the system. My second-to-last interview was with</t>
  </si>
  <si>
    <t xml:space="preserve">                  Dr. Amy. She was petite and looked much too young to be a dentist. I introduced myself</t>
  </si>
  <si>
    <t xml:space="preserve">                  and we went downstairs to the private office. I broke the ice by telling her of my recent</t>
  </si>
  <si>
    <t xml:space="preserve">                  debacles with my own dentist whom I recently fired after extracting a second tooth. I had</t>
  </si>
  <si>
    <t xml:space="preserve">                  sympathetic and amazed that it could have happened. I believe we had established a good</t>
  </si>
  <si>
    <t xml:space="preserve">                  rapport.</t>
  </si>
  <si>
    <t xml:space="preserve">             I started by providing her my background as an accountant who works with medical</t>
  </si>
  <si>
    <t xml:space="preserve">         clients to improve the practice’s operations and efficiencies. I began to ask her about her</t>
  </si>
  <si>
    <t xml:space="preserve">         background and her experiences at Dr. Grady’s practice. She seemed to enjoy working</t>
  </si>
  <si>
    <t xml:space="preserve">         there. I had her describe her responsibilities and a typical day in her working life. Then I</t>
  </si>
  <si>
    <t xml:space="preserve">         turned to the computer system, and asked her what doctor number she was assigned in</t>
  </si>
  <si>
    <t xml:space="preserve">         that I would be looking at prior activity to gain a sense of the charges and collections and</t>
  </si>
  <si>
    <t xml:space="preserve">         would be focusing on the practice as a whole as well as the performance of each individual</t>
  </si>
  <si>
    <t xml:space="preserve">         dentist. She seemed fine with my response. I asked her what involvement she had with</t>
  </si>
  <si>
    <t xml:space="preserve">         the SoftDent system, and she claimed she never posted transactions to the system. She</t>
  </si>
  <si>
    <t xml:space="preserve">         told me that if I were to look I would never see her user ID. She said she was computer</t>
  </si>
  <si>
    <t xml:space="preserve">         illiterate and intimidated by computers and that she had no posting responsibilities. She</t>
  </si>
  <si>
    <t xml:space="preserve">         told me that with the number of patients she saw, she only had time to check her schedule</t>
  </si>
  <si>
    <t xml:space="preserve">         between patients and that all the posting was done by the office staff. Dr. Amy said</t>
  </si>
  <si>
    <t xml:space="preserve">         she hand-wrote out the charts and brought them to the front desk for posting and billing.</t>
  </si>
  <si>
    <t xml:space="preserve">         It was clear she wasn’t going to discuss anything specific regarding transactions, and since</t>
  </si>
  <si>
    <t xml:space="preserve">         she was being less than truthful, I would save the real questions for a later date. With that I</t>
  </si>
  <si>
    <t xml:space="preserve">         thanked her for her time and brought her upstairs. I asked her if we could meet again.</t>
  </si>
  <si>
    <t xml:space="preserve">             ‘‘Anytime,’’ she replied.</t>
  </si>
  <si>
    <t xml:space="preserve">             During my seventh and last interview, I learned Dr. Amy was overheard at times telling</t>
  </si>
  <si>
    <t xml:space="preserve">         patients not to worry about their balance due, that she could take care of it for them. She</t>
  </si>
  <si>
    <t xml:space="preserve">         told one patient, ‘‘I’ll take care of your deductible for you by adding an extra filling or two,</t>
  </si>
  <si>
    <t xml:space="preserve">         if that’s okay.’’ She told others not to be alarmed if they saw extra procedures on any</t>
  </si>
  <si>
    <t xml:space="preserve">         statements from their insurance company, that it was customary to add procedures in order</t>
  </si>
  <si>
    <t xml:space="preserve">         to have the insurance cover their portion. I also learned Dr. Amy was slow in turning in</t>
  </si>
  <si>
    <t xml:space="preserve">         her patient files to the front desk for charge entry and billing, oftentimes with missing</t>
  </si>
  <si>
    <t xml:space="preserve">         information.</t>
  </si>
  <si>
    <t xml:space="preserve">             These new developments troubled me. If any of these allegations were true, each added</t>
  </si>
  <si>
    <t xml:space="preserve">         new dimensions to the already expanding case against Dr. Amy. Procedures never</t>
  </si>
  <si>
    <t xml:space="preserve">         performed could lead to criminal and civil claims by the insurance companies against</t>
  </si>
  <si>
    <t xml:space="preserve">         Dr. Amy and, more important, Dr. Grady. As I walked back to his office, the staff was</t>
  </si>
  <si>
    <t xml:space="preserve">         paired up in different areas, whispering and watching me. I met with him and provided a</t>
  </si>
  <si>
    <t xml:space="preserve">         summary of the interviews. He was not pleased with this new information. He had already</t>
  </si>
  <si>
    <t xml:space="preserve">         looked at a few of Dr. Amy’s patient files and compared what was in their written charts.</t>
  </si>
  <si>
    <t xml:space="preserve">         Today’s information confirmed his worst thoughts: insurance fraud. We called the attorney</t>
  </si>
  <si>
    <t xml:space="preserve">         and updated her on the situation.</t>
  </si>
  <si>
    <t xml:space="preserve">             Kevin and I spent the next two days obtaining background information on Dr. Amy to</t>
  </si>
  <si>
    <t xml:space="preserve">         identify where she had worked, lived, banked, and owned property. We knew a civil case</t>
  </si>
  <si>
    <t xml:space="preserve">         was coming to recover some of the proceeds, and time was of the essence. As she probably</t>
  </si>
  <si>
    <t xml:space="preserve">         knew from the interview, the jig was up. It was Thursday and I had just gotten into the</t>
  </si>
  <si>
    <t xml:space="preserve">         office. Dr. Grady called and said that Dr. Amy hadn’t been at work for the past two days.</t>
  </si>
  <si>
    <t xml:space="preserve">         He arrived in his office this morning and found an envelope on top of his desk. It was a</t>
  </si>
  <si>
    <t xml:space="preserve">                  letter from Dr. Amy, presumably left sometime during the night. There was an office key in</t>
  </si>
  <si>
    <t xml:space="preserve">                  the envelope as well.</t>
  </si>
  <si>
    <t xml:space="preserve">                     Dr. Amy’s letter said that Dr. Grady had harassed her and made her feel uncomfortable</t>
  </si>
  <si>
    <t xml:space="preserve">                  about her trying to have a baby. She indicated she saw in the media that he was advertising</t>
  </si>
  <si>
    <t xml:space="preserve">                  for a new dentist and that if he wanted her to leave, all he had to do was ask. The letter</t>
  </si>
  <si>
    <t xml:space="preserve">                  continued by making claims about the hostile workplace environment and that she had</t>
  </si>
  <si>
    <t xml:space="preserve">                  decided to resign, effective immediately. He was devastated by these unsubstantiated</t>
  </si>
  <si>
    <t xml:space="preserve">                  allegations attacking him personally. We called the attorney to update her on the letter and</t>
  </si>
  <si>
    <t xml:space="preserve">                  to tell her to expect a ‘‘smokescreen’’ from Dr. Amy to cloud the issue that she stole funds.</t>
  </si>
  <si>
    <t xml:space="preserve">                  Fortunately Lisa Woods specialized in labor law and knew exactly what to do in anticipation</t>
  </si>
  <si>
    <t xml:space="preserve">                  of any claims or suits.</t>
  </si>
  <si>
    <t xml:space="preserve">                     Kevin and I continued to search in light of the information learned from the staff.</t>
  </si>
  <si>
    <t xml:space="preserve">                  We sorted by date, time, patient name, and user ID. We found there were no</t>
  </si>
  <si>
    <t xml:space="preserve">                  from the SoftDent system under her user name. Dr. Grady identified many of them as</t>
  </si>
  <si>
    <t xml:space="preserve">                  either her family or friends. Without a reliable backup prior to the changes, we were</t>
  </si>
  <si>
    <t xml:space="preserve">                  unable to locate more details. After talking with the office manager, Susan, I learned</t>
  </si>
  <si>
    <t xml:space="preserve">                  the garage access card number assigned to Dr. Amy. We met with a garage attendant</t>
  </si>
  <si>
    <t xml:space="preserve">                  who showed us the system, including tracking each cardholder’s activity. We had the</t>
  </si>
  <si>
    <t xml:space="preserve">                  attendant print out the complete history of Dr. Amy’s card number. The report showed</t>
  </si>
  <si>
    <t xml:space="preserve">                  us dates, times, travel direction (in or out), and the gate location. Back in the office</t>
  </si>
  <si>
    <t xml:space="preserve">                  Kevin was able to import the file and compare dates and times with the SoftDent</t>
  </si>
  <si>
    <t xml:space="preserve">                  transactions.</t>
  </si>
  <si>
    <t xml:space="preserve">                     On Friday morning I decided to interview the staff again to learn more about Dr. Amy.</t>
  </si>
  <si>
    <t xml:space="preserve">                  Using Dr. Grady’s office this time, I met with each of the five people working that day.</t>
  </si>
  <si>
    <t xml:space="preserve">                  When I asked each employee directly about Dr. Amy’s habits and computer use, I learned</t>
  </si>
  <si>
    <t xml:space="preserve">                  she often was at the computer when she was not seeing patients. I was told that she knew</t>
  </si>
  <si>
    <t xml:space="preserve">                  how to post the change transactions because she watched other users do it all the time, and</t>
  </si>
  <si>
    <t xml:space="preserve">                  one employee told me she offered to teach Dr. Amy how to do it so she could post them</t>
  </si>
  <si>
    <t xml:space="preserve">                  herself. Dr. Amy responded that she didn’t want to know how to do it and that she was too</t>
  </si>
  <si>
    <t xml:space="preserve">                  computer illiterate.</t>
  </si>
  <si>
    <t xml:space="preserve">                     Another staff member told me Dr. Amy never worked on Mondays and worked only</t>
  </si>
  <si>
    <t xml:space="preserve">                  every other Saturday. She said Dr. Amy constantly watched the screens while coworkers</t>
  </si>
  <si>
    <t xml:space="preserve">                  posted legitimate transactions or changes and was ‘‘damn quick on the keystrokes.’’ She</t>
  </si>
  <si>
    <t xml:space="preserve">                  stated Dr. Amy was, in fact, very good and confident on the computer. I showed her some</t>
  </si>
  <si>
    <t xml:space="preserve">                  of the changed transactions and asked how long it would take someone to post them. She</t>
  </si>
  <si>
    <t xml:space="preserve">                     Comparing garage entry and exit times with the other employees’ time clock activity</t>
  </si>
  <si>
    <t xml:space="preserve">                  and to transaction times within SoftDent, Kevin and I identified a clear pattern. In most</t>
  </si>
  <si>
    <t xml:space="preserve">                  cases the changes were posted immediately after Dr. Amy entered the garage but before the</t>
  </si>
  <si>
    <t xml:space="preserve">                  first employee arrived, or immediately before Dr. Amy exited the garage after the last</t>
  </si>
  <si>
    <t xml:space="preserve">                  employee had punched out for the day. Some others were posted while the staff was at</t>
  </si>
  <si>
    <t xml:space="preserve">         lunch, potentially leaving Dr. Amy in the space alone. Another coincidence was that there</t>
  </si>
  <si>
    <t xml:space="preserve">         were no changed transactions posted on Mondays. It became clear that while any one of</t>
  </si>
  <si>
    <t xml:space="preserve">         Dr. Grady’s employees could have perpetrated the changes to his SoftDent system, only</t>
  </si>
  <si>
    <t xml:space="preserve">         one person financially benefited from the changes: Dr. Amy.</t>
  </si>
  <si>
    <t xml:space="preserve">         Paying the Bill</t>
  </si>
  <si>
    <t xml:space="preserve">         The next logical step was to reinterview our suspect. I left message after message, and</t>
  </si>
  <si>
    <t xml:space="preserve">         finally Dr. Amy called me back.</t>
  </si>
  <si>
    <t xml:space="preserve">             ‘‘What’s this all about anyway?’’ she asked.</t>
  </si>
  <si>
    <t xml:space="preserve">             I told her we were looking to understand how patient charges and billing occurred and</t>
  </si>
  <si>
    <t xml:space="preserve">         thought she could shed light on process.</t>
  </si>
  <si>
    <t xml:space="preserve">             ‘‘Do I have to meet with you?’’</t>
  </si>
  <si>
    <t xml:space="preserve">             I responded that she didn’t have to do anything, but that I thought a meeting would be</t>
  </si>
  <si>
    <t xml:space="preserve">         helpful to understanding how things worked. Dr. Amy agreed to come to my office on</t>
  </si>
  <si>
    <t xml:space="preserve">         was pleased when I saw her pull into our parking lot. But my pleasure was only fleeting</t>
  </si>
  <si>
    <t xml:space="preserve">         when just moments later Dr. Amy backed out of the parking lot and drove off. Still</t>
  </si>
  <si>
    <t xml:space="preserve">         wanting to resolve the case for Dr. Grady, I brought Bonnie from my office for a ride to</t>
  </si>
  <si>
    <t xml:space="preserve">         Dr. Amy’s house. I thought if I was going to confront Dr. Amy at her home, it would be a</t>
  </si>
  <si>
    <t xml:space="preserve">         great idea to have a second person, a female witness, accompany me. We knocked on her</t>
  </si>
  <si>
    <t xml:space="preserve">         door, and after what seemed like forever, Dr. Amy opened the door and asked, ‘‘Can I</t>
  </si>
  <si>
    <t xml:space="preserve">         help you?’’ I asked her if she remembered me, and she said no. I told her I had sat and</t>
  </si>
  <si>
    <t xml:space="preserve">         talked with her not a week or so ago at Dr. Grady’s office. That is when she reached out</t>
  </si>
  <si>
    <t xml:space="preserve">         and opened her right hand, offering the name and phone number of her attorney. She said</t>
  </si>
  <si>
    <t xml:space="preserve">         if I had any questions, then that’s who I should contact.</t>
  </si>
  <si>
    <t xml:space="preserve">             Before leaving, I asked, ‘‘Do you want to know what this is all about?’’</t>
  </si>
  <si>
    <t xml:space="preserve">             ‘‘I would love to know what this is about,’’ she replied.</t>
  </si>
  <si>
    <t xml:space="preserve">             As I started to tell her about the charges, she abruptly stopped me, raised her voice and</t>
  </si>
  <si>
    <t xml:space="preserve">         said that it sounded like I was accusing her of something and that I should get off her</t>
  </si>
  <si>
    <t xml:space="preserve">         property. She closed the door, and we went back to my car. Mission accomplished. We</t>
  </si>
  <si>
    <t xml:space="preserve">         now knew she had an attorney and how to contact him.</t>
  </si>
  <si>
    <t xml:space="preserve">             Five attorneys later, we had our first meeting with her latest legal representative. He</t>
  </si>
  <si>
    <t xml:space="preserve">         listened to Lisa Woods and me tell the story, and when we finished, his opinion was that this</t>
  </si>
  <si>
    <t xml:space="preserve">         case sounded complicated. That’s when I showed him our analysis of the transactions,</t>
  </si>
  <si>
    <t xml:space="preserve">         along with statements from coworkers and some of the other evidence collected. Even</t>
  </si>
  <si>
    <t xml:space="preserve">         after all of our efforts, it took the involvement of detectives from the local police</t>
  </si>
  <si>
    <t xml:space="preserve">         department and the real threat of prison to get Dr. Amy and her attorney to come to</t>
  </si>
  <si>
    <t xml:space="preserve">         terms with what she had done. In the end, Dr. Amy refinanced her home and wrote a</t>
  </si>
  <si>
    <t xml:space="preserve">         pocket costs for the investigation. The true amount of damage Dr. Amy caused may</t>
  </si>
  <si>
    <t xml:space="preserve">                  from being arrested, and she has never acknowledged any wrongdoing or even</t>
  </si>
  <si>
    <t xml:space="preserve">                  apologized to Dr. Grady.</t>
  </si>
  <si>
    <t xml:space="preserve">                  In most small businesses, and especially within physician and dental practices, it is easy to</t>
  </si>
  <si>
    <t xml:space="preserve">                  focus on generating revenue or providing medical care and leave the financial aspects</t>
  </si>
  <si>
    <t xml:space="preserve">                  to ‘‘trusted’’ employees. Even when an owner or provider starts out heavily involved in</t>
  </si>
  <si>
    <t xml:space="preserve">                  managing the day-to-day finances, over time there is a real risk of complacency.</t>
  </si>
  <si>
    <t xml:space="preserve">                  Dr. Grady was doing many of the right things by writing all the checks, having his wife</t>
  </si>
  <si>
    <t xml:space="preserve">                  prepare the payroll off-site, and reconciling the daily deposits. What he didn’t</t>
  </si>
  <si>
    <t xml:space="preserve">                  contemplate was his staff sharing passwords, leaving themselves logged in to the systems,</t>
  </si>
  <si>
    <t xml:space="preserve">                  and delegating their responsibilities by teaching coworkers how to post transactions.</t>
  </si>
  <si>
    <t xml:space="preserve">                  Dr. Grady also let his guard down when his SoftDent system was installed and configured,</t>
  </si>
  <si>
    <t xml:space="preserve">                  in that he didn’t thoroughly review the levels of access assigned to each user of his system.</t>
  </si>
  <si>
    <t xml:space="preserve">                  He also never knew of the audit features, and therefore none were ever activated. Last,</t>
  </si>
  <si>
    <t xml:space="preserve">                  Dr. Grady ‘‘trusted’’ his dental staff. He worked hard to create a family like atmosphere.</t>
  </si>
  <si>
    <t xml:space="preserve">                  Although much of Dr. Amy’s ‘‘unusual’’ behavior was occurring right before his eyes, he</t>
  </si>
  <si>
    <t xml:space="preserve">                  never thought for a moment that she or anyone else within his practice would be stealing</t>
  </si>
  <si>
    <t xml:space="preserve">                  from him.</t>
  </si>
  <si>
    <t xml:space="preserve">                     Unfortunately, the worst news for Dr. Grady was yet to come. Although we had</t>
  </si>
  <si>
    <t xml:space="preserve">                  identified the changes posted to transactions and the extra billings submitted to insurance</t>
  </si>
  <si>
    <t xml:space="preserve">                  companies for procedures Dr. Amy never performed, it wasn’t until Dr. Grady started</t>
  </si>
  <si>
    <t xml:space="preserve">                  seeing her former patients that he discovered she had performed poor dental procedures.</t>
  </si>
  <si>
    <t xml:space="preserve">                  Further, she also billed for work she didn’t do but should have. Dr. Grady spent much of</t>
  </si>
  <si>
    <t xml:space="preserve">                  the next few months providing free dental care either to correct what had been done or to</t>
  </si>
  <si>
    <t xml:space="preserve">                  complete procedures that had already been billed and paid. Dr. Grady photographed the</t>
  </si>
  <si>
    <t xml:space="preserve">                  teeth of every patient he corrected, both before and after, and built a case for the state</t>
  </si>
  <si>
    <t xml:space="preserve">                  dental society and the insurance companies.</t>
  </si>
  <si>
    <t xml:space="preserve">                     In the end, nothing happened to Dr. Amy or her dental license. Dr. Grady settled with the</t>
  </si>
  <si>
    <t xml:space="preserve">                  insurance companies that, amazingly, allowed Dr. Amy to continue billing as a participating</t>
  </si>
  <si>
    <t xml:space="preserve">                  provider under her new practice.</t>
  </si>
  <si>
    <t xml:space="preserve">                  Could Dr. Grady’s situation have been prevented? Maybe. Should he have detected the</t>
  </si>
  <si>
    <t xml:space="preserve">                  problem much earlier? If Dr. Grady had known about the disputes between his staff and</t>
  </si>
  <si>
    <t xml:space="preserve">                  Dr. Amy, he may have become suspicious. Also, if he had compared what he was paying</t>
  </si>
  <si>
    <t xml:space="preserve">                  her to the actual number of patients she was seeing, he would have noticed that she was</t>
  </si>
  <si>
    <t xml:space="preserve">                  being paid more than she should have been. In his defense, the staff had begun to realize</t>
  </si>
  <si>
    <t xml:space="preserve">                  what Dr. Amy was doing and started their own mini-investigation before the case came</t>
  </si>
  <si>
    <t xml:space="preserve">         to light. Had they shared with Dr. Grady this information, her fraud might have ended</t>
  </si>
  <si>
    <t xml:space="preserve">         sooner.</t>
  </si>
  <si>
    <t xml:space="preserve">            To help prevent these types of schemes, employers should take these seven steps:</t>
  </si>
  <si>
    <t xml:space="preserve">                    wrong.)</t>
  </si>
  <si>
    <t xml:space="preserve">           Fraud can’t be eliminated, but attention and vigilance will help prevent many schemes</t>
  </si>
  <si>
    <t xml:space="preserve">         and catch others before the losses mount.</t>
  </si>
  <si>
    <t xml:space="preserve">              Stephen A. Pedneault, CFE, CPA, is the founder of Forensic Accounting Services, LLC,</t>
  </si>
  <si>
    <t xml:space="preserve">              Glastonbury, Connecticut. His firm specializes in fraud examination, fraud prevention,</t>
  </si>
  <si>
    <t xml:space="preserve">              and litigation services. Mr. Pedneault is a graduate of Eastern Connecticut State</t>
  </si>
  <si>
    <t xml:space="preserve">                           r. Jani Chin was one of the first to join the Red Sun Corporation in Shenzhen,</t>
  </si>
  <si>
    <t xml:space="preserve">                  everyone felt a personal connection to the chief executive officer (CEO). Chin prided</t>
  </si>
  <si>
    <t xml:space="preserve">                  himself on being quick to respond to the CEO’s demand to go overseas to explore new</t>
  </si>
  <si>
    <t xml:space="preserve">                  markets.</t>
  </si>
  <si>
    <t xml:space="preserve">                     Chin joined the company soon after he graduated from a local college with a degree in</t>
  </si>
  <si>
    <t xml:space="preserve">                  electrical engineering. He grew up in a rural area of Hubei. As a son of a peasant family, he</t>
  </si>
  <si>
    <t xml:space="preserve">                  was proud of having had an opportunity to study in a university. However, after graduation,</t>
  </si>
  <si>
    <t xml:space="preserve">                  he found it difficult to find work. He had been assigned a job in a state-owned enterprise</t>
  </si>
  <si>
    <t xml:space="preserve">                  (SOE) as an electrical engineer. Salaries at SOEs are generally so low that recent college</t>
  </si>
  <si>
    <t xml:space="preserve">                  available in the southern part of China, particularly Shenzhen, where Premier Deng Xiao</t>
  </si>
  <si>
    <t xml:space="preserve">                  Ping had just paid a visit to encourage more investments in this special economic zone. After</t>
  </si>
  <si>
    <t xml:space="preserve">                  several interviews with foreign joint ventures, Chin was dismayed when he was turned</t>
  </si>
  <si>
    <t xml:space="preserve">                  down. His last interview was with Red Sun, a small manufacturer of telecommunications</t>
  </si>
  <si>
    <t xml:space="preserve">                  equipment for companies in Hong Kong. Chin accepted Red Sun’s offer and threw away</t>
  </si>
  <si>
    <t xml:space="preserve">                  his train ticket back to Hubei.</t>
  </si>
  <si>
    <t xml:space="preserve">                  from an engineer to a senior sales manager for two provinces in China. Then the CEO</t>
  </si>
  <si>
    <t xml:space="preserve">                  announced that since China’s telecommunications market was becoming saturated, the</t>
  </si>
  <si>
    <t xml:space="preserve">                  company would start exploring new areas. He asked for managers to go overseas. To</t>
  </si>
  <si>
    <t xml:space="preserve">                  each year they served in a foreign country. Chin quickly volunteered and was assigned to</t>
  </si>
  <si>
    <t xml:space="preserve">                  set up an office in Quito, Ecuador.</t>
  </si>
  <si>
    <t xml:space="preserve">                     After three years, Chin had succeeded in building a profitable operation with annual</t>
  </si>
  <si>
    <t xml:space="preserve">                  to leave because he thought that he could increase sales even more if he were successful in</t>
  </si>
  <si>
    <t xml:space="preserve">                  winning several contracts for which he had recently submitted bids. He wrote to the</t>
  </si>
  <si>
    <t xml:space="preserve">                  CEO, arguing that given the success of the operation, he intended to stay and continue to</t>
  </si>
  <si>
    <t xml:space="preserve">         make a contribution in Ecuador. The CEO demanded that Chin follow orders and return</t>
  </si>
  <si>
    <t xml:space="preserve">         immediately; the plans had already been made, and his successor would be arriving in</t>
  </si>
  <si>
    <t xml:space="preserve">         Quito shortly. Chin was surprised by the hasty arrangement. He contemplated his past</t>
  </si>
  <si>
    <t xml:space="preserve">         years of service and did not understand why he was being sent back to China. Except for a</t>
  </si>
  <si>
    <t xml:space="preserve">         minor conflict with a senior sales manager and some arguments with the accountants at</t>
  </si>
  <si>
    <t xml:space="preserve">         headquarters, his record with the company was good.</t>
  </si>
  <si>
    <t xml:space="preserve">            When he arrived back in China, Chin was assigned to look after two provinces. They</t>
  </si>
  <si>
    <t xml:space="preserve">         were slightly larger areas than he had been in charge of in South America. Red Sun’s</t>
  </si>
  <si>
    <t xml:space="preserve">         overseas strategy proved to be very profitable. However, success came with some costs. It</t>
  </si>
  <si>
    <t xml:space="preserve">         was reported that a CEO of a subsidiary company in Colombia had embezzled more than a</t>
  </si>
  <si>
    <t xml:space="preserve">         million dollars. He was arrested in China after being asked to return to attend a meeting in</t>
  </si>
  <si>
    <t xml:space="preserve">         Shenzhen. Additionally, two financial controllers submitted their resignations about</t>
  </si>
  <si>
    <t xml:space="preserve">         having conflicts with local management regarding internal control issues. One controller</t>
  </si>
  <si>
    <t xml:space="preserve">         hinted to the human resources department and group financial department during an exit</t>
  </si>
  <si>
    <t xml:space="preserve">         interview that there were other suspected fraud cases in some of the South American</t>
  </si>
  <si>
    <t xml:space="preserve">         offices. In response, Red Sun’s CEO, Mr. Sue, asked the audit director to look into these</t>
  </si>
  <si>
    <t xml:space="preserve">         alleged frauds and to strengthen the internal controls.</t>
  </si>
  <si>
    <t xml:space="preserve">         A Long Trip</t>
  </si>
  <si>
    <t xml:space="preserve">         It is a long flight from China to Quito, Ecuador. Although I was exhausted, I found myself</t>
  </si>
  <si>
    <t xml:space="preserve">         unable to get any sleep on the plane. As I closed my eyes, I began thinking about the events</t>
  </si>
  <si>
    <t xml:space="preserve">         that led to this flight. A few weeks ago, the CEO’s secretary called me and said, ‘‘Mr. Sue</t>
  </si>
  <si>
    <t xml:space="preserve">         wants you to meet him in his office right away.’’ To my surprise, Mr. Zhang, the human</t>
  </si>
  <si>
    <t xml:space="preserve">         resources director, and Ms. Jing, the chief financial officer (CFO), were both in the CEO’s</t>
  </si>
  <si>
    <t xml:space="preserve">         office.</t>
  </si>
  <si>
    <t xml:space="preserve">             ‘‘Take a seat,’’ said Mr. Sue. ‘‘When will you set off your next overseas audit?’’</t>
  </si>
  <si>
    <t xml:space="preserve">             ‘‘Next month, according to our plan,’’ I replied.</t>
  </si>
  <si>
    <t xml:space="preserve">             Ms. Jing added, ‘‘And if I recall correctly, your next overseas audit will be in Latin</t>
  </si>
  <si>
    <t xml:space="preserve">         America.’’</t>
  </si>
  <si>
    <t xml:space="preserve">             ‘‘Yes, we’ll be visiting the regional headquarters in Brazil and one sales office in Lima,’’ I</t>
  </si>
  <si>
    <t xml:space="preserve">         responded.</t>
  </si>
  <si>
    <t xml:space="preserve">             ‘‘Good. I want your team to go to Ecuador as well,’’ Mr. Sue said. He paused and stared</t>
  </si>
  <si>
    <t xml:space="preserve">         at me with his sharp eyes, as if searching for my response. Indeed, this was a strange</t>
  </si>
  <si>
    <t xml:space="preserve">         expression that I had never seen. He continued, ‘‘As you know, Ms. Sheila Zhang, the</t>
  </si>
  <si>
    <t xml:space="preserve">         regional compliance officer, completed her work a couple of months ago and submitted</t>
  </si>
  <si>
    <t xml:space="preserve">         her report to Ms. Jing. She noted some problems in the expense accounts, particularly in</t>
  </si>
  <si>
    <t xml:space="preserve">         Ecuador. Afterward, Mr. Chin wrote a letter to Ms. Jing charging that Ms. Zhang was</t>
  </si>
  <si>
    <t xml:space="preserve">         biased against him because of her close relationship with David Yi, who had been Chin’s</t>
  </si>
  <si>
    <t xml:space="preserve">         previous assistant manager before Chin transferred him to Brazil. Rumor has it that the</t>
  </si>
  <si>
    <t xml:space="preserve">         transfer was due to the fact that they were constantly arguing with one another. Chin</t>
  </si>
  <si>
    <t xml:space="preserve">         strongly objected to the report, saying that Shelia had misinterpreted the financial data.’’</t>
  </si>
  <si>
    <t xml:space="preserve">                     Ms. Jing explained further, ‘‘A few months ago, the financial controller in Ecuador,</t>
  </si>
  <si>
    <t xml:space="preserve">                  Edmund Yee, also submitted his resignation. One week later, Chin made a complaint that</t>
  </si>
  <si>
    <t xml:space="preserve">                  Yee had not sought his approval for some funds transferred to the regional headquarters. In</t>
  </si>
  <si>
    <t xml:space="preserve">                  fact, Yee is the second financial controller to submit his resignation in the past two years in</t>
  </si>
  <si>
    <t xml:space="preserve">                  Quito. From what we’ve learned, Chin was apparently infamous for disregarding internal</t>
  </si>
  <si>
    <t xml:space="preserve">                  controls and fighting with the controllers in Latin America.’’</t>
  </si>
  <si>
    <t xml:space="preserve">                     ‘‘In his exit interview,’’ Mr. Zhang said, ‘‘Yee defended the transfers and said they were</t>
  </si>
  <si>
    <t xml:space="preserve">                  made under urgent circumstances and according to policy, but for some reason, Chin did</t>
  </si>
  <si>
    <t xml:space="preserve">                  not want them made. Yee also hinted that he believed something disturbing was occurring</t>
  </si>
  <si>
    <t xml:space="preserve">                  in Ecuador, but he refused to give any details about it.’’</t>
  </si>
  <si>
    <t xml:space="preserve">                     Mr. Sue concluded, ‘‘Obviously, we need to look into this. I want you to fly to Ecuador</t>
  </si>
  <si>
    <t xml:space="preserve">                  and conduct an independent evaluation of the whole matter. If something is wrong, we</t>
  </si>
  <si>
    <t xml:space="preserve">                  need to know. However, I want this kept strictly confidential.’’</t>
  </si>
  <si>
    <t xml:space="preserve">                     I returned to my office with a copy of Sheila Zhang’s compliance report and began to</t>
  </si>
  <si>
    <t xml:space="preserve">                  review it. She had made note of three points with regard to expenses:</t>
  </si>
  <si>
    <t xml:space="preserve">                        were approved by Mr. Chin.</t>
  </si>
  <si>
    <t xml:space="preserve">                        question.</t>
  </si>
  <si>
    <t xml:space="preserve">                     The report did provide some figures and account details, but nothing further. Nor did</t>
  </si>
  <si>
    <t xml:space="preserve">                  the report mention whether she had conducted any interviews to gather more</t>
  </si>
  <si>
    <t xml:space="preserve">                  information about the reasons for the expenses.</t>
  </si>
  <si>
    <t xml:space="preserve">                     My reminiscing of the past few days’ events was cut short as the airline captain announced</t>
  </si>
  <si>
    <t xml:space="preserve">                  our descent into Quito. I looked out the window and saw the runway emerge in the middle</t>
  </si>
  <si>
    <t xml:space="preserve">                  journey lay ahead.</t>
  </si>
  <si>
    <t xml:space="preserve">                  The Best Chinese Restaurants in Town</t>
  </si>
  <si>
    <t xml:space="preserve">                  morning. There were two facilities in Ecuador—the headquarters in Quito and a sales</t>
  </si>
  <si>
    <t xml:space="preserve">                  Accounting Department.</t>
  </si>
  <si>
    <t xml:space="preserve">                     My first task was to meet with Tracy Wu, the new financial controller. She knew I had</t>
  </si>
  <si>
    <t xml:space="preserve">                  been asked to look into the problem areas identified in the compliance report. As we sat</t>
  </si>
  <si>
    <t xml:space="preserve">                  down, she told me her story. ‘‘You know, I arrived here only a month ago. Things were a</t>
  </si>
  <si>
    <t xml:space="preserve">                  bit of a mess, but I think we’ve finally gotten most of the important things straightened out.</t>
  </si>
  <si>
    <t xml:space="preserve">                  It helps that we have a new person in charge of Ecuador. I’m sure you might have heard</t>
  </si>
  <si>
    <t xml:space="preserve">                  something about Chin. Amazingly, he always found some excuse or reason not to comply</t>
  </si>
  <si>
    <t xml:space="preserve">         with the procedures. Edmund Yee and our financial team in the regional headquarters</t>
  </si>
  <si>
    <t xml:space="preserve">         often argued with him.’’</t>
  </si>
  <si>
    <t xml:space="preserve">            I asked her to elaborate. Tracy continued, ‘‘Well, for the last month, I have been busy</t>
  </si>
  <si>
    <t xml:space="preserve">         clearing the expense reports. I did note that some of them lacked documentation. Edmund</t>
  </si>
  <si>
    <t xml:space="preserve">         told me previously that he had challenged Chin on some of the items. But Chin just yelled at</t>
  </si>
  <si>
    <t xml:space="preserve">         him and said that the business implications and strategy were so complicated and profound</t>
  </si>
  <si>
    <t xml:space="preserve">         that an ordinary accountant could not be expected to understand.’’</t>
  </si>
  <si>
    <t xml:space="preserve">            We both agreed that the expense accounts needed a very thorough review, and she</t>
  </si>
  <si>
    <t xml:space="preserve">         helped me get access to the files and documents I needed. Over the next four days, I</t>
  </si>
  <si>
    <t xml:space="preserve">         downloaded all financial data from their computer system to my notebook computer.</t>
  </si>
  <si>
    <t xml:space="preserve">         Using audit software, I analyzed the office’s expenses. I started by analyzing the last</t>
  </si>
  <si>
    <t xml:space="preserve">         top five categories of expenses during that time follow.</t>
  </si>
  <si>
    <t xml:space="preserve">            Compared to the total, the entertainment expenses were very large, broken down as</t>
  </si>
  <si>
    <t xml:space="preserve">         follows:</t>
  </si>
  <si>
    <t xml:space="preserve">         them, and passed them on to my team member, Peter Wang, to check the respective</t>
  </si>
  <si>
    <t xml:space="preserve">         vouchers and supporting documentation. Meanwhile, I immersed myself in other</t>
  </si>
  <si>
    <t xml:space="preserve">         individuals: Francisco Lui, a sales and marketing manager, and James Guo, a senior sales</t>
  </si>
  <si>
    <t xml:space="preserve">         and marketing manager.</t>
  </si>
  <si>
    <t xml:space="preserve">            As Shelia Zhang noted in her compliance report, Chin did not claim a lot of entertainment</t>
  </si>
  <si>
    <t xml:space="preserve">         to the company’s other regional managers. I talked to Tracy Wu again to find out more about</t>
  </si>
  <si>
    <t xml:space="preserve">         Francisco Lui and James Guo. Francisco was the protégé of Chin because he was the only</t>
  </si>
  <si>
    <t xml:space="preserve">         Chinese employee who could speak fluent Spanish. Chin was dependent on Francisco’s</t>
  </si>
  <si>
    <t xml:space="preserve">         translation skills when dealing with important customers. He had studied foreign languages in</t>
  </si>
  <si>
    <t xml:space="preserve">         college, majoring in Spanish and English. Indeed, Red Sun recruited him directly from the</t>
  </si>
  <si>
    <t xml:space="preserve">                  university campus five years ago. In addition, Francisco was a gambler. The local casino was a</t>
  </si>
  <si>
    <t xml:space="preserve">                  regular rendezvous for him. James was a capable and experienced salesman with an impressive</t>
  </si>
  <si>
    <t xml:space="preserve">                  track record. Before joining Red Sun, he had worked in the telecommunication industry</t>
  </si>
  <si>
    <t xml:space="preserve">                  months ago.</t>
  </si>
  <si>
    <t xml:space="preserve">                      I asked Tracy about the fact that Chin himself had very few expenses. She said that was</t>
  </si>
  <si>
    <t xml:space="preserve">                  odd because he had a reputation for being a big spender. She had heard that Chin was so</t>
  </si>
  <si>
    <t xml:space="preserve">                  lavish that he frequently flew with his team to Guayaquil, a popular vacation spot, on a</t>
  </si>
  <si>
    <t xml:space="preserve">                  Friday for a two-hour meeting, and then they would remain the weekend before flying</t>
  </si>
  <si>
    <t xml:space="preserve">                  back to Quito on Monday. Chin’s wife supposedly accompanied him on many of these</t>
  </si>
  <si>
    <t xml:space="preserve">                  trips to do some shopping.</t>
  </si>
  <si>
    <t xml:space="preserve">                      Based on this information, I selected some more travel and meal expenses to review.</t>
  </si>
  <si>
    <t xml:space="preserve">                  I asked Peter to test these against the supporting documentation. In the individual</t>
  </si>
  <si>
    <t xml:space="preserve">                  expenses analysis, I focused my attention on Francisco Liu, James Guo, and Chin. We</t>
  </si>
  <si>
    <t xml:space="preserve">                  closely examined the major items, such as gifts, entertainment, and meals, particularly</t>
  </si>
  <si>
    <t xml:space="preserve">                  Francisco’s expenses. Frankly, Chin’s expenses were not material when compared to</t>
  </si>
  <si>
    <t xml:space="preserve">                  the total, but I definitely planned to see whether his wife’s travel was paid for by the</t>
  </si>
  <si>
    <t xml:space="preserve">                  company per Tracy’s tip. As to the gifts claimed by James and Francisco, all were</t>
  </si>
  <si>
    <t xml:space="preserve">                  approved by Chin. However, there were no details about their purposes. The only</t>
  </si>
  <si>
    <t xml:space="preserve">                  description was ‘‘promotion of business and relationships with customers.’’ However,</t>
  </si>
  <si>
    <t xml:space="preserve">                  they were not in breach of the authorization policy, which stated that all gifts over</t>
  </si>
  <si>
    <t xml:space="preserve">                  by Francisco were electronic products, clothing, and some luxury items with values</t>
  </si>
  <si>
    <t xml:space="preserve">                  and conferences. Again, no details were present except for the invoices showing where</t>
  </si>
  <si>
    <t xml:space="preserve">                  they were purchased.</t>
  </si>
  <si>
    <t xml:space="preserve">                      The next day, Peter popped in my office and told me that he had completed his review</t>
  </si>
  <si>
    <t xml:space="preserve">                  of the expense vouchers and supporting documentation. ‘‘Everything they claimed</t>
  </si>
  <si>
    <t xml:space="preserve">                  seems consistent with the group’s policy and procedures. All have been approved by Chin.</t>
  </si>
  <si>
    <t xml:space="preserve">                  It’s really difficult for us to challenge his decision,’’ he said.</t>
  </si>
  <si>
    <t xml:space="preserve">                      ‘‘So did you see anything strange or unusual?’’ I asked. Peter replied, ‘‘Not really.</t>
  </si>
  <si>
    <t xml:space="preserve">                  However, it seems they liked to go to two local Chinese restaurants for business dinners.</t>
  </si>
  <si>
    <t xml:space="preserve">                      ‘‘How many people were at those meals?’’ I queried. ‘‘Seven or ten,’’ he responded. ‘‘It</t>
  </si>
  <si>
    <t xml:space="preserve">                  seems they ordered a lot of expensive wines. My guess is they probably just took some of</t>
  </si>
  <si>
    <t xml:space="preserve">                  the bottles home with them.’’</t>
  </si>
  <si>
    <t xml:space="preserve">                      I browsed through the vouchers attentively. The meal expenses were mostly from two</t>
  </si>
  <si>
    <t xml:space="preserve">                  restaurants. I couldn’t help but notice that the customer receipt numbers were surprisingly</t>
  </si>
  <si>
    <t xml:space="preserve">                  order, but others only contained the word ‘‘dinner’’ or ‘‘banquet’’ with a strange writing</t>
  </si>
  <si>
    <t xml:space="preserve">                  that I did not recognize. I turned to Peter and said, ‘‘Could you do me a favor and scrutinize</t>
  </si>
  <si>
    <t xml:space="preserve">         all these vouchers and compile a schedule showing the receipt number, date, amount, and</t>
  </si>
  <si>
    <t xml:space="preserve">         whether we have any detail about what was ordered?’’</t>
  </si>
  <si>
    <t xml:space="preserve">             I then reviewed the other information Peter had gathered. I immediately spotted two</t>
  </si>
  <si>
    <t xml:space="preserve">         words, ‘‘Galapagos Island,’’ in the travel expense list. Peter wrote that it was approved by</t>
  </si>
  <si>
    <t xml:space="preserve">         Chin, and the business purpose listed was to build a relationship with the CEO of a local</t>
  </si>
  <si>
    <t xml:space="preserve">         claimed by James. I dug out the respective voucher, which was attached to an invoice. The</t>
  </si>
  <si>
    <t xml:space="preserve">         invoice was in Spanish and from a local travel agent. No details were given except for a brief</t>
  </si>
  <si>
    <t xml:space="preserve">         sentence in Spanish and the total amount. I looked the sentence up in my Spanish</t>
  </si>
  <si>
    <t xml:space="preserve">         dictionary. It translated to ‘‘luxury package tour for seven foreigners, including child.’’ It</t>
  </si>
  <si>
    <t xml:space="preserve">         seemed odd that all of the management for a local phone company would be referred to as</t>
  </si>
  <si>
    <t xml:space="preserve">         ‘‘foreigners’’ and that they had brought along a child for this so-called business promotion</t>
  </si>
  <si>
    <t xml:space="preserve">         tour. I wondered if I could get more details. Browsing through the travel expenses of</t>
  </si>
  <si>
    <t xml:space="preserve">         Francisco and James again, I found two more items relating to the Galapagos Island—one</t>
  </si>
  <si>
    <t xml:space="preserve">             I asked Myriam Ramirez, one of the accountants in the Quito office, if there were any</t>
  </si>
  <si>
    <t xml:space="preserve">         foreigners who operated mobile phone businesses in this area. She said there weren’t any</t>
  </si>
  <si>
    <t xml:space="preserve">         that she was aware of. I also asked her about the Galapagos Island trips. I told her that I had</t>
  </si>
  <si>
    <t xml:space="preserve">         noticed certain submissions for travel expenses that only had the invoices from the travel</t>
  </si>
  <si>
    <t xml:space="preserve">         agents attached. ‘‘Do we normally request the travel agents to give us details on the invoices</t>
  </si>
  <si>
    <t xml:space="preserve">         they send?’’ I inquired.</t>
  </si>
  <si>
    <t xml:space="preserve">             Myriam replied, ‘‘Yes, usually the travel agents mail the invoices, including the itinerary</t>
  </si>
  <si>
    <t xml:space="preserve">         and copies of air tickets. You said you’ve noticed some without details given. Can I have a</t>
  </si>
  <si>
    <t xml:space="preserve">         look at these?’’</t>
  </si>
  <si>
    <t xml:space="preserve">             After a brief review, she said ‘‘Oh! These are expense vouchers submitted by the managers</t>
  </si>
  <si>
    <t xml:space="preserve">         for their cash advances. Under our normal procedures, when the receptionist receives the</t>
  </si>
  <si>
    <t xml:space="preserve">         request, she looks at them and passes it on to the responsible staff to confirm the services</t>
  </si>
  <si>
    <t xml:space="preserve">         received. The claimants later forward all the paperwork detailing what they spent and</t>
  </si>
  <si>
    <t xml:space="preserve">         returning the remaining cash, if any. So I’m surprised to see that the invoices are not attached.’’</t>
  </si>
  <si>
    <t xml:space="preserve">             ‘‘Is it possible to find out where the details are? If not, can we get them from the travel</t>
  </si>
  <si>
    <t xml:space="preserve">         agents?’’ I asked. Myriam agreed to see if she could locate any more documentation in our</t>
  </si>
  <si>
    <t xml:space="preserve">         files. The next morning as I walked in, Peter came running up to me and said, ‘‘You’d better</t>
  </si>
  <si>
    <t xml:space="preserve">         have a look at these.’’ In his hand were three invoices from a Chinese restaurant, for</t>
  </si>
  <si>
    <t xml:space="preserve">         partial description. As I looked through the documents, I noticed Peter grinning at me. I was</t>
  </si>
  <si>
    <t xml:space="preserve">         about to ask him what I was looking for, but then I caught sight of the three invoice numbers.</t>
  </si>
  <si>
    <t xml:space="preserve">         ‘‘My goodness! All of the invoice numbers are the same,’’ I exclaimed. Peter laughed and said,</t>
  </si>
  <si>
    <t xml:space="preserve">         ‘‘You see it now.’’ As I examined the schedule of restaurant invoices that Peter had created, he</t>
  </si>
  <si>
    <t xml:space="preserve">         told me that he had contacted the restaurant and confirmed that it had not prepared these. It</t>
  </si>
  <si>
    <t xml:space="preserve">         certainly seemed as if Francisco had been using fake invoices to claim expenses.</t>
  </si>
  <si>
    <t xml:space="preserve">             Later that day, Myriam called and said she’d received the records from both travel agents.</t>
  </si>
  <si>
    <t xml:space="preserve">         Chin had traveled with his wife, son, Francisco, and two other Chinese men. Eventually</t>
  </si>
  <si>
    <t xml:space="preserve">                  we identified them as some sales people in the regional headquarters. The travelers on the</t>
  </si>
  <si>
    <t xml:space="preserve">                  second trip were Chin, his wife, and three other senior management personnel from other</t>
  </si>
  <si>
    <t xml:space="preserve">                  regional offices. The third trip was taken by Chin, his secretary, and his administrative</t>
  </si>
  <si>
    <t xml:space="preserve">                  assistant. However, all these were claimed by Francisco or James. Company procedures did</t>
  </si>
  <si>
    <t xml:space="preserve">                  not allow anyone to claim expenses on behalf of others.</t>
  </si>
  <si>
    <t xml:space="preserve">                     We were just about to finish the whole operational review as well as the financial audit.</t>
  </si>
  <si>
    <t xml:space="preserve">                  Chin was in violation of company policy for asking his subordinates to claim expenses on</t>
  </si>
  <si>
    <t xml:space="preserve">                  his behalf. Additionally, it appeared that the purposes of at least some of these trips were</t>
  </si>
  <si>
    <t xml:space="preserve">                  questionable and that the company paid for Chin’s family’s vacation.</t>
  </si>
  <si>
    <t xml:space="preserve">                     Francisco had defrauded the company by using fake invoices. He and James had claimed</t>
  </si>
  <si>
    <t xml:space="preserve">                  doubtful items as gifts and other entertainment expenses. The total amount for these</t>
  </si>
  <si>
    <t xml:space="preserve">                  A Second Chance</t>
  </si>
  <si>
    <t xml:space="preserve">                  I called Ms. Jing, the CFO, to inform her of what I had found so far. She said, ‘‘I think you</t>
  </si>
  <si>
    <t xml:space="preserve">                  have solid evidence. Have you interviewed them?’’</t>
  </si>
  <si>
    <t xml:space="preserve">                     ‘‘Not yet,’’ I replied, ‘‘I intend to interview Francisco and James first. As you know,</t>
  </si>
  <si>
    <t xml:space="preserve">                  Chin is in China. So I’ll interview him later.’’</t>
  </si>
  <si>
    <t xml:space="preserve">                     ‘‘Ask them to explain these transactions. At the same time, convey the message to them</t>
  </si>
  <si>
    <t xml:space="preserve">                  that the whole case can be handled leniently if they disclose and explain the facts fully to</t>
  </si>
  <si>
    <t xml:space="preserve">                  us. Please keep me informed of their responses. Also, we will use your recommendations</t>
  </si>
  <si>
    <t xml:space="preserve">                  to strengthen the internal controls in order to avoid such schemes from happening again,’’</t>
  </si>
  <si>
    <t xml:space="preserve">                  she said.</t>
  </si>
  <si>
    <t xml:space="preserve">                     Peter and I decided to interview Francisco first. He looked worried when he came into</t>
  </si>
  <si>
    <t xml:space="preserve">                  the room. I began by asking him about the travel expenses he had submitted. He stared at</t>
  </si>
  <si>
    <t xml:space="preserve">                  me coldly. ‘‘I think it was explained on the voucher.’’</t>
  </si>
  <si>
    <t xml:space="preserve">                     ‘‘I just am trying to understand the exact details and the people involved. For example,</t>
  </si>
  <si>
    <t xml:space="preserve">                  what about this trip?’’ I asked, showing him the expense report for one of the Galapagos</t>
  </si>
  <si>
    <t xml:space="preserve">                  Island trips.</t>
  </si>
  <si>
    <t xml:space="preserve">                     ‘‘Well, that was for the senior management of the local telecom company,’’ Francisco</t>
  </si>
  <si>
    <t xml:space="preserve">                  said, slightly nonplussed.</t>
  </si>
  <si>
    <t xml:space="preserve">                     ‘‘What does this word mean?’’ I asked, pointing to the word ‘‘foreigners’’ in Spanish.</t>
  </si>
  <si>
    <t xml:space="preserve">                     Francisco hesitated and just said, ‘‘It refers to the people that went on the trip. Even if I</t>
  </si>
  <si>
    <t xml:space="preserve">                  told you their names, you wouldn’t know who they were.’’</t>
  </si>
  <si>
    <t xml:space="preserve">                     ‘‘No worries,’’ I said. ‘‘Just give me the names of these ‘foreigners’ as indicated on the</t>
  </si>
  <si>
    <t xml:space="preserve">                  invoice.’’ Francisco was desperate and so anxious to defend himself that he just stared at me.</t>
  </si>
  <si>
    <t xml:space="preserve">                  There was a long silence. I did not speak. We all stared at Francisco.</t>
  </si>
  <si>
    <t xml:space="preserve">                     ‘‘I can’t remember their names,’’ he said feebly, then stopped. Peter broke the silence</t>
  </si>
  <si>
    <t xml:space="preserve">                  nicely and said gently, ‘‘Look, Francisco, we all know who they are. Just tell the truth.’’</t>
  </si>
  <si>
    <t xml:space="preserve">                     Francisco distanced himself and said, ‘‘The voucher was passed on by Chin. How could</t>
  </si>
  <si>
    <t xml:space="preserve">                  I say no to my boss?’’</t>
  </si>
  <si>
    <t xml:space="preserve">            I replied, ‘‘Oh! I see. What about this? I showed him another travel expense voucher.</t>
  </si>
  <si>
    <t xml:space="preserve">         His only reply was ‘‘It was the same.’’</t>
  </si>
  <si>
    <t xml:space="preserve">            I made a signal to Peter. He said, ‘‘What about these three invoices? Francisco. . .’’</t>
  </si>
  <si>
    <t xml:space="preserve">            I said calmly, ‘‘You are such a capable sales manager that Red Sun would like to give you</t>
  </si>
  <si>
    <t xml:space="preserve">         a second chance. I think you have heard the speech by our CEO, Mr. Sue, that he hates</t>
  </si>
  <si>
    <t xml:space="preserve">         those employees who do not admit their mistakes. Ms. Jing told me before my audit</t>
  </si>
  <si>
    <t xml:space="preserve">         that if we found anything wrong, the most important thing was to find out the control</t>
  </si>
  <si>
    <t xml:space="preserve">         weaknesses and prevent them from recurring. Lenient treatment will be given to anyone</t>
  </si>
  <si>
    <t xml:space="preserve">         who is truthful and honest.’’</t>
  </si>
  <si>
    <t xml:space="preserve">            Francisco stared at the floor. Finally he raised his head and said, ‘‘I’ll tell you everything I</t>
  </si>
  <si>
    <t xml:space="preserve">         know.’’ He went on to admit that he had submitted fake invoices and falsified the expense</t>
  </si>
  <si>
    <t xml:space="preserve">         reports.</t>
  </si>
  <si>
    <t xml:space="preserve">            At the end of the interview, he croaked in a weak voice, ‘‘What about my career? They</t>
  </si>
  <si>
    <t xml:space="preserve">         won’t send me back to China, will they? I just followed my boss’s instructions.’’ Peter and I</t>
  </si>
  <si>
    <t xml:space="preserve">         averted his eyes. We did not like being present at the end of a colleague’s career.</t>
  </si>
  <si>
    <t xml:space="preserve">            ‘‘That decision will rest with management’’ was all I could reply.</t>
  </si>
  <si>
    <t xml:space="preserve">            Next, we interviewed James. We repeated the same technique. In fact, I was leery of</t>
  </si>
  <si>
    <t xml:space="preserve">         him, as he looked calmer and more experienced than Francisco. When presented with</t>
  </si>
  <si>
    <t xml:space="preserve">         the evidence, however, he admitted the falsification. He claimed that Chin made him</t>
  </si>
  <si>
    <t xml:space="preserve">         do it and that the two of them had several bitter quarrels over the matter. He agreed to</t>
  </si>
  <si>
    <t xml:space="preserve">         cooperate and stressed the fact that he had been forced to do this by Chin. At this point,</t>
  </si>
  <si>
    <t xml:space="preserve">         the only person left to interview was Chin. I had gathered all of the information I</t>
  </si>
  <si>
    <t xml:space="preserve">         needed in Ecuador, and this time, I was looking forward to the long plane ride back to</t>
  </si>
  <si>
    <t xml:space="preserve">         China.</t>
  </si>
  <si>
    <t xml:space="preserve">            It was good to be home. As soon as I was back in the office, I called Chin to set up an</t>
  </si>
  <si>
    <t xml:space="preserve">         interview. He did not seem surprised to be receiving my call. When he walked in the</t>
  </si>
  <si>
    <t xml:space="preserve">         room, I did not know what to expect. I wondered if he would be combative and</t>
  </si>
  <si>
    <t xml:space="preserve">         argumentative, or just keep silent and deny everything. Somewhat surprisingly, Chin was</t>
  </si>
  <si>
    <t xml:space="preserve">         extremely cooperative and admitted to the fraud. He assured us he would be fully</t>
  </si>
  <si>
    <t xml:space="preserve">         responsible for what he had done. He conceded he did pass the vouchers and invoices on to</t>
  </si>
  <si>
    <t xml:space="preserve">         James and Francisco to claim the false expenses. His candid demeanor and admission</t>
  </si>
  <si>
    <t xml:space="preserve">         certainly made my job easier; however, I wondered if his cooperation was the result of a</t>
  </si>
  <si>
    <t xml:space="preserve">         tip-off from Francisco. Regardless, with the interviews completed, I finished my</t>
  </si>
  <si>
    <t xml:space="preserve">         investigation report and sent it to Mr. Sue.</t>
  </si>
  <si>
    <t xml:space="preserve">            The next day, I received a copy of a short memorandum written by Mr. Sue to the senior</t>
  </si>
  <si>
    <t xml:space="preserve">         vice president of Global Overseas Sales and the human resource director. Attached to the</t>
  </si>
  <si>
    <t xml:space="preserve">         memorandum was the executive summary of my report. The memo outlined how Mr. Sue</t>
  </si>
  <si>
    <t xml:space="preserve">         had decided to handle the case:</t>
  </si>
  <si>
    <t xml:space="preserve">               amount of money taken. If they were unable to pay immediately, they could choose</t>
  </si>
  <si>
    <t xml:space="preserve">               that these sums to be deducted from their bonuses and share options.</t>
  </si>
  <si>
    <t xml:space="preserve">                        years.</t>
  </si>
  <si>
    <t xml:space="preserve">                        be adjusted accordingly.</t>
  </si>
  <si>
    <t xml:space="preserve">                        would not receive their retirement funds, share options, or outstanding bonuses.</t>
  </si>
  <si>
    <t xml:space="preserve">                        Red Sun further reserved the right to report the case to the police.</t>
  </si>
  <si>
    <t xml:space="preserve">                     Later, Ms. Jing phoned me to explain the rationale behind the decision. Basically, Red</t>
  </si>
  <si>
    <t xml:space="preserve">                  Sun did not have a policy of firing its employees for any wrongdoing. Mr. Sue wished to</t>
  </si>
  <si>
    <t xml:space="preserve">                  present an image of treasuring the efforts and accomplishments of every staff member in</t>
  </si>
  <si>
    <t xml:space="preserve">                  the company. However, he would not let fraud go unpunished. Instead of firing them, he</t>
  </si>
  <si>
    <t xml:space="preserve">                  gave them a chance to correct their mistakes.</t>
  </si>
  <si>
    <t xml:space="preserve">                  The whole event was written about in the company’s monthly management newsletter,</t>
  </si>
  <si>
    <t xml:space="preserve">                  including what steps would be taken to prevent future occurrences. While this presumably</t>
  </si>
  <si>
    <t xml:space="preserve">                  served as a lesson, it also stressed to employees that the company was taking a more active</t>
  </si>
  <si>
    <t xml:space="preserve">                  role in fraud prevention and detection.</t>
  </si>
  <si>
    <t xml:space="preserve">                      An internal control presentation on the red flags of fraud was prepared and distributed to</t>
  </si>
  <si>
    <t xml:space="preserve">                  all financial departments, along with the mandate to implement antifraud programs in</t>
  </si>
  <si>
    <t xml:space="preserve">                  their business units. Additionally, we were asked to conduct various workshops for senior</t>
  </si>
  <si>
    <t xml:space="preserve">                  management to help them strengthen internal controls and enhance their fraud awareness.</t>
  </si>
  <si>
    <t xml:space="preserve">                      Two months later, my proposal for setting up an antifraud team in our internal audit</t>
  </si>
  <si>
    <t xml:space="preserve">                  department was approved. It seemed that Red Sun had learned the lesson that frauds</t>
  </si>
  <si>
    <t xml:space="preserve">                  should be prevented proactively.</t>
  </si>
  <si>
    <t xml:space="preserve">                      The company also learned that it must be more diligent about supervising its operations</t>
  </si>
  <si>
    <t xml:space="preserve">                  around the globe. It instituted a system of strict oversight for all of its local offices. It also</t>
  </si>
  <si>
    <t xml:space="preserve">                  changed the reporting lines for its financial personnel. Previously, the chief accountant at</t>
  </si>
  <si>
    <t xml:space="preserve">                  the local level reported to the local manager. Now he or she reports directly to the regional</t>
  </si>
  <si>
    <t xml:space="preserve">                  chief financial officer. Red Sun also established a policy whereby local and regional</t>
  </si>
  <si>
    <t xml:space="preserve">                  managers are graded annually on their internal control programs and fraud prevention</t>
  </si>
  <si>
    <t xml:space="preserve">                  measures as part of their annual performance review.</t>
  </si>
  <si>
    <t xml:space="preserve">                  After these events, Red Sun agreed that the growth of the company must be handled in</t>
  </si>
  <si>
    <t xml:space="preserve">                  a more balanced way; that is, it would still be committed to increasing sales and</t>
  </si>
  <si>
    <t xml:space="preserve">                  efficiency, but not by sacrificing internal controls. We offered a number of specific</t>
  </si>
  <si>
    <t xml:space="preserve">         recommendations, which the company agreed to adopt. The most important ones</t>
  </si>
  <si>
    <t xml:space="preserve">         included these five:</t>
  </si>
  <si>
    <t xml:space="preserve">                  chief financial officer. Those decisions were subject to review by the regional</t>
  </si>
  <si>
    <t xml:space="preserve">                  chief executive and regional financial director.</t>
  </si>
  <si>
    <t xml:space="preserve">               b. Segregation of duties should be implemented regarding gift approval, purchases,</t>
  </si>
  <si>
    <t xml:space="preserve">                  and delivery.</t>
  </si>
  <si>
    <t xml:space="preserve">               c. If possible, all gifts should bear the company’s logo.</t>
  </si>
  <si>
    <t xml:space="preserve">               detail the maximum amounts allowed for different entertainment events. For</t>
  </si>
  <si>
    <t xml:space="preserve">               staff members would be trained each year to ensure they understand this policy.</t>
  </si>
  <si>
    <t xml:space="preserve">               responsibility for fraud prevention. Training and related workshops on the new</t>
  </si>
  <si>
    <t xml:space="preserve">               code will also be provided.</t>
  </si>
  <si>
    <t xml:space="preserve">               Previously, only the supervisor could be disciplined.</t>
  </si>
  <si>
    <t xml:space="preserve">               and vendors to reveal fraud or other questionable acts without fear of retribution.</t>
  </si>
  <si>
    <t xml:space="preserve">              James Lee, CFE, CIA, ACA, is a chartered accountant in Alcatel-Lucent’s internal audit</t>
  </si>
  <si>
    <t xml:space="preserve">              department. Previously he was a deputy internal audit director of a multinational</t>
  </si>
  <si>
    <t xml:space="preserve">              telecommunication company. Mr. Lee holds an MBA from Melbourne University as well</t>
  </si>
  <si>
    <t xml:space="preserve">              and managing information systems.</t>
  </si>
  <si>
    <t xml:space="preserve">                         anadian Multi-Cinemas Inc. (CMC) opened their latest movie house in Toronto,</t>
  </si>
  <si>
    <t xml:space="preserve">                  theater owned and operated by CMC, one of the largest film exhibitors in Canada. This</t>
  </si>
  <si>
    <t xml:space="preserve">                  to the chain in just over five years. They all had multiple cinemas, stadium-style seating,</t>
  </si>
  <si>
    <t xml:space="preserve">                  large screens, birthday party rooms, games arcades, and a variety of food items at the main</t>
  </si>
  <si>
    <t xml:space="preserve">                  concession stand, as well as specialty food outlet areas.</t>
  </si>
  <si>
    <t xml:space="preserve">                     With this challenging expansion, the company’s resources were spread thin, both</t>
  </si>
  <si>
    <t xml:space="preserve">                  operationally and administratively. Support staff at the head office, including senior</t>
  </si>
  <si>
    <t xml:space="preserve">                  corporate officers, looked forward to the end of the growth phase of the company so they</t>
  </si>
  <si>
    <t xml:space="preserve">                  could concentrate on the day-to-day operations of the organization and build stronger</t>
  </si>
  <si>
    <t xml:space="preserve">                  theater management teams and theater operational systems.</t>
  </si>
  <si>
    <t xml:space="preserve">                     May was the start of the busy season—Spider-Man and the latest Star Wars movie were</t>
  </si>
  <si>
    <t xml:space="preserve">                  hyped as the blockbusters of the summer. Not unlike any other theater complex, Century</t>
  </si>
  <si>
    <t xml:space="preserve">                  concession areas. For most part-time theater employees, it was their first job, and for many,</t>
  </si>
  <si>
    <t xml:space="preserve">                  a summer job only. Once school started in the fall, business dropped, and the theater did</t>
  </si>
  <si>
    <t xml:space="preserve">                  not need the level of staff necessary for summer operation until the next blockbuster</t>
  </si>
  <si>
    <t xml:space="preserve">                  season: Christmas.</t>
  </si>
  <si>
    <t xml:space="preserve">                     The theater had a great opening and a great summer season. In November, in</t>
  </si>
  <si>
    <t xml:space="preserve">                  anticipation of the coming Christmas holidays and the accompanying release of holiday</t>
  </si>
  <si>
    <t xml:space="preserve">                  along with the other new recruits, and he learned quickly. He soon became a versatile em-</t>
  </si>
  <si>
    <t xml:space="preserve">                  ployee who could work all food service positions at the main concession and at the specialty</t>
  </si>
  <si>
    <t xml:space="preserve">                  food service areas located in the theater lobby. Jeremy learned how to operate the point-of-</t>
  </si>
  <si>
    <t xml:space="preserve">                  sale devices and how to make, prepare, and serve all drink and food items available at the</t>
  </si>
  <si>
    <t xml:space="preserve">                  theater, including popcorn, fries, pretzels, pizza, hamburgers, and specialty coffees.</t>
  </si>
  <si>
    <t xml:space="preserve">            Because of Jeremy’s versatility, when the Christmas rush ended, theater management</t>
  </si>
  <si>
    <t xml:space="preserve">         decided to keep him on as a part-time employee. Management had to reduce his hours,</t>
  </si>
  <si>
    <t xml:space="preserve">         but once business picked up during the coming busy summer season, Jeremy would</t>
  </si>
  <si>
    <t xml:space="preserve">         be working close to full time. That suited him. He could first concentrate on school while</t>
  </si>
  <si>
    <t xml:space="preserve">         making a bit of pocket money, and then have a fun summer job with more hours, more</t>
  </si>
  <si>
    <t xml:space="preserve">         money, and free movies.</t>
  </si>
  <si>
    <t xml:space="preserve">         he could talk about was a used car that he had just purchased: a seven-year-old Honda</t>
  </si>
  <si>
    <t xml:space="preserve">         Civic. The car was in poor shape, but throughout the coming weeks Jeremy had decided</t>
  </si>
  <si>
    <t xml:space="preserve">         that he was going to fix it up and turn it into his ‘‘dream car.’’ What Jeremy failed to realize</t>
  </si>
  <si>
    <t xml:space="preserve">         was the cost involved in such a project, not to mention the day-to-day prices of insurance</t>
  </si>
  <si>
    <t xml:space="preserve">         and fuel.</t>
  </si>
  <si>
    <t xml:space="preserve">            Jeremy desperately wanted to have the car fully reconditioned for the summer, but even</t>
  </si>
  <si>
    <t xml:space="preserve">         seemed that everything he needed to do to his car cost more than he first estimated.</t>
  </si>
  <si>
    <t xml:space="preserve">         Regardless, the transformation of the Honda became his obsession, and he decided he</t>
  </si>
  <si>
    <t xml:space="preserve">         would do whatever it took to make this vehicle into something special.</t>
  </si>
  <si>
    <t xml:space="preserve">         Poutine with Your Fries?</t>
  </si>
  <si>
    <t xml:space="preserve">         One Friday evening Jeremy was assigned to the fry outlet, as he often was. Some of his</t>
  </si>
  <si>
    <t xml:space="preserve">         friends came by and started joking with him about ‘‘hooking them up’’ with some poutine</t>
  </si>
  <si>
    <t xml:space="preserve">         (fries, with cheese and gravy). Jeremy knew about the company’s strict zero tolerance</t>
  </si>
  <si>
    <t xml:space="preserve">         policy regarding employee theft; in fact, he had signed a theater fraud and theft policy</t>
  </si>
  <si>
    <t xml:space="preserve">         document when he was hired. Jeremy also knew that there were cameras aimed at the</t>
  </si>
  <si>
    <t xml:space="preserve">         various serving stations about the theater. But his friends were relentless, and Jeremy gave</t>
  </si>
  <si>
    <t xml:space="preserve">         in to the pressure. He prepared the poutine and handed the order out to his friends.</t>
  </si>
  <si>
    <t xml:space="preserve">             Later that night, on the way home, Jeremy realized that he had taken a huge risk, but he</t>
  </si>
  <si>
    <t xml:space="preserve">         had heard that other food service attendants were giving out food for free, so he felt that his</t>
  </si>
  <si>
    <t xml:space="preserve">         actions were justified. ‘‘Who cares?’’ he thought. ‘‘It’s just a few fries. They owe it to me</t>
  </si>
  <si>
    <t xml:space="preserve">         anyway, given the amount of work I do and the low pay that I get.’’</t>
  </si>
  <si>
    <t xml:space="preserve">             That weekend the muffler on Jeremy’s car went. He still hadn’t done any of the</t>
  </si>
  <si>
    <t xml:space="preserve">         bodywork or painting, he needed four new tires, and it was already the middle of May. He</t>
  </si>
  <si>
    <t xml:space="preserve">         only had a few weeks left before summer. And there was this girl he met in December who</t>
  </si>
  <si>
    <t xml:space="preserve">         make his car ‘‘road-worthy,’’ and he needed to do it fast.</t>
  </si>
  <si>
    <t xml:space="preserve">             Jeremy came up with a plan. Instead of just giving product out to his friends, he would</t>
  </si>
  <si>
    <t xml:space="preserve">         use his friends to help him steal money. On camera, it would look like a legitimate</t>
  </si>
  <si>
    <t xml:space="preserve">         transaction. Jeremy would give his friends free fries. His friends would give Jeremy money</t>
  </si>
  <si>
    <t xml:space="preserve">         as if pretending to pay, but Jeremy would give them back their money, plus more. Later his</t>
  </si>
  <si>
    <t xml:space="preserve">         friends would give Jeremy the extra money that he had handed them during the so-called</t>
  </si>
  <si>
    <t xml:space="preserve">         sales.</t>
  </si>
  <si>
    <t xml:space="preserve">                     The plan worked. In less than one week, and over three shifts, Jeremy was able to steal</t>
  </si>
  <si>
    <t xml:space="preserve">                  be trusted to help him steal in return for free product. Realizing the potential of this scam,</t>
  </si>
  <si>
    <t xml:space="preserve">                  the amount of money at stake, and his ‘‘deadline’’ rapidly approaching, Jeremy began to</t>
  </si>
  <si>
    <t xml:space="preserve">                  steal money from sales other than the ‘‘fake’’sales he was doing with the help of his friends.</t>
  </si>
  <si>
    <t xml:space="preserve">                     When Jeremy wanted to steal, he used his body to block his actions from the camera. He</t>
  </si>
  <si>
    <t xml:space="preserve">                  usually crumpled up bills with his right hand and put his right hand inside his apron. He</t>
  </si>
  <si>
    <t xml:space="preserve">                  then walked away from his serving station to the food preparation area so that he could</t>
  </si>
  <si>
    <t xml:space="preserve">                  pocket the money off camera. Sometimes he slipped bills into the waste basket and later</t>
  </si>
  <si>
    <t xml:space="preserve">                  pocketed the money when he made the trip to the trash compactor with the garbage. One</t>
  </si>
  <si>
    <t xml:space="preserve">                  would easily have enough money to finish the repairs and beautification of his car.</t>
  </si>
  <si>
    <t xml:space="preserve">                  Not a Pretty Picture</t>
  </si>
  <si>
    <t xml:space="preserve">                  Alison Collins was puzzled and concerned. Just transferred to the position of general</t>
  </si>
  <si>
    <t xml:space="preserve">                  shorts, which recently were becoming more ‘‘short’’than ‘‘over.’’ In addition, the operator</t>
  </si>
  <si>
    <t xml:space="preserve">                  report showing summary data of sales and tender type (cash, credit, debit, coupon, gift</t>
  </si>
  <si>
    <t xml:space="preserve">                  certificate) by food service attendant (operator) was so convoluted that she could not make</t>
  </si>
  <si>
    <t xml:space="preserve">                  sense of what was going on in the theater at the operator/treasurer level. Nothing was</t>
  </si>
  <si>
    <t xml:space="preserve">                  coherent, and Alison felt she was rapidly losing control over the handling and balancing of</t>
  </si>
  <si>
    <t xml:space="preserve">                  results of sloppy cash accounting procedures? Perhaps her food service attendants were just</t>
  </si>
  <si>
    <t xml:space="preserve">                  not capable of returning the proper change.</t>
  </si>
  <si>
    <t xml:space="preserve">                     In an effort to grasp the situation, Alison viewed the report to see if, for every operator</t>
  </si>
  <si>
    <t xml:space="preserve">                  who was short cash and noncash tender at the end of the shift, there was a corresponding</t>
  </si>
  <si>
    <t xml:space="preserve">                  operator who was over by the same amount. For most days there were not enough overages</t>
  </si>
  <si>
    <t xml:space="preserve">                  to cover off the shortages, and although it was clear that the treasurers were not doing their</t>
  </si>
  <si>
    <t xml:space="preserve">                  job of properly attributing their cash pickups to the correct operator, it was not clear if the</t>
  </si>
  <si>
    <t xml:space="preserve">                  overall shortages were due to theft.</t>
  </si>
  <si>
    <t xml:space="preserve">                     Alison also printed some concession audit trail reports that showed all entries made on</t>
  </si>
  <si>
    <t xml:space="preserve">                  the point-of-sale devices by operator and by time. She looked at the reports for unusual</t>
  </si>
  <si>
    <t xml:space="preserve">                  voids. There were some suspicious voids, but when she checked these against the CCTV</t>
  </si>
  <si>
    <t xml:space="preserve">                  images, nothing jumped out as fraudulent. The voids seem to occur when the operator</t>
  </si>
  <si>
    <t xml:space="preserve">                  made a legitimate mistake or the customer changed his or her mind. It appeared to Alison</t>
  </si>
  <si>
    <t xml:space="preserve">                  that, if there was theft, those guilty were not leaving evidence of the theft on the audit trail</t>
  </si>
  <si>
    <t xml:space="preserve">                  reports by entering phony voids on their tills to cancel legitimate sales they made.</t>
  </si>
  <si>
    <t xml:space="preserve">                  Operators can void product prior to the completion of a sale. This allows for the correction</t>
  </si>
  <si>
    <t xml:space="preserve">                  of errors or changing an order if the customer changes his or her mind during the sale.</t>
  </si>
  <si>
    <t xml:space="preserve">                  Once the sale is totaled, it cannot be voided. If a customer changes his or her mind once the</t>
  </si>
  <si>
    <t xml:space="preserve">                  sale is totaled, a refund must be processed, and only managers can process refunds.</t>
  </si>
  <si>
    <t xml:space="preserve">            Alison persistently pored over the operator reports. For one day, she noticed what she</t>
  </si>
  <si>
    <t xml:space="preserve">         thought was an unusually high cash shortage at the fry outlet. She investigated further by</t>
  </si>
  <si>
    <t xml:space="preserve">         reviewing the CCTV images for the shift in question. Alison did not see any theft or</t>
  </si>
  <si>
    <t xml:space="preserve">         product giveaways, but she did notice that the food service attendant on duty at the fry</t>
  </si>
  <si>
    <t xml:space="preserve">         outlet was acting suspiciously. To Alison, it appeared that the attendant was hiding some of</t>
  </si>
  <si>
    <t xml:space="preserve">         his actions by blocking the CCTV camera with his body. The attendant on duty was</t>
  </si>
  <si>
    <t xml:space="preserve">         Jeremy Hamel.</t>
  </si>
  <si>
    <t xml:space="preserve">         Guilty Moves</t>
  </si>
  <si>
    <t xml:space="preserve">         Alison scheduled Jeremy to work at the fry outlet for his next shift, and she had her most</t>
  </si>
  <si>
    <t xml:space="preserve">         trusted treasurer do the cash pickups and deposits for the outlet for the young man’s entire</t>
  </si>
  <si>
    <t xml:space="preserve">         shift. In addition, Alison watched Jeremy’s behavior live on the computer CCTV monitor.</t>
  </si>
  <si>
    <t xml:space="preserve">         Again, his body language was suspicious, and, at the end of his shift, his cash was significantly</t>
  </si>
  <si>
    <t xml:space="preserve">         short when compared to his recorded sales. Alison contacted the Loss Prevention</t>
  </si>
  <si>
    <t xml:space="preserve">         Department at CMC head office.</t>
  </si>
  <si>
    <t xml:space="preserve">             Alison spoke with the director of Loss Prevention, Paul Drake, about her suspicions.</t>
  </si>
  <si>
    <t xml:space="preserve">         Paul was confused. ‘‘Let me get this straight,’’ he said. ‘‘You mean you suspect that an</t>
  </si>
  <si>
    <t xml:space="preserve">         operator is stealing because he is coming up short cash at the end of the night, and there is</t>
  </si>
  <si>
    <t xml:space="preserve">         no indication on the audit trail report that he is manipulating sales through voiding?’’</t>
  </si>
  <si>
    <t xml:space="preserve">             ‘‘Yes,’’ Alison replied.</t>
  </si>
  <si>
    <t xml:space="preserve">             Paul continued, ‘‘So you think he is taking money and making no attempt to hide his</t>
  </si>
  <si>
    <t xml:space="preserve">         theft—not even trying to balance by not entering the sales he steals money from, or by</t>
  </si>
  <si>
    <t xml:space="preserve">         entering and then voiding the sales he steals money from?’’</t>
  </si>
  <si>
    <t xml:space="preserve">             ‘‘That’s correct,’’ Alison replied.</t>
  </si>
  <si>
    <t xml:space="preserve">             Paul thought that this was odd. Usually food service attendants who are stealing cash</t>
  </si>
  <si>
    <t xml:space="preserve">         try to balance their recorded sales to the cash in their drawer, to avoid any suspicion.</t>
  </si>
  <si>
    <t xml:space="preserve">         They do this by first entering the sale, then voiding it, or they simply do not enter the</t>
  </si>
  <si>
    <t xml:space="preserve">         sale at all. By voiding or not entering the sales from which they steal money, their cash</t>
  </si>
  <si>
    <t xml:space="preserve">         will always balance to their recorded sales and they can hide their theft. Although the</t>
  </si>
  <si>
    <t xml:space="preserve">         cash drawer will not open if the product is voided, the food service attendant can get</t>
  </si>
  <si>
    <t xml:space="preserve">         around this by entering a low-dollar item as the sale. This will open the cash drawer and</t>
  </si>
  <si>
    <t xml:space="preserve">         allow the attendant to give change to the customer. If the customer pays with exact</t>
  </si>
  <si>
    <t xml:space="preserve">         change, the attendant does not have to open the cash drawer at all, since change is not</t>
  </si>
  <si>
    <t xml:space="preserve">         required—for exact change sales, the attendant does not have to void anything on the</t>
  </si>
  <si>
    <t xml:space="preserve">         point-of-sale device to try to balance.</t>
  </si>
  <si>
    <t xml:space="preserve">             When cash is just outright short due to theft, it is most often a treasurer or manager who</t>
  </si>
  <si>
    <t xml:space="preserve">         is taking the money. Treasurers and managers do periodic cash and noncash tender pickups</t>
  </si>
  <si>
    <t xml:space="preserve">         from the tills. They flag these pickups by operator and device, make up deposits, and enter</t>
  </si>
  <si>
    <t xml:space="preserve">         the pickups and deposits into the sales reporting and cash accounting systems accordingly.</t>
  </si>
  <si>
    <t xml:space="preserve">             ‘‘What about your inventory of fry containers?’’ Paul asked.</t>
  </si>
  <si>
    <t xml:space="preserve">             ‘‘They balance,’’ Alison replied.</t>
  </si>
  <si>
    <t xml:space="preserve">                  between opening and closing inventories, in this case determined by counting the supply</t>
  </si>
  <si>
    <t xml:space="preserve">                  of containers used for fries before and after a sales period. Alison had no discrepancies in</t>
  </si>
  <si>
    <t xml:space="preserve">                  the difference between her opening and closing counts of fry containers when compared</t>
  </si>
  <si>
    <t xml:space="preserve">                  to the number recorded by the operator as sold; both of these measures of sales balanced</t>
  </si>
  <si>
    <t xml:space="preserve">                  to each other. The discrepancy was between the two measures of sales and the cash and</t>
  </si>
  <si>
    <t xml:space="preserve">                  noncash tender for these measures of sales. Alison had more recorded sales than cash</t>
  </si>
  <si>
    <t xml:space="preserve">                  and noncash tender, and she had more sales based on inventory changes than she had</t>
  </si>
  <si>
    <t xml:space="preserve">                  cash and noncash tender.</t>
  </si>
  <si>
    <t xml:space="preserve">                     Alison insisted that the evidence pointed toward Jeremy. She described Jeremy’s body</t>
  </si>
  <si>
    <t xml:space="preserve">                  language; how he sometimes apparently used his body to block the camera. Paul agreed</t>
  </si>
  <si>
    <t xml:space="preserve">                  with Alison’s suspicions, and they decided to install a covert camera at the fry outlet to</t>
  </si>
  <si>
    <t xml:space="preserve">                  augment the camera coverage of the suspected area of criminal activity.</t>
  </si>
  <si>
    <t xml:space="preserve">                     Paul contacted Daryl Anderson at SecurTech Video Solutions, a Toronto CCTV</t>
  </si>
  <si>
    <t xml:space="preserve">                  company. He explained the area that needed coverage and suggested that Daryl install a</t>
  </si>
  <si>
    <t xml:space="preserve">                  pinhole camera in the acoustic ceiling tiles above the point of sale. Daryl had done previous</t>
  </si>
  <si>
    <t xml:space="preserve">                  work for CMC and knew the basic requirements, but Paul reminded Daryl that the camera</t>
  </si>
  <si>
    <t xml:space="preserve">                  should cover the customer being served, the counter, the point-of-sale device, the product</t>
  </si>
  <si>
    <t xml:space="preserve">                  going out to the customer, the cash drawer, and the server. Also, Paul told Daryl that if he</t>
  </si>
  <si>
    <t xml:space="preserve">                  had to locate the camera either to the left or right side of the server, he should locate it to</t>
  </si>
  <si>
    <t xml:space="preserve">                  the server’s right. One morning in June, Daryl met Alison at the theater and, under Alison’s</t>
  </si>
  <si>
    <t xml:space="preserve">                  supervision, installed a covert camera and VCR to videotape activities at the french fry</t>
  </si>
  <si>
    <t xml:space="preserve">                  outlet. Daryl was able to install the VCR in a locked cupboard in Alison’s office, which</t>
  </si>
  <si>
    <t xml:space="preserve">                  allowed her to change tapes in private and have the VCR secured in a locked cupboard and</t>
  </si>
  <si>
    <t xml:space="preserve">                  office that no one else could access.</t>
  </si>
  <si>
    <t xml:space="preserve">                     The theater’s existing overt CCTV system was a multiplexed digital system, consisting</t>
  </si>
  <si>
    <t xml:space="preserve">                  The images were captured on the DVRs, but the frame rate capabilities of the system were</t>
  </si>
  <si>
    <t xml:space="preserve">                  not high enough to provide the detail needed for this investigation. Besides, the suspect</t>
  </si>
  <si>
    <t xml:space="preserve">                  was hiding his activities from the overt camera, making the covert camera necessary to</t>
  </si>
  <si>
    <t xml:space="preserve">                  determine exactly what was happening at this point of sale.</t>
  </si>
  <si>
    <t xml:space="preserve">                     To ensure the continuity of evidence and the chain of custody, Paul instructed Alison on</t>
  </si>
  <si>
    <t xml:space="preserve">                  how to label and change the videotapes and where and how to send the tapes to Loss</t>
  </si>
  <si>
    <t xml:space="preserve">                  Prevention for analysis. Alison had to label each videotape with the date and time that she</t>
  </si>
  <si>
    <t xml:space="preserve">                  inserted the tape into the machine and the date and time that she removed it. Beside each</t>
  </si>
  <si>
    <t xml:space="preserve">                  entry on the videotape label, he instructed her to sign her name to identify her as the</t>
  </si>
  <si>
    <t xml:space="preserve">                  person changing and labeling the videotapes. Paul also instructed Alison to remove the</t>
  </si>
  <si>
    <t xml:space="preserve">                  record tab of each videotape as she removed it from the VCR.</t>
  </si>
  <si>
    <t xml:space="preserve">                     Alison followed Paul’s instructions. When she removed each videotape, she sealed it in a</t>
  </si>
  <si>
    <t xml:space="preserve">                  package and sent it by courier to the Loss Prevention department at CMC’s head office.</t>
  </si>
  <si>
    <t xml:space="preserve">         The manager of the department, Sara Williams, analyzed the videotapes. For each of</t>
  </si>
  <si>
    <t xml:space="preserve">         Jeremy’s shifts on camera, Sara used the theater’s audit trail report and matched what was</t>
  </si>
  <si>
    <t xml:space="preserve">         recorded as sold on the report with the videotape images. Sara’s analysis of the images</t>
  </si>
  <si>
    <t xml:space="preserve">         revealed that Jeremy Hamel entered everything that he prepared and served to customers as</t>
  </si>
  <si>
    <t xml:space="preserve">         sold on the point-of-sale device. However, the images showed that Jeremy was repeatedly</t>
  </si>
  <si>
    <t xml:space="preserve">         stealing money from the cash drawer at the fry outlet. Sometimes he would discreetly take</t>
  </si>
  <si>
    <t xml:space="preserve">         the money from the cash drawer or from the counter, walk away from his serving station,</t>
  </si>
  <si>
    <t xml:space="preserve">         and pocket the money. Other times he would take the money from the cash drawer and</t>
  </si>
  <si>
    <t xml:space="preserve">         give it to his friends, faking a sale: Jeremy would give his friends the product, his friends</t>
  </si>
  <si>
    <t xml:space="preserve">         more. Sara noticed on the videotape that every time Jeremy’s friends approached him for</t>
  </si>
  <si>
    <t xml:space="preserve">         the fake sales, they would ‘‘high-five’’ or tap knuckles with Jeremy before and/or after the</t>
  </si>
  <si>
    <t xml:space="preserve">         Caught on Tape</t>
  </si>
  <si>
    <t xml:space="preserve">         documentation of the investigation: table of contents and contact sheet; Jeremy’s loss</t>
  </si>
  <si>
    <t xml:space="preserve">         summary amounts; audit trail reports; video analysis report; operator shift report; record</t>
  </si>
  <si>
    <t xml:space="preserve">         of employment and swiped hours; statements from Alison, Sara, and Paul; and the</t>
  </si>
  <si>
    <t xml:space="preserve">         invoice from the CCTV installer. Sara kept all original documents and prepared the</t>
  </si>
  <si>
    <t xml:space="preserve">         evidence file in triplicate: one copy for the police, one copy for the crown, and one copy</t>
  </si>
  <si>
    <t xml:space="preserve">         for Jeremy’s legal counsel. Sara also included copies of the videotape of Jeremy’s shifts in</t>
  </si>
  <si>
    <t xml:space="preserve">         triplicate.</t>
  </si>
  <si>
    <t xml:space="preserve">            At the meeting with Constables Daigle and McLellan, Sara showed the videotape of the</t>
  </si>
  <si>
    <t xml:space="preserve">         cash thefts to the officers. The officers agreed that there were sufficient grounds to arrest</t>
  </si>
  <si>
    <t xml:space="preserve">         Jeremy, and both commented on the quality of the evidence and the documentation:</t>
  </si>
  <si>
    <t xml:space="preserve">            ‘‘Sara, the work you have done and the documentation you have prepared for this case</t>
  </si>
  <si>
    <t xml:space="preserve">         would put many police officers to shame,’’ Constable McLellan remarked.</t>
  </si>
  <si>
    <t xml:space="preserve">            ‘‘Well done,’’ Constable Daigle added.</t>
  </si>
  <si>
    <t xml:space="preserve">            Jeremy was devastated. He didn’t want his parents to find out, but he was a young</t>
  </si>
  <si>
    <t xml:space="preserve">         with a promise to appear in court on a set date. Jeremy’s parents assured Alison that Jeremy</t>
  </si>
  <si>
    <t xml:space="preserve">         would pay back every cent that he stole. Alison banned Jeremy and his friends from all</t>
  </si>
  <si>
    <t xml:space="preserve">         CMC theaters for a period of three years.</t>
  </si>
  <si>
    <t xml:space="preserve">            During the investigation, Alison found out that other operators were stealing money.</t>
  </si>
  <si>
    <t xml:space="preserve">         Jeremy indicated that he knew other operators were giving away product. When arrested</t>
  </si>
  <si>
    <t xml:space="preserve">                  by the police, Jeremy revealed that he used at least one employee to pass money to, and this</t>
  </si>
  <si>
    <t xml:space="preserve">                  was discovered by Sara on the videotape. After Jeremy’s arrest, the employee was</t>
  </si>
  <si>
    <t xml:space="preserve">                  questioned by Alison, and admitted that he received money from Jeremy and that they split</t>
  </si>
  <si>
    <t xml:space="preserve">                  the cash. The employee returned the money and was dismissed by Alison. A third</t>
  </si>
  <si>
    <t xml:space="preserve">                  employee was also named by Jeremy. This employee was alleged to be stealing money at the</t>
  </si>
  <si>
    <t xml:space="preserve">                  pizza outlet. She was questioned by Alison, admitted to giving pizza out to friends, and was</t>
  </si>
  <si>
    <t xml:space="preserve">                  dismissed with cause for giving out free product.</t>
  </si>
  <si>
    <t xml:space="preserve">                  After Jeremy’s arrest, the Audit and Loss Prevention Department for CMC scheduled a</t>
  </si>
  <si>
    <t xml:space="preserve">                  occurred and what could be done to prevent it in the future. During the meeting, the</t>
  </si>
  <si>
    <t xml:space="preserve">                  group discussed the case from all angles—from Jeremy’s perspective and from the theater’s</t>
  </si>
  <si>
    <t xml:space="preserve">                  perspective—to determine the root cause for the theft and to determine what corrective</t>
  </si>
  <si>
    <t xml:space="preserve">                  measures could be taken to prevent or deter employee concession theft. A description of</t>
  </si>
  <si>
    <t xml:space="preserve">                  the points of discussion follows.</t>
  </si>
  <si>
    <t xml:space="preserve">                     Jeremy was driven by the desire to create an image for himself within a deadline. He</t>
  </si>
  <si>
    <t xml:space="preserve">                  wanted to be the cool guy with the cool wheels to impress a girl, and he had only a few</t>
  </si>
  <si>
    <t xml:space="preserve">                  weeks to create this image. This desire was much stronger than the fear of cameras, or not</t>
  </si>
  <si>
    <t xml:space="preserve">                  balancing his cash to his sales, or getting caught. In addition, when Jeremy gave the poutine</t>
  </si>
  <si>
    <t xml:space="preserve">                  to his friends, he created justification for this first act of dishonesty. Jeremy applied the same</t>
  </si>
  <si>
    <t xml:space="preserve">                  justification logic to his more serious crime of stealing cash.</t>
  </si>
  <si>
    <t xml:space="preserve">                     During the meeting, the group agreed that the act of giving out free product is usually</t>
  </si>
  <si>
    <t xml:space="preserve">                  one short step away from stealing money and often the two go hand in hand. In Jeremy’s</t>
  </si>
  <si>
    <t xml:space="preserve">                  mind, he was stealing from a company that would not miss the money. He believed that he</t>
  </si>
  <si>
    <t xml:space="preserve">                  worked hard and was underpaid, so he deserved what he stole, and he rationalized that</t>
  </si>
  <si>
    <t xml:space="preserve">                  other food service attendants were doing the same or similar things, so there was no reason</t>
  </si>
  <si>
    <t xml:space="preserve">                  why he shouldn’t partake in the theft.</t>
  </si>
  <si>
    <t xml:space="preserve">                     The theater had several preventive measures in place to detect or deter theft:</t>
  </si>
  <si>
    <t xml:space="preserve">                     _x000F_   Cameras</t>
  </si>
  <si>
    <t xml:space="preserve">                     _x000F_   Audit trail reports</t>
  </si>
  <si>
    <t xml:space="preserve">                     _x000F_   Surprise cash audits, where an operator is cashed out and balanced to recorded sales</t>
  </si>
  <si>
    <t xml:space="preserve">                         in the middle of his or her shift</t>
  </si>
  <si>
    <t xml:space="preserve">                     _x000F_   Cash balancing procedures, including log-ins and log-outs by employee, and cash</t>
  </si>
  <si>
    <t xml:space="preserve">                         pickups by treasurers or managers by till</t>
  </si>
  <si>
    <t xml:space="preserve">                     _x000F_   Cash drawers that will not open unless the total sale key is pressed</t>
  </si>
  <si>
    <t xml:space="preserve">                     _x000F_   Till product display windows for customers to follow their transactions</t>
  </si>
  <si>
    <t xml:space="preserve">                     _x000F_   Company policies regarding the consequences for employee theft</t>
  </si>
  <si>
    <t xml:space="preserve">                     _x000F_   Management/supervisory floor presence</t>
  </si>
  <si>
    <t xml:space="preserve">            _x000F_     Performance dialogue with employees (communicating balancing performance as</t>
  </si>
  <si>
    <t xml:space="preserve">                  part of the training and ongoing process)</t>
  </si>
  <si>
    <t xml:space="preserve">            But there were also factors that contributed to theft:</t>
  </si>
  <si>
    <t xml:space="preserve">            _x000F_     No consequences for operators short cash, due to poor implementation of cash</t>
  </si>
  <si>
    <t xml:space="preserve">                  balancing procedures</t>
  </si>
  <si>
    <t xml:space="preserve">            _x000F_     Peer pressure: operators’ friends demanding free product</t>
  </si>
  <si>
    <t xml:space="preserve">            _x000F_     Cameras that didn’t cover every angle of the serving area</t>
  </si>
  <si>
    <t xml:space="preserve">            _x000F_     Limitations of the existing digital video recorders</t>
  </si>
  <si>
    <t xml:space="preserve">            _x000F_     Difficulty in attributing sales and cash for sales to the individual who transacted the</t>
  </si>
  <si>
    <t xml:space="preserve">                  sales</t>
  </si>
  <si>
    <t xml:space="preserve">            _x000F_     Sloppy money handling by treasurers, resulting in errors that hide theft indicators</t>
  </si>
  <si>
    <t xml:space="preserve">            _x000F_     Lack of management focus on operator balancing performance</t>
  </si>
  <si>
    <t xml:space="preserve">             During the meeting, Paul and Sara discussed with the management team the importance</t>
  </si>
  <si>
    <t xml:space="preserve">         of proper cash balancing. Paul explained, ‘‘In a perfect world of exact balancing, cash</t>
  </si>
  <si>
    <t xml:space="preserve">         handling, transactional processing, and hardware/software operation, a cash shortage</t>
  </si>
  <si>
    <t xml:space="preserve">         would indicate that there was theft and show you who was responsible. In the real world,</t>
  </si>
  <si>
    <t xml:space="preserve">         what you are trying to do is eliminate as many other reasons for shortages and overages as</t>
  </si>
  <si>
    <t xml:space="preserve">         you can so these cash variances will be indicators that theft is a strong possibility and must be</t>
  </si>
  <si>
    <t xml:space="preserve">         investigated. That is why the cash balancing system must be kept as ‘clean’ as possible.</t>
  </si>
  <si>
    <t xml:space="preserve">             ‘‘Just because an operator is short cash, you can’t assume theft. If an operator innocently</t>
  </si>
  <si>
    <t xml:space="preserve">         gives back the wrong change, he or she will be short (or over). If an operator accidentally</t>
  </si>
  <si>
    <t xml:space="preserve">         enters more product than he or she sells, he or she will be short. A treasurer doing the cash</t>
  </si>
  <si>
    <t xml:space="preserve">         pickups and deposits may improperly count money or assign cash to the wrong person.</t>
  </si>
  <si>
    <t xml:space="preserve">         This could cause cash shortages.</t>
  </si>
  <si>
    <t xml:space="preserve">             ‘‘If an operator balances his or her cash to recorded sales, you can’t assume that there is</t>
  </si>
  <si>
    <t xml:space="preserve">         no theft. ‘Off the till’transactions allow operators to balance their cash to recorded sales and</t>
  </si>
  <si>
    <t xml:space="preserve">         still steal money.</t>
  </si>
  <si>
    <t xml:space="preserve">             ‘‘If there is theft due to cash shortages, don’t assume that cash shortages always indicate</t>
  </si>
  <si>
    <t xml:space="preserve">         treasurer or manager theft, and not operator theft.</t>
  </si>
  <si>
    <t xml:space="preserve">             ‘‘If there is theft indicated by shortages, you can’t assume that the operator assigned</t>
  </si>
  <si>
    <t xml:space="preserve">         to the till that is short is the guilty operator. Maybe this operator was relieved and the</t>
  </si>
  <si>
    <t xml:space="preserve">         relief operator was not set up with a separate till and float, and stole cash from the till.</t>
  </si>
  <si>
    <t xml:space="preserve">         Maybe a dishonest treasurer or manager took money from a cash pickup at the</t>
  </si>
  <si>
    <t xml:space="preserve">         operator’s till. Even the employee setting up the floats at the beginning of the day could</t>
  </si>
  <si>
    <t xml:space="preserve">         skim money.</t>
  </si>
  <si>
    <t xml:space="preserve">             ‘‘Don’t assume that an overage means ‘everything is okay.’ ‘We’re over’ probably is just</t>
  </si>
  <si>
    <t xml:space="preserve">         someone forgetting to enter sales, or not giving back enough change. An overage could</t>
  </si>
  <si>
    <t xml:space="preserve">         mean that the operator responsible made numerous off-the-till transactions, but only took</t>
  </si>
  <si>
    <t xml:space="preserve">         some of the money from these transactions, either to avoid suspicion by being over, or</t>
  </si>
  <si>
    <t xml:space="preserve">                  because the operator couldn’t properly keep track of the amount he or she could steal to</t>
  </si>
  <si>
    <t xml:space="preserve">                  balance.</t>
  </si>
  <si>
    <t xml:space="preserve">                      ‘‘Don’t take a shortage and apply it to an overage, assuming that the treasurers made an</t>
  </si>
  <si>
    <t xml:space="preserve">                  error. The shortage could be the result of one operator theft, and the overage could be the</t>
  </si>
  <si>
    <t xml:space="preserve">                  result of another operator theft.’’</t>
  </si>
  <si>
    <t xml:space="preserve">                      The group agreed that Alison completed all of the necessary steps to try to come up with</t>
  </si>
  <si>
    <t xml:space="preserve">                  a suspect, and her investigation produced results. She examined the operator reports. She</t>
  </si>
  <si>
    <t xml:space="preserve">                  looked at audit trail reports and video images. She was somewhat lucky in that Jeremy was</t>
  </si>
  <si>
    <t xml:space="preserve">                  not trying to cover up his theft by balancing his reported sales to his cash. Eventually his</t>
  </si>
  <si>
    <t xml:space="preserve">                  shortages would stand out, but someone had to be looking and questioning these</t>
  </si>
  <si>
    <t xml:space="preserve">                  shortages, as Alison eventually did. She also knew the limitations of the overt CCTV</t>
  </si>
  <si>
    <t xml:space="preserve">                  system; if theft was occurring, the perpetrator would try to conceal his or her actions from</t>
  </si>
  <si>
    <t xml:space="preserve">                  the camera. Therefore, the theft of cash would not jump right out of the video. Alison</t>
  </si>
  <si>
    <t xml:space="preserve">                  knew to look for odd body language; the suspect was likely not going to steal money right</t>
  </si>
  <si>
    <t xml:space="preserve">                  in front of the camera.</t>
  </si>
  <si>
    <t xml:space="preserve">                      The treasurers’ sloppy work and lack of attention to detail cost Alison huge amounts of</t>
  </si>
  <si>
    <t xml:space="preserve">                  time during her investigation. The treasurers assigned cash to the wrong operators. They</t>
  </si>
  <si>
    <t xml:space="preserve">                  also failed to keep track of pickups and attempted to fix everything up in the office to make</t>
  </si>
  <si>
    <t xml:space="preserve">                  it appear that they were doing their job. The treasurers were partly responsible for these</t>
  </si>
  <si>
    <t xml:space="preserve">                  thefts going undetected.</t>
  </si>
  <si>
    <t xml:space="preserve">                  Monitor Financial Transactions Closely; Do Not Ignore Mistakes</t>
  </si>
  <si>
    <t xml:space="preserve">                  To improve the cash accounting system, Alison realized that she must enforce the</t>
  </si>
  <si>
    <t xml:space="preserve">                  requirement that anyone who transacts sales is accountable for the cash attributed to the sales</t>
  </si>
  <si>
    <t xml:space="preserve">                  that he or she processes. All agreed that floats must be set up for each operator that transacts</t>
  </si>
  <si>
    <t xml:space="preserve">                  sales and that treasurers must properly attribute cash pickups to the operator responsible for</t>
  </si>
  <si>
    <t xml:space="preserve">                  the sales that resulted in the cash picked up. When this is achieved, the operator report</t>
  </si>
  <si>
    <t xml:space="preserve">                  becomes a meaningful document that can be used more effectively as an investigative tool.</t>
  </si>
  <si>
    <t xml:space="preserve">                  Alison commented that she would have to make sure that her treasurers or managers do not</t>
  </si>
  <si>
    <t xml:space="preserve">                  merely ‘‘move things around’’ after the fact to make the report look the way it is supposed to.</t>
  </si>
  <si>
    <t xml:space="preserve">                  The operator report should reflect exactly what happened by operator.</t>
  </si>
  <si>
    <t xml:space="preserve">                  Hold Employees Accountable for Financial Transaction Mistakes</t>
  </si>
  <si>
    <t xml:space="preserve">                  Going forward, Alison agreed to set up a routine to investigate the cause of operator</t>
  </si>
  <si>
    <t xml:space="preserve">                  shortages and overages on the operator report. As part of the routine, if the shortages or</t>
  </si>
  <si>
    <t xml:space="preserve">                  overages are the result of error, management must find out who is responsible and make</t>
  </si>
  <si>
    <t xml:space="preserve">                  them accountable. If an operator is the cause of the shortages or overages, management</t>
  </si>
  <si>
    <t xml:space="preserve">         must make that operator accountable. If the operator continues to be out of balance,</t>
  </si>
  <si>
    <t xml:space="preserve">         management must retrain, reassign, or dismiss if necessary.</t>
  </si>
  <si>
    <t xml:space="preserve">         Analyze Audit Trail Reports</t>
  </si>
  <si>
    <t xml:space="preserve">         Alison also agreed to set up a routine to analyze the audit trail reports for unusual</t>
  </si>
  <si>
    <t xml:space="preserve">         transactions, especially voids, and to investigate these transactions with the corresponding</t>
  </si>
  <si>
    <t xml:space="preserve">         video images. This routine includes documenting findings, and if there is sufficient</t>
  </si>
  <si>
    <t xml:space="preserve">         evidence of theft, dismissing the perpetrator, and/or contacting the police.</t>
  </si>
  <si>
    <t xml:space="preserve">         Surprise Cash Audits</t>
  </si>
  <si>
    <t xml:space="preserve">         Alison stressed the importance of surprise cash audits on tills. Sara and Paul agreed, and</t>
  </si>
  <si>
    <t xml:space="preserve">         indicated that operators who are stealing and aware that their tills can be audited at any time</t>
  </si>
  <si>
    <t xml:space="preserve">         are under pressure to keep their tills balanced. This means they have to pocket money as</t>
  </si>
  <si>
    <t xml:space="preserve">         they steal it—they don’t want to be caught with an overage in their cash drawer. And the</t>
  </si>
  <si>
    <t xml:space="preserve">         more times an operator pockets money, the more likely he or she will be caught.</t>
  </si>
  <si>
    <t xml:space="preserve">         Surveillance with Many Vantage Points</t>
  </si>
  <si>
    <t xml:space="preserve">         Management pointed out the importance of watching operators as they process sales,</t>
  </si>
  <si>
    <t xml:space="preserve">         preferably from a vantage point where the operators are not aware that they are being</t>
  </si>
  <si>
    <t xml:space="preserve">         watched. Paul commented that management should look for red flags and make a note of</t>
  </si>
  <si>
    <t xml:space="preserve">         anything they see that appears unusual. Later management can check the audit trail report</t>
  </si>
  <si>
    <t xml:space="preserve">         and video images to confirm what they have seen. There are several things that</t>
  </si>
  <si>
    <t xml:space="preserve">         management might see that they should investigate further. For example:</t>
  </si>
  <si>
    <t xml:space="preserve">            _x000F_     Unnecessary or suspicious handling of money</t>
  </si>
  <si>
    <t xml:space="preserve">            _x000F_     Items, even coins or bills, placed in a certain way that operators are using as counters</t>
  </si>
  <si>
    <t xml:space="preserve">                  to keep track of amounts they are about to steal from the cash drawer</t>
  </si>
  <si>
    <t xml:space="preserve">            _x000F_     Operators transacting sales with customers who appear to be friends</t>
  </si>
  <si>
    <t xml:space="preserve">            _x000F_     Operators serving other staff</t>
  </si>
  <si>
    <t xml:space="preserve">            _x000F_     Handshaking, ‘‘high-fives,’’ laughing, or any other familiar gestures that occur</t>
  </si>
  <si>
    <t xml:space="preserve">                  between operators and customers before or after a sale</t>
  </si>
  <si>
    <t xml:space="preserve">            _x000F_     Operators with till display windows fully or partially obstructed</t>
  </si>
  <si>
    <t xml:space="preserve">            _x000F_     An operator serving customers at a serving area other than at that operator’s assigned till</t>
  </si>
  <si>
    <t xml:space="preserve">         Other Measures</t>
  </si>
  <si>
    <t xml:space="preserve">         When the meeting concluded, the management team thanked the Audit and Loss</t>
  </si>
  <si>
    <t xml:space="preserve">         Prevention Department for their support. Paul summed up the overall recommendations</t>
  </si>
  <si>
    <t xml:space="preserve">         requiring implementation to deter the specific type of theft perpetrated by Jeremy Hamel.</t>
  </si>
  <si>
    <t xml:space="preserve">                     ‘‘To instill in operators responsibility for the money that they are entrusted with, and to</t>
  </si>
  <si>
    <t xml:space="preserve">                  ensure that operators take true ownership of the responsibility for balancing their cash, and</t>
  </si>
  <si>
    <t xml:space="preserve">                  for transacting sales correctly, managers and treasurers will:</t>
  </si>
  <si>
    <t xml:space="preserve">                     _x000F_    Assign every operator his or her own float;</t>
  </si>
  <si>
    <t xml:space="preserve">                     _x000F_    Confirm all floats in the presence of the operator given the float;</t>
  </si>
  <si>
    <t xml:space="preserve">                     _x000F_    Count all cash pickups in front of the operator at the time of pickup; and</t>
  </si>
  <si>
    <t xml:space="preserve">                     _x000F_    Fill out a sign-off agreement with the operator as to the amount picked up.</t>
  </si>
  <si>
    <t xml:space="preserve">                     ‘‘These procedures provide accountability at the operator level for balancing recorded</t>
  </si>
  <si>
    <t xml:space="preserve">                  sales with the cash for these sales, and hold operators responsible for shortages and</t>
  </si>
  <si>
    <t xml:space="preserve">                  overages.’’</t>
  </si>
  <si>
    <t xml:space="preserve">                  The Outcome of the Investigation</t>
  </si>
  <si>
    <t xml:space="preserve">                  After this investigation, Alison had a huge challenge in trying to improve the performance</t>
  </si>
  <si>
    <t xml:space="preserve">                  of her treasurers. Unfortunately, she had to dismiss most of them over the next few months</t>
  </si>
  <si>
    <t xml:space="preserve">                  because they could not or would not carry out the responsibilities of their job. Alison</t>
  </si>
  <si>
    <t xml:space="preserve">                  implemented new training procedures for her treasurers, but she still finds it difficult to fill</t>
  </si>
  <si>
    <t xml:space="preserve">                  this position with competent staff.</t>
  </si>
  <si>
    <t xml:space="preserve">                     A few months after Audit and Loss Prevention personnel met with the theater</t>
  </si>
  <si>
    <t xml:space="preserve">                  management team, Jeremy’s court date came up, and he pled guilty. He had no previous</t>
  </si>
  <si>
    <t xml:space="preserve">                  record or occurrences, so the judge gave him a conditional discharge, consisting of one</t>
  </si>
  <si>
    <t xml:space="preserve">                  The judge took into account during sentencing that he had paid back the money he took</t>
  </si>
  <si>
    <t xml:space="preserve">                     Jeremy was able to do so by selling his car.</t>
  </si>
  <si>
    <t xml:space="preserve">                         Richard Elliott, CFE, is director, loss prevention, for a chain of movie theaters and</t>
  </si>
  <si>
    <t xml:space="preserve">                         entertainment complexes in Canada. He is a graduate of York University and has</t>
  </si>
  <si>
    <t xml:space="preserve">                         prevention, detection, and investigation of employee theft and fraud.</t>
  </si>
  <si>
    <t xml:space="preserve">                  lthough fraudsters Alex Bedford, Van Nguyen, and Parviz Shah may have</t>
  </si>
  <si>
    <t xml:space="preserve">         A        collectively acquired five college degrees at the baccalaureate level or higher,</t>
  </si>
  <si>
    <t xml:space="preserve">         Investigative Unit (SIU) at Centerstone Health Systems, a leading health care insurer</t>
  </si>
  <si>
    <t xml:space="preserve">         in the United States. This trio, in varying roles, was involved in a scheme to embezzle</t>
  </si>
  <si>
    <t xml:space="preserve">         funds from the company. While both Alex and Van were Centerstone Health employees,</t>
  </si>
  <si>
    <t xml:space="preserve">         Parviz’s involvement was different because he acted as an external co-conspirator. All</t>
  </si>
  <si>
    <t xml:space="preserve">         three were close friends and they enjoyed playing basketball, experiencing the nightlife,</t>
  </si>
  <si>
    <t xml:space="preserve">         and discussing their aspirations of owning big homes and expensive cars in a ritzy suburb</t>
  </si>
  <si>
    <t xml:space="preserve">         just north of Los Angeles.</t>
  </si>
  <si>
    <t xml:space="preserve">            Alex, the ringleader, took pleasure in flaunting his muscular build and natural</t>
  </si>
  <si>
    <t xml:space="preserve">         intelligence. He had a jovial personality and was admired by many of his peers. Yet he did</t>
  </si>
  <si>
    <t xml:space="preserve">         not hesitate to let others know that he was the one in charge. He was the father of a young</t>
  </si>
  <si>
    <t xml:space="preserve">         daughter. Even though he was no longer with his child’s mother, the two proud parents</t>
  </si>
  <si>
    <t xml:space="preserve">         jointly paid for her private school. Alex was an eight-year Centerstone Health employee</t>
  </si>
  <si>
    <t xml:space="preserve">         who earned his bachelor’s degree in business administration during the day while</t>
  </si>
  <si>
    <t xml:space="preserve">         working the swing shift at night. Soon after completing his degree, he began working</t>
  </si>
  <si>
    <t xml:space="preserve">         toward an MBA with a concentration in finance at a pricy private university. Alex was in</t>
  </si>
  <si>
    <t xml:space="preserve">         the same department all eight years of his employment with Centerstone Health, and he</t>
  </si>
  <si>
    <t xml:space="preserve">         reached the distinction of unit lead, responsible for customer service, processing member</t>
  </si>
  <si>
    <t xml:space="preserve">         enrollments, and various supervisory functions. Alex was known to be very technically</t>
  </si>
  <si>
    <t xml:space="preserve">         savvy, and he knew all the ins and outs of his business unit’s operations. He began to get</t>
  </si>
  <si>
    <t xml:space="preserve">         bored with his job so he decided to obtain his Life &amp; Health sales license in hopes of</t>
  </si>
  <si>
    <t xml:space="preserve">         transferring to Centerstone Health’s in-house sales department. Once he became</t>
  </si>
  <si>
    <t xml:space="preserve">         licensed, he applied for the job. However, Alex was unsuccessful in securing a position so</t>
  </si>
  <si>
    <t xml:space="preserve">         he remained in his existing role.</t>
  </si>
  <si>
    <t xml:space="preserve">            In appearance and demeanor, Van was Alex’s polar opposite. Van was of very slight</t>
  </si>
  <si>
    <t xml:space="preserve">         stature, and he was more of a follower than a leader. Nevertheless, he had no intellectual</t>
  </si>
  <si>
    <t xml:space="preserve">                  shortcomings. He received his undergraduate degree in history from one of the top</t>
  </si>
  <si>
    <t xml:space="preserve">                  universities in the University of California system and considered going to law school. Van</t>
  </si>
  <si>
    <t xml:space="preserve">                  was from a very close-knit family. Growing up, he saw how hard his immigrant parents</t>
  </si>
  <si>
    <t xml:space="preserve">                  worked to make a living in the United States. His father, who unquestionably was his hero,</t>
  </si>
  <si>
    <t xml:space="preserve">                  was a manufacturing manager always worried about the possibility of losing his job. Van’s</t>
  </si>
  <si>
    <t xml:space="preserve">                  parents knew how important owning real estate was, and, over the years, they were able to</t>
  </si>
  <si>
    <t xml:space="preserve">                  acquire three single-family homes, one of which Van was renting.</t>
  </si>
  <si>
    <t xml:space="preserve">                     Parviz was quite arrogant. He was athletically built, sported hoop earrings in both ears,</t>
  </si>
  <si>
    <t xml:space="preserve">                  had bleached blond hair, and wore expensive clothes and a heavy dose of cologne. He also</t>
  </si>
  <si>
    <t xml:space="preserve">                  was from an immigrant family, but unlike Van, whom he had met and befriended in high</t>
  </si>
  <si>
    <t xml:space="preserve">                  school, his family lived a much more lavish lifestyle. His mother was an extremely</t>
  </si>
  <si>
    <t xml:space="preserve">                  successful real estate agent and his father was an engineer who owned several small</t>
  </si>
  <si>
    <t xml:space="preserve">                  businesses in town. In his high school days, Parviz learned quite a bit about computer</t>
  </si>
  <si>
    <t xml:space="preserve">                  programming. Instead of attending college immediately after graduation, he began to</t>
  </si>
  <si>
    <t xml:space="preserve">                  work for his father as a software engineer. During this time, he also started his own</t>
  </si>
  <si>
    <t xml:space="preserve">                  Internet-based car poster business. He was known to be an avid fan of the science fiction</t>
  </si>
  <si>
    <t xml:space="preserve">                  trilogy The Matrix, starring Keanu Reeves and Laurence Fishburne. He even had a black</t>
  </si>
  <si>
    <t xml:space="preserve">                  attend college about two years after graduating high school. He attended one of the</t>
  </si>
  <si>
    <t xml:space="preserve">                  nation’s most elite technical universities and graduated with double majors in economics</t>
  </si>
  <si>
    <t xml:space="preserve">                  and computer science. At the time of the investigation, Parviz was finishing his master’s</t>
  </si>
  <si>
    <t xml:space="preserve">                  degree in mathematics at the same university.</t>
  </si>
  <si>
    <t xml:space="preserve">                     Centerstone Health is a commercial health benefits company. It offers medical</t>
  </si>
  <si>
    <t xml:space="preserve">                  employees and major operations in many states. The company’s products are marketed by a</t>
  </si>
  <si>
    <t xml:space="preserve">                  network of independent insurance agents and an in-house sales team. When an individual</t>
  </si>
  <si>
    <t xml:space="preserve">                  seeks medical insurance, he or she can apply for coverage in one of three general ways: by</t>
  </si>
  <si>
    <t xml:space="preserve">                  contacting an independent licensed agent, by calling the company’s internal sales</t>
  </si>
  <si>
    <t xml:space="preserve">                  department, or by completing an application online or submitting a paper-based</t>
  </si>
  <si>
    <t xml:space="preserve">                  enrollment application.</t>
  </si>
  <si>
    <t xml:space="preserve">                     The SIU is led by a former federal prosecutor. Each of the company’s four geographic</t>
  </si>
  <si>
    <t xml:space="preserve">                  regions is managed by a director of investigations, two of whom are retired from the</t>
  </si>
  <si>
    <t xml:space="preserve">                  Federal Bureau of Investigations (FBI). At the time of his retirement, my manager, Jim</t>
  </si>
  <si>
    <t xml:space="preserve">                  Greer, was the supervising agent in charge of one of the local FBI offices. Each director of</t>
  </si>
  <si>
    <t xml:space="preserve">                  investigations has one investigative analyst and several investigators. I am the investigative</t>
  </si>
  <si>
    <t xml:space="preserve">                  analyst for the western region and have been employed by Centerstone Health for nearly</t>
  </si>
  <si>
    <t xml:space="preserve">                  scale data-mining studies and performing statistical analyses on medical claim payments,</t>
  </si>
  <si>
    <t xml:space="preserve">                  but I am always excited when I’m assigned the occasional investigation. The SIU is</t>
  </si>
  <si>
    <t xml:space="preserve">                  responsible for all internal and external white-collar crimes perpetrated against</t>
  </si>
  <si>
    <t xml:space="preserve">                  Centerstone Health. This largely includes physician and hospital fraud, but also consists</t>
  </si>
  <si>
    <t xml:space="preserve">                  of broker, vendor, and employee frauds.</t>
  </si>
  <si>
    <t xml:space="preserve">         Secret Agent</t>
  </si>
  <si>
    <t xml:space="preserve">         On an unusually crisp September morning, I received a call from a manager, Gracie</t>
  </si>
  <si>
    <t xml:space="preserve">         Leonard, within one of my organization’s membership departments. She stated that her</t>
  </si>
  <si>
    <t xml:space="preserve">         business unit had recently received information from several upset insurance agents and</t>
  </si>
  <si>
    <t xml:space="preserve">         one new policy holder complaining that the agent of record on file with the company was</t>
  </si>
  <si>
    <t xml:space="preserve">         someone they had never heard of. The agents were angered because they wanted their</t>
  </si>
  <si>
    <t xml:space="preserve">         commissions. The new policy holder, Mr. Donald Strickland, was concerned because he</t>
  </si>
  <si>
    <t xml:space="preserve">         felt someone had inappropriately obtained his personal information. Gracie knew</t>
  </si>
  <si>
    <t xml:space="preserve">         something was not right. She told me the common denominator was an agent named</t>
  </si>
  <si>
    <t xml:space="preserve">         Parviz Shah. Parviz’s name appeared as the agent on these particular enrollment</t>
  </si>
  <si>
    <t xml:space="preserve">         applications, and he had skyrocketing commissions in the five months since becoming</t>
  </si>
  <si>
    <t xml:space="preserve">         appointed to sell insurance with Centerstone Health.</t>
  </si>
  <si>
    <t xml:space="preserve">            Mr. Strickland had sent a long letter to Gracie detailing how he signed up for his</t>
  </si>
  <si>
    <t xml:space="preserve">         insurance with a close family friend who had been his agent for a long time. Parviz Shah,</t>
  </si>
  <si>
    <t xml:space="preserve">         Mr. Strickland proclaimed, was someone he had never heard of, and he demanded to</t>
  </si>
  <si>
    <t xml:space="preserve">         know how that person was listed as the agent of record on the enrollment application. Mr.</t>
  </si>
  <si>
    <t xml:space="preserve">         Strickland provided a copy of the documents he completed with his agent when he applied</t>
  </si>
  <si>
    <t xml:space="preserve">         for his insurance policy. Just as he stated, the agent whose signature was on his version of the</t>
  </si>
  <si>
    <t xml:space="preserve">         application was not Parviz’s. Mr. Strickland, along with his agent, took it upon himself to</t>
  </si>
  <si>
    <t xml:space="preserve">         phone Parviz to confront him about the matter. As a result Parviz sent Centerstone Health</t>
  </si>
  <si>
    <t xml:space="preserve">         a letter releasing himself as the broker of record on Mr. Strickland’s insurance policy.</t>
  </si>
  <si>
    <t xml:space="preserve">         According to Mr. Strickland, Parviz claimed that there must have been some sort of mix-</t>
  </si>
  <si>
    <t xml:space="preserve">         up and agreed to give the commissions to the original agent. Nobody was told how this so-</t>
  </si>
  <si>
    <t xml:space="preserve">         called mix-up occurred, but Mr. Strickland was more or less satisfied when the matter was</t>
  </si>
  <si>
    <t xml:space="preserve">         resolved. In insurance sales, it is almost unheard of for an agent to surrender his or her</t>
  </si>
  <si>
    <t xml:space="preserve">         commissions. That struck Gracie as rather odd because commissions are the lifeblood of all</t>
  </si>
  <si>
    <t xml:space="preserve">         insurance salespeople. She advised me that the management team had spent two weeks</t>
  </si>
  <si>
    <t xml:space="preserve">         examining the situation. She had no idea how Parviz, a nonemployee independent sales</t>
  </si>
  <si>
    <t xml:space="preserve">         agent, would be able to obtain copies of enrollment applications. Although foul play was</t>
  </si>
  <si>
    <t xml:space="preserve">         suspected, the management team had no success in determining how, if, and by whom a</t>
  </si>
  <si>
    <t xml:space="preserve">         fraud was perpetrated. Gracie needed my help and she needed it quickly.</t>
  </si>
  <si>
    <t xml:space="preserve">         Mail Room Mystery</t>
  </si>
  <si>
    <t xml:space="preserve">         I suspected that this was an inside job. The timing was ideal because I was training the</t>
  </si>
  <si>
    <t xml:space="preserve">         newest addition to the SIU. It was Gary Pultzer’s second week with the company, and,</t>
  </si>
  <si>
    <t xml:space="preserve">         as it turned out, this was the perfect case to acquaint him with occupational fraud. I told</t>
  </si>
  <si>
    <t xml:space="preserve">         Gary that my immediate impression was that Parviz must have had an accomplice who</t>
  </si>
  <si>
    <t xml:space="preserve">         worked for Centerstone Health. How else would he be able to become the official</t>
  </si>
  <si>
    <t xml:space="preserve">         agent of record on these insurance policies, especially when the policy holders had</t>
  </si>
  <si>
    <t xml:space="preserve">         never heard of him?</t>
  </si>
  <si>
    <t xml:space="preserve">                     Online, Gary and I and looked up Parviz’s licensing information with the California</t>
  </si>
  <si>
    <t xml:space="preserve">                  Department of Insurance. He was a newly licensed Life &amp; Health agent. The Department</t>
  </si>
  <si>
    <t xml:space="preserve">                  of Insurance database also showed that Parviz was authorized to transact on behalf of</t>
  </si>
  <si>
    <t xml:space="preserve">                  BN&amp;S Insurance Agency, LLC. I then had Gary go to the California Business Portal</t>
  </si>
  <si>
    <t xml:space="preserve">                  webpage to do a search on BN&amp;S. His research showed that Parviz was the company’s</t>
  </si>
  <si>
    <t xml:space="preserve">                  registered agent and both a post office box and a physical address were listed on the</t>
  </si>
  <si>
    <t xml:space="preserve">                  documentation. I then ran a business search on the physical location. The address was</t>
  </si>
  <si>
    <t xml:space="preserve">                  residential and occupied by Alex Bedford.</t>
  </si>
  <si>
    <t xml:space="preserve">                     Who was Alex Bedford? Was he our culprit? A search of Centerstone Health’s</t>
  </si>
  <si>
    <t xml:space="preserve">                  employee directory revealed that Alex was not only an employee, but that he also</t>
  </si>
  <si>
    <t xml:space="preserve">                  worked in the Membership Department within the same business unit as Gracie, the</t>
  </si>
  <si>
    <t xml:space="preserve">                  manager who had called me earlier that morning. The California Department of</t>
  </si>
  <si>
    <t xml:space="preserve">                  Insurance Web site also showed that Alex, like Parviz, was a licensed Life &amp; Health</t>
  </si>
  <si>
    <t xml:space="preserve">                  agent. Further, Alex had been appointed to sell insurance with two of Centerstone</t>
  </si>
  <si>
    <t xml:space="preserve">                  Health’s competitors. Because of the obvious conflict, that fact alone could be grounds</t>
  </si>
  <si>
    <t xml:space="preserve">                  for termination. I wondered if he had disclosed this information on his annual</t>
  </si>
  <si>
    <t xml:space="preserve">                  employee conflict-of-interest form. I then theorized that BN&amp;S stood for the initials of</t>
  </si>
  <si>
    <t xml:space="preserve">                  Alex Bedford, Parviz Shah, and an unknown third party whose last name began with</t>
  </si>
  <si>
    <t xml:space="preserve">                  the letter ‘‘N.’’ At this point, Gary and I high-fived and began to document the</t>
  </si>
  <si>
    <t xml:space="preserve">                  information we had gathered so far.</t>
  </si>
  <si>
    <t xml:space="preserve">                     We were off to a fast start in cracking the case. Although we felt confident that Alex</t>
  </si>
  <si>
    <t xml:space="preserve">                  and Parviz were in cahoots to embezzle commission payments from Centerstone</t>
  </si>
  <si>
    <t xml:space="preserve">                  Health, we needed to complete the puzzle. What that meant was establishing their</t>
  </si>
  <si>
    <t xml:space="preserve">                  precise modus operandi. I called Gracie back and scheduled a time to meet with her the</t>
  </si>
  <si>
    <t xml:space="preserve">                  northwest of my office. Gracie was not Alex’s boss, but she was able to provide a</t>
  </si>
  <si>
    <t xml:space="preserve">                  detailed description of the business unit’s operations and Alex’s job responsibilities. She</t>
  </si>
  <si>
    <t xml:space="preserve">                  explained that her department used an imaging system to scan and process enrollment</t>
  </si>
  <si>
    <t xml:space="preserve">                  applications. That meant that when an individual or family applied for insurance, their</t>
  </si>
  <si>
    <t xml:space="preserve">                  paper-based enrollment application was scanned into a software program; this made all</t>
  </si>
  <si>
    <t xml:space="preserve">                  internal operations paperless. Once the enrollment application was scanned, it was</t>
  </si>
  <si>
    <t xml:space="preserve">                  electronically forwarded to a queue to be reviewed for completeness. If the enrollment</t>
  </si>
  <si>
    <t xml:space="preserve">                  application was missing information, such as a signature or a question that was left</t>
  </si>
  <si>
    <t xml:space="preserve">                  unanswered, it was electronically sent to a holding queue until the missing or</t>
  </si>
  <si>
    <t xml:space="preserve">                  incomplete information was obtained. Enrollment applications that were not missing</t>
  </si>
  <si>
    <t xml:space="preserve">                  information were placed in a production queue to be processed.</t>
  </si>
  <si>
    <t xml:space="preserve">                     Now that I was knowledgeable of the unit’s operations, it became apparent to me that</t>
  </si>
  <si>
    <t xml:space="preserve">                  Alex must have been intercepting enrollment applications before they were imaged. That</t>
  </si>
  <si>
    <t xml:space="preserve">                  way he would be able to affix Parviz’s name and license number on them and place the</t>
  </si>
  <si>
    <t xml:space="preserve">                  applications back into the mail. Like all others working in his business unit, Alex was not</t>
  </si>
  <si>
    <t xml:space="preserve">                  authorized to possess paper-based enrollment applications. Only mail room employees</t>
  </si>
  <si>
    <t xml:space="preserve">                  were allowed to handle the paper versions that were received in the mail every morning</t>
  </si>
  <si>
    <t xml:space="preserve">         and then processed into the imaging system. The papers were scanned daily up until</t>
  </si>
  <si>
    <t xml:space="preserve">         following morning. Gary and I learned that the door was always left unlocked after the mail</t>
  </si>
  <si>
    <t xml:space="preserve">         room employees left for the day. We already knew that Alex worked the swing shift. His</t>
  </si>
  <si>
    <t xml:space="preserve">         into the basement where the mail room was located and then either inserting Parviz’s agent</t>
  </si>
  <si>
    <t xml:space="preserve">         information on the paper enrollment applications or taking the applications home with</t>
  </si>
  <si>
    <t xml:space="preserve">         him and doing the same.</t>
  </si>
  <si>
    <t xml:space="preserve">            Prior to leaving Alex’s work site, I called Centerstone Health’s Human resources</t>
  </si>
  <si>
    <t xml:space="preserve">         (HR) Department. I sought to obtain copies of his employment record, including his</t>
  </si>
  <si>
    <t xml:space="preserve">         yearly performance evaluations and conflict-of-interest disclosures. Human resources</t>
  </si>
  <si>
    <t xml:space="preserve">         told me they could have the information ready for me to pick up in two hours. Gary</t>
  </si>
  <si>
    <t xml:space="preserve">         and I decided to eat sushi for lunch at a nearby Japanese restaurant before heading to the</t>
  </si>
  <si>
    <t xml:space="preserve">         HR office, which was located in a different Centerstone Health office seven miles</t>
  </si>
  <si>
    <t xml:space="preserve">         north of Alex’s building. Upon arrival, we perused the documents. Alex, for the most</t>
  </si>
  <si>
    <t xml:space="preserve">         part, received glowing yearly reviews and above-average salary increases. However,</t>
  </si>
  <si>
    <t xml:space="preserve">         his evaluations contained some noteworthy entries. For example, his supervisor</t>
  </si>
  <si>
    <t xml:space="preserve">         mentioned that he was a ‘‘whiz kid’’; he learned and mastered new responsibilities so</t>
  </si>
  <si>
    <t xml:space="preserve">         quickly that he became bored shortly thereafter. He also had to be warned about his</t>
  </si>
  <si>
    <t xml:space="preserve">         excessive chatting with friends in other departments on several occasions. Overall, the</t>
  </si>
  <si>
    <t xml:space="preserve">         content of Alex’s evaluations would lead most people to believe he was nothing less</t>
  </si>
  <si>
    <t xml:space="preserve">         than a stellar employee. More important, the review of Alex’s conflict-of-interest form</t>
  </si>
  <si>
    <t xml:space="preserve">         showed that he did not disclose that he received his Life &amp; Health insurance agent’s</t>
  </si>
  <si>
    <t xml:space="preserve">         license just over a year earlier and that he was authorized to do business with two of</t>
  </si>
  <si>
    <t xml:space="preserve">         Centerstone Health’s competitors. I was almost certain that Alex’s omission of this fact</t>
  </si>
  <si>
    <t xml:space="preserve">         would be all Centerstone Health needed to terminate his employment, but I</t>
  </si>
  <si>
    <t xml:space="preserve">         considered this a side note for the time being because I needed to complete the</t>
  </si>
  <si>
    <t xml:space="preserve">         investigation at hand.</t>
  </si>
  <si>
    <t xml:space="preserve">            Gary and I left the HR office and traveled several more miles to Alex’s residence, which</t>
  </si>
  <si>
    <t xml:space="preserve">         also was BN&amp;S Insurance Agency’s business address, to take pictures. It is standard practice</t>
  </si>
  <si>
    <t xml:space="preserve">         to document an investigation as thoroughly as possible. Therefore, when pictures are</t>
  </si>
  <si>
    <t xml:space="preserve">         included in the final investigative report, it helps to give credence to the amount of detail</t>
  </si>
  <si>
    <t xml:space="preserve">         and effort undertaken in putting the case together. Afterward, Gary and I decided to call it</t>
  </si>
  <si>
    <t xml:space="preserve">         a day and we hopped on the highway for a long drive back to our office. As I dropped him</t>
  </si>
  <si>
    <t xml:space="preserve">         off at his car, he expressed how eager he was to get started tomorrow to continue the</t>
  </si>
  <si>
    <t xml:space="preserve">         investigation. I felt the same way, but also was personally thrilled to be a part of the rookie’s</t>
  </si>
  <si>
    <t xml:space="preserve">         excitement.</t>
  </si>
  <si>
    <t xml:space="preserve">            The next day came and I spent a good portion of the morning on the telephone</t>
  </si>
  <si>
    <t xml:space="preserve">         with the Centerstone Health Information Technology (IT) department. After several</t>
  </si>
  <si>
    <t xml:space="preserve">         hours, I was granted access to the systems Alex used, including his e-mail account. I</t>
  </si>
  <si>
    <t xml:space="preserve">         pored through the contents in hopes of finding incriminating evidence. One such</t>
  </si>
  <si>
    <t xml:space="preserve">         communication stuck out, which was sent to Alex by another worker asking why</t>
  </si>
  <si>
    <t xml:space="preserve">                  some of the employees in his unit had been electronically forwarding applications</t>
  </si>
  <si>
    <t xml:space="preserve">                  from the production queue back to the holding queue when, in fact, they were not</t>
  </si>
  <si>
    <t xml:space="preserve">                  missing any information. Alex received and viewed the e-mail two days earlier, but</t>
  </si>
  <si>
    <t xml:space="preserve">                  he had not yet responded. I decided to take a look at the imaging system for myself.</t>
  </si>
  <si>
    <t xml:space="preserve">                  As I was logging in, I noted that the password given to me by IT was the same as</t>
  </si>
  <si>
    <t xml:space="preserve">                  my normal network logon ID and there was no way to change it. I gave IT another</t>
  </si>
  <si>
    <t xml:space="preserve">                  call and was informed that all imaging system users’ passwords were set to match</t>
  </si>
  <si>
    <t xml:space="preserve">                  their network IDs. That meant that any employee could log on to the imaging</t>
  </si>
  <si>
    <t xml:space="preserve">                  system as another employee. Therefore, the system’s audit log would not accurately</t>
  </si>
  <si>
    <t xml:space="preserve">                  reflect who was handling the application. In my mind, this was a serious internal</t>
  </si>
  <si>
    <t xml:space="preserve">                  control issue.</t>
  </si>
  <si>
    <t xml:space="preserve">                     I ran a search for all applications that were transferred from the production queue</t>
  </si>
  <si>
    <t xml:space="preserve">                  back to the holding queue. There was one thing in common: The majority were those</t>
  </si>
  <si>
    <t xml:space="preserve">                  in which the insurance applicant did not use an agent. These are called nonbrokered</t>
  </si>
  <si>
    <t xml:space="preserve">                  applications. For Centerstone Health, this is highly valued business because the</t>
  </si>
  <si>
    <t xml:space="preserve">                  company does not have to pay a commission. Further, of the thousands of insurance</t>
  </si>
  <si>
    <t xml:space="preserve">                  not use an agent. I was on to something! If Alex was smart, and we knew he was, he</t>
  </si>
  <si>
    <t xml:space="preserve">                  would affix Parviz’s name and license number to only those applications. Otherwise,</t>
  </si>
  <si>
    <t xml:space="preserve">                  the true agents would complain when their commissions were not received. Why then</t>
  </si>
  <si>
    <t xml:space="preserve">                  did Parviz’s name appear on Mr. Strickland’s insurance policy? To help me determine</t>
  </si>
  <si>
    <t xml:space="preserve">                  why, I called the Centerstone Health sales manager and obtained Parviz’s complete</t>
  </si>
  <si>
    <t xml:space="preserve">                  book of business (an agent’s list of his or her clientele information, such as each</t>
  </si>
  <si>
    <t xml:space="preserve">                  subscriber’s name, policy ID number, commissions paid, etc.). Parviz had only been</t>
  </si>
  <si>
    <t xml:space="preserve">                  licensed to sell insurance for Centerstone Health for five months, but he had an</t>
  </si>
  <si>
    <t xml:space="preserve">                  indicated that they had never heard of Parviz and that they applied for their health</t>
  </si>
  <si>
    <t xml:space="preserve">                  insurance policies without an agent. My best guess to why Alex affixed Parviz’s name</t>
  </si>
  <si>
    <t xml:space="preserve">                  and license number on Mr. Strickland’s insurance application was that he made a</t>
  </si>
  <si>
    <t xml:space="preserve">                  mistake—a costly one. Up to this point I believed that Alex was sneaking into the mail</t>
  </si>
  <si>
    <t xml:space="preserve">                  room to obtain physical copies of nonbrokered enrollment applications to add Parviz’s</t>
  </si>
  <si>
    <t xml:space="preserve">                  name before they were scanned. Now I had to consider the additional possibility that</t>
  </si>
  <si>
    <t xml:space="preserve">                  he too was logging on to the imaging system with other users’ IDs. I figured that it</t>
  </si>
  <si>
    <t xml:space="preserve">                  would be easier for Alex to search for them there, as opposed to the mail room, because</t>
  </si>
  <si>
    <t xml:space="preserve">                  these applications were rather rare. How then would Alex insert Parviz’s name and</t>
  </si>
  <si>
    <t xml:space="preserve">                  license number on those that had already been scanned? I later learned that, within the</t>
  </si>
  <si>
    <t xml:space="preserve">                  imaging system, Alex had found a way to cancel the original application. He then had a</t>
  </si>
  <si>
    <t xml:space="preserve">                  copy rescanned, but with Parviz’s name and license number inserted. Alex had enough</t>
  </si>
  <si>
    <t xml:space="preserve">                  know-how to circumvent this vulnerability. It was now time to take the investigation to</t>
  </si>
  <si>
    <t xml:space="preserve">                  the next level.</t>
  </si>
  <si>
    <t xml:space="preserve">         Case Dismissed</t>
  </si>
  <si>
    <t xml:space="preserve">         To conclude our work, I sought to interview Alex’s former manager, Paula Lee, who</t>
  </si>
  <si>
    <t xml:space="preserve">         had recently started a new position within a different division of the company. Next</t>
  </si>
  <si>
    <t xml:space="preserve">         we’d interview Alex. Before that could be done, I needed to obtain the blessing from</t>
  </si>
  <si>
    <t xml:space="preserve">         HR, Legal, and Ethics &amp; Compliance. I arranged a conference call between these</t>
  </si>
  <si>
    <t xml:space="preserve">         parties. The HR manager, Neil Honna, said that he was apprehensive about Paula’s</t>
  </si>
  <si>
    <t xml:space="preserve">         integrity as a result of previous, unrelated dealings with her. Neil was concerned with</t>
  </si>
  <si>
    <t xml:space="preserve">         the possibility that she would relay information back to Alex before he was</t>
  </si>
  <si>
    <t xml:space="preserve">         interviewed. So I suggested that we arrange simultaneous questioning of both of</t>
  </si>
  <si>
    <t xml:space="preserve">         them at their two respective work sites. The plan was for me and Randy, a colleague</t>
  </si>
  <si>
    <t xml:space="preserve">         SIU investigator, to interview Paula while Jim and Gary interviewed Alex. The</t>
  </si>
  <si>
    <t xml:space="preserve">         attorney from the Legal Department felt comfortable with this arrangement. However,</t>
  </si>
  <si>
    <t xml:space="preserve">         he recommended that Neil also should be present during Alex’s interview. Finally,</t>
  </si>
  <si>
    <t xml:space="preserve">         the ethics &amp; compliance department wanted to be notified immediately about the</t>
  </si>
  <si>
    <t xml:space="preserve">         outcomes, and I agreed to keep them posted.</t>
  </si>
  <si>
    <t xml:space="preserve">         to my astonishment, she was entirely cooperative and extremely helpful. She told us</t>
  </si>
  <si>
    <t xml:space="preserve">         that Alex was a ‘‘big part of the team’’ and that he was used as a ‘‘floater’’ to cover other</t>
  </si>
  <si>
    <t xml:space="preserve">         job functions when the unit was understaffed. He was described as extraordinarily</t>
  </si>
  <si>
    <t xml:space="preserve">         knowledgeable of all of the business unit’s processes and procedures. When Paula was</t>
  </si>
  <si>
    <t xml:space="preserve">         apprised of the allegations against Alex, she stated that if any of her former employees</t>
  </si>
  <si>
    <t xml:space="preserve">         were intercepting enrollment applications, she would suspect him. He exuded such an</t>
  </si>
  <si>
    <t xml:space="preserve">         aura of confidence that she would not be surprised if he thought he could get away with</t>
  </si>
  <si>
    <t xml:space="preserve">         it. She explained that he had been involved in the initial testing and subsequent</t>
  </si>
  <si>
    <t xml:space="preserve">         implementation of the imaging system just several years earlier. In fact, she described</t>
  </si>
  <si>
    <t xml:space="preserve">         Alex as the ‘‘king of the imaging system.’’</t>
  </si>
  <si>
    <t xml:space="preserve">            I then asked Paula if she knew if our suspect had any friends in the company whose</t>
  </si>
  <si>
    <t xml:space="preserve">         last name began with the letter ‘‘N.’’ Without hesitation, Paula named Van Nguyen.</t>
  </si>
  <si>
    <t xml:space="preserve">         She explained that Van began working for Centerstone Health in the Membership</t>
  </si>
  <si>
    <t xml:space="preserve">         Department three years earlier. He then received his Life &amp; Health agent’s license and</t>
  </si>
  <si>
    <t xml:space="preserve">         transferred to Centerstone Health’s in-house sales department in July of the following</t>
  </si>
  <si>
    <t xml:space="preserve">         year. Paula recounted that both Van and Alex applied for sales positions, but only Van</t>
  </si>
  <si>
    <t xml:space="preserve">         received the transfer. He terminated his employment with Centerstone Health in April</t>
  </si>
  <si>
    <t xml:space="preserve">         of the next year to care for his father, who had suffered a heart attack. Van’s departure</t>
  </si>
  <si>
    <t xml:space="preserve">         from Centerstone Health came among a great deal of speculation from fellow sales</t>
  </si>
  <si>
    <t xml:space="preserve">         employees concerning his incredible sales performance. Paula explained that Van was</t>
  </si>
  <si>
    <t xml:space="preserve">         rumored to have been receiving ‘‘inappropriate sales referrals’’ from friends in his</t>
  </si>
  <si>
    <t xml:space="preserve">         former department. This was one of those ‘‘aha!’’ moments; one additional and</t>
  </si>
  <si>
    <t xml:space="preserve">         previously unknown piece of the puzzle was about to be put into place. During the</t>
  </si>
  <si>
    <t xml:space="preserve">         time Van worked as an in-house sales agent, Alex was intercepting nonbrokered</t>
  </si>
  <si>
    <t xml:space="preserve">         enrollment applications and sending them to Van—much like what was taking place at</t>
  </si>
  <si>
    <t xml:space="preserve">                  present between Alex and Parviz. I began to draw a mental timeline and noted</t>
  </si>
  <si>
    <t xml:space="preserve">                  that Parviz’s first commission check was paid the month after Van terminated his</t>
  </si>
  <si>
    <t xml:space="preserve">                  employment. Paula told us that to her knowledge the rumors surrounding Van were</t>
  </si>
  <si>
    <t xml:space="preserve">                  never established to be true. Last, but certainly not least, Paula revealed that just</t>
  </si>
  <si>
    <t xml:space="preserve">                  three weeks earlier, Van was rehired by the original membership department where he</t>
  </si>
  <si>
    <t xml:space="preserve">                  worked prior to his transfer to in-house sales. This was the same department that Alex</t>
  </si>
  <si>
    <t xml:space="preserve">                  worked in. Randy and I wrapped up the interview and rushed to Alex’s work site to</t>
  </si>
  <si>
    <t xml:space="preserve">                  share what we learned with Jim and Gary.</t>
  </si>
  <si>
    <t xml:space="preserve">                  cell phone and sent Jim a text message indicating that I had important information</t>
  </si>
  <si>
    <t xml:space="preserve">                  about the previously unknown third player whose last name began with an ‘‘N.’’ A few</t>
  </si>
  <si>
    <t xml:space="preserve">                  minutes later, Jim emerged from the interview room, and I briefed him on everything</t>
  </si>
  <si>
    <t xml:space="preserve">                  Randy and I learned from the interview with Paula. The information came at the right</t>
  </si>
  <si>
    <t xml:space="preserve">                  time because Jim stated that Alex was being a ‘‘punk’’ and that, so far, he had not</t>
  </si>
  <si>
    <t xml:space="preserve">                  admitted to any wrongdoing or even knowledge of who Parviz was. Jim, with his</t>
  </si>
  <si>
    <t xml:space="preserve">                  later, Neil scurried out. He told me that when Jim mentioned Van, Alex said that he</t>
  </si>
  <si>
    <t xml:space="preserve">                  quit working for Centerstone Health five months prior. He omitted the fact that Van</t>
  </si>
  <si>
    <t xml:space="preserve">                  had just been rehired three weeks earlier and that they were both working in the same</t>
  </si>
  <si>
    <t xml:space="preserve">                  unit. I followed Neil while he looked up Van’s employee file and confirmed that he was</t>
  </si>
  <si>
    <t xml:space="preserve">                  recently rehired. Neil then went to Van’s cubicle and asked him to come to Neil’s office</t>
  </si>
  <si>
    <t xml:space="preserve">                  and wait.</t>
  </si>
  <si>
    <t xml:space="preserve">                     In the meantime, Neil headed back to the unit where Alex and Van worked and</t>
  </si>
  <si>
    <t xml:space="preserve">                  gathered their personal belongings. He returned to the interview room with Alex’s</t>
  </si>
  <si>
    <t xml:space="preserve">                  briefcase and asked him if it contained any Centerstone Health documents. Alex</t>
  </si>
  <si>
    <t xml:space="preserve">                  confirmed that it did contain enrollment applications and premium checks from</t>
  </si>
  <si>
    <t xml:space="preserve">                  applicants, but said that he was allowed to take work home with him. This, however,</t>
  </si>
  <si>
    <t xml:space="preserve">                  was not the case. He should not have had possession of any of these documents. When Neil</t>
  </si>
  <si>
    <t xml:space="preserve">                  confiscated the papers, Alex stated that he might need an attorney. Neil told Alex that he</t>
  </si>
  <si>
    <t xml:space="preserve">                  was free to leave at any time, but advised him that as a Centerstone Health employee, it</t>
  </si>
  <si>
    <t xml:space="preserve">                  would be a good idea to finish the interview. That is when Alex admitted he knew Parviz</t>
  </si>
  <si>
    <t xml:space="preserve">                  and that he was introduced to him by Van. For the rest of the interview, Alex remained</t>
  </si>
  <si>
    <t xml:space="preserve">                  mostly tight-lipped, but he did state—still not admitting any wrongdoing—that he was a</t>
  </si>
  <si>
    <t xml:space="preserve">                  immediately placed Alex on administrative leave, and he was escorted from the building by</t>
  </si>
  <si>
    <t xml:space="preserve">                  Centerstone Health security personnel.</t>
  </si>
  <si>
    <t xml:space="preserve">                     Jim, Neil, and I then interviewed Van. The look on his face was of utter fright. He</t>
  </si>
  <si>
    <t xml:space="preserve">                  knew the real reason he was being questioned. After Jim and I introduced ourselves as</t>
  </si>
  <si>
    <t xml:space="preserve">                  SIU fraud investigators, Van asked if he could use the rest room, and Neil was kind</t>
  </si>
  <si>
    <t xml:space="preserve">                  enough to escort him there. When they returned, Jim and I cut to the chase.</t>
  </si>
  <si>
    <t xml:space="preserve">                  Ultimately, while Van admitted that he had been friends with Parviz since high school,</t>
  </si>
  <si>
    <t xml:space="preserve">                  he refused to admit to any past or current misconduct in relation to embezzlement of</t>
  </si>
  <si>
    <t xml:space="preserve">         commission payments. Neil placed Van on administrative leave pending further</t>
  </si>
  <si>
    <t xml:space="preserve">            I was not surprised to learn that Alex and Van resigned the following day, prior to</t>
  </si>
  <si>
    <t xml:space="preserve">         what would have been their official dismissal. I worked with the sales manager to</t>
  </si>
  <si>
    <t xml:space="preserve">         develop a letter notifying Parviz of his termination as a Centerstone Health sales agent.</t>
  </si>
  <si>
    <t xml:space="preserve">         In the letter, we also demanded the repayment of all commissions to date. In the</t>
  </si>
  <si>
    <t xml:space="preserve">         meantime, Gary scheduled a meeting with the California Department of Insurance to</t>
  </si>
  <si>
    <t xml:space="preserve">         report the trio and pursue revocation of their licensure. When they decided to dismiss</t>
  </si>
  <si>
    <t xml:space="preserve">         the case as ‘‘too difficult to prove,’’ Jim contacted the local district attorney’s office,</t>
  </si>
  <si>
    <t xml:space="preserve">         which also declined the case because it had bigger fish to fry. Last, I entered a summary</t>
  </si>
  <si>
    <t xml:space="preserve">         of the case into an online intelligence-sharing system developed by LexisNexis in</t>
  </si>
  <si>
    <t xml:space="preserve">         partnership with the National Health Care Anti-Fraud Association (NHCAA). This</t>
  </si>
  <si>
    <t xml:space="preserve">         electronic database allows corporate members of the NHCAA, such as Centerstone</t>
  </si>
  <si>
    <t xml:space="preserve">         Health, as well as a variety of law enforcement agencies, to search for fraud schemes,</t>
  </si>
  <si>
    <t xml:space="preserve">         trends, and perpetrators.</t>
  </si>
  <si>
    <t xml:space="preserve">         When I logged in to my computer the following Monday morning, I came across</t>
  </si>
  <si>
    <t xml:space="preserve">         something quite ironic. Just days before Alex resigned, the general manager of his business</t>
  </si>
  <si>
    <t xml:space="preserve">         unit awarded him with the prestigious honor of employee of the quarter. His picture was</t>
  </si>
  <si>
    <t xml:space="preserve">         posted on the Centerstone Health intranet homepage, and there was an article about how</t>
  </si>
  <si>
    <t xml:space="preserve">         Gary and I joked that we needed to create an SIU Wall of Shame in our office and post</t>
  </si>
  <si>
    <t xml:space="preserve">         Alex’s picture, along with photos of Van, Parviz, and fraudsters from previous investiga-</t>
  </si>
  <si>
    <t xml:space="preserve">         tions. We were shocked that Alex was so highly regarded among his peers and manage-</t>
  </si>
  <si>
    <t xml:space="preserve">         ment. It must have been even more shocking to the general manager who, after he learned</t>
  </si>
  <si>
    <t xml:space="preserve">         whose personal information was compromised in the process.</t>
  </si>
  <si>
    <t xml:space="preserve">            In yet another ironic event, I received a call from the Membership Department</t>
  </si>
  <si>
    <t xml:space="preserve">         director the month following Alex’s resignation and learned that he had been hired by</t>
  </si>
  <si>
    <t xml:space="preserve">         one of Centerstone Health’s competitors. SIU investigators regularly share informa-</t>
  </si>
  <si>
    <t xml:space="preserve">         tion with those at competing companies. I advised one of my investigative contacts at</t>
  </si>
  <si>
    <t xml:space="preserve">         Alex’s new company to read my entry in the online intelligence-sharing system. Alex</t>
  </si>
  <si>
    <t xml:space="preserve">         had been hired as a manager for another company and was earning a significantly</t>
  </si>
  <si>
    <t xml:space="preserve">         higher salary than he had been at Centerstone Health. In addition, Alex had hired his</t>
  </si>
  <si>
    <t xml:space="preserve">         friend and fellow fraudster, Van. My investigative contact opened a case on Alex and</t>
  </si>
  <si>
    <t xml:space="preserve">         Van, but she ultimately was unable to have them terminated because they were not</t>
  </si>
  <si>
    <t xml:space="preserve">         dishonest on their job applications. Alex and Van were smart enough to terminate</t>
  </si>
  <si>
    <t xml:space="preserve">         their employment with Centerstone Health before they were officially fired. That way,</t>
  </si>
  <si>
    <t xml:space="preserve">         when asked by a potential new employer whether they had ever been fired, they could</t>
  </si>
  <si>
    <t xml:space="preserve">         honestly answer no.</t>
  </si>
  <si>
    <t xml:space="preserve">                     The most important lesson I learned is that I have little control over the decisions as far as</t>
  </si>
  <si>
    <t xml:space="preserve">                  prosecution is concerned. My investigation may have been professionally executed, but</t>
  </si>
  <si>
    <t xml:space="preserve">                  there is no guarantee law enforcement will be interested in taking the case. It was not easy</t>
  </si>
  <si>
    <t xml:space="preserve">                  to swallow the fact that Alex had moved on to greener pastures with a new company. It also</t>
  </si>
  <si>
    <t xml:space="preserve">                  was upsetting that Parviz never responded to our demand letter for repayment of the</t>
  </si>
  <si>
    <t xml:space="preserve">                  commission embezzlement relatively early. If it were not for Mr. Strickland, an astute new</t>
  </si>
  <si>
    <t xml:space="preserve">                  policy holder, the fraud could have continued for a very long time. This fact demonstrates</t>
  </si>
  <si>
    <t xml:space="preserve">                  the importance of the consumer in detecting fraud. Using a statistical technique called</t>
  </si>
  <si>
    <t xml:space="preserve">                  Physical Safeguards</t>
  </si>
  <si>
    <t xml:space="preserve">                  The fact that the mail room was left unlocked after business hours was a major concern.</t>
  </si>
  <si>
    <t xml:space="preserve">                  This policy needed to be changed. Enrollment applications contain Protected Health</t>
  </si>
  <si>
    <t xml:space="preserve">                  Information (PHI) under the Health Insurance Portability and Accountability Act</t>
  </si>
  <si>
    <t xml:space="preserve">                  (HIPAA). Specific HIPAA provisions require health care insurers to control physical access</t>
  </si>
  <si>
    <t xml:space="preserve">                  of PHI against inappropriate acquisition.</t>
  </si>
  <si>
    <t xml:space="preserve">                  Technical Safeguards</t>
  </si>
  <si>
    <t xml:space="preserve">                  There was a serious internal control issue with the imaging system used by Alex’s</t>
  </si>
  <si>
    <t xml:space="preserve">                  department. The password was set to be the same as the user ID, so any employee had the</t>
  </si>
  <si>
    <t xml:space="preserve">                  ability to log on to the imaging system of another. If anyone did this, the system’s audit log</t>
  </si>
  <si>
    <t xml:space="preserve">                  would not accurately reflect who was processing enrollment applications. The obvious</t>
  </si>
  <si>
    <t xml:space="preserve">                  recommendation is to require legitimate passwords.</t>
  </si>
  <si>
    <t xml:space="preserve">                  Processing of Nonbrokered Applications</t>
  </si>
  <si>
    <t xml:space="preserve">                  Nonbrokered enrollment applications are good business for Centerstone Health because</t>
  </si>
  <si>
    <t xml:space="preserve">                  no commissions are paid. I recommended that nonbrokered applications be assigned a</t>
  </si>
  <si>
    <t xml:space="preserve">                  system. That way, it will be clear that the insurance applicant did not use an agent.</t>
  </si>
  <si>
    <t xml:space="preserve">                  Alex was a jack of all trades. He was cross-trained in every facet of his department’s</t>
  </si>
  <si>
    <t xml:space="preserve">                  operations, and this enabled him to perpetrate this scheme. For example, the reason he</t>
  </si>
  <si>
    <t xml:space="preserve">         knew the imaging system’s vulnerabilities was because he was the membership department</t>
  </si>
  <si>
    <t xml:space="preserve">         liaison with IT. As the unit lead, Alex also was the person to contact whenever there was an</t>
  </si>
  <si>
    <t xml:space="preserve">         operations problem that needed to be resolved. His responsibilities were simply too vast.</t>
  </si>
  <si>
    <t xml:space="preserve">              David A. Schneider, CFE, is an investigative analyst in the SIU of a leading health care</t>
  </si>
  <si>
    <t xml:space="preserve">              insurer. He is responsible for fraud detection and investigation through data mining</t>
  </si>
  <si>
    <t xml:space="preserve">              and statistical analysis. Mr. Schneider has uncovered massive fraud schemes, including</t>
  </si>
  <si>
    <t xml:space="preserve">              those perpetrated by organized crime rings. He enjoys spending time with his beautiful</t>
  </si>
  <si>
    <t xml:space="preserve">              wife and newborn daughter.</t>
  </si>
  <si>
    <t xml:space="preserve">                          obert Anthony Walker was striking in appearance and demeanor. At six feet seven</t>
  </si>
  <si>
    <t xml:space="preserve">                  R       inches tall, he was athletic, highly intelligent, and possessed a charming personality.</t>
  </si>
  <si>
    <t xml:space="preserve">                  He attended a small liberal arts college in mid-America on a basketball scholarship and</t>
  </si>
  <si>
    <t xml:space="preserve">                  graduated with honors. The most significant facet of his personality was not so readily</t>
  </si>
  <si>
    <t xml:space="preserve">                  apparent, nor did he specifically disclose it: He was a sociopath.</t>
  </si>
  <si>
    <t xml:space="preserve">                     As an undergraduate, he served a paid internship as an aide to a member of the state</t>
  </si>
  <si>
    <t xml:space="preserve">                  legislature. Robert went on to attend the state law school, from which he graduated in the</t>
  </si>
  <si>
    <t xml:space="preserve">                  top third of his class. He and his wife, a CPA with a major accounting firm, had one child.</t>
  </si>
  <si>
    <t xml:space="preserve">                  They had just moved from a neighboring state when he applied for a position as the chief</t>
  </si>
  <si>
    <t xml:space="preserve">                  benefits officer of the Public Employees Pension Fund. On his résumé, he stated that that</t>
  </si>
  <si>
    <t xml:space="preserve">                  he was previously employed as counsel and manager of the Corporate Benefits</t>
  </si>
  <si>
    <t xml:space="preserve">                  Department of a highly regarded medical devices manufacturer.</t>
  </si>
  <si>
    <t xml:space="preserve">                     The Public Employees Pension Fund was created by the legislature to administer</t>
  </si>
  <si>
    <t xml:space="preserve">                  investments and pay benefits to employees of the state and its political subdivisions after</t>
  </si>
  <si>
    <t xml:space="preserve">                  specified years of service. The fund is managed by a five-member board of trustees</t>
  </si>
  <si>
    <t xml:space="preserve">                  appointed to staggered terms by the governor. The statute sets the qualifications of the five</t>
  </si>
  <si>
    <t xml:space="preserve">                  members, no more than three of whom may be of the same political party. The board, with</t>
  </si>
  <si>
    <t xml:space="preserve">                  the approval of the governor, appoints an executive director, who is in charge of the day-</t>
  </si>
  <si>
    <t xml:space="preserve">                  to-day administration. The board and the executive director also administer several other</t>
  </si>
  <si>
    <t xml:space="preserve">                  retirement and death benefits for public employees. The primary fund consists of</t>
  </si>
  <si>
    <t xml:space="preserve">                  contributions from governmental employers, as well as an annuity savings account paid for</t>
  </si>
  <si>
    <t xml:space="preserve">                  by member contributions.</t>
  </si>
  <si>
    <t xml:space="preserve">                  As is often the case with quasi-governmental agencies with tight operating budgets, the</t>
  </si>
  <si>
    <t xml:space="preserve">                  fund had a long history of significant understaffing and underfunding. It had just recently</t>
  </si>
  <si>
    <t xml:space="preserve">                  added an internal audit function, staffed with one employee. To keep operations running</t>
  </si>
  <si>
    <t xml:space="preserve">                  and to minimize expenses, the fund made extensive use of temporary employees for whom</t>
  </si>
  <si>
    <t xml:space="preserve">                  no background checks were required. The fund’s business processes had been repeatedly</t>
  </si>
  <si>
    <t xml:space="preserve">                  criticized in audits by reputable public accounting firms and by the state audit agency.</t>
  </si>
  <si>
    <t xml:space="preserve">         Governor, We Have a Problem</t>
  </si>
  <si>
    <t xml:space="preserve">         The hometown newspaper in the capital city ran an article in which it listed the names,</t>
  </si>
  <si>
    <t xml:space="preserve">         positions, and annual salaries of a number of state employees, including the recently hired</t>
  </si>
  <si>
    <t xml:space="preserve">         Robert Walker. The next day the statehouse reporter received an anonymous call</t>
  </si>
  <si>
    <t xml:space="preserve">         suggesting she explore the records of the federal court in a large city in an adjoining state.</t>
  </si>
  <si>
    <t xml:space="preserve">         After following that lead, the reporter called the governor’s press liaison to ask if he was</t>
  </si>
  <si>
    <t xml:space="preserve">         aware that Robert had been convicted of federal bank fraud involving the use of stolen</t>
  </si>
  <si>
    <t xml:space="preserve">         identification. That same evening, I (one of the coauthors of this study) received a call from</t>
  </si>
  <si>
    <t xml:space="preserve">         counsel at the governor’s office asking if he could come in the next morning to discuss an</t>
  </si>
  <si>
    <t xml:space="preserve">         litigation experience, I knew it was serious.</t>
  </si>
  <si>
    <t xml:space="preserve">             The governor ordered an investigation to explore how the fund went about hiring</t>
  </si>
  <si>
    <t xml:space="preserve">         Robert. He also asked that it include the organization and supervision of an investigative</t>
  </si>
  <si>
    <t xml:space="preserve">         audit to determine what vulnerabilities existed at the fund and to what extent any</t>
  </si>
  <si>
    <t xml:space="preserve">         members’ identities had been exploited. Within hours of the disclosure of Robert’s</t>
  </si>
  <si>
    <t xml:space="preserve">         record, a criminal investigation was opened by the U.S. Attorney. The agencies involved</t>
  </si>
  <si>
    <t xml:space="preserve">         included the United States Secret Service, the Special Investigations Division of the State</t>
  </si>
  <si>
    <t xml:space="preserve">         Police, and the Criminal Investigation Division of the Internal Revenue Service, all</t>
  </si>
  <si>
    <t xml:space="preserve">         working as a team. I also retained the services of a seasoned forensic accounting practice of</t>
  </si>
  <si>
    <t xml:space="preserve">         a large firm. This engagement was led by the other coauthor of this study, a forensic</t>
  </si>
  <si>
    <t xml:space="preserve">         accountant (with certified fraud examiner and certified public accountant credentials)</t>
  </si>
  <si>
    <t xml:space="preserve">         with extensive investigative experience.</t>
  </si>
  <si>
    <t xml:space="preserve">             In the meantime, the initial investigation into the circumstances of hiring Robert</t>
  </si>
  <si>
    <t xml:space="preserve">         commenced. The new position of chief benefits officer was created as part of a broader</t>
  </si>
  <si>
    <t xml:space="preserve">         plan to bring in new management to improve the operations of the fund. This was to</t>
  </si>
  <si>
    <t xml:space="preserve">         respond to numerous complaints about the timeliness of processing applications and</t>
  </si>
  <si>
    <t xml:space="preserve">         paying benefits.</t>
  </si>
  <si>
    <t xml:space="preserve">         with his résumé attached. He stated that he had managed a department in his previous job</t>
  </si>
  <si>
    <t xml:space="preserve">         retirement portfolio’’ of the company.</t>
  </si>
  <si>
    <t xml:space="preserve">             At some point before his final interview, he submitted copies of his merit wage review</t>
  </si>
  <si>
    <t xml:space="preserve">         forms spanning over two years, the most recent of which was just over six months old. It</t>
  </si>
  <si>
    <t xml:space="preserve">         contained glowing appraisals of his performance. He sent a letter describing his work with his</t>
  </si>
  <si>
    <t xml:space="preserve">         employer’s profit-sharing plan, family health plan trust, and the group task force. In addition,</t>
  </si>
  <si>
    <t xml:space="preserve">         Robert listed four top executives of his employer. His boss knew he intended to leave, his</t>
  </si>
  <si>
    <t xml:space="preserve">         reason being concern about his status in a then-anticipated sale of the company.</t>
  </si>
  <si>
    <t xml:space="preserve">             After the final interview, the executive director of the fund told a staff attorney to</t>
  </si>
  <si>
    <t xml:space="preserve">         contact Robert’s references. A list of inquiries were prepared, which the attorney used in</t>
  </si>
  <si>
    <t xml:space="preserve">         telephone interviews with the three of the executives he was able to contact. One question</t>
  </si>
  <si>
    <t xml:space="preserve">                  was ‘‘If Mr. Walker leaves your organization and later would like to come back, would</t>
  </si>
  <si>
    <t xml:space="preserve">                  you employ him if you had an opening?’’ The first interviewee answered, ‘‘Yes.’’ The other</t>
  </si>
  <si>
    <t xml:space="preserve">                  two said that there was a policy against rehiring. The final question was ‘‘Is there anything</t>
  </si>
  <si>
    <t xml:space="preserve">                  else you think we should know before we make our hiring decisions?’’ All three replied</t>
  </si>
  <si>
    <t xml:space="preserve">                  negatively to this question. Because of the positive responses, the executive director</t>
  </si>
  <si>
    <t xml:space="preserve">                  decided no further reference contacts were necessary.</t>
  </si>
  <si>
    <t xml:space="preserve">                     Very early in the investigation, we contacted the attorney for Robert’s previous</t>
  </si>
  <si>
    <t xml:space="preserve">                  employer, Megan Greeley. She disclosed that he had been terminated for misconduct</t>
  </si>
  <si>
    <t xml:space="preserve">                  several months previously. He had, at company expense, obtained business cards</t>
  </si>
  <si>
    <t xml:space="preserve">                  identifying himself as corporate counsel. Although he was a law school graduate, he</t>
  </si>
  <si>
    <t xml:space="preserve">                  had never been admitted to practice in any jurisdiction.</t>
  </si>
  <si>
    <t xml:space="preserve">                     Megan also revealed that Robert had not told anyone of another prior criminal conviction</t>
  </si>
  <si>
    <t xml:space="preserve">                  at the time of his application. After he was hired, the record came to light. The company</t>
  </si>
  <si>
    <t xml:space="preserve">                  contacted his probation officer, who advised them that Robert had paid court-ordered</t>
  </si>
  <si>
    <t xml:space="preserve">                  restitution and was discharged from probation supervision, so they had forgiven him.</t>
  </si>
  <si>
    <t xml:space="preserve">                     Megan said that Robert had told his references they would be called in connection to his</t>
  </si>
  <si>
    <t xml:space="preserve">                  application to the fund and that he had disclosed his prior criminal convictions.</t>
  </si>
  <si>
    <t xml:space="preserve">                     As a part of the required background investigation, Robert was required to sign a waiver</t>
  </si>
  <si>
    <t xml:space="preserve">                  authorizing any person or entity having information about him concerning the following</t>
  </si>
  <si>
    <t xml:space="preserve">                  subjects, to release such information to the state police:</t>
  </si>
  <si>
    <t xml:space="preserve">                     The form requires disclosure of the applicant’s date of birth and Social Security number.</t>
  </si>
  <si>
    <t xml:space="preserve">                     Six years earlier, Walker had been convicted of using the date of birth and Social</t>
  </si>
  <si>
    <t xml:space="preserve">                  Security number of a man who was about his age, who lived in the same state, and whose</t>
  </si>
  <si>
    <t xml:space="preserve">                  name was Anthony R. Walker, to obtain credit fraudulently. That was the same date of</t>
  </si>
  <si>
    <t xml:space="preserve">                  birth and Social Security number he used on the state police waiver form in conjunction</t>
  </si>
  <si>
    <t xml:space="preserve">                  with his application to gain employment with the fund.</t>
  </si>
  <si>
    <t xml:space="preserve">                     The form was sent to the police, who processed it. The responses raised two questions.</t>
  </si>
  <si>
    <t xml:space="preserve">                  There was no record of him having paid state taxes or of his admission to practice law.</t>
  </si>
  <si>
    <t xml:space="preserve">                  When asked about this, Robert said that he paid taxes in the adjoining state, where he had</t>
  </si>
  <si>
    <t xml:space="preserve">                  gone to college and law school and had maintained his residence. The governor’s</t>
  </si>
  <si>
    <t xml:space="preserve">                  administrative assistant concluded that since he would not be practicing law in the new</t>
  </si>
  <si>
    <t xml:space="preserve">                  job, the fact was irrelevant. However, since the state police report noted an address in</t>
  </si>
  <si>
    <t xml:space="preserve">                  the adjoining state from a credit report, she sent a request to check the first four items</t>
  </si>
  <si>
    <t xml:space="preserve">                  on the form. Of course, since the date of birth and Social Security number were not his</t>
  </si>
  <si>
    <t xml:space="preserve">                  own, the state police report was positive.</t>
  </si>
  <si>
    <t xml:space="preserve">             He soon thereafter was offered the position of chief benefits officer of the fund. After</t>
  </si>
  <si>
    <t xml:space="preserve">         being hired, he simply used his true date of birth and Social Security number when he</t>
  </si>
  <si>
    <t xml:space="preserve">         filled out his payroll forms.</t>
  </si>
  <si>
    <t xml:space="preserve">             In the course of our investigation, we learned that Walker had been fired from his</t>
  </si>
  <si>
    <t xml:space="preserve">         legislative internship years before for fraudulently claiming time worked. He had also been</t>
  </si>
  <si>
    <t xml:space="preserve">         accused of stealing a credit card from a fraternity brother while in college. The reason he</t>
  </si>
  <si>
    <t xml:space="preserve">         was not admitted to the practice of law was due to the fact that he could not pass the</t>
  </si>
  <si>
    <t xml:space="preserve">         character and fitness screening. This information came to light fortuitously from a person</t>
  </si>
  <si>
    <t xml:space="preserve">         who was visiting from Robert’s hometown, knew his background, saw the newspaper</t>
  </si>
  <si>
    <t xml:space="preserve">         story, and contacted the investigators.</t>
  </si>
  <si>
    <t xml:space="preserve">         Fringe Benefits</t>
  </si>
  <si>
    <t xml:space="preserve">         At the time we learned of Robert’s history, he had been the chief benefits officer for the</t>
  </si>
  <si>
    <t xml:space="preserve">         base of members and had the ability to determine the amount and recipient of benefits.</t>
  </si>
  <si>
    <t xml:space="preserve">           Our investigation sought to answer two fundamental questions:</t>
  </si>
  <si>
    <t xml:space="preserve">               these opportunities?</t>
  </si>
  <si>
    <t xml:space="preserve">            In pursuing these inquiries, we wished to determine if he had established a method that</t>
  </si>
  <si>
    <t xml:space="preserve">         would permit him to misdirect benefits in the future, perhaps remotely.</t>
  </si>
  <si>
    <t xml:space="preserve">            Our concerns about these matters were heightened when, two months into our</t>
  </si>
  <si>
    <t xml:space="preserve">         investigation, the U.S. Attorney with whom we were working obtained a multicount</t>
  </si>
  <si>
    <t xml:space="preserve">         indictment against Robert based on his fraud in obtaining employment with the fund, his</t>
  </si>
  <si>
    <t xml:space="preserve">         misconduct while on pretrial release, and allegations that he had embezzled more than</t>
  </si>
  <si>
    <t xml:space="preserve">         had been instrumental in his employment.</t>
  </si>
  <si>
    <t xml:space="preserve">            We received a request to meet with law enforcement officers to discuss how best to</t>
  </si>
  <si>
    <t xml:space="preserve">         proceed and to what extent we could properly share information. By this time we</t>
  </si>
  <si>
    <t xml:space="preserve">         had learned that Kay Monroe, the internal auditor, and Donna Douglas, the chief</t>
  </si>
  <si>
    <t xml:space="preserve">         information officer, on learning of Robert’s suspension and potential termination, on</t>
  </si>
  <si>
    <t xml:space="preserve">         their own initiative took quick action to prevent any further harm, including these steps:</t>
  </si>
  <si>
    <t xml:space="preserve">                    benefits information system) either from the office or remotely. This disabled</t>
  </si>
  <si>
    <t xml:space="preserve">                    his network and e-mail accounts.</t>
  </si>
  <si>
    <t xml:space="preserve">                    fund’s buildings.</t>
  </si>
  <si>
    <t xml:space="preserve">                    the contents of his desk.</t>
  </si>
  <si>
    <t xml:space="preserve">                             that he had not accessed fund accounts.</t>
  </si>
  <si>
    <t xml:space="preserve">                             fund and state administrator of his termination to ensure no access would be</t>
  </si>
  <si>
    <t xml:space="preserve">                             granted.</t>
  </si>
  <si>
    <t xml:space="preserve">                             whom he had recently collaborated.</t>
  </si>
  <si>
    <t xml:space="preserve">                             prevent further access.</t>
  </si>
  <si>
    <t xml:space="preserve">                             electronic files, including e-mails.</t>
  </si>
  <si>
    <t xml:space="preserve">                              information.</t>
  </si>
  <si>
    <t xml:space="preserve">                     Kay promptly began reviewing the electronic paper trail for evidence of significant</t>
  </si>
  <si>
    <t xml:space="preserve">                  activities. It did not take her long to discover that Robert had developed inappropriate</t>
  </si>
  <si>
    <t xml:space="preserve">                  relationships with at least two female employees, one of which breached an important</t>
  </si>
  <si>
    <t xml:space="preserve">                  internal control—ensuring the separation of duties in authorizing and executing</t>
  </si>
  <si>
    <t xml:space="preserve">                     After those preliminary steps, we began the formal and structured phase of the forensic</t>
  </si>
  <si>
    <t xml:space="preserve">                  investigation. We identified these possible fraud schemes during team brainstorming</t>
  </si>
  <si>
    <t xml:space="preserve">                  sessions:</t>
  </si>
  <si>
    <t xml:space="preserve">                     _x000F_   Creating fictitious vendors and/or paying fictitious vendor invoices from the fund’s</t>
  </si>
  <si>
    <t xml:space="preserve">                         operating account</t>
  </si>
  <si>
    <t xml:space="preserve">                     _x000F_   Falsifying personal expense reports or causing fictitious payments to be made</t>
  </si>
  <si>
    <t xml:space="preserve">                     _x000F_   Rerouting member retirement contributions to a personal bank account or address</t>
  </si>
  <si>
    <t xml:space="preserve">                     _x000F_   Rerouting member pension or annuity balances to a personal account or address or</t>
  </si>
  <si>
    <t xml:space="preserve">                         those held by accomplices, particularly in instances of suspended or dormant</t>
  </si>
  <si>
    <t xml:space="preserve">                         accounts</t>
  </si>
  <si>
    <t xml:space="preserve">                     _x000F_   Creating fictitious employees (members of the fund) at participating government</t>
  </si>
  <si>
    <t xml:space="preserve">                         agencies to accumulate and receive pension benefits</t>
  </si>
  <si>
    <t xml:space="preserve">                     _x000F_   Accessing confidential member information for purposes of identity theft for</t>
  </si>
  <si>
    <t xml:space="preserve">                         personal gain or to sell to others</t>
  </si>
  <si>
    <t xml:space="preserve">                     _x000F_   Rerouting payments of deceased members</t>
  </si>
  <si>
    <t xml:space="preserve">                     _x000F_   Colluding with other fund employees to circumvent controls in order to perpetrate</t>
  </si>
  <si>
    <t xml:space="preserve">                         any of these schemes</t>
  </si>
  <si>
    <t xml:space="preserve">                     Through examination of purchasing procedures, we determined that the risk of</t>
  </si>
  <si>
    <t xml:space="preserve">                  fictitious vendor payments and falsifying expense reports was low. We also found that</t>
  </si>
  <si>
    <t xml:space="preserve">         Robert did not have control over incoming money, so the possibility of misappropriation</t>
  </si>
  <si>
    <t xml:space="preserve">         was negligible.</t>
  </si>
  <si>
    <t xml:space="preserve">            Just as quickly, we learned that the risk of Robert accessing confidential member</t>
  </si>
  <si>
    <t xml:space="preserve">         information for identity theft was very high. Law enforcement officers executing a</t>
  </si>
  <si>
    <t xml:space="preserve">         search warrant of his home discovered a compact disk (CD) with spreadsheets of deceased</t>
  </si>
  <si>
    <t xml:space="preserve">         fund members as well as CDs containing lists of members’ names. While Robert often</t>
  </si>
  <si>
    <t xml:space="preserve">         worked from home, he had no reason to have the data on a CD, since it could have been</t>
  </si>
  <si>
    <t xml:space="preserve">         recorded elsewhere. The fund did not make CD burners available to employees, so Robert</t>
  </si>
  <si>
    <t xml:space="preserve">         had probably improperly used a personal CD burner to save the data. Still, there were</t>
  </si>
  <si>
    <t xml:space="preserve">         several other ways he could have exported the information without detection (e.g., by</t>
  </si>
  <si>
    <t xml:space="preserve">         using a third-party e-mail account from a work computer to send an e-mail containing</t>
  </si>
  <si>
    <t xml:space="preserve">         attached files or by saving member databases to a flash drive), so the use of the CD merely</t>
  </si>
  <si>
    <t xml:space="preserve">         raised the concern that this might have been a way to readily market vast quantities of</t>
  </si>
  <si>
    <t xml:space="preserve">         sensitive member data.</t>
  </si>
  <si>
    <t xml:space="preserve">            We determined that creating ghost employees at participating government agencies</t>
  </si>
  <si>
    <t xml:space="preserve">         would have required collusion with specific staff members at one or more of those</t>
  </si>
  <si>
    <t xml:space="preserve">         agencies. This would also involve funding the accounts and posting the contribution,</t>
  </si>
  <si>
    <t xml:space="preserve">         which was beyond his authority. This and rerouting member pension benefits were</t>
  </si>
  <si>
    <t xml:space="preserve">         determined to be low-level risks.</t>
  </si>
  <si>
    <t xml:space="preserve">            Initially, we concluded that the possibility of Robert having rerouted member annuities</t>
  </si>
  <si>
    <t xml:space="preserve">         was low, but later we learned that an accounting anomaly had created a population of</t>
  </si>
  <si>
    <t xml:space="preserve">         accounts that were vulnerable. There were also several dormant and suspended accounts in</t>
  </si>
  <si>
    <t xml:space="preserve">         danger, such as those related to deceased members.</t>
  </si>
  <si>
    <t xml:space="preserve">            An important aspect of the investigation was the study of the fund’s member database</t>
  </si>
  <si>
    <t xml:space="preserve">         system, the State Retirement Benefits System (SRBS). This investigation was performed</t>
  </si>
  <si>
    <t xml:space="preserve">         to gain an understanding of the nature and extent of information processed and maintained</t>
  </si>
  <si>
    <t xml:space="preserve">         by the fund regarding retirement and annuity savings accounts. It would explain how</t>
  </si>
  <si>
    <t xml:space="preserve">         fraudulent transactions might have been carried out and by whom. We found that while all</t>
  </si>
  <si>
    <t xml:space="preserve">         of the Teacher’s Retirement Benefit Fund (TRBF) membership data were viewable by</t>
  </si>
  <si>
    <t xml:space="preserve">         authorized users at the fund, the ability to change or update data was restricted through</t>
  </si>
  <si>
    <t xml:space="preserve">         user access codes to only authorized employees.</t>
  </si>
  <si>
    <t xml:space="preserve">            The position of chief benefits officer was, of course, of particular interest to the</t>
  </si>
  <si>
    <t xml:space="preserve">         investigation. This role included the span of control that Robert exercised and the access</t>
  </si>
  <si>
    <t xml:space="preserve">         rights to information he was granted. We reviewed organization charts and, through</t>
  </si>
  <si>
    <t xml:space="preserve">         numerous interviews, gained insight into his job responsibilities and department</t>
  </si>
  <si>
    <t xml:space="preserve">         interfaces. By virtue of his senior position and duties, he required complete entry to</t>
  </si>
  <si>
    <t xml:space="preserve">         SRBS and the database of membership information. This unlimited access to sensitive data</t>
  </si>
  <si>
    <t xml:space="preserve">         posed the greatest risk of financial loss and of harm to individual member’s identities.</t>
  </si>
  <si>
    <t xml:space="preserve">            From our interviews with fund staff, it was apparent that they viewed Robert’s</t>
  </si>
  <si>
    <t xml:space="preserve">         performance during his nine-month tenure to be satisfactory, if not outstanding. We asked</t>
  </si>
  <si>
    <t xml:space="preserve">         ourselves whether this was the reflection of the turnabout of a past felon, or simply good</t>
  </si>
  <si>
    <t xml:space="preserve">         cover for fraud?</t>
  </si>
  <si>
    <t xml:space="preserve">                    To determine if Robert had misappropriated assets or compromised the identity of</t>
  </si>
  <si>
    <t xml:space="preserve">                  members, we conducted four avenues of investigation. We:</t>
  </si>
  <si>
    <t xml:space="preserve">                        ascertain how money or personal identities might have been stolen</t>
  </si>
  <si>
    <t xml:space="preserve">                        other senior fund officials to identify irregular contents or transmissions of</t>
  </si>
  <si>
    <t xml:space="preserve">                        information</t>
  </si>
  <si>
    <t xml:space="preserve">                        transactions and affected member accounts</t>
  </si>
  <si>
    <t xml:space="preserve">                    Among the many queries we conducted were these examples, most of which focused</t>
  </si>
  <si>
    <t xml:space="preserve">                  on the time period during which Robert was employed at the fund:</t>
  </si>
  <si>
    <t xml:space="preserve">                     _x000F_   Member accounts on the CD discovered at Robert’s home</t>
  </si>
  <si>
    <t xml:space="preserve">                     _x000F_   All accounts with the same bank routing/direct deposit account number for</t>
  </si>
  <si>
    <t xml:space="preserve">                         members with different last names</t>
  </si>
  <si>
    <t xml:space="preserve">                     _x000F_   Accounts with the same mailing addresses for members with different last names</t>
  </si>
  <si>
    <t xml:space="preserve">                     _x000F_   Accounts with changed names or addresses</t>
  </si>
  <si>
    <t xml:space="preserve">                     _x000F_   Recently deceased members based on third-party death audits</t>
  </si>
  <si>
    <t xml:space="preserve">                     _x000F_   Multiple changes in direct deposit routing</t>
  </si>
  <si>
    <t xml:space="preserve">                     _x000F_   Accounts with returned checks</t>
  </si>
  <si>
    <t xml:space="preserve">                     _x000F_   A search for all accounts that Robert had personally modified or updated</t>
  </si>
  <si>
    <t xml:space="preserve">                     _x000F_   Accounts in certain age ranges</t>
  </si>
  <si>
    <t xml:space="preserve">                     _x000F_   A cross-comparison of the results from the above query of similar addresses against</t>
  </si>
  <si>
    <t xml:space="preserve">                         the data set of deceased members</t>
  </si>
  <si>
    <t xml:space="preserve">                     Because of the broad access to membership information inherent in Robert’s position as</t>
  </si>
  <si>
    <t xml:space="preserve">                  chief benefits officer, and because of the ease with which such data could be accessed</t>
  </si>
  <si>
    <t xml:space="preserve">                  without leaving a trail, we were unable to confirm conclusively if he had misappropriated</t>
  </si>
  <si>
    <t xml:space="preserve">                  member information.</t>
  </si>
  <si>
    <t xml:space="preserve">                     However, another scheme came to light that led to our discovery of a fraud carried out</t>
  </si>
  <si>
    <t xml:space="preserve">                  by temporary fund employees. These people were ultimately convicted on various counts,</t>
  </si>
  <si>
    <t xml:space="preserve">                  including bank fraud, misusing the Social Security number of another person, and</t>
  </si>
  <si>
    <t xml:space="preserve">                  engaging in prohibited financial transactions. No background checks had been run on any</t>
  </si>
  <si>
    <t xml:space="preserve">                  of the perpetrators.</t>
  </si>
  <si>
    <t xml:space="preserve">                     One of these temporary employees, Sharon Smith, working in the Benefits Department</t>
  </si>
  <si>
    <t xml:space="preserve">                  during Robert’s tenure, was apprehended while applying for a credit card at a department</t>
  </si>
  <si>
    <t xml:space="preserve">                  store using a false identity. She had used the Social Security number, employer, and date of</t>
  </si>
  <si>
    <t xml:space="preserve">                  birth of another employee. While responding to the call, the local police discovered a</t>
  </si>
  <si>
    <t xml:space="preserve">         While executing a search warrant at her home, they later found more documents. Sharon</t>
  </si>
  <si>
    <t xml:space="preserve">         was stealing identities for purposes of gaining credit and embezzling money from fund</t>
  </si>
  <si>
    <t xml:space="preserve">         members.</t>
  </si>
  <si>
    <t xml:space="preserve">            Using a number of the queries run previously for investigating Robert, we explored the</t>
  </si>
  <si>
    <t xml:space="preserve">         methods and extent of fraud committed by Sharon. She had apparently been processing</t>
  </si>
  <si>
    <t xml:space="preserve">         change-of-address notices for six members to redirect benefit checks to her own address or</t>
  </si>
  <si>
    <t xml:space="preserve">         to those of relatives and friends. She was charged with three felonies—forgery, identity</t>
  </si>
  <si>
    <t xml:space="preserve">         deception fraud, and attempted theft—and ultimately entered a guilty plea for one count</t>
  </si>
  <si>
    <t xml:space="preserve">            But it didn’t stop there. While reviewing fund records to assist in the prosecution of</t>
  </si>
  <si>
    <t xml:space="preserve">         Sharon, we discovered a fraud scheme perpetrated by yet another temporary employee,</t>
  </si>
  <si>
    <t xml:space="preserve">         Jerry Wilson, working with external accomplices to embezzle money from deceased</t>
  </si>
  <si>
    <t xml:space="preserve">            Among the discrepancies we found that led to Jerry’s scam were missing entries in</t>
  </si>
  <si>
    <t xml:space="preserve">         various logs for data entry into SRBS to support the issuance of checks to members’</t>
  </si>
  <si>
    <t xml:space="preserve">         beneficiaries. Members’ death certificates disclosed inconsistencies with the last names of</t>
  </si>
  <si>
    <t xml:space="preserve">         the payees. Finally, we noted a pattern of addresses clustered in one area in the city.</t>
  </si>
  <si>
    <t xml:space="preserve">         Payments made to these accounts were all fraudulently processed by Jerry for his</t>
  </si>
  <si>
    <t xml:space="preserve">            The discovery of the last scheme delayed completion of the investigation into Robert</t>
  </si>
  <si>
    <t xml:space="preserve">         Walker. At first, we could not determine if the most recent embezzler (Jerry) was aided by</t>
  </si>
  <si>
    <t xml:space="preserve">         any other fund employees, but he was assisted by several people who were not.</t>
  </si>
  <si>
    <t xml:space="preserve">            In order to preserve the confidentiality of this phase, several interviews essential to</t>
  </si>
  <si>
    <t xml:space="preserve">         Robert’s investigation were deferred. At least one of the outside conspirators had a</t>
  </si>
  <si>
    <t xml:space="preserve">         criminal record suggesting a potential for violence. When the investigation reached the</t>
  </si>
  <si>
    <t xml:space="preserve">         stage that it could be submitted for prosecution, early-morning raids were conducted</t>
  </si>
  <si>
    <t xml:space="preserve">         simultaneously at five different locations by a large contingent of law enforcement officers</t>
  </si>
  <si>
    <t xml:space="preserve">         from several state and federal agencies. Until immediately prior to the raids, not even the</t>
  </si>
  <si>
    <t xml:space="preserve">         fund management was apprised.</t>
  </si>
  <si>
    <t xml:space="preserve">         A Beneficial Outcome</t>
  </si>
  <si>
    <t xml:space="preserve">         A judgment was entered against Robert by the end of the year, wherein he pleaded guilty</t>
  </si>
  <si>
    <t xml:space="preserve">         in banks of the stolen money, one due to his fraudulent use of a Social Security number to</t>
  </si>
  <si>
    <t xml:space="preserve">         gain employment with the fund, and another based on a scheme he executed while in</t>
  </si>
  <si>
    <t xml:space="preserve">         pretrial detention in which he claimed a need to visit a physician, when he was actually</t>
  </si>
  <si>
    <t xml:space="preserve">         treatment program, subjected to supervised release of five years following prison, and</t>
  </si>
  <si>
    <t xml:space="preserve">                  incarceration to be followed by four years of supervised release.</t>
  </si>
  <si>
    <t xml:space="preserve">                     As for Jerry Wilson, he pleaded guilty to eight counts of bank fraud and engaging in</t>
  </si>
  <si>
    <t xml:space="preserve">                  restitution. Jerry’s six accomplices pled guilty to various counts of bank fraud and misuse of</t>
  </si>
  <si>
    <t xml:space="preserve">                  another person’s Social Security number with varying amounts of prison time and restitution.</t>
  </si>
  <si>
    <t xml:space="preserve">                  Many lessons were learned from the investigation, by both management and the</t>
  </si>
  <si>
    <t xml:space="preserve">                  investigative team.</t>
  </si>
  <si>
    <t xml:space="preserve">                     _x000F_   A victim organization should act swiftly but carefully when first learning of a</t>
  </si>
  <si>
    <t xml:space="preserve">                         potential organized fraud. This will help to ensure that damage is limited and</t>
  </si>
  <si>
    <t xml:space="preserve">                         evidence is preserved. If appropriate, report the matter to law enforcement.</t>
  </si>
  <si>
    <t xml:space="preserve">                     _x000F_   Whenever possible, collaborate with a variety of disciplines, including law</t>
  </si>
  <si>
    <t xml:space="preserve">                         enforcement, legal, internal audit, forensic accounting, and information technology</t>
  </si>
  <si>
    <t xml:space="preserve">                         staff so as to capitalize on the unique and complementary skills that each professional</t>
  </si>
  <si>
    <t xml:space="preserve">                         brings to the case. This also serves to keep all team members apprised of status and</t>
  </si>
  <si>
    <t xml:space="preserve">                         direction so as to avoid duplicative efforts and misdirection.</t>
  </si>
  <si>
    <t xml:space="preserve">                     _x000F_   Conduct brainstorming sessions early in the investigation to identify possible fraud</t>
  </si>
  <si>
    <t xml:space="preserve">                         schemes. These should focus on weak links in the internal controls. Since resources</t>
  </si>
  <si>
    <t xml:space="preserve">                         to investigate possible frauds will almost always be limited, rank the suspected fraud</t>
  </si>
  <si>
    <t xml:space="preserve">                         schemes based on magnitude of potential loss and ease of execution. Document</t>
  </si>
  <si>
    <t xml:space="preserve">                         findings carefully to avoid redundant performance of analyses.</t>
  </si>
  <si>
    <t xml:space="preserve">                     _x000F_   Employ modern computer forensic tools (such as bit-level hard drive imaging</t>
  </si>
  <si>
    <t xml:space="preserve">                         systems) to acquire data in a forensically sound manner and to identify possible</t>
  </si>
  <si>
    <t xml:space="preserve">                         channels used to misappropriate and remove sensitive data.</t>
  </si>
  <si>
    <t xml:space="preserve">                     _x000F_   Use existing information technology and internal auditing staff to the greatest extent</t>
  </si>
  <si>
    <t xml:space="preserve">                         possible because their in-depth knowledge of systems and internal control</t>
  </si>
  <si>
    <t xml:space="preserve">                         procedures (or lack thereof) will prove most useful during the investigation.</t>
  </si>
  <si>
    <t xml:space="preserve">                  A number of these lessons were transformed into alterations of the fund’s policies,</t>
  </si>
  <si>
    <t xml:space="preserve">                  procedures, and personnel. Among the changes we recommended to prevent future</t>
  </si>
  <si>
    <t xml:space="preserve">                  occurrences were these:</t>
  </si>
  <si>
    <t xml:space="preserve">                     _x000F_   Severely restrict reliance on temporary employees, and when they are used, require</t>
  </si>
  <si>
    <t xml:space="preserve">                         the same background checks obtained for full-time employees.</t>
  </si>
  <si>
    <t xml:space="preserve">            _x000F_     Increase staffing levels to eliminate or minimize the incidence of multiple roles</t>
  </si>
  <si>
    <t xml:space="preserve">                  played by individual employees that impaired internal controls.</t>
  </si>
  <si>
    <t xml:space="preserve">            _x000F_     Tighten computer security by restricting access to certain applications, functions,</t>
  </si>
  <si>
    <t xml:space="preserve">                  and databases. Though it still relies on Social Security numbers for member</t>
  </si>
  <si>
    <t xml:space="preserve">                  information, the fund now cloaks a member’s number in screen displays and reports.</t>
  </si>
  <si>
    <t xml:space="preserve">                  Password protection procedures have been strengthened and access to network</t>
  </si>
  <si>
    <t xml:space="preserve">                  drives has been restricted.</t>
  </si>
  <si>
    <t xml:space="preserve">            _x000F_     Perform extensive analysis of financial reporting procedures and reconstruction of</t>
  </si>
  <si>
    <t xml:space="preserve">                  accounting data to identify and correct anomalies that permitted the embezzle-</t>
  </si>
  <si>
    <t xml:space="preserve">                  ments.</t>
  </si>
  <si>
    <t xml:space="preserve">            _x000F_     Enhance the internal control department.</t>
  </si>
  <si>
    <t xml:space="preserve">            _x000F_     Conduct an independent computer security review.</t>
  </si>
  <si>
    <t xml:space="preserve">            _x000F_     Institute a routine review of all employment records to confirm use of a consistent</t>
  </si>
  <si>
    <t xml:space="preserve">                  Social Security number for each person throughout the organization.</t>
  </si>
  <si>
    <t xml:space="preserve">            Finally, among the important by-products of the incident was enabling legislation by the</t>
  </si>
  <si>
    <t xml:space="preserve">         General Assembly to satisfy a federal prerequisite for a request that the Department of</t>
  </si>
  <si>
    <t xml:space="preserve">         Justice permit state agencies’ access to the FBI’s National Crime Information Center</t>
  </si>
  <si>
    <t xml:space="preserve">         (NCIC) for employment background checks.</t>
  </si>
  <si>
    <t xml:space="preserve">                experience in fraud investigations, both as a defense attorney and as counsel for</t>
  </si>
  <si>
    <t xml:space="preserve">                business and governmental fraud victims.</t>
  </si>
  <si>
    <t xml:space="preserve">                   Charles F.G. Kuyk III, CFE, CPA/ABV, CVA, is an executive with Crowe Chizek and</t>
  </si>
  <si>
    <t xml:space="preserve">                Company, LLC, and member of the firm’s forensic services practice based in Chicago.</t>
  </si>
  <si>
    <t xml:space="preserve">                He has degrees from the USAF Academy, the University of Wyoming, and DePaul</t>
  </si>
  <si>
    <t xml:space="preserve">                University, and teaches Introduction to Commercial Fraud and Prevention and a CFE</t>
  </si>
  <si>
    <t xml:space="preserve">                exam prep course at Northwestern University’s School of Continuing Education.</t>
  </si>
  <si>
    <t xml:space="preserve">                          mitri Drobyshev was a work-hard, play-hard sort of guy. He didn’t spend much</t>
  </si>
  <si>
    <t xml:space="preserve">                  D       time with his wife, Maria, in their run-down apartment in Moscow. In college, he</t>
  </si>
  <si>
    <t xml:space="preserve">                  had been successful, earning straight As in computer science. After graduation, Dmitri was</t>
  </si>
  <si>
    <t xml:space="preserve">                  hired in the information technology (IT) Department of Vozrozhdenie Bank. The work</t>
  </si>
  <si>
    <t xml:space="preserve">                  was routine and he was often bored. On many occasions, when he told Maria he was</t>
  </si>
  <si>
    <t xml:space="preserve">                  working, he was actually lounging in seedy bars, drinking with promiscuous women. This</t>
  </si>
  <si>
    <t xml:space="preserve">                  lifestyle made him an easy target for organized crime gangs.</t>
  </si>
  <si>
    <t xml:space="preserve">                      Global Exports LLC specialized in selling western-branded goods. The company was</t>
  </si>
  <si>
    <t xml:space="preserve">                  thriving in the former Soviet Union and Eastern Europe, and had a large number of</t>
  </si>
  <si>
    <t xml:space="preserve">                  contacts who couldn’t get enough of the latest fashion trends. Treasury operations were an</t>
  </si>
  <si>
    <t xml:space="preserve">                  used the same IT systems for accounting and treasury.</t>
  </si>
  <si>
    <t xml:space="preserve">                  It began with a phone call early Tuesday morning after a long holiday weekend. Universal</t>
  </si>
  <si>
    <t xml:space="preserve">                  Bank, Global Exports’ primary financial institution, was querying a number of electronic</t>
  </si>
  <si>
    <t xml:space="preserve">                  funds transfers (EFTs) that had been made just before midnight the previous Friday. The</t>
  </si>
  <si>
    <t xml:space="preserve">                  bank had put several transfers on hold because the overdraft limit on the trading account</t>
  </si>
  <si>
    <t xml:space="preserve">                  actually been paid. This was the balance of the account at the time the request was made.</t>
  </si>
  <si>
    <t xml:space="preserve">                     Josef Kovacs, the assistant manager of treasury operations for Global Export’s Moscow</t>
  </si>
  <si>
    <t xml:space="preserve">                  no overnight transfers were scheduled. He made a few calls and checked the transaction</t>
  </si>
  <si>
    <t xml:space="preserve">                  transactions. Only the treasury computer was able to dial in to the bank’s data center and</t>
  </si>
  <si>
    <t xml:space="preserve">                  initiate these EFT transfers, so he thought it must have been a simple mistake by the bank.</t>
  </si>
  <si>
    <t xml:space="preserve">                  His boss was on vacation, so he set up a conference call with a manager in London. He also</t>
  </si>
  <si>
    <t xml:space="preserve">                  patched in IT security and the local security chief. The consensus was that it was an error; it</t>
  </si>
  <si>
    <t xml:space="preserve">         had to be. They were using a proprietary security system developed and installed by the</t>
  </si>
  <si>
    <t xml:space="preserve">         bank. It used strong encryption and a third-party certification authority. According to</t>
  </si>
  <si>
    <t xml:space="preserve">         their records, none of the key codes had been used, and the log showed that there hadn’t</t>
  </si>
  <si>
    <t xml:space="preserve">         even been any administrative traffic, let alone any EFT instructions transmitted.</t>
  </si>
  <si>
    <t xml:space="preserve">            A follow-up call established that the transfers had all been sent to a recently opened</t>
  </si>
  <si>
    <t xml:space="preserve">         account at Baluchi Bank in Moscow, and the authentication IDs were those of two</t>
  </si>
  <si>
    <t xml:space="preserve">         employees who had left over three months ago. This had the hallmarks of a fraud. Josef</t>
  </si>
  <si>
    <t xml:space="preserve">         make some calls.</t>
  </si>
  <si>
    <t xml:space="preserve">            Gregor Titov, the local security chief, was a former KGB officer who had contacts with</t>
  </si>
  <si>
    <t xml:space="preserve">         the manager of the branch of Baluchi Bank that had received the fund transfers. The</t>
  </si>
  <si>
    <t xml:space="preserve">         manager agreed to place an immediate freeze on the account.</t>
  </si>
  <si>
    <t xml:space="preserve">            Josef made the initial call to Global Exports Headquarters in Cincinnati, Ohio. The</t>
  </si>
  <si>
    <t xml:space="preserve">         nine-hour time difference didn’t help to move things along quickly. It was going to be a</t>
  </si>
  <si>
    <t xml:space="preserve">         long day. Eventually, he managed reach Joe Wallburg, the Global treasury head, while he</t>
  </si>
  <si>
    <t xml:space="preserve">         was still at home. Joe immediately recognized the risk to their other branches since the</t>
  </si>
  <si>
    <t xml:space="preserve">         treasury system was not secure. He agreed to dispatch an IT security specialist and a senior</t>
  </si>
  <si>
    <t xml:space="preserve">         fraud investigator to Moscow.</t>
  </si>
  <si>
    <t xml:space="preserve">         The Image Becomes Clearer</t>
  </si>
  <si>
    <t xml:space="preserve">         The security specialist and the investigator had to stop in London for a few hours en route</t>
  </si>
  <si>
    <t xml:space="preserve">         to Moscow, and I was invited to meet them. My firm specializes in the analysis of digital</t>
  </si>
  <si>
    <t xml:space="preserve">         evidence, and in order to reduce the friction between the Universal Bank and its customer,</t>
  </si>
  <si>
    <t xml:space="preserve">         Joe Wallburg asked if I would examine the electronic evidence and prepare a report with</t>
  </si>
  <si>
    <t xml:space="preserve">         the relevant facts. I arranged for the hard drive from the treasury computer to be sent to me</t>
  </si>
  <si>
    <t xml:space="preserve">         in London.</t>
  </si>
  <si>
    <t xml:space="preserve">            Joe explained that the immediate objective was to establish if the fraud was caused by a</t>
  </si>
  <si>
    <t xml:space="preserve">         flaw in the treasury system itself and whether continuing to use the same system in other</t>
  </si>
  <si>
    <t xml:space="preserve">         branches was a significant security risk.</t>
  </si>
  <si>
    <t xml:space="preserve">            Next I was to recover as much of the external data concerning the unauthorized EFT</t>
  </si>
  <si>
    <t xml:space="preserve">         transactions as possible. These included telephone and security access logs from the office</t>
  </si>
  <si>
    <t xml:space="preserve">         building where the treasury operations were located. One of the most useful logs recorded</t>
  </si>
  <si>
    <t xml:space="preserve">         the history of all EFT data connections between the bank and its customer, based on user</t>
  </si>
  <si>
    <t xml:space="preserve">         IDs. It didn’t show the details, just the fact that a connection had occurred. This was</t>
  </si>
  <si>
    <t xml:space="preserve">         analyzed and the relevant transactions plotted as a time-series chart.</t>
  </si>
  <si>
    <t xml:space="preserve">            The normal authorized EFT instructions fell within a narrow time period between</t>
  </si>
  <si>
    <t xml:space="preserve">         these hours. The building access logs showed that no one was inside at the time the funds</t>
  </si>
  <si>
    <t xml:space="preserve">         were transferred. Also, the data indicated that no calls had been made to the bank data</t>
  </si>
  <si>
    <t xml:space="preserve">         center from company telephones outside of regular office hours. We were dealing with</t>
  </si>
  <si>
    <t xml:space="preserve">         some form of remote access, which explained why there were no records of the</t>
  </si>
  <si>
    <t xml:space="preserve">                  transactions. It seemed that the fraudster had cloned the EFT computer and set up an exact</t>
  </si>
  <si>
    <t xml:space="preserve">                  copy away from the office. It was possible that this had been an inside job since no one else</t>
  </si>
  <si>
    <t xml:space="preserve">                  had direct access to the necessary codes and security software.</t>
  </si>
  <si>
    <t xml:space="preserve">                     Unfortunately, the bank’s telephone system did not record the subscriber ID of</t>
  </si>
  <si>
    <t xml:space="preserve">                  incoming calls, and no call-back security system was in operation. The transfer</t>
  </si>
  <si>
    <t xml:space="preserve">                  instructions could have been made from anywhere in the world. A more detailed analysis</t>
  </si>
  <si>
    <t xml:space="preserve">                  of the communication logs showed that after-hours calls had taken place every Friday night</t>
  </si>
  <si>
    <t xml:space="preserve">                  for many months. Now I had a time period to examine. This fraud wasn’t just a one-off</t>
  </si>
  <si>
    <t xml:space="preserve">                  attempt; it had been going on for months.</t>
  </si>
  <si>
    <t xml:space="preserve">                     Around this time the treasury manager, who had been away, returned from holiday. As a</t>
  </si>
  <si>
    <t xml:space="preserve">                  precautionary measure, he was interviewed by the head office team. After convincing them</t>
  </si>
  <si>
    <t xml:space="preserve">                  that he was not a suspect, he provided an important clue that would eventually lead to the</t>
  </si>
  <si>
    <t xml:space="preserve">                  arrest of one of the fraudsters. For some time, the Treasury Department had received IT</t>
  </si>
  <si>
    <t xml:space="preserve">                  support from a locally recruited subcontractor, Dmitri Drobyshev. They had been</t>
  </si>
  <si>
    <t xml:space="preserve">                  impressed with his diligence and his willingness to work late. He had recently facilitated the</t>
  </si>
  <si>
    <t xml:space="preserve">                  move of the EFT computer to a new location. In order to do this, he had been provided</t>
  </si>
  <si>
    <t xml:space="preserve">                  with some test key codes in order to ensure the system was working properly. That he had all</t>
  </si>
  <si>
    <t xml:space="preserve">                  of the necessary tools to commit the fraud aroused suspicions, so Dmitri was subjected to a</t>
  </si>
  <si>
    <t xml:space="preserve">                  probing interview. He appeared to have a watertight alibi, but the security team was still</t>
  </si>
  <si>
    <t xml:space="preserve">                  convinced that he had something to do with the transfer. He certainly had a motive, an</t>
  </si>
  <si>
    <t xml:space="preserve">                  opportunity, and the required technical skills. Plus, his employment exactly matched the</t>
  </si>
  <si>
    <t xml:space="preserve">                  time period covered by the suspicious activity in the communication logs. It was decided to</t>
  </si>
  <si>
    <t xml:space="preserve">                  monitor his activities.</t>
  </si>
  <si>
    <t xml:space="preserve">                     In the meantime, the hard drive from the treasury computer had arrived in London. I</t>
  </si>
  <si>
    <t xml:space="preserve">                  began my examination. It was important to ensure that any evidence found on the hard</t>
  </si>
  <si>
    <t xml:space="preserve">                  drive would be admissible in subsequent legal proceedings, civil or criminal. I followed the</t>
  </si>
  <si>
    <t xml:space="preserve">                  procedures set out in the ‘‘Association of Chief Police Officers Good Practice Guide for</t>
  </si>
  <si>
    <t xml:space="preserve">                  Computer Based Evidence,’’ which indicates that no action should be taken that will</t>
  </si>
  <si>
    <t xml:space="preserve">                  change the data on a computer or other media that will be used in evidence; that we must</t>
  </si>
  <si>
    <t xml:space="preserve">                  ensure a detailed audit trail of all actions be recorded; and that these principles and any</t>
  </si>
  <si>
    <t xml:space="preserve">                  relevant laws are complied with at all times. I took a forensic image of the hard drive using</t>
  </si>
  <si>
    <t xml:space="preserve">                  special software and carried out a detailed examination of that information.</t>
  </si>
  <si>
    <t xml:space="preserve">                     This procedure ensured that integrity of the evidence was preserved while allowing all</t>
  </si>
  <si>
    <t xml:space="preserve">                  of the data to be inspected, including passwords saved in temporary files or in unallocated</t>
  </si>
  <si>
    <t xml:space="preserve">                  areas of the hard drive. This enabled me to determine how the EFT program operated and</t>
  </si>
  <si>
    <t xml:space="preserve">                  revealed the ease with which the fraudsters were able to set up an exact copy of the EFT</t>
  </si>
  <si>
    <t xml:space="preserve">                  computer outside of the office.</t>
  </si>
  <si>
    <t xml:space="preserve">                     Before long we were under pressure to reactivate the computer system. Since it was</t>
  </si>
  <si>
    <t xml:space="preserve">                  increasingly looking as if this were an inside job, all other branches were authorized to start</t>
  </si>
  <si>
    <t xml:space="preserve">                  using the EFT system again. But this time we had an updated set of security procedures.</t>
  </si>
  <si>
    <t xml:space="preserve">                     My analysis was generating some interesting information. The software had been</t>
  </si>
  <si>
    <t xml:space="preserve">                  installed by Universal Bank nine months earlier, and a copy of the files and instructions had</t>
  </si>
  <si>
    <t xml:space="preserve">         been left on the computer. Also, on at least five occasions, backup software had been used</t>
  </si>
  <si>
    <t xml:space="preserve">         to take a copy of the entire EFT directory, including user IDs and encryption keys. The</t>
  </si>
  <si>
    <t xml:space="preserve">         dates and times of this activity again coincided with times that Dmitri had access.</t>
  </si>
  <si>
    <t xml:space="preserve">            I could see from a number of spreadsheets that the computer was not being used just for</t>
  </si>
  <si>
    <t xml:space="preserve">         EFT transactions. Despite not being connected to the local network, it was often used for</t>
  </si>
  <si>
    <t xml:space="preserve">         word processing tasks with documents being transferred to disks. A number of documents</t>
  </si>
  <si>
    <t xml:space="preserve">         had been left on the computer by the external auditors. Some of these were routine debtor</t>
  </si>
  <si>
    <t xml:space="preserve">         verification letters, but one confidential document—not password protected—contained</t>
  </si>
  <si>
    <t xml:space="preserve">         details of all of the company’s bank accounts, including balances of authorizing signatories</t>
  </si>
  <si>
    <t xml:space="preserve">         together with the varying levels of authority. This could have facilitated the fraud as it</t>
  </si>
  <si>
    <t xml:space="preserve">         provided vital information not held on the EFT system. It was clear that the department</t>
  </si>
  <si>
    <t xml:space="preserve">         policy, stating that this machine was to be used only for EFT transfers, had been breached</t>
  </si>
  <si>
    <t xml:space="preserve">         many times.</t>
  </si>
  <si>
    <t xml:space="preserve">            A keyword search across the entire hard drive found that a ‘‘Bad Password’’ error</t>
  </si>
  <si>
    <t xml:space="preserve">         Examination of one of the internal error logs showed that the time between password</t>
  </si>
  <si>
    <t xml:space="preserve">         attempts was so short—just a few hundredths of a second—this could be explained only by</t>
  </si>
  <si>
    <t xml:space="preserve">         some form of automated password hacking application. Once again, the time and dates of</t>
  </si>
  <si>
    <t xml:space="preserve">         this activity were linked to Dmitri’s work schedule.</t>
  </si>
  <si>
    <t xml:space="preserve">            My tentative conclusions at this stage were that although some attempts had been made</t>
  </si>
  <si>
    <t xml:space="preserve">         to overcome the security of the EFT system on the computer located in treasury</t>
  </si>
  <si>
    <t xml:space="preserve">         operations, this hard drive probably had been copied and the unauthorized access had been</t>
  </si>
  <si>
    <t xml:space="preserve">         made outside of the company’s premises. It seemed that Dmitri had facilitated this fraud</t>
  </si>
  <si>
    <t xml:space="preserve">         even though he probably was not operating the computer when it was carried out. I</t>
  </si>
  <si>
    <t xml:space="preserve">         wondered if he was linked to an organized crime gang in some way.</t>
  </si>
  <si>
    <t xml:space="preserve">            Meanwhile, the security team in Moscow examined videotapes and checked phone</t>
  </si>
  <si>
    <t xml:space="preserve">         watch and his employment record was examined in detail. The surveillance showed that he</t>
  </si>
  <si>
    <t xml:space="preserve">         was drinking heavily. Most of his time away from work was spent in a run-down bar with a</t>
  </si>
  <si>
    <t xml:space="preserve">         number of girls who were happy to let him pay for drinks and possibly other favors. He</t>
  </si>
  <si>
    <t xml:space="preserve">         seemed to have large amounts of cash readily available.</t>
  </si>
  <si>
    <t xml:space="preserve">            His previous employer at Vozrozhdenie Bank spoke very highly of him and said he was</t>
  </si>
  <si>
    <t xml:space="preserve">         surprised when Dmitri said he was leaving to work for Global Exports. At Vozrozhdenie,</t>
  </si>
  <si>
    <t xml:space="preserve">         he had been scheduled to receive a substantial year-end bonus, so something about his job</t>
  </si>
  <si>
    <t xml:space="preserve">         change seemed strange. His pay as a contractor at Global Exports was about the same as</t>
  </si>
  <si>
    <t xml:space="preserve">         what he received from his previous firm, so his resignation didn’t make sense.</t>
  </si>
  <si>
    <t xml:space="preserve">            A background check on Dmitri did not find any secret bank accounts, and there was no</t>
  </si>
  <si>
    <t xml:space="preserve">         sign of extravagant spending other than his activities at the local bar.</t>
  </si>
  <si>
    <t xml:space="preserve">            Gregor decided to revisit the Baluchi Bank to see if it had any more information. The</t>
  </si>
  <si>
    <t xml:space="preserve">         manager there realized that he had failed to make proper inquiries about the person who</t>
  </si>
  <si>
    <t xml:space="preserve">         had opened the bank account that received the EFT transfer. This was against policy, and</t>
  </si>
  <si>
    <t xml:space="preserve">         he cooperated with Gregor’s request for further information. Unfortunately, the</t>
  </si>
  <si>
    <t xml:space="preserve">                  documentation used to open the account was false and belonged to someone who had died</t>
  </si>
  <si>
    <t xml:space="preserve">                  the previous year. It had been opened with a zero balance two months before the fraud, and</t>
  </si>
  <si>
    <t xml:space="preserve">                  no other transactions had occurred. The only contact details were a pay-as-you-go mobile</t>
  </si>
  <si>
    <t xml:space="preserve">                  phone, which was disconnected. The bank manager provided Gregor with copies of the</t>
  </si>
  <si>
    <t xml:space="preserve">                  documents.</t>
  </si>
  <si>
    <t xml:space="preserve">                  An Arrest Is Made</t>
  </si>
  <si>
    <t xml:space="preserve">                  At this stage, it seemed that further progress could be made only by law enforcement</t>
  </si>
  <si>
    <t xml:space="preserve">                  authorities. Gregor persuaded the local economic crime police to take on the case. Most of</t>
  </si>
  <si>
    <t xml:space="preserve">                  the hard work had already been done.</t>
  </si>
  <si>
    <t xml:space="preserve">                     The Moscow police arrested Dmitri. A search of his flat failed to find much in the way of</t>
  </si>
  <si>
    <t xml:space="preserve">                  incriminating evidence. They did recover a mobile phone—and many of the calls could be</t>
  </si>
  <si>
    <t xml:space="preserve">                  linked to the mobile number given by the mystery account holder at Baluchi Bank. Finally,</t>
  </si>
  <si>
    <t xml:space="preserve">                  Dmitri confessed to being involved with the fraud.</t>
  </si>
  <si>
    <t xml:space="preserve">                     He said he was approached by a criminal gang who had discovered that he was cheating</t>
  </si>
  <si>
    <t xml:space="preserve">                  on his wife. They told him that they would reveal his indiscretions unless he did as they</t>
  </si>
  <si>
    <t xml:space="preserve">                  said. Although he did receive a few small payments, his main role was to facilitate the fraud</t>
  </si>
  <si>
    <t xml:space="preserve">                  and to act on the instructions of the gang, which had specifically targeted Global Exports</t>
  </si>
  <si>
    <t xml:space="preserve">                  LLC. When Dmitri was first approached, he was working in the IT Department of</t>
  </si>
  <si>
    <t xml:space="preserve">                  Vozrozhdenie Bank. They forced him to apply for a temporary job with Global Exports in</t>
  </si>
  <si>
    <t xml:space="preserve">                  order to carry out the scam.</t>
  </si>
  <si>
    <t xml:space="preserve">                     Dmitri did not provide a usable description of any of the gang members. It was clear that</t>
  </si>
  <si>
    <t xml:space="preserve">                  he was terrified of them. But his explanation of the fraud matched the electronic evidence.</t>
  </si>
  <si>
    <t xml:space="preserve">                  He was charged with a number of criminal offenses. Dmitri admitted taking copies of the</t>
  </si>
  <si>
    <t xml:space="preserve">                  EFT program and passing it on to the gang, together with the test keys that he had been</t>
  </si>
  <si>
    <t xml:space="preserve">                  entrusted with.</t>
  </si>
  <si>
    <t xml:space="preserve">                     Although the gang members were never found, all of the funds were recovered and the</t>
  </si>
  <si>
    <t xml:space="preserve">                  method of attack was identified. The computer used to dial into the Universal Bank to</t>
  </si>
  <si>
    <t xml:space="preserve">                  commit the fraud was never discovered. Dmitri was sentenced to three years in prison.</t>
  </si>
  <si>
    <t xml:space="preserve">                  Global Exports learned many lessons as the result of this fraud. The company now ensures</t>
  </si>
  <si>
    <t xml:space="preserve">                  that all contract staff members are properly vetted and supervised. The actions of</t>
  </si>
  <si>
    <t xml:space="preserve">                  contractors are to be monitored closely to ensure that security breaches do not occur.</t>
  </si>
  <si>
    <t xml:space="preserve">                  Segregating duties is also important. No one employee should have all of the access</t>
  </si>
  <si>
    <t xml:space="preserve">                  necessary to commit a fraud. Activities and other logs must be constantly monitored.</t>
  </si>
  <si>
    <t xml:space="preserve">                  Additionally, there is now a contingency plan in place to freeze and protect relevant</t>
  </si>
  <si>
    <t xml:space="preserve">                  evidence in case of a future problem. Had these procedures been in operation, either the</t>
  </si>
  <si>
    <t xml:space="preserve">                  fraud would have been prevented or the attempts to compromise security would have been</t>
  </si>
  <si>
    <t xml:space="preserve">                  detected at a much earlier stage.</t>
  </si>
  <si>
    <t xml:space="preserve">         Based on the lessons learned during this investigation, Global Exports completely</t>
  </si>
  <si>
    <t xml:space="preserve">         overhauled its security operations and incident response procedures. It also provided</t>
  </si>
  <si>
    <t xml:space="preserve">         training for staff in the treasury, audit, and security functions.</t>
  </si>
  <si>
    <t xml:space="preserve">            In addition, these procedures have been implemented:</t>
  </si>
  <si>
    <t xml:space="preserve">            _x000F_     Treasury operations worldwide are now subject to unannounced spot checks to</t>
  </si>
  <si>
    <t xml:space="preserve">                  ensure compliance with security protocols.</t>
  </si>
  <si>
    <t xml:space="preserve">            _x000F_     Token-based two-factor authentication is now used.</t>
  </si>
  <si>
    <t xml:space="preserve">            _x000F_     Contracts have been arranged with local security, legal, and forensic services so that a</t>
  </si>
  <si>
    <t xml:space="preserve">                  rapid response will occur to any future incident.</t>
  </si>
  <si>
    <t xml:space="preserve">            _x000F_     A central log-vault has been set up in Cincinnati so that key system logs can be</t>
  </si>
  <si>
    <t xml:space="preserve">                  managed centrally and protected from compromise.</t>
  </si>
  <si>
    <t xml:space="preserve">            _x000F_     Written guidance concerning use of company computers has been issued to all</t>
  </si>
  <si>
    <t xml:space="preserve">                  contractors and third parties, including auditors.</t>
  </si>
  <si>
    <t xml:space="preserve">            _x000F_     A ‘‘clear desk policy’’ has been introduced in sensitive areas.</t>
  </si>
  <si>
    <t xml:space="preserve">                Ian Henderson, CISA, FCA, is the chief executive officer of Advanced Forensics, London,</t>
  </si>
  <si>
    <t xml:space="preserve">                United Kingdom. He specializes in providing forensic support to companies dealing</t>
  </si>
  <si>
    <t xml:space="preserve">                with fraud investigations. Prior to this he was head of investigations at the UK’s</t>
  </si>
  <si>
    <t xml:space="preserve">                investigating complex fraud cases.</t>
  </si>
  <si>
    <t xml:space="preserve">                          teve Tranton was a contractor in the Communication Network call center. He</t>
  </si>
  <si>
    <t xml:space="preserve">                  S       knew the systems inside out and the differences between prepay and postpay cus-</t>
  </si>
  <si>
    <t xml:space="preserve">                  tomers. He knew their entitlements under contract in terms of replacement equipment,</t>
  </si>
  <si>
    <t xml:space="preserve">                  financial credits, and compensation. And he didn’t care about the Communication</t>
  </si>
  <si>
    <t xml:space="preserve">                  Network’s policies because he was aware of the significant gap in what he was procedurally</t>
  </si>
  <si>
    <t xml:space="preserve">                  permitted to do and what he could get away with.</t>
  </si>
  <si>
    <t xml:space="preserve">                      Steve and his like-minded colleagues quickly turned this loophole into a business,</t>
  </si>
  <si>
    <t xml:space="preserve">                  extent and depth of dishonesty in the workforce with many employees earning between</t>
  </si>
  <si>
    <t xml:space="preserve">                  only a slap on the wrist. The most serious punishment was termination, but in most cases,</t>
  </si>
  <si>
    <t xml:space="preserve">                  no action was taken at all.</t>
  </si>
  <si>
    <t xml:space="preserve">                      I work for the Communication Network, a wireless mobile phone provider with</t>
  </si>
  <si>
    <t xml:space="preserve">                  corporate offices, switching centers, retail stores, thousands of base stations nationwide,</t>
  </si>
  <si>
    <t xml:space="preserve">                  phone service available.</t>
  </si>
  <si>
    <t xml:space="preserve">                      The industry is fiercely competitive. We deal with a complex billing environment, with</t>
  </si>
  <si>
    <t xml:space="preserve">                  multiple call plans that calculate roll-over minutes, free minutes, and half-price minutes.</t>
  </si>
  <si>
    <t xml:space="preserve">                  We take hundreds of thousands of over-the-phone credit card payments; we take cash,</t>
  </si>
  <si>
    <t xml:space="preserve">                  checks and direct debits; we offer credits, refunds, and adjustments to account balances as</t>
  </si>
  <si>
    <t xml:space="preserve">                  retention tools, ever fearful of losing customers to the opposition. And we run large (often</t>
  </si>
  <si>
    <t xml:space="preserve">                  outsourced) call centers where empowerment underpins customer care, and fraud</t>
  </si>
  <si>
    <t xml:space="preserve">                  opportunities thrive and evolve. Employee turnover is a real problem.</t>
  </si>
  <si>
    <t xml:space="preserve">                      All these factors combine to make my job challenging. As a specialist in communica-</t>
  </si>
  <si>
    <t xml:space="preserve">                  tions fraud control, I consistently have to balance identifying and reducing the impact of</t>
  </si>
  <si>
    <t xml:space="preserve">                  subscriber fraud, organized international call-selling, premium rate service fraud, call-</t>
  </si>
  <si>
    <t xml:space="preserve">                  back operations, voice-over Internet frauds, and a host of other technical issues too long to</t>
  </si>
  <si>
    <t xml:space="preserve">                  list—and all while not upsetting sales by standing on the intake pipe for new customers and</t>
  </si>
  <si>
    <t xml:space="preserve">                  the potential for revenue.</t>
  </si>
  <si>
    <t xml:space="preserve">         Paying for Service</t>
  </si>
  <si>
    <t xml:space="preserve">         Mobile telephone companies have postpay customers and prepay customers. Postpay</t>
  </si>
  <si>
    <t xml:space="preserve">         customers are those who subscribe to the network, use the service, and receive a bill for</t>
  </si>
  <si>
    <t xml:space="preserve">         their calls: They pay ‘‘postevent.’’ Prepay customers are those who buy an off-the-shelf</t>
  </si>
  <si>
    <t xml:space="preserve">         product from a nonspecialist communications outlet and purchase minutes through a</t>
  </si>
  <si>
    <t xml:space="preserve">         voucher or by making an over-the-phone credit card recharge payment; they must pay</t>
  </si>
  <si>
    <t xml:space="preserve">         before they can make calls.</t>
  </si>
  <si>
    <t xml:space="preserve">             Postpay customers are credit-checked and then provisioned into the billing system with</t>
  </si>
  <si>
    <t xml:space="preserve">         a limit, based on their credit history, and only then are they regarded as customers. Prepay</t>
  </si>
  <si>
    <t xml:space="preserve">         customers, however, may be anonymous. They require little servicing and are therefore</t>
  </si>
  <si>
    <t xml:space="preserve">         cheaper to maintain, which makes them attractive from a business perspective. However,</t>
  </si>
  <si>
    <t xml:space="preserve">         we also need postpay clients because they spend more money and generate more revenue.</t>
  </si>
  <si>
    <t xml:space="preserve">         Prepay customers are regarded as ‘‘money in the bank,’’ but Steve and a few people like him</t>
  </si>
  <si>
    <t xml:space="preserve">         knew a way of ensuring that money didn’t always reach the tills.</t>
  </si>
  <si>
    <t xml:space="preserve">             While statutes in many countries require that even prepay customers fill in a name</t>
  </si>
  <si>
    <t xml:space="preserve">         and address form, this is largely window dressing. Nothing adverse happens to a</t>
  </si>
  <si>
    <t xml:space="preserve">         details may be loaded into the billing system, but we already have the cash. What could go</t>
  </si>
  <si>
    <t xml:space="preserve">         wrong?</t>
  </si>
  <si>
    <t xml:space="preserve">             Postpay customers are often with the company for the long haul. We want to give them</t>
  </si>
  <si>
    <t xml:space="preserve">         excellent service and support. Should their account be incorrect, we bend over backward</t>
  </si>
  <si>
    <t xml:space="preserve">         to correct it. If their phone is faulty, we’ll give them a replacement or at least offer a credit.</t>
  </si>
  <si>
    <t xml:space="preserve">         Prepay customers, however, are entitled to none of the above.</t>
  </si>
  <si>
    <t xml:space="preserve">             Steve’s fraud was discovered by chance, but the proof was obtained through a detailed</t>
  </si>
  <si>
    <t xml:space="preserve">         examination the system that records customer beefs, including the type of complaint and</t>
  </si>
  <si>
    <t xml:space="preserve">         the mode of resolution.</t>
  </si>
  <si>
    <t xml:space="preserve">             Bear in mind that when the idea of prepaid phones was launched, it was seen as a way of</t>
  </si>
  <si>
    <t xml:space="preserve">         controlling the increasing levels of uncollected revenue (or bad debt). Much of this was</t>
  </si>
  <si>
    <t xml:space="preserve">         caused by subscription fraud, where a person signs up for a service using a false or stolen</t>
  </si>
  <si>
    <t xml:space="preserve">         identity and has no intention of paying. So students, migrant workers, and low-income</t>
  </si>
  <si>
    <t xml:space="preserve">         families—those who had difficulty obtaining an acceptable credit score—were the specific</t>
  </si>
  <si>
    <t xml:space="preserve">         targets for such prepay services.</t>
  </si>
  <si>
    <t xml:space="preserve">             Unlike the marketers, accountants, business analysts, and chief financial officers, those</t>
  </si>
  <si>
    <t xml:space="preserve">         of us in the industry who understood fraud figured this panacea for reducing bad debt was</t>
  </si>
  <si>
    <t xml:space="preserve">         likely to be a Trojan horse. While these folks were patting themselves on the back over an</t>
  </si>
  <si>
    <t xml:space="preserve">         inspired piece of product development, fraud managers were busy working out the</t>
  </si>
  <si>
    <t xml:space="preserve">         loopholes and weaknesses.</t>
  </si>
  <si>
    <t xml:space="preserve">             Unfortunately, people like Steve were a step ahead of the game. Prepaid phones were an</t>
  </si>
  <si>
    <t xml:space="preserve">         overnight success. Millions of people utilized the service, and by the time we had told the</t>
  </si>
  <si>
    <t xml:space="preserve">         industry of the risks and translated them into controls, the first signs of scams were</t>
  </si>
  <si>
    <t xml:space="preserve">         surfacing. The collective problem faced by fraud managers worldwide was convincing</t>
  </si>
  <si>
    <t xml:space="preserve">                  senior management teams of the potential for financial damage through prepay services</t>
  </si>
  <si>
    <t xml:space="preserve">                  and the speed at which it could spread.</t>
  </si>
  <si>
    <t xml:space="preserve">                  A Call for Complaint</t>
  </si>
  <si>
    <t xml:space="preserve">                  We had millions of anonymous customers making incredibly high volumes of low-level</t>
  </si>
  <si>
    <t xml:space="preserve">                  financial transactions. And we didn’t seem to care about their ability to pay with</t>
  </si>
  <si>
    <t xml:space="preserve">                  real money because we apparently had it up front—credit card fraud notwithstanding, but</t>
  </si>
  <si>
    <t xml:space="preserve">                  that’s an entirely different story. Daily revenue from prepay services was measured in</t>
  </si>
  <si>
    <t xml:space="preserve">                  telephone number–size figures. Sales were continuing to display strong growth with</t>
  </si>
  <si>
    <t xml:space="preserve">                  no sign of abatement. Employees were increasingly encouraged to use their imagina-</t>
  </si>
  <si>
    <t xml:space="preserve">                  tion to retain any customer who was considering leaving our service to join the</t>
  </si>
  <si>
    <t xml:space="preserve">                  competition.</t>
  </si>
  <si>
    <t xml:space="preserve">                     Then, one day in February, a customer complained that the minutes he had paid for</t>
  </si>
  <si>
    <t xml:space="preserve">                  with cash were not applied to his account. Although initially skeptical, the customer</t>
  </si>
  <si>
    <t xml:space="preserve">                  service adviser complied with the caller’s demand to speak to a manager. His call was</t>
  </si>
  <si>
    <t xml:space="preserve">                  confused by his complaint, but promised to investigate and get back to him before the end</t>
  </si>
  <si>
    <t xml:space="preserve">                  day making calls as necessary. Susan brought the case straight to my desk.</t>
  </si>
  <si>
    <t xml:space="preserve">                     In the telephone world, there are few hard and fast rules about what appears to be a fraud</t>
  </si>
  <si>
    <t xml:space="preserve">                  and what doesn’t because there are so many variants. Any communications network</t>
  </si>
  <si>
    <t xml:space="preserve">                  applications. But that’s not the end of the story. There are many other frauds in the</t>
  </si>
  <si>
    <t xml:space="preserve">                  customer domain, such as surfing frauds, dial-through frauds, hacking, interconnect</t>
  </si>
  <si>
    <t xml:space="preserve">                  frauds, credit card frauds, equipment frauds, call-back frauds, Voice-over-IP (VoIP)</t>
  </si>
  <si>
    <t xml:space="preserve">                  frauds—I could go on. The real trick is identifying subscribers before they acquire the</t>
  </si>
  <si>
    <t xml:space="preserve">                  service. Unfortunately, many applications get through and end up being chased by the</t>
  </si>
  <si>
    <t xml:space="preserve">                  Collections Department. We are not good at separating fraud from debt because it looks</t>
  </si>
  <si>
    <t xml:space="preserve">                  subscription fraud.</t>
  </si>
  <si>
    <t xml:space="preserve">                     The case Susan brought to me was an anonymous prepay account, so there were no</t>
  </si>
  <si>
    <t xml:space="preserve">                  subscriber details held on record. The only fraud indicators involved payment type and</t>
  </si>
  <si>
    <t xml:space="preserve">                  method, phone usage, the equipment, and the sales outlet that sold the prepay package.</t>
  </si>
  <si>
    <t xml:space="preserve">                  Susan also had a home telephone number on which she could contact the customer once</t>
  </si>
  <si>
    <t xml:space="preserve">                  we had completed our research. This in itself is rare; fraudsters tend not to provide them,</t>
  </si>
  <si>
    <t xml:space="preserve">                  and if they do, the numbers turn out to be incorrect.</t>
  </si>
  <si>
    <t xml:space="preserve">                     During our fraud awareness presentations, Susan had come to understand the crucial</t>
  </si>
  <si>
    <t xml:space="preserve">                  number three. One fraud indicator alone is insufficient cause for concern. Two gives rise to</t>
  </si>
  <si>
    <t xml:space="preserve">                  suspicion; three signifies a strong likelihood that fraud has occurred. Susan had identified</t>
  </si>
  <si>
    <t xml:space="preserve">                  these indicators:</t>
  </si>
  <si>
    <t xml:space="preserve">               like everyone else does’’—which points to occupational fraud.</t>
  </si>
  <si>
    <t xml:space="preserve">            Postpay customers with any grievance have the right and are encouraged to complain—</t>
  </si>
  <si>
    <t xml:space="preserve">         that way, we can demonstrate our outstanding customer service. Typical grievances were:</t>
  </si>
  <si>
    <t xml:space="preserve">            _x000F_     I didn’t make some of the calls that have appeared on my bill.</t>
  </si>
  <si>
    <t xml:space="preserve">            _x000F_     I’m not paying for all these premium rate calls to sex lines because I wouldn’t make</t>
  </si>
  <si>
    <t xml:space="preserve">                  calls to such numbers . . .‘‘but madam, do you have a teenager in your house?’’</t>
  </si>
  <si>
    <t xml:space="preserve">            _x000F_     Your coverage in my area is terrible.</t>
  </si>
  <si>
    <t xml:space="preserve">            _x000F_     My calls keep dropping out.</t>
  </si>
  <si>
    <t xml:space="preserve">            _x000F_     I’ve not received important voice mails and I’m losing business; I want</t>
  </si>
  <si>
    <t xml:space="preserve">                  compensation.</t>
  </si>
  <si>
    <t xml:space="preserve">            _x000F_     The phone itself isn’t up to par; you’re selling faulty products.</t>
  </si>
  <si>
    <t xml:space="preserve">            Customer service agents (CSAs) were usually authorized to deliver small-value benefits</t>
  </si>
  <si>
    <t xml:space="preserve">         to such claimants once a script had been completed—a script that was designed to verify</t>
  </si>
  <si>
    <t xml:space="preserve">         the caller as genuine and to weed out all but the cleverest deceivers. Typically, CSAs could</t>
  </si>
  <si>
    <t xml:space="preserve">         approval. This would have been an effective audit control, unless the team leader was</t>
  </si>
  <si>
    <t xml:space="preserve">         involved in the scam.</t>
  </si>
  <si>
    <t xml:space="preserve">            Steve discovered that he had the same ability to issue credits and refunds on prepay</t>
  </si>
  <si>
    <t xml:space="preserve">         accounts as he had on postpaid accounts. And more important, nobody seemed to notice.</t>
  </si>
  <si>
    <t xml:space="preserve">         Working through customer complaints meant delving into CSA practice, and Susan was</t>
  </si>
  <si>
    <t xml:space="preserve">         invaluable in explaining what was acceptable and what wasn’t. The customer’s complaint</t>
  </si>
  <si>
    <t xml:space="preserve">         ran something like this:</t>
  </si>
  <si>
    <t xml:space="preserve">         of recharging a prepay account include:</t>
  </si>
  <si>
    <t xml:space="preserve">            _x000F_     Buying a voucher from a phone store</t>
  </si>
  <si>
    <t xml:space="preserve">            _x000F_     Purchasing a voucher from a retail outlet, supermarket, gas station, or corner store</t>
  </si>
  <si>
    <t xml:space="preserve">            _x000F_     Calling customer services and making a credit card payment</t>
  </si>
  <si>
    <t xml:space="preserve">            _x000F_     Using a registered online mechanism such as a bank account to transfer money</t>
  </si>
  <si>
    <t xml:space="preserve">                  electronically</t>
  </si>
  <si>
    <t xml:space="preserve">            Susan called the customer, and he agreed to come in and explain. The two of us</t>
  </si>
  <si>
    <t xml:space="preserve">         interviewed him, and he painted a picture involving a public place where every night you</t>
  </si>
  <si>
    <t xml:space="preserve">                  could approach a man—allegedlyone of the Communication Network sales representatives.</t>
  </si>
  <si>
    <t xml:space="preserve">                  double the valueyou had paid him in call credits. This customer had beenusing the service for</t>
  </si>
  <si>
    <t xml:space="preserve">                  several weeks. The bar was busy every night he was there. Susan and I realized that if many</t>
  </si>
  <si>
    <t xml:space="preserve">                  people were using this service, then the potential for loss would be significant. On top of that,</t>
  </si>
  <si>
    <t xml:space="preserve">                  the customer said that he didn’t always hand his cash to the same salesperson.</t>
  </si>
  <si>
    <t xml:space="preserve">                      I had previously used the service of commercial mystery shoppers. So that night, our</t>
  </si>
  <si>
    <t xml:space="preserve">                  mystery shopper went to the bar. The next day, he reported that indeed he had received</t>
  </si>
  <si>
    <t xml:space="preserve">                  double the value of calls he had paid for. On a walk-through of our offices, our mystery</t>
  </si>
  <si>
    <t xml:space="preserve">                  shopper independently identified the CSA whom he had paid. He also pointed out several</t>
  </si>
  <si>
    <t xml:space="preserve">                  other CSAs on the same team whom he had seen with the salesperson, apparently</t>
  </si>
  <si>
    <t xml:space="preserve">                  colluding to recruit new customers in the bar.</t>
  </si>
  <si>
    <t xml:space="preserve">                      At once, we formed an ad hoc investigation team made up of my senior investigator,</t>
  </si>
  <si>
    <t xml:space="preserve">                  Susan, some of her trusted peers, some network engineers, and information technology</t>
  </si>
  <si>
    <t xml:space="preserve">                  (IT) managers. We told them the scenario at hand. This provided further insight into the</t>
  </si>
  <si>
    <t xml:space="preserve">                  potential extent of the fraud, which helped drive home the urgency for those managers</t>
  </si>
  <si>
    <t xml:space="preserve">                  who had critical roles to play—ones who could supply reports or analyze data to detect</t>
  </si>
  <si>
    <t xml:space="preserve">                  unusual patterns that might imply fraud or out-of-the ordinary transactions.</t>
  </si>
  <si>
    <t xml:space="preserve">                  sites nationwide, you can bet there were plenty of refunds, adjustments, and credits being</t>
  </si>
  <si>
    <t xml:space="preserve">                  issued to angry or unhappy customers—it’s a virtually constant state of operation. Our task</t>
  </si>
  <si>
    <t xml:space="preserve">                  now was to delve into the billing system using the account of the customer who started the</t>
  </si>
  <si>
    <t xml:space="preserve">                  investigation—and Steve’s login identity as our jumping-off point.</t>
  </si>
  <si>
    <t xml:space="preserve">                      The problems identified just kept growing. We had to quickly convene in mini-</t>
  </si>
  <si>
    <t xml:space="preserve">                  workshops to ensure we kept track of our findings. We first looked at prepay customers</t>
  </si>
  <si>
    <t xml:space="preserve">                  dozen CSAs and one or two team leaders. Reviewing similarities between the perpetrator</t>
  </si>
  <si>
    <t xml:space="preserve">                  logon activities highlighted unusually high volumes of lower-value transactions, primarily</t>
  </si>
  <si>
    <t xml:space="preserve">                  credits in a bar at night. One link led to another, but the clincher was the one that led to a</t>
  </si>
  <si>
    <t xml:space="preserve">                  note that read ‘‘customer having major problem with his phone and has sent it back to us.</t>
  </si>
  <si>
    <t xml:space="preserve">                  particularly stupid for writing such an elaborate and unbelievable note on a prepay</t>
  </si>
  <si>
    <t xml:space="preserve">                  account—especially when phones are never part of the service deal. He was also the</t>
  </si>
  <si>
    <t xml:space="preserve">                  catalyst for report scripting. We identified thousands of larger-value credits issued for</t>
  </si>
  <si>
    <t xml:space="preserve">                  handset-related issues on prepay accounts. Our analysis confirmed these facts:</t>
  </si>
  <si>
    <t xml:space="preserve">                     _x000F_   Fraud was taking place internally in the prepay environment involving cash for</t>
  </si>
  <si>
    <t xml:space="preserve">                         credit.</t>
  </si>
  <si>
    <t xml:space="preserve">                         were too many.)</t>
  </si>
  <si>
    <t xml:space="preserve">            _x000F_     Between five and ten perpetrators were employed in finance (credit and debt</t>
  </si>
  <si>
    <t xml:space="preserve">                  management) rather than customer services.</t>
  </si>
  <si>
    <t xml:space="preserve">            _x000F_     There appeared to be two distinct groups of fraudsters: The first were what we</t>
  </si>
  <si>
    <t xml:space="preserve">                  considered would be normally honest CSAs offering a single low value to a friend or</t>
  </si>
  <si>
    <t xml:space="preserve">                  family member. The second group appeared organized, operating illegitimate</t>
  </si>
  <si>
    <t xml:space="preserve">                  businesses.</t>
  </si>
  <si>
    <t xml:space="preserve">            _x000F_     The fraud was not restricted to any one call center.</t>
  </si>
  <si>
    <t xml:space="preserve">            _x000F_     Ex-employee user IDs and log-in passwords were being used to perpetrate and</t>
  </si>
  <si>
    <t xml:space="preserve">                  conceal fraud.</t>
  </si>
  <si>
    <t xml:space="preserve">            _x000F_     Most fraudsters tried to cover their tracks by incorporating a written explanation on</t>
  </si>
  <si>
    <t xml:space="preserve">                  the account, such as: Customer has bought a voucher that did not work—credited value of</t>
  </si>
  <si>
    <t xml:space="preserve">            _x000F_     The business was losing the full value of the fraud perpetrated; that is, the cash paid to</t>
  </si>
  <si>
    <t xml:space="preserve">                  the fraudsters was not being passed on to the business, plus the entire credited value</t>
  </si>
  <si>
    <t xml:space="preserve">                  months.</t>
  </si>
  <si>
    <t xml:space="preserve">                  business, some on a part-time basis.</t>
  </si>
  <si>
    <t xml:space="preserve">                  were still working for the company.</t>
  </si>
  <si>
    <t xml:space="preserve">         Caught in the Act</t>
  </si>
  <si>
    <t xml:space="preserve">         After considering the type of fraud and the widespread nature of the abuse, we concluded</t>
  </si>
  <si>
    <t xml:space="preserve">         that preventive action was vital. A management decision was made to implement shock</t>
  </si>
  <si>
    <t xml:space="preserve">         signs on the doors that read ‘‘FRAUD INVESTIGATION.’’ At every call center the</t>
  </si>
  <si>
    <t xml:space="preserve">         suspect CSAs were invited in for interview. Those who admitted their activities were fired</t>
  </si>
  <si>
    <t xml:space="preserve">         immediately, provided they revealed all they knew about the fraud. Most signed an</t>
  </si>
  <si>
    <t xml:space="preserve">         agreement to reimburse the business for the losses incurred. It was rather unorthodox,</t>
  </si>
  <si>
    <t xml:space="preserve">         certainly unsubtle, but it worked. All interviewees elected for this form of punitive action</t>
  </si>
  <si>
    <t xml:space="preserve">         rather than being handed over to the police. We debated at length the benefits and</t>
  </si>
  <si>
    <t xml:space="preserve">         downsides of prosecuting the individuals, but concluded that we couldn’t pick and choose</t>
  </si>
  <si>
    <t xml:space="preserve">         who warranted this form of action. It was all or nothing. Some were visibly devastated by</t>
  </si>
  <si>
    <t xml:space="preserve">         their actions and the outcome. Others were idiots caught up in the activity, and it was clear</t>
  </si>
  <si>
    <t xml:space="preserve">         that a criminal prosecution would have had a catastrophic impact on their lives and that</t>
  </si>
  <si>
    <t xml:space="preserve">         of their families—this way they got a second chance. And the sheer number of dabblers</t>
  </si>
  <si>
    <t xml:space="preserve">         was a daunting prospect for a telecommunications company. Hundreds of other people</t>
  </si>
  <si>
    <t xml:space="preserve">                  simple and clear: prevent further cash-for-credit activity.</t>
  </si>
  <si>
    <t xml:space="preserve">                     While the interviews were taking place, I arranged for broadcast e-mails to be sent to all</t>
  </si>
  <si>
    <t xml:space="preserve">                  fraudsters and to detect further incidents using IT reports and analysis.</t>
  </si>
  <si>
    <t xml:space="preserve">                  Good Result</t>
  </si>
  <si>
    <t xml:space="preserve">                  implemented monitoring mechanisms. Occasional outbreaks emerged as some employees</t>
  </si>
  <si>
    <t xml:space="preserve">                  tested the water to see if we were watching—and we were. Some were new hot shots in the</t>
  </si>
  <si>
    <t xml:space="preserve">                  call center who thought they’d identified the perfect loophole and were obviously not</t>
  </si>
  <si>
    <t xml:space="preserve">                  listening at the company induction courses. They were all hauled in for interview and</t>
  </si>
  <si>
    <t xml:space="preserve">                  became casualties of our one-strike-and-you’re-out policy. Dishonesty was ruthlessly</t>
  </si>
  <si>
    <t xml:space="preserve">                  discouraged. And each time a scam was discovered, a follow-up broadcast e-mail kept</t>
  </si>
  <si>
    <t xml:space="preserve">                  people informed.</t>
  </si>
  <si>
    <t xml:space="preserve">                  From this single event we were able to draw up considerable ways to improve operational</t>
  </si>
  <si>
    <t xml:space="preserve">                     _x000F_   There were insufficient operational controls within the customer care and billing</t>
  </si>
  <si>
    <t xml:space="preserve">                         system.</t>
  </si>
  <si>
    <t xml:space="preserve">                     _x000F_   There was no audit program to review user activities.</t>
  </si>
  <si>
    <t xml:space="preserve">                     _x000F_   Management was blind to the concept of risk in the area of customer care.</t>
  </si>
  <si>
    <t xml:space="preserve">                     _x000F_   There was no formalized management accountability for actions of CSAs.</t>
  </si>
  <si>
    <t xml:space="preserve">                     _x000F_   The IT Department was underresourced to cope with the volume of user log-in</t>
  </si>
  <si>
    <t xml:space="preserve">                         maintenance (especially IDs to be reset or cancelled).</t>
  </si>
  <si>
    <t xml:space="preserve">                     _x000F_   Greater and more formalized fraud prevention training was required. It turned out</t>
  </si>
  <si>
    <t xml:space="preserve">                         that some CSAs were aware of the scam but didn’t want to get involved, even to</t>
  </si>
  <si>
    <t xml:space="preserve">                         report their suspicions.</t>
  </si>
  <si>
    <t xml:space="preserve">                     _x000F_   Tapping into the honest employees was easier than anticipated and should have been</t>
  </si>
  <si>
    <t xml:space="preserve">                         done sooner. It was clear from workshops and e-mails that dishonesty among teams</t>
  </si>
  <si>
    <t xml:space="preserve">                         had a devastating impact.</t>
  </si>
  <si>
    <t xml:space="preserve">                     _x000F_   Fraud risk management reporting was highlighted as something that had, until this</t>
  </si>
  <si>
    <t xml:space="preserve">                         point, been repeatedly bumped down the IT Department’s priority list.</t>
  </si>
  <si>
    <t xml:space="preserve">                         customers and network usage. We needed to look within and monitor activities such</t>
  </si>
  <si>
    <t xml:space="preserve">                         as customer services, collections, credit management, and debt recovery—those that</t>
  </si>
  <si>
    <t xml:space="preserve">                         interacted directly with customers.</t>
  </si>
  <si>
    <t xml:space="preserve">            _x000F_     The Human Resources Department realized that there was a risk that dishonest</t>
  </si>
  <si>
    <t xml:space="preserve">                  people would slip through their net. Robust processes were developed to manage</t>
  </si>
  <si>
    <t xml:space="preserve">                  staff in departments with high levels of employee attrition and turnover (such as the</t>
  </si>
  <si>
    <t xml:space="preserve">                  call centers).</t>
  </si>
  <si>
    <t xml:space="preserve">            _x000F_     Trust and empowerment are fine, providing employees can be monitored.</t>
  </si>
  <si>
    <t xml:space="preserve">         From a fraud team perspective we knew risks existed, but didn’t have the resources to take</t>
  </si>
  <si>
    <t xml:space="preserve">         action. The recommendations included:</t>
  </si>
  <si>
    <t xml:space="preserve">            _x000F_     Providing detailed knowledge of fraud risk to the areas of the business that had the</t>
  </si>
  <si>
    <t xml:space="preserve">                  ability to prevent and detect it</t>
  </si>
  <si>
    <t xml:space="preserve">            _x000F_     Greater scope and support for the fraud team</t>
  </si>
  <si>
    <t xml:space="preserve">            _x000F_     Implementing formal automated audit processes to examine complex transactions,</t>
  </si>
  <si>
    <t xml:space="preserve">                  including the ability to examine hundreds of thousands of text-based notes on</t>
  </si>
  <si>
    <t xml:space="preserve">                  customer accounts</t>
  </si>
  <si>
    <t xml:space="preserve">            _x000F_     Ensuring senior management becomes accountable for fraud losses in their areas</t>
  </si>
  <si>
    <t xml:space="preserve">            _x000F_     Supplementing the IT Department with a dedicated security resource to better</t>
  </si>
  <si>
    <t xml:space="preserve">                  manage user IDs and access to systems</t>
  </si>
  <si>
    <t xml:space="preserve">            _x000F_     Increasing resources within the fraud team to allow for awareness training and the</t>
  </si>
  <si>
    <t xml:space="preserve">                  ability to interact with other departments (with the aim of gaining knowledge of</t>
  </si>
  <si>
    <t xml:space="preserve">                  risk)</t>
  </si>
  <si>
    <t xml:space="preserve">            _x000F_     Ensuring the human resources department improved its processes to better manage</t>
  </si>
  <si>
    <t xml:space="preserve">                  staff in departments with high levels of employee turnover (such as the call centers)</t>
  </si>
  <si>
    <t xml:space="preserve">            _x000F_     Reviewing the levels of empowerment for staff with customer interaction and</t>
  </si>
  <si>
    <t xml:space="preserve">                  putting controls in place to periodically monitor CSA activity</t>
  </si>
  <si>
    <t xml:space="preserve">                commercial security. He has held appointments such as deputy chairman of the GSMA</t>
  </si>
  <si>
    <t xml:space="preserve">                Fraud Forum, director of CIFAS (UK), and is currently the sole accredited fraud trainer</t>
  </si>
  <si>
    <t xml:space="preserve">                for ATFRA. An independent consultant, he works in the financial services and</t>
  </si>
  <si>
    <t xml:space="preserve">                investments sector of the telecommunications, health care, logistics, and transport</t>
  </si>
  <si>
    <t xml:space="preserve">                industries.</t>
  </si>
  <si>
    <t xml:space="preserve">                         isa Thurston was an attractive woman who lived with her husband, Mark, and their</t>
  </si>
  <si>
    <t xml:space="preserve">                  L      two teenage sons in a modest rental house in Salem, Oregon. Their boys were active</t>
  </si>
  <si>
    <t xml:space="preserve">                  in baseball and basketball. The Thurstons were very generous, often making monetary</t>
  </si>
  <si>
    <t xml:space="preserve">                  contributions to youth programs and purchasing uniforms and sporting equipment for</t>
  </si>
  <si>
    <t xml:space="preserve">                  their children’s teams. The family was highly regarded in the community by parents and</t>
  </si>
  <si>
    <t xml:space="preserve">                  kids involved in sports.</t>
  </si>
  <si>
    <t xml:space="preserve">                     Lisa and Mark were known to be extraordinarily charitable. They paid for the airfare of</t>
  </si>
  <si>
    <t xml:space="preserve">                  a young girl from China who was being adopted by a local family. Lisa funded cosmetic</t>
  </si>
  <si>
    <t xml:space="preserve">                  surgery for a friend. When dining out, the Thurstons always picked up the tab—even if it</t>
  </si>
  <si>
    <t xml:space="preserve">                  was several hundred dollars. Lisa’s parents were invited on every family vacation—all</t>
  </si>
  <si>
    <t xml:space="preserve">                  made a point to use their credit cards in every conceivable circumstance.</t>
  </si>
  <si>
    <t xml:space="preserve">                     The one thing Lisa loved more than spending money on others was spending it on</t>
  </si>
  <si>
    <t xml:space="preserve">                  herself. She owned a BMW with a personalized license plate that read ‘‘ENVYUS.’’ Lisa</t>
  </si>
  <si>
    <t xml:space="preserve">                  cared a great deal about her personal appearance. She had breast enhancement surgery,</t>
  </si>
  <si>
    <t xml:space="preserve">                  purchased designer clothing, and wore expensive jewelry.</t>
  </si>
  <si>
    <t xml:space="preserve">                     But Lisa worked only three days a week for the Franklin/Johnson Dental Clinic. She</t>
  </si>
  <si>
    <t xml:space="preserve">                  business for four years, she was awarded the responsibility of paying the clinic’s bills. Lisa</t>
  </si>
  <si>
    <t xml:space="preserve">                  was protective of her job and never allowed anyone to open the mail or get involved with</t>
  </si>
  <si>
    <t xml:space="preserve">                  the payments. On two separate occasions, the clinic thought it was having cash-flow</t>
  </si>
  <si>
    <t xml:space="preserve">                  problems and asked Lisa to explain it. She claimed that the issue was simply the out-of-date</t>
  </si>
  <si>
    <t xml:space="preserve">                  computer software system. During a subsequent audit, the clinic’s accountant noticed</t>
  </si>
  <si>
    <t xml:space="preserve">                  the expenses for supplies had increased substantially over prior years, and costs were</t>
  </si>
  <si>
    <t xml:space="preserve">                  considerably higher than those in the typical dental clinic. The accountant wrote a report</t>
  </si>
  <si>
    <t xml:space="preserve">                  identifying the areas of concern about the business’s expenditures and delivered the report</t>
  </si>
  <si>
    <t xml:space="preserve">                  to Lisa, who assured the accountant that she had everything under control. She promised</t>
  </si>
  <si>
    <t xml:space="preserve">                  to tell the dentists about the report. Instead, Lisa took it home and never shared the</t>
  </si>
  <si>
    <t xml:space="preserve">                  contents with anyone.</t>
  </si>
  <si>
    <t xml:space="preserve">            Despite the cash-flow problems, Lisa was well liked and trusted by the owners and other</t>
  </si>
  <si>
    <t xml:space="preserve">         employees of the clinic. In fact, she and her husband were personal friends with the</t>
  </si>
  <si>
    <t xml:space="preserve">         dentists. Lisa frequently asked if anyone wanted her to pick something up for them when</t>
  </si>
  <si>
    <t xml:space="preserve">         she went out for lunch. Most of the time, her coworkers would reimburse her with cash.</t>
  </si>
  <si>
    <t xml:space="preserve">         She often made purchases on behalf of the clinic using her personal credit card, even</t>
  </si>
  <si>
    <t xml:space="preserve">         though she had authority to use the clinic’s credit cards. The business would reimburse her</t>
  </si>
  <si>
    <t xml:space="preserve">         by check upon presentation of a receipt.</t>
  </si>
  <si>
    <t xml:space="preserve">            Neither Lisa nor Mark had any formal education beyond high school. Mark had worked</t>
  </si>
  <si>
    <t xml:space="preserve">         for dishonest behavior. He received a lump-sum payment from his retirement fund from</t>
  </si>
  <si>
    <t xml:space="preserve">         fire department, Mark started his own business, Immediate Response Services, an EMT</t>
  </si>
  <si>
    <t xml:space="preserve">         company that provided first-aid training.</t>
  </si>
  <si>
    <t xml:space="preserve">            Mark’s venture got off to a slow start. For the first three years, he averaged less than</t>
  </si>
  <si>
    <t xml:space="preserve">         perhaps because he had provided first-aid training to the Franklin/Johnson Dental Clinics’</t>
  </si>
  <si>
    <t xml:space="preserve">         employees first. Since both of the dentists were so well known, it was easy to use them as a</t>
  </si>
  <si>
    <t xml:space="preserve">         reference with other offices. The typical class would last two hours and would consist of</t>
  </si>
  <si>
    <t xml:space="preserve">         promoted his business aggressively. Most of the time, he was too busy with youth sports,</t>
  </si>
  <si>
    <t xml:space="preserve">         golfing, or traveling.</t>
  </si>
  <si>
    <t xml:space="preserve">            When anyone asked the Thurstons how they could afford to be so generous or travel so</t>
  </si>
  <si>
    <t xml:space="preserve">         often, they had many excuses: Mark’s business was successful; Mark worked a lot of</t>
  </si>
  <si>
    <t xml:space="preserve">         overtime; Lisa worked a lot of overtime; or they had made good investments with Mark’s</t>
  </si>
  <si>
    <t xml:space="preserve">         retirement money from the fire department.</t>
  </si>
  <si>
    <t xml:space="preserve">            The Franklin/Johnson Dental Clinic was family owned and had been around for many</t>
  </si>
  <si>
    <t xml:space="preserve">         years. The owners were well known and respected in the community and in the dental</t>
  </si>
  <si>
    <t xml:space="preserve">         profession. Both partners were active, participating in many civic organizations. The clinic</t>
  </si>
  <si>
    <t xml:space="preserve">         themselves with being family oriented. Most of their patients had been coming to them for</t>
  </si>
  <si>
    <t xml:space="preserve">         many years, and all of their employees had worked there for a long time.</t>
  </si>
  <si>
    <t xml:space="preserve">         Walk the (Credit) Line</t>
  </si>
  <si>
    <t xml:space="preserve">         One summer, the owners of the Franklin/Johnson Dental Clinic happened to review their</t>
  </si>
  <si>
    <t xml:space="preserve">         business credit card statements online. They had repeatedly asked Lisa to bring the</t>
  </si>
  <si>
    <t xml:space="preserve">         information from home so they could be examine them, but she always had excuses. Finally,</t>
  </si>
  <si>
    <t xml:space="preserve">         Dr. Franklin and Dr. Johnson realized they could access the data themselves over the</t>
  </si>
  <si>
    <t xml:space="preserve">         Internet. Upon examination, they noticed that all of their credit cards and the lines of credit</t>
  </si>
  <si>
    <t xml:space="preserve">         were at their maximum. When they confronted Lisa, she admitted she had been stealing</t>
  </si>
  <si>
    <t xml:space="preserve">         money over the past five years and was using the business credit cards and lines of credit to</t>
  </si>
  <si>
    <t xml:space="preserve">         pay vendors and keep the checking account balanced. All in all, she said she had stolen</t>
  </si>
  <si>
    <t xml:space="preserve">                  to the dentists two Jet-Skis, a water ski boat with trailer, a Suburban SUV, the BMW, a</t>
  </si>
  <si>
    <t xml:space="preserve">                  Rolex watch, and diamond jewelry as a good faith gesture of repaying the money she had</t>
  </si>
  <si>
    <t xml:space="preserve">                  stolen. The clinic declined to accept the BMW because she still owed more money on the</t>
  </si>
  <si>
    <t xml:space="preserve">                  auto loan than the vehicle was worth. She also provided some business records she had been</t>
  </si>
  <si>
    <t xml:space="preserve">                  keeping at her house. Lisa apologized profusely and assured them she would pay them back</t>
  </si>
  <si>
    <t xml:space="preserve">                  for everything. But after a preliminary audit was conducted by the clinic, the dentists</t>
  </si>
  <si>
    <t xml:space="preserve">                     Dr. Franklin and Dr. Johnson realized they should contact the police department. Lisa</t>
  </si>
  <si>
    <t xml:space="preserve">                  was promptly terminated. One of the dentists accompanied her to her residence to take</t>
  </si>
  <si>
    <t xml:space="preserve">                  possession of all business records belonging to the clinic. This gave the police sufficient</t>
  </si>
  <si>
    <t xml:space="preserve">                  information to start a criminal investigation and to obtain search warrants and subpoenas</t>
  </si>
  <si>
    <t xml:space="preserve">                  for other documents belonging to the Thurstons.</t>
  </si>
  <si>
    <t xml:space="preserve">                  Sinking Our Teeth In</t>
  </si>
  <si>
    <t xml:space="preserve">                  The Salem Police Department assigned the investigation to Detective Peter Lawrence. He</t>
  </si>
  <si>
    <t xml:space="preserve">                  had been employed by the department for six years. Though young, he already had a</t>
  </si>
  <si>
    <t xml:space="preserve">                  wealth of experience investigating major crimes. It was the largest fraud the Salem Police</t>
  </si>
  <si>
    <t xml:space="preserve">                  Department had ever dealt with. The first thing Detective Lawrence did was to examine</t>
  </si>
  <si>
    <t xml:space="preserve">                  the records provided to him by the clinic. Dr. Franklin and Dr. Johnson had a verbal</t>
  </si>
  <si>
    <t xml:space="preserve">                  She told them she had committed the fraud by forging one dentist’s signature to the checks</t>
  </si>
  <si>
    <t xml:space="preserve">                  that she used to pay her personal credit card charges. She said she had her reasons.</t>
  </si>
  <si>
    <t xml:space="preserve">                     The clinic once had a golfing retreat for employees and spouses, and Mark wanted to</t>
  </si>
  <si>
    <t xml:space="preserve">                  participate. When he realized he didn’t have any vacation time left with the fire</t>
  </si>
  <si>
    <t xml:space="preserve">                  department, he called his supervisor claiming his son was in a serious accident and he was at</t>
  </si>
  <si>
    <t xml:space="preserve">                  the hospital. When the truth came out, Mark’s supervisor confronted him. Mark</t>
  </si>
  <si>
    <t xml:space="preserve">                  continued to lie about his whereabouts until he was fired. Lisa rationalized that the clinic</t>
  </si>
  <si>
    <t xml:space="preserve">                  was partly responsible for her husband’s termination, perhaps because the dentists refused</t>
  </si>
  <si>
    <t xml:space="preserve">                  to lie for him. She believed that stealing the money made up for his lost salary.</t>
  </si>
  <si>
    <t xml:space="preserve">                     ‘‘It was easy to justify committing the thefts because Mark had been fired from the fire</t>
  </si>
  <si>
    <t xml:space="preserve">                  department when he attended a clinic retreat,’’ she had said.</t>
  </si>
  <si>
    <t xml:space="preserve">                     Detective Lawrence now needed to collect the evidence. He started by obtaining a</t>
  </si>
  <si>
    <t xml:space="preserve">                  search warrant for the Thurstons’ residence. What he found in the home was proof of an</t>
  </si>
  <si>
    <t xml:space="preserve">                  extravagant lifestyle. The garage was so filled with personal items that there was no room to</t>
  </si>
  <si>
    <t xml:space="preserve">                  park a car. Every room was full of new clothes, electronics, sports equipment, and</t>
  </si>
  <si>
    <t xml:space="preserve">                  collectibles. Financial documents were found throughout the house, showing the</t>
  </si>
  <si>
    <t xml:space="preserve">                  expenditure of substantial sums of money to support their lifestyle. Each item was</t>
  </si>
  <si>
    <t xml:space="preserve">                  photographed and collected as evidence. Detective Lawrence knew that when the</t>
  </si>
  <si>
    <t xml:space="preserve">                  investigation was over, what he found would be provided to the prosecutor, who in turn</t>
  </si>
  <si>
    <t xml:space="preserve">                  would be required to furnish to a defense attorney.</t>
  </si>
  <si>
    <t xml:space="preserve">             Information gathered from the search warrant provided the basis to obtain subpoenas</t>
  </si>
  <si>
    <t xml:space="preserve">         for the records from three credit card companies that included four separate accounts.</t>
  </si>
  <si>
    <t xml:space="preserve">         Once Detective Lawrence received the information, he discovered the accounts were not</t>
  </si>
  <si>
    <t xml:space="preserve">         in the name of Lisa or Mark, as he expected, but in the name of Lisa’s mother, Lynn</t>
  </si>
  <si>
    <t xml:space="preserve">         Sanders. Lisa and Mark were shown as authorized signers. The mailing address for each of</t>
  </si>
  <si>
    <t xml:space="preserve">         the statements was listed as the Thurstons’ home address, not her parents’. Of the four</t>
  </si>
  <si>
    <t xml:space="preserve">         credit cards, only one was in Mark’s name. The other three had four authorized users for</t>
  </si>
  <si>
    <t xml:space="preserve">         each, including Mark, Lisa, and both of her parents, Lynn and Lonnie Sanders. Each</t>
  </si>
  <si>
    <t xml:space="preserve">         application used the personal and financial information of Lynn and Lonnie since they</t>
  </si>
  <si>
    <t xml:space="preserve">         both were employed and owned their own home. Lisa and Mark, on the other hand, had</t>
  </si>
  <si>
    <t xml:space="preserve">         very poor credit history with multiple collections and late payments. They also did not</t>
  </si>
  <si>
    <t xml:space="preserve">         own their residence. The card applications were signed in the name of Lynn Sanders,</t>
  </si>
  <si>
    <t xml:space="preserve">         although it appeared to Detective Lawrence the handwriting was likely that of Lisa</t>
  </si>
  <si>
    <t xml:space="preserve">         Thurston.</t>
  </si>
  <si>
    <t xml:space="preserve">             On the day of the search warrant, Lisa was arrested and booked at the county jail to</t>
  </si>
  <si>
    <t xml:space="preserve">         await a bail hearing. A prominent sign by the phones in the jail stated ‘‘All phone calls may</t>
  </si>
  <si>
    <t xml:space="preserve">         be recorded.’’ Detective Lawrence knew that Lisa’s calls to her family members might</t>
  </si>
  <si>
    <t xml:space="preserve">         provide leads about where some of the stolen money was located, as well as other</t>
  </si>
  <si>
    <t xml:space="preserve">         incriminating information. When he reviewed the recording, he found that most of the</t>
  </si>
  <si>
    <t xml:space="preserve">         calls were to her husband and her parents. Lisa told Mark whom to contact to raise her bail</t>
  </si>
  <si>
    <t xml:space="preserve">         money, though it took three weeks to post. She also instructed him to hide evidence and</t>
  </si>
  <si>
    <t xml:space="preserve">         assets from the police, and that her parents would need to refinance their house to raise</t>
  </si>
  <si>
    <t xml:space="preserve">         money for her criminal defense. According to the recorded conversation, her strategy was</t>
  </si>
  <si>
    <t xml:space="preserve">         to drag out the criminal prosecution for as long as she could before entering a guilty</t>
  </si>
  <si>
    <t xml:space="preserve">         plea. Finally, she laughed, joking that the ‘‘boys will get a kick out of their mommy</t>
  </si>
  <si>
    <t xml:space="preserve">         serving time.’’</t>
  </si>
  <si>
    <t xml:space="preserve">             Due to the apparent involvement of Lisa’s parents, who frequently accompanied the</t>
  </si>
  <si>
    <t xml:space="preserve">         Thurstons on expensive vacations and used credit cards for which they never made</t>
  </si>
  <si>
    <t xml:space="preserve">         payments, Detective Lawrence also served a search warrant on the Sanders’ home. He said</t>
  </si>
  <si>
    <t xml:space="preserve">         it appeared that they had been expecting him—obviously a large document destruction</t>
  </si>
  <si>
    <t xml:space="preserve">         party had taken place. The shredding machine was still set up and very full, and the</t>
  </si>
  <si>
    <t xml:space="preserve">         fireplace had recently been used to burn a lot of documents. Still, the search warrant</t>
  </si>
  <si>
    <t xml:space="preserve">         produced some items of interest.</t>
  </si>
  <si>
    <t xml:space="preserve">             Once Detective Lawrence felt he had sufficient information assembled, he filed a case</t>
  </si>
  <si>
    <t xml:space="preserve">         report with the county prosecutor, John Williams. John was a seasoned prosecutor</t>
  </si>
  <si>
    <t xml:space="preserve">         specifically assigned to the prosecutor’s white-collar crime unit. He knew it would be</t>
  </si>
  <si>
    <t xml:space="preserve">         necessary to hire an outside expert to assemble the financial information and to ‘‘follow the</t>
  </si>
  <si>
    <t xml:space="preserve">         money.’’</t>
  </si>
  <si>
    <t xml:space="preserve">             I received a phone call from John, with whom I had previously worked in the</t>
  </si>
  <si>
    <t xml:space="preserve">         prosecutor’s office on a large drug and money-laundering case.</t>
  </si>
  <si>
    <t xml:space="preserve">             ‘‘How would you like to work on the largest embezzlement case ever to come</t>
  </si>
  <si>
    <t xml:space="preserve">         through Marion County?’’ he asked. The more John talked, the more intrigued I became.</t>
  </si>
  <si>
    <t xml:space="preserve">                  I agreed to a meeting the next day and left his office with three large boxes full of</t>
  </si>
  <si>
    <t xml:space="preserve">                     As a certified fraud examiner, my task was to assemble the evidence into notebooks,</t>
  </si>
  <si>
    <t xml:space="preserve">                  establish how much money was stolen and how it was spent, and, last, determine if there</t>
  </si>
  <si>
    <t xml:space="preserve">                  was any ‘‘cash hoard’’ from which the clinic might make some recovery. I laid out my</t>
  </si>
  <si>
    <t xml:space="preserve">                  plan to John and told him that the first thing I would do was to place a unique</t>
  </si>
  <si>
    <t xml:space="preserve">                  identification number on each document, called a Bates stamp. I typically use clear labels</t>
  </si>
  <si>
    <t xml:space="preserve">                  with sequential numbers printed on them so as to not obscure any information. I</t>
  </si>
  <si>
    <t xml:space="preserve">                  worked with all of the Thurstons’ personal and business bank statements and copies of</t>
  </si>
  <si>
    <t xml:space="preserve">                  deposits and checks, the monthly statements for the various credit cards, copies of all the</t>
  </si>
  <si>
    <t xml:space="preserve">                  forged checks, and the items seized during the search warrants from the Thurstons’ and</t>
  </si>
  <si>
    <t xml:space="preserve">                  Sanders’s residences. In addition, the clinic provided copies of the business records Lisa</t>
  </si>
  <si>
    <t xml:space="preserve">                  had altered to conceal her embezzlement for over six years. In total, I examined over</t>
  </si>
  <si>
    <t xml:space="preserve">                  was set up to capture as much information as possible. From it I would be able to answer</t>
  </si>
  <si>
    <t xml:space="preserve">                  the important questions John had identified.</t>
  </si>
  <si>
    <t xml:space="preserve">                  Fighting Tooth and Nail</t>
  </si>
  <si>
    <t xml:space="preserve">                  Two weeks after Lisa was arrested, the police took custody of her husband, Mark. He was</t>
  </si>
  <si>
    <t xml:space="preserve">                  charged with conspiracy to commit theft and money laundering. Lisa’s parents were</t>
  </si>
  <si>
    <t xml:space="preserve">                  never arrested. My analysis provided the prosecutor with all of the answers he was</t>
  </si>
  <si>
    <t xml:space="preserve">                  Although the investigation was only able to go back six and a half years due to the</t>
  </si>
  <si>
    <t xml:space="preserve">                  absence of necessary bank records, the thefts appeared to have started prior to that time.</t>
  </si>
  <si>
    <t xml:space="preserve">                     Apart from general living expenses and for Mark’s business, the Thurstons took lavish</t>
  </si>
  <si>
    <t xml:space="preserve">                  trips to Hawaii, Canada, Florida, California, and Utah with their children and Lisa’s</t>
  </si>
  <si>
    <t xml:space="preserve">                  parents. They swam with dolphins, skied, played golf, and flew first class. They spent over</t>
  </si>
  <si>
    <t xml:space="preserve">                  cards as purchases made for Mark’s business. It was very difficult to imagine what these</t>
  </si>
  <si>
    <t xml:space="preserve">                  charges could have been, since he instructed first-aid classes, and the highest year of</t>
  </si>
  <si>
    <t xml:space="preserve">                     These charges were done with the cards in Lisa’s and her parents’ names. An analysis of</t>
  </si>
  <si>
    <t xml:space="preserve">                  embezzled money through his company account each year. In addition, the couple also</t>
  </si>
  <si>
    <t xml:space="preserve">                  from transfers from Mark’s business account and the cash advances from the credit cards.</t>
  </si>
  <si>
    <t xml:space="preserve">                  Some of it also came from wages, retirement funds, and other sources.</t>
  </si>
  <si>
    <t xml:space="preserve">            After I completed my analysis and provided Prosecutor John Williams with my report,</t>
  </si>
  <si>
    <t xml:space="preserve">         he amended the criminal complaint against Lisa and Mark and added a long list of</t>
  </si>
  <si>
    <t xml:space="preserve">         additional charges. To date, Lisa and Mark have been successful in receiving one</t>
  </si>
  <si>
    <t xml:space="preserve">         continuance after another for the start of their criminal trial, just as Lisa told Mark she</t>
  </si>
  <si>
    <t xml:space="preserve">         planned to do in her jailhouse phone conversation.</t>
  </si>
  <si>
    <t xml:space="preserve">            Although the Thurstons continued to deny that Mark had any knowledge of the</t>
  </si>
  <si>
    <t xml:space="preserve">         embezzled money, it simply is not reasonable to believe he could have helped spend all of</t>
  </si>
  <si>
    <t xml:space="preserve">         the money without having some idea of where it came from. In addition, without his</t>
  </si>
  <si>
    <t xml:space="preserve">         business, it would have been more difficult to launder much of the money.</t>
  </si>
  <si>
    <t xml:space="preserve">         were the few assets the Thurstons’turned over to them the day Lisa confessed and was fired.</t>
  </si>
  <si>
    <t xml:space="preserve">         There was no investment property, no hidden bank accounts, and no cash in a safe deposit</t>
  </si>
  <si>
    <t xml:space="preserve">         box or shoebox under the bed. The money was gone—all gone.</t>
  </si>
  <si>
    <t xml:space="preserve">         The owners of the Franklin/Johnson Dental Clinic first reacted by blaming themselves for</t>
  </si>
  <si>
    <t xml:space="preserve">         trusting Lisa and for not having any controls in place to identify and prevent fraud. They</t>
  </si>
  <si>
    <t xml:space="preserve">         told me that employees had long suspected that Lisa might be embezzling money to</t>
  </si>
  <si>
    <t xml:space="preserve">         support her lavish lifestyle. But any time someone suggested that possibility, Dr. Franklin</t>
  </si>
  <si>
    <t xml:space="preserve">         and Dr. Johnson refused to believe that Lisa would be dishonest. After all, she was ‘‘part of</t>
  </si>
  <si>
    <t xml:space="preserve">         the family.’’ Now the owners have taken over control of the bank records. They take turns</t>
  </si>
  <si>
    <t xml:space="preserve">         reconciling the statements. They have made an arrangement with their bank to receive</t>
  </si>
  <si>
    <t xml:space="preserve">         copies of the cancelled checks, along with the monthly statements, mailed directly to their</t>
  </si>
  <si>
    <t xml:space="preserve">         homes.</t>
  </si>
  <si>
    <t xml:space="preserve">            One of the problems I encountered as a certified fraud examiner was not being able to</t>
  </si>
  <si>
    <t xml:space="preserve">         retrieve all of the necessary financial records from the banks due to the length of time</t>
  </si>
  <si>
    <t xml:space="preserve">         that had passed; banks typically do not maintain microfilm copies beyond six or seven</t>
  </si>
  <si>
    <t xml:space="preserve">         years. I also had to depend on the documents retrieved by the police detective during</t>
  </si>
  <si>
    <t xml:space="preserve">         his initial investigation. Once the criminal case was filed with the prosecutor, the</t>
  </si>
  <si>
    <t xml:space="preserve">         detective thought his job was done and went on to other cases. After I was hired, I asked</t>
  </si>
  <si>
    <t xml:space="preserve">         the detective to obtain additional documents from the bank. Had the request been</t>
  </si>
  <si>
    <t xml:space="preserve">         made a year earlier, the odds of having those records available would have increased</t>
  </si>
  <si>
    <t xml:space="preserve">         substantially.</t>
  </si>
  <si>
    <t xml:space="preserve">            After the initial investigation, it seemed clear that Lisa intended to plead guilty. Because</t>
  </si>
  <si>
    <t xml:space="preserve">         of that, some of the investigative effort lagged at the beginning of the case, which left more</t>
  </si>
  <si>
    <t xml:space="preserve">         work to be done after Lisa and Mark decided to push for a trial. When cases extend over</t>
  </si>
  <si>
    <t xml:space="preserve">         several years, time is crucial if all of the financial records are to be recovered.</t>
  </si>
  <si>
    <t xml:space="preserve">            The Bates numbering of all the documents was critical in our ability to easily retrieve</t>
  </si>
  <si>
    <t xml:space="preserve">         them. The Excel spreadsheet enabled us to analyze all of the financial information. If the</t>
  </si>
  <si>
    <t xml:space="preserve">         prosecutor needed to know how much money was spent on a specific vacation, we could</t>
  </si>
  <si>
    <t xml:space="preserve">         tell him.</t>
  </si>
  <si>
    <t xml:space="preserve">                  ‘‘Red flags’’ of fraud in this case were ignored. The Dental Clinic was aware that Lisa and</t>
  </si>
  <si>
    <t xml:space="preserve">                  Mark were taking extravagant vacations because Lisa shared the photographs and bragged</t>
  </si>
  <si>
    <t xml:space="preserve">                  about her trips. They also knew there were cash flow problems, yet believed Lisa when she</t>
  </si>
  <si>
    <t xml:space="preserve">                  blamed it on the computer system or other employees. Even when some of her coworkers</t>
  </si>
  <si>
    <t xml:space="preserve">                  voiced their concerns about Lisa, the owners denied it and did not look into the possibility</t>
  </si>
  <si>
    <t xml:space="preserve">                  that she was stealing from them. Businesses need to pay attention to these indicators and</t>
  </si>
  <si>
    <t xml:space="preserve">                  conduct an investigation, regardless of their close personal relationships to the employee.</t>
  </si>
  <si>
    <t xml:space="preserve">                  Segregate Duties to Ensure Checks, Bills, and Vendors Are Legitimate</t>
  </si>
  <si>
    <t xml:space="preserve">                  Lisa had sole responsibility for accounts payable and bank reconciliation. These duties</t>
  </si>
  <si>
    <t xml:space="preserve">                  must be separated, and owners must be closely involved in reviewing bank statements and</t>
  </si>
  <si>
    <t xml:space="preserve">                  cancelled checks. Businesses need to know their vendors. If an unknown name appears on</t>
  </si>
  <si>
    <t xml:space="preserve">                  a check or invoice, it must be investigated for legitimacy. It is equally important, when</t>
  </si>
  <si>
    <t xml:space="preserve">                  reviewing cancelled checks, to look at the back of a check. How was it endorsed? Was it</t>
  </si>
  <si>
    <t xml:space="preserve">                  cashed or deposited? Was it deposited or stamped for deposit into the account of the payee?</t>
  </si>
  <si>
    <t xml:space="preserve">                  If a second endorsement appears, to whom does it belong? Some banks will charge an extra</t>
  </si>
  <si>
    <t xml:space="preserve">                  fee to return copies of cancelled checks with the bank statement. If the bank does not offer</t>
  </si>
  <si>
    <t xml:space="preserve">                  this service, consider finding one that does. Alternatively, use a check system that retains a</t>
  </si>
  <si>
    <t xml:space="preserve">                  copy of the original check. Examine the invoices from vendors. Do they look professional?</t>
  </si>
  <si>
    <t xml:space="preserve">                  Compare the address on the invoice against those of employees. Look for the same address</t>
  </si>
  <si>
    <t xml:space="preserve">                  showing up on invoices from different vendors. Pay special attention to post office box or</t>
  </si>
  <si>
    <t xml:space="preserve">                  private mail box addresses. A ‘‘Google’’ or reverse directory search on the Internet will</t>
  </si>
  <si>
    <t xml:space="preserve">                  often identify whether the address is associated with a business or individual.</t>
  </si>
  <si>
    <t xml:space="preserve">                       Kenneth J. Wilson, CFE, is the owner of Wilson Investigative Services in Olympia,</t>
  </si>
  <si>
    <t xml:space="preserve">                       Washington. His firm provides fraud examination, private investigation, consulting,</t>
  </si>
  <si>
    <t xml:space="preserve">                       and expert witness services. Mr. Wilson is a graduate of the University of Puget Sound</t>
  </si>
  <si>
    <t xml:space="preserve">                       crime.</t>
  </si>
  <si>
    <t xml:space="preserve">                  ow could it have happened? That’s what the Department of Energy asked itself</t>
  </si>
  <si>
    <t xml:space="preserve">         H        when a valued employee of a major contractor committed fraud. All the right</t>
  </si>
  <si>
    <t xml:space="preserve">         controls were in place to prevent administrative system abuse. There was a strong belief that</t>
  </si>
  <si>
    <t xml:space="preserve">         no employee would jeopardize his job, especially because everyone was required to obtain</t>
  </si>
  <si>
    <t xml:space="preserve">         a security clearance. Management, particularly at the senior level, believed that the</t>
  </si>
  <si>
    <t xml:space="preserve">         contractor’s corporate values started with trust.</t>
  </si>
  <si>
    <t xml:space="preserve">            Ironically, the environment was set to prevent exactly what happened. One gap in</t>
  </si>
  <si>
    <t xml:space="preserve">         operations allowed the fraudster to take advantage of the system. The decision to give</t>
  </si>
  <si>
    <t xml:space="preserve">         all first-line management under a second-level manager concurrent signature authority</t>
  </si>
  <si>
    <t xml:space="preserve">         opened a crack in the administrative system. The idea was to trust employees to do the right</t>
  </si>
  <si>
    <t xml:space="preserve">         thing in order to reduce supervision in the modern world of administrative technology,</t>
  </si>
  <si>
    <t xml:space="preserve">         thereby allowing more time for first-line management to focus on organizational tasks. This</t>
  </si>
  <si>
    <t xml:space="preserve">         seemly minor relief of first-line management’s time became a high-speed freeway for the</t>
  </si>
  <si>
    <t xml:space="preserve">         perpetrator to commit fraud.</t>
  </si>
  <si>
    <t xml:space="preserve">            Shirley A. Little’s management called her a model employee. She appeared to be the</t>
  </si>
  <si>
    <t xml:space="preserve">         consummate professional: intelligent, productive, well dressed, and personable. She was</t>
  </si>
  <si>
    <t xml:space="preserve">         granted a security clearance well within the normal time frame. Married with two kids, she</t>
  </si>
  <si>
    <t xml:space="preserve">         lived in an upscale neighborhood and was involved in the community.</t>
  </si>
  <si>
    <t xml:space="preserve">         company as a secretary. Her evaluations showed the highest level of performance. Soon she</t>
  </si>
  <si>
    <t xml:space="preserve">         progressed to the administrative assistant field and moved up the ranks quickly. During that</t>
  </si>
  <si>
    <t xml:space="preserve">         time, she finished her business administration degree in the evenings. When she was</t>
  </si>
  <si>
    <t xml:space="preserve">         promoted again, it was to the professional administrative staff level. As an administrative</t>
  </si>
  <si>
    <t xml:space="preserve">         staff member, she became a highly trusted recruiter in the personnel group. She was given</t>
  </si>
  <si>
    <t xml:space="preserve">         responsibility as the recruiting coordinator for a number of universities and professional</t>
  </si>
  <si>
    <t xml:space="preserve">         institutions, initially in the Southwest, then expanding to schools all across the United</t>
  </si>
  <si>
    <t xml:space="preserve">         States. Her duties grew beyond recruiting as her skills strengthened. Many special projects</t>
  </si>
  <si>
    <t xml:space="preserve">         were directed her way, including coordinating relatively large career fairs. She was often</t>
  </si>
  <si>
    <t xml:space="preserve">         called on to coordinate functions for management at all levels of the company. Everyone</t>
  </si>
  <si>
    <t xml:space="preserve">         was surprised at how much Shirley was asked to do and how much she was able to handle.</t>
  </si>
  <si>
    <t xml:space="preserve">         Managers in the Personnel Department were especially amazed.</t>
  </si>
  <si>
    <t xml:space="preserve">                      Besides her formal duties, Shirley was known for her willingness to help others, whether</t>
  </si>
  <si>
    <t xml:space="preserve">                  it was extra typing, buying supplies on the way to work, or filling in at a moment’s notice.</t>
  </si>
  <si>
    <t xml:space="preserve">                  Often Shirley would bring treats for the employees of her section, and she was the first to</t>
  </si>
  <si>
    <t xml:space="preserve">                  remember birthdays, usually planning an office party. She was the one who organized</t>
  </si>
  <si>
    <t xml:space="preserve">                  wedding and baby showers. Overall, she felt it was her duty to make everyone feel important.</t>
  </si>
  <si>
    <t xml:space="preserve">                      This particular characteristic may have led her to commit fraud. Perhaps she felt</t>
  </si>
  <si>
    <t xml:space="preserve">                  unappreciated and unimportant. And Shirley desperately wanted to feel important. As she</t>
  </si>
  <si>
    <t xml:space="preserve">                  progressed up the corporate ladder from secretary to senior administrative staff, the</t>
  </si>
  <si>
    <t xml:space="preserve">                  accolades were neither as frequent nor as elaborate. What once resulted in praise had</t>
  </si>
  <si>
    <t xml:space="preserve">                  become expected. Shirley had to compensate for this lack of recognition.</t>
  </si>
  <si>
    <t xml:space="preserve">                      The company she worked for was a large contractor to the U.S. Department of Energy</t>
  </si>
  <si>
    <t xml:space="preserve">                  (DOE). It was responsible for various DOE programs across a wide spectrum. The</t>
  </si>
  <si>
    <t xml:space="preserve">                  majority of the employees had technical backgrounds, and administrative policies and</t>
  </si>
  <si>
    <t xml:space="preserve">                  procedures were tailored to these employees. A major goal was to eliminate as many</t>
  </si>
  <si>
    <t xml:space="preserve">                  bureaucratic barriers as possible without compromising the company. To that end, several</t>
  </si>
  <si>
    <t xml:space="preserve">                  policies were introduced that were smart business practices but, when combined, provided</t>
  </si>
  <si>
    <t xml:space="preserve">                  opportunities for wrongdoing.</t>
  </si>
  <si>
    <t xml:space="preserve">                      Three policies played the major roles in this fraud: concurrent signature authority,</t>
  </si>
  <si>
    <t xml:space="preserve">                  expense voucher receipts, and security clearances.</t>
  </si>
  <si>
    <t xml:space="preserve">                      Concurrent signature authority had been granted to all first-line management in</t>
  </si>
  <si>
    <t xml:space="preserve">                  in the technologies of the group they managed. That resulted in the expectation that</t>
  </si>
  <si>
    <t xml:space="preserve">                  first-line management would spend less than half of their time in administrative functions.</t>
  </si>
  <si>
    <t xml:space="preserve">                  To ease the administrative burden, especially when first-line management had to travel,</t>
  </si>
  <si>
    <t xml:space="preserve">                  employees could have their expense vouchers and other documents signed by a manager in</t>
  </si>
  <si>
    <t xml:space="preserve">                  a sister organization.</t>
  </si>
  <si>
    <t xml:space="preserve">                  travel group. He had a reputation for providing upper management with simple solutions</t>
  </si>
  <si>
    <t xml:space="preserve">                  to administrative barriers. His solution to the large volume of paperwork associated with</t>
  </si>
  <si>
    <t xml:space="preserve">                  filing expense vouchers was to let the line groups maintain the original expense vouchers</t>
  </si>
  <si>
    <t xml:space="preserve">                  with all the receipts attached. Staff-level employees were given the opportunity to approve</t>
  </si>
  <si>
    <t xml:space="preserve">                  their own travel before a trip with the understanding that it would be approved by the</t>
  </si>
  <si>
    <t xml:space="preserve">                  management. The expense vouchers would then be signed and submitted electronically.</t>
  </si>
  <si>
    <t xml:space="preserve">                  What was once the duty of the line group’s secretary became the responsibility of the</t>
  </si>
  <si>
    <t xml:space="preserve">                  traveler. This resulted in first-line management rarely physically verifying the receipts</t>
  </si>
  <si>
    <t xml:space="preserve">                  associated with an expense voucher. The employee was trusted to do the right thing.</t>
  </si>
  <si>
    <t xml:space="preserve">                      DOE security clearances were required for all employees, regardless of the type of work</t>
  </si>
  <si>
    <t xml:space="preserve">                  being performed. Hazel O’Leary, secretary of the Department of Energy, instituted a lower</t>
  </si>
  <si>
    <t xml:space="preserve">                  security clearance level for DOE contractor employees who performed only unclassified</t>
  </si>
  <si>
    <t xml:space="preserve">                  duties. For all employees, there was a reinvestigation every five years. These clearances gave</t>
  </si>
  <si>
    <t xml:space="preserve">                  management confidence that the company’s employees could be trusted to follow the rules</t>
  </si>
  <si>
    <t xml:space="preserve">                  of the administrative policies and procedures.</t>
  </si>
  <si>
    <t xml:space="preserve">         Over the Budget, Under the Radar</t>
  </si>
  <si>
    <t xml:space="preserve">         At the time of the discovery of the fraud, I was the manager of a special examination unit</t>
  </si>
  <si>
    <t xml:space="preserve">         in the audit department. As is the case in many large companies, the audit department</t>
  </si>
  <si>
    <t xml:space="preserve">         usually received a number of calls requesting special projects. We had set up a group to</t>
  </si>
  <si>
    <t xml:space="preserve">         handle these calls. This group also worked closely with our corporate attorneys and the</t>
  </si>
  <si>
    <t xml:space="preserve">         DOE Inspector General.</t>
  </si>
  <si>
    <t xml:space="preserve">            Ted Gould was the senior recruiter in the personnel group and was responsible for</t>
  </si>
  <si>
    <t xml:space="preserve">         managing the travel budget. We had worked on a number of projects together and</t>
  </si>
  <si>
    <t xml:space="preserve">         developed a good relationship. I often used his expertise in personnel when we had delicate</t>
  </si>
  <si>
    <t xml:space="preserve">         needs in that area. During the discovery, we were working on a couple of projects together,</t>
  </si>
  <si>
    <t xml:space="preserve">         so a call from him was routine. What he asked was not unusual, but his tone was extremely</t>
  </si>
  <si>
    <t xml:space="preserve">         somber.</t>
  </si>
  <si>
    <t xml:space="preserve">            Ted and I met within an hour of the call. He had grown even more doleful. He brought a</t>
  </si>
  <si>
    <t xml:space="preserve">         number of regular financial reports for us to review. His concern was that his budget was</t>
  </si>
  <si>
    <t xml:space="preserve">         being significantly overspent, and management was considering disciplinary action against</t>
  </si>
  <si>
    <t xml:space="preserve">         him. He requested that I determine if the charges to his budget were appropriate, who had</t>
  </si>
  <si>
    <t xml:space="preserve">         charged them, and how could he get back on budget. I accepted the assignment as a special</t>
  </si>
  <si>
    <t xml:space="preserve">         project, and we began our process of examining the records. I told Ted that I would take</t>
  </si>
  <si>
    <t xml:space="preserve">         the lead and John Clay, the senior auditor, would assist me.</t>
  </si>
  <si>
    <t xml:space="preserve">            I asked John to obtain a complete run of all the charges to Ted’s budget account for the</t>
  </si>
  <si>
    <t xml:space="preserve">         current year to date and the past three years. He also agreed to set up an examination plan</t>
  </si>
  <si>
    <t xml:space="preserve">         for the project, which would be expanded several times as we delved deeper into our study.</t>
  </si>
  <si>
    <t xml:space="preserve">         First and foremost, we needed to determine if the detail charges to Ted’s budget account</t>
  </si>
  <si>
    <t xml:space="preserve">         showed any red flags.</t>
  </si>
  <si>
    <t xml:space="preserve">            By the next morning, John was back in my office with a simplified examination plan and</t>
  </si>
  <si>
    <t xml:space="preserve">         the detail reports. The strategy was to review all the charges for the last three years plus the</t>
  </si>
  <si>
    <t xml:space="preserve">         year to date, making sure that all payments were appropriate. We would go further only if</t>
  </si>
  <si>
    <t xml:space="preserve">         we found anomalies. If this were the case, we would go both to Ted and his supervisor</t>
  </si>
  <si>
    <t xml:space="preserve">         before we initiated a complete investigation.</t>
  </si>
  <si>
    <t xml:space="preserve">            John had downloaded the detail reports to a Microsoft Excel template we used for</t>
  </si>
  <si>
    <t xml:space="preserve">         analysis. The data included labor, purchases, travel, supplies, and other charges. The labor</t>
  </si>
  <si>
    <t xml:space="preserve">         and purchases were tracked to the employees and purchases orders. We found nothing</t>
  </si>
  <si>
    <t xml:space="preserve">         suspicious in that field. Travel and supplies were all normal except for one inconsistency:</t>
  </si>
  <si>
    <t xml:space="preserve">         Shirley A. Little was by far the most frequent traveler and bought the most supplies. She</t>
  </si>
  <si>
    <t xml:space="preserve">         traveled over twice as often as the other recruiters, and she had vouchered almost three</t>
  </si>
  <si>
    <t xml:space="preserve">         times as much as the others. We did not look at the other charges at this time. This</t>
  </si>
  <si>
    <t xml:space="preserve">         discovery was reason enough to initiate a full examination.</t>
  </si>
  <si>
    <t xml:space="preserve">            John and I asked for a meeting with Ted and his manager, Andrea Wollerau. Andrea was</t>
  </si>
  <si>
    <t xml:space="preserve">         a newly promoted supervisor and was very eager to meet with us. We asked them to come</t>
  </si>
  <si>
    <t xml:space="preserve">         to our offices so as not to alarm anyone or raise unneeded fears in their group. We met that</t>
  </si>
  <si>
    <t xml:space="preserve">         afternoon.</t>
  </si>
  <si>
    <t xml:space="preserve">                     The four of us convened in a small conference room in the audit department. John and I</t>
  </si>
  <si>
    <t xml:space="preserve">                  went over our initial analysis. Ted and Andrea had quite different takes on what we said.</t>
  </si>
  <si>
    <t xml:space="preserve">                  Andrea immediately began to defend Shirley by stating how hard she worked and how</t>
  </si>
  <si>
    <t xml:space="preserve">                  much of a contribution she made. Andrea ended with the now-famous words: ‘‘Shirley A.</t>
  </si>
  <si>
    <t xml:space="preserve">                  Little wouldn’t hurt the company.’’ Ted kept a low profile during the meeting until the end,</t>
  </si>
  <si>
    <t xml:space="preserve">                  when he finally stated that we found exactly what he had feared all along. Shirley A. Little</t>
  </si>
  <si>
    <t xml:space="preserve">                  was abusing the system and her privilege of authorizing her own travel. At the end of the</t>
  </si>
  <si>
    <t xml:space="preserve">                  meeting, we decided to move forward with a complete examination of Shirley’s activities,</t>
  </si>
  <si>
    <t xml:space="preserve">                  including her purchases, labor, travel, supplies, and other charges. I would contact our</t>
  </si>
  <si>
    <t xml:space="preserve">                  attorneys for their input. And I agreed to brief Andrea’s boss, Roger Blake.</t>
  </si>
  <si>
    <t xml:space="preserve">                     The attorneys contacted the DOE Inspector General’s office. They did not want to lead</t>
  </si>
  <si>
    <t xml:space="preserve">                  the examination, thereby eliminating the privileges, but they did want to be kept</t>
  </si>
  <si>
    <t xml:space="preserve">                  informed.</t>
  </si>
  <si>
    <t xml:space="preserve">                     The meeting with Roger was very similar to the one with Ted and Andrea. Roger was</t>
  </si>
  <si>
    <t xml:space="preserve">                  initially shocked that there might be anything wrong with Shirley’s activities. He had relied</t>
  </si>
  <si>
    <t xml:space="preserve">                  on her often for his special project needs, and she always exceeded his expectations. He</t>
  </si>
  <si>
    <t xml:space="preserve">                  agreed that it was a bit unusual for one recruiter to travel as much as Shirley and thought a</t>
  </si>
  <si>
    <t xml:space="preserve">                  full examination would be useful in order to obtain an explanation. But he ended his</t>
  </si>
  <si>
    <t xml:space="preserve">                  defense of Shirley with the same familiar words: ‘‘Shirley A. Little wouldn’t hurt the</t>
  </si>
  <si>
    <t xml:space="preserve">                  company.’’</t>
  </si>
  <si>
    <t xml:space="preserve">                     At the end of the week, John and I met to formalize our plan. As we chatted about our</t>
  </si>
  <si>
    <t xml:space="preserve">                  process, I could tell that he had similar thoughts about the situation: Nobody really</t>
  </si>
  <si>
    <t xml:space="preserve">                  believed that Shirley had done anything wrong except for Ted and the two of us. It was</t>
  </si>
  <si>
    <t xml:space="preserve">                  going to be an uphill struggle to convince management of her guilt if we found</t>
  </si>
  <si>
    <t xml:space="preserve">                  wrongdoing. Our plan had to be complete, the examination flawless, and the reporting</t>
  </si>
  <si>
    <t xml:space="preserve">                  extraordinarily convincing.</t>
  </si>
  <si>
    <t xml:space="preserve">                  Confessions of a Fraudster</t>
  </si>
  <si>
    <t xml:space="preserve">                  John and I met the following Monday afternoon in our little conference room. We blocked</t>
  </si>
  <si>
    <t xml:space="preserve">                  out the whole afternoon to draft our examination plan. First, we identified all of the</t>
  </si>
  <si>
    <t xml:space="preserve">                  documents we wanted to inspect and where they were located. These materials included</t>
  </si>
  <si>
    <t xml:space="preserve">                  time records, purchases requests, travel vouchers and receipts, supply vouchers, and the</t>
  </si>
  <si>
    <t xml:space="preserve">                  source documents of the other charges. It was important to analyze the activities of all the</t>
  </si>
  <si>
    <t xml:space="preserve">                  recruiters. We suspected that we would have to interview at least five of them, plus Shirley.</t>
  </si>
  <si>
    <t xml:space="preserve">                  Our plan was to formally interview Ted, Andrea, the previous manager, Roger, and the</t>
  </si>
  <si>
    <t xml:space="preserve">                  group’s secretary, Ginger Parker, whom we expected had the travel vouchers and</t>
  </si>
  <si>
    <t xml:space="preserve">                  associated receipts. We planned on calling the placement offices at several of the schools</t>
  </si>
  <si>
    <t xml:space="preserve">                  where Shirley coordinated recruiting activities.</t>
  </si>
  <si>
    <t xml:space="preserve">                     John and I could see where the system was weak and how someone might circumvent it.</t>
  </si>
  <si>
    <t xml:space="preserve">                  But it was hard for us to be specific beyond Ted’s inadequately supported conviction that</t>
  </si>
  <si>
    <t xml:space="preserve">                  Shirley was abusing the system in authorizing more travel that was necessary. When we</t>
  </si>
  <si>
    <t xml:space="preserve">         briefed our boss, Walter Holland, he thought that we were out on a limb. He agreed that</t>
  </si>
  <si>
    <t xml:space="preserve">         we might have a red flag, but he was concerned that we would be accused of conducting a</t>
  </si>
  <si>
    <t xml:space="preserve">         witch hunt. His sentiment matched ours: The plan had to be complete, the examination</t>
  </si>
  <si>
    <t xml:space="preserve">         flawless, and the reporting extraordinarily convincing. At that point, both John and I were</t>
  </si>
  <si>
    <t xml:space="preserve">         not convinced that even our management was going to be supportive.</t>
  </si>
  <si>
    <t xml:space="preserve">            I had a gut feeling that we should start with an analysis of travel. We again went to</t>
  </si>
  <si>
    <t xml:space="preserve">         Microsoft Excel to observe Shirley’s travel vouchers. We looked at dates, time of travel,</t>
  </si>
  <si>
    <t xml:space="preserve">         El Paso, Texas, and St. George, Utah, in a three-year period. The amounts were virtually</t>
  </si>
  <si>
    <t xml:space="preserve">         the same total cost for each of the locations. We dug deeper to find that the amounts for</t>
  </si>
  <si>
    <t xml:space="preserve">         rental cars, hotels, meals, and other expenses were identical. The only differences were the</t>
  </si>
  <si>
    <t xml:space="preserve">         dates and the signatures of approval. Was it a red flag or a coincidence?</t>
  </si>
  <si>
    <t xml:space="preserve">            When we compared her labor charges to the travel dates, they did not correlate. She</t>
  </si>
  <si>
    <t xml:space="preserve">         would charge her labor to working in our Albuquerque home base while she was on travel.</t>
  </si>
  <si>
    <t xml:space="preserve">         One manager would approve her labor charges while another manager would approve her</t>
  </si>
  <si>
    <t xml:space="preserve">         travel voucher.</t>
  </si>
  <si>
    <t xml:space="preserve">            As the red flag grew larger, we came to a decision. John believed that we should</t>
  </si>
  <si>
    <t xml:space="preserve">         continue with a focus on Shirley’s travel. But I wanted to expand our examination to all of</t>
  </si>
  <si>
    <t xml:space="preserve">         her activities. We compromised by finishing her travel first, then looking at her other</t>
  </si>
  <si>
    <t xml:space="preserve">         charges. We did not get very far before there was a surprise in the investigation.</t>
  </si>
  <si>
    <t xml:space="preserve">            Wednesday morning I received a call from Andrea. She had set up a meeting with the</t>
  </si>
  <si>
    <t xml:space="preserve">         two of us, along with Shirley. Somehow Shirley had come to suspect that her activities</t>
  </si>
  <si>
    <t xml:space="preserve">         were being examined. Perhaps Andrea’s own investigation tipped her off.</t>
  </si>
  <si>
    <t xml:space="preserve">         when Shirley began sobbing uncontrollably. After being consoled by Andrea, Shirley took</t>
  </si>
  <si>
    <t xml:space="preserve">         me, stating that it was an effort to repay the company for the false travel vouchers she had</t>
  </si>
  <si>
    <t xml:space="preserve">         submitted over the last three plus years. I thanked her for her offer but requested that she</t>
  </si>
  <si>
    <t xml:space="preserve">         hold the check until we determined the exact amount. Andrea was so awestruck that she</t>
  </si>
  <si>
    <t xml:space="preserve">         was silent for the rest of the meeting.</t>
  </si>
  <si>
    <t xml:space="preserve">            And then Shirley began to talk. She rambled over a number of topics, often stopping to</t>
  </si>
  <si>
    <t xml:space="preserve">         sob. She wanted us to know that she was not a thief and begged us not to think poorly of</t>
  </si>
  <si>
    <t xml:space="preserve">         her, reminding us that she was otherwise a model employee. Shirley promised to repay all</t>
  </si>
  <si>
    <t xml:space="preserve">         that she took and ended with her own spin of those famous words: ‘‘I thought surely a little</t>
  </si>
  <si>
    <t xml:space="preserve">         wouldn’t hurt the company.’’ It was plain to me throughout her confession that she had no</t>
  </si>
  <si>
    <t xml:space="preserve">         idea how much she had spent. She signed a short confession written in her own</t>
  </si>
  <si>
    <t xml:space="preserve">         handwriting, stating that she had submitted and been reimbursed for false travel vouchers.</t>
  </si>
  <si>
    <t xml:space="preserve">         This was all that she admitted to, but I had feeling that there was more we needed to</t>
  </si>
  <si>
    <t xml:space="preserve">         discover.</t>
  </si>
  <si>
    <t xml:space="preserve">            The personnel group added another challenge to our examination: Shirley was</t>
  </si>
  <si>
    <t xml:space="preserve">         terminated immediately after our three-hour meeting. Now we had to deal with a</t>
  </si>
  <si>
    <t xml:space="preserve">         terminated employee who was probably going to hire a lawyer. She did not want to tell her</t>
  </si>
  <si>
    <t xml:space="preserve">                  family, so she kept up a charade of working for almost another week. Her front was</t>
  </si>
  <si>
    <t xml:space="preserve">                  uncovered when her husband asked her why she did not receive a check. During that</t>
  </si>
  <si>
    <t xml:space="preserve">                  week, we focused only on her activities and charging record, and she was very cooperative.</t>
  </si>
  <si>
    <t xml:space="preserve">                     By the end of the day I had added three more auditors to our team of two. Each was</t>
  </si>
  <si>
    <t xml:space="preserve">                  directed to analyze the detail of an area of Shirley’s activities. John and I continued with the</t>
  </si>
  <si>
    <t xml:space="preserve">                  travel analysis. The other three examined labor charges, purchases and supplies, and other</t>
  </si>
  <si>
    <t xml:space="preserve">                  charges. We also obtained a complete copy of her personnel file. When we finished our</t>
  </si>
  <si>
    <t xml:space="preserve">                  review, we put all the spreadsheets on the wall and compared everything we could. We</t>
  </si>
  <si>
    <t xml:space="preserve">                  needed to interview Shirley again because there were some things we just could not</t>
  </si>
  <si>
    <t xml:space="preserve">                  understand.</t>
  </si>
  <si>
    <t xml:space="preserve">                     When we asked her to come in again, she agreed. I took the tack that we were trying to</t>
  </si>
  <si>
    <t xml:space="preserve">                  make sure that she was given credit for the correct vouchers she had submitted. We asked</t>
  </si>
  <si>
    <t xml:space="preserve">                  to see her receipts for the trips she felt were legitimate, and she brought them in. She</t>
  </si>
  <si>
    <t xml:space="preserve">                  obviously felt that we were on her side and trying to mitigate what she had done. To her</t>
  </si>
  <si>
    <t xml:space="preserve">                  credit, she was very honest regarding her fraudulent activities during her two interviews.</t>
  </si>
  <si>
    <t xml:space="preserve">                  But as we peeled back the onion, her story became more pathetic and less believable.</t>
  </si>
  <si>
    <t xml:space="preserve">                  The Damage</t>
  </si>
  <si>
    <t xml:space="preserve">                  The goal of the examination was to analyze Shirley’s activities to determine how much she</t>
  </si>
  <si>
    <t xml:space="preserve">                  had fraudulently received. The final total included time card fraud, purchase fraud, travel</t>
  </si>
  <si>
    <t xml:space="preserve">                  voucher fraud, supply fraud, and fraud in the other charges. While we were able to find</t>
  </si>
  <si>
    <t xml:space="preserve">                  appropriate charges in each area, the total of fraudulent activities was far greater than the</t>
  </si>
  <si>
    <t xml:space="preserve">                  fraudulent trips, local travel and supplies, company credit card, other travel, purchases,</t>
  </si>
  <si>
    <t xml:space="preserve">                  labor, and other charges.</t>
  </si>
  <si>
    <t xml:space="preserve">                  Fraudulent Trips</t>
  </si>
  <si>
    <t xml:space="preserve">                  examination. She would submit the same voucher, sometimes on the same day, to a</t>
  </si>
  <si>
    <t xml:space="preserve">                  revolving set of managers in the same group. Many times she would attend meetings with</t>
  </si>
  <si>
    <t xml:space="preserve">                  management members at the same time she was supposedly traveling—and one of those</t>
  </si>
  <si>
    <t xml:space="preserve">                  managers would have approved the trip.</t>
  </si>
  <si>
    <t xml:space="preserve">                     _x000F_   El Paso Trips. Her El Paso trips were normally Tuesday through Thursday. Her</t>
  </si>
  <si>
    <t xml:space="preserve">                         approach was to stay home on Monday to pack and prepare the family for her</t>
  </si>
  <si>
    <t xml:space="preserve">                         upgraded her rental car to a luxury vehicle and her hotel to a suite. Tuesday night she</t>
  </si>
  <si>
    <t xml:space="preserve">                         would take someone from University of Texas at El Paso to a fancy restaurant. Rarely</t>
  </si>
  <si>
    <t xml:space="preserve">                         was the guest of any importance to recruiting efforts. Wednesday, she would drive to</t>
  </si>
  <si>
    <t xml:space="preserve">                  Las Cruses, the home of New Mexico State University. She would stay at the Hilton,</t>
  </si>
  <si>
    <t xml:space="preserve">                  again upgrading her room. The receipts showed two adults in the hotel. She</t>
  </si>
  <si>
    <t xml:space="preserve">                  confessed that her son would be her guest for dinner and would spend the night in</t>
  </si>
  <si>
    <t xml:space="preserve">                  her hotel room; he was a student at NMSU. On Thursday, she would drive back to El</t>
  </si>
  <si>
    <t xml:space="preserve">                  Paso and fly home in the afternoon. She would spend Friday unpacking and tending</t>
  </si>
  <si>
    <t xml:space="preserve">                  to the family’s needs.</t>
  </si>
  <si>
    <t xml:space="preserve">            _x000F_     St. George Trips. Shirley’s trips to St. George, Utah, were similar to the El Paso trips</t>
  </si>
  <si>
    <t xml:space="preserve">                  regarding time frames. She would stay home on Monday preparing for the trip and</t>
  </si>
  <si>
    <t xml:space="preserve">                  stay home on Friday to take care of her family. Tuesday, she would fly to Las Vegas,</t>
  </si>
  <si>
    <t xml:space="preserve">                  because, according to her, it was a closer drive to St. George than from Salt Lake City.</t>
  </si>
  <si>
    <t xml:space="preserve">                  St. George is the home of Southern Utah University, where her daughter went to</t>
  </si>
  <si>
    <t xml:space="preserve">                  school. There was the usual rental car upgrade and the hotel upgrade to a suite or</t>
  </si>
  <si>
    <t xml:space="preserve">                  similar room. The receipts showed two adults in the room. When I asked who the</t>
  </si>
  <si>
    <t xml:space="preserve">                  other adult in the Las Vegas hotel was, I expected her to say it was her daughter. But</t>
  </si>
  <si>
    <t xml:space="preserve">                  her first words were ‘‘Don’t tell my husband!’’</t>
  </si>
  <si>
    <t xml:space="preserve">           She was actually having an affair with an employee of Southern Utah University. She</t>
  </si>
  <si>
    <t xml:space="preserve">         confessed that often she did not go to St. George; rather, the two of them just enjoyed Las</t>
  </si>
  <si>
    <t xml:space="preserve">         Vegas and its night life.</t>
  </si>
  <si>
    <t xml:space="preserve">         Local Travel and Supplies</t>
  </si>
  <si>
    <t xml:space="preserve">         number of vouchers for local travel and supplies from the Office Depot within a mile of her</t>
  </si>
  <si>
    <t xml:space="preserve">         house and on her route home. She would voucher mileage to and from the Office Depot</t>
  </si>
  <si>
    <t xml:space="preserve">         During this time, she would be on her way home, and it was unnecessary to document</t>
  </si>
  <si>
    <t xml:space="preserve">         mileage to be reimbursed due to the proximity of the store to her house. Also, the receipts</t>
  </si>
  <si>
    <t xml:space="preserve">         showed items that were clearly available through the company’s Just-in-Time benefit,</t>
  </si>
  <si>
    <t xml:space="preserve">         allowing employees to order supplies that were delivered to the office. In fact, we found the</t>
  </si>
  <si>
    <t xml:space="preserve">         same items that Shirley bought from Office Depot ordered through Just-in-Time on the</t>
  </si>
  <si>
    <t xml:space="preserve">         same day listed on her receipt.</t>
  </si>
  <si>
    <t xml:space="preserve">         Company Credit Card</t>
  </si>
  <si>
    <t xml:space="preserve">         Shirley’s company-issued credit card had a number of issues. Included on some of her travel</t>
  </si>
  <si>
    <t xml:space="preserve">         vouchers were items that were clearly of a personal nature, such as makeup, underwear,</t>
  </si>
  <si>
    <t xml:space="preserve">         hosiery, movies, and alcoholic drinks. All of these items are strictly prohibited for purchase</t>
  </si>
  <si>
    <t xml:space="preserve">         on the company card. She would also charge her meals on the card and then inflate the</t>
  </si>
  <si>
    <t xml:space="preserve">         meals on her travel vouchers to cover the cost of the personal items. She never admitted to</t>
  </si>
  <si>
    <t xml:space="preserve">         this, insisting that she could not remember.</t>
  </si>
  <si>
    <t xml:space="preserve">                  Other Travel</t>
  </si>
  <si>
    <t xml:space="preserve">                  Shirley documented trips that were not considered necessary for her job. We reviewed all</t>
  </si>
  <si>
    <t xml:space="preserve">                  of her travel with Ted, Andrea, and Roger. There were two trips to conferences in Florida</t>
  </si>
  <si>
    <t xml:space="preserve">                  where other recruiters had been assigned. There were three trips to the parent company’s</t>
  </si>
  <si>
    <t xml:space="preserve">                  recruiting office that were of no apparent value. She attended four expensive training</t>
  </si>
  <si>
    <t xml:space="preserve">                  classes at luxury locations that were deemed inappropriate. And one weekend trip to</t>
  </si>
  <si>
    <t xml:space="preserve">                  Phoenix occurred that she could not explain.</t>
  </si>
  <si>
    <t xml:space="preserve">                  Purchases</t>
  </si>
  <si>
    <t xml:space="preserve">                  We found a number of purchases for items that could not be located, mostly books and</t>
  </si>
  <si>
    <t xml:space="preserve">                  software. Shirley claimed that the books were recruiting texts that she gave to other</t>
  </si>
  <si>
    <t xml:space="preserve">                  recruiters. She could not remember to whom she gave any of the books, and none of the</t>
  </si>
  <si>
    <t xml:space="preserve">                  recruiters knew of them. She claimed the software did not work as she had hoped, and she</t>
  </si>
  <si>
    <t xml:space="preserve">                  deleted the programs on her machine and threw away the discs.</t>
  </si>
  <si>
    <t xml:space="preserve">                  Labor</t>
  </si>
  <si>
    <t xml:space="preserve">                  There was evidence that Shirley was not reporting her labor charges correctly. It appeared</t>
  </si>
  <si>
    <t xml:space="preserve">                  that she was trying to charge her time to the projects that she felt were most important to</t>
  </si>
  <si>
    <t xml:space="preserve">                  management. As her fraud became more complicated, her ability to charge her time faltered;</t>
  </si>
  <si>
    <t xml:space="preserve">                  she would charge a special project for the managers while being on travel with them. She</t>
  </si>
  <si>
    <t xml:space="preserve">                  confessed to finally losing complete control of her time, which she remedied by submitting</t>
  </si>
  <si>
    <t xml:space="preserve">                  random labor charges. And as stated, she stayed home before and after each trip and charged</t>
  </si>
  <si>
    <t xml:space="preserve">                  her labor as if she were at work. Our ability to re-create the proper charging of her time was</t>
  </si>
  <si>
    <t xml:space="preserve">                  severely hampered.</t>
  </si>
  <si>
    <t xml:space="preserve">                  Other Charges</t>
  </si>
  <si>
    <t xml:space="preserve">                  Shirley hosted three receptions that management rejected as appropriate after their</t>
  </si>
  <si>
    <t xml:space="preserve">                  second review. Also, two other lavish receptions were estimated as twice as expensive as</t>
  </si>
  <si>
    <t xml:space="preserve">            The report of our examination was passed through our legal department to the U.S.</t>
  </si>
  <si>
    <t xml:space="preserve">         Attorney. During that process, our estimates were slightly reduced. Shirley A. Little never</t>
  </si>
  <si>
    <t xml:space="preserve">         actually went to trial. We heard from a reliable source that a plea bargain resulted in five</t>
  </si>
  <si>
    <t xml:space="preserve">         years of probation and some amount of restitution. Our attorneys would never confirm or</t>
  </si>
  <si>
    <t xml:space="preserve">         deny this report due to the agreements embedded in the plea bargain.</t>
  </si>
  <si>
    <t xml:space="preserve">            Shirley’s multifaceted fraud met the three corners of the fraud triangle: opportunity,</t>
  </si>
  <si>
    <t xml:space="preserve">         rationalization, and pressure. There was plenty of opportunity to abuse the financial and</t>
  </si>
  <si>
    <t xml:space="preserve">         travel administrative systems. She felt pressure to draw attention to herself by going above</t>
  </si>
  <si>
    <t xml:space="preserve">         and beyond the call of duty, then to reward herself for her contribution with luxurious</t>
  </si>
  <si>
    <t xml:space="preserve">         travel and extra money. The rationale was classic. In her words, ‘‘surely a little wouldn’t</t>
  </si>
  <si>
    <t xml:space="preserve">         hurt the company.’’ She rationalized that she was only taking a few well-deserved dollars</t>
  </si>
  <si>
    <t xml:space="preserve">         that she should have received in salary.</t>
  </si>
  <si>
    <t xml:space="preserve">         The personnel group learned an essential lesson: Management cannot shirk its</t>
  </si>
  <si>
    <t xml:space="preserve">         responsibility. Rarely does anything replace physical observation, review, and examination</t>
  </si>
  <si>
    <t xml:space="preserve">         by a human being. This is especially true when dealing with details. When the situation is</t>
  </si>
  <si>
    <t xml:space="preserve">         exacerbated by the removal of internal controls, the barn door is swung open. Managers</t>
  </si>
  <si>
    <t xml:space="preserve">         who are unable to perform their functions with due diligence either need to be retrained in</t>
  </si>
  <si>
    <t xml:space="preserve">         their responsibilities or need to be asked to step down.</t>
  </si>
  <si>
    <t xml:space="preserve">            Senior management in personnel reluctantly learned that anyone within a group can go</t>
  </si>
  <si>
    <t xml:space="preserve">         outside the lines, even if the person is highly rated and completely trusted. All employees</t>
  </si>
  <si>
    <t xml:space="preserve">         must be subjected to the same set of controls, and management is responsible for ensuring</t>
  </si>
  <si>
    <t xml:space="preserve">         it occurs. One result of the examination was an apology to Ted by management for</t>
  </si>
  <si>
    <t xml:space="preserve">         blaming him for an overspent budget. Senior personnel accepted much of the blame for</t>
  </si>
  <si>
    <t xml:space="preserve">         weakening the basic internal controls within the group.</t>
  </si>
  <si>
    <t xml:space="preserve">            John and I also learned about performing an examination. We must carefully review</t>
  </si>
  <si>
    <t xml:space="preserve">         details and follow all the leads completely. First, we obtained a complete set of docu-</t>
  </si>
  <si>
    <t xml:space="preserve">         mentation, including personnel files and receipts. This significantly increased the</t>
  </si>
  <si>
    <t xml:space="preserve">         possibility of a successful examination. Next, we reviewed all the data on each document,</t>
  </si>
  <si>
    <t xml:space="preserve">         performing a simple ‘‘smell test’’ to sniff out aberrant documentation.</t>
  </si>
  <si>
    <t xml:space="preserve">            Finally, John and I learned that once people feel that they have beaten the system,</t>
  </si>
  <si>
    <t xml:space="preserve">         their fraudulent activities will escalate. Shirley continued to commit fraud because she</t>
  </si>
  <si>
    <t xml:space="preserve">         had not been caught in the act. Her rationalization was simple: ‘‘Surely a little wouldn’t</t>
  </si>
  <si>
    <t xml:space="preserve">         hurt.’’</t>
  </si>
  <si>
    <t xml:space="preserve">         Based on our experience, the company has made many changes that I suggest as a program</t>
  </si>
  <si>
    <t xml:space="preserve">         to reduce fraudulent activity.</t>
  </si>
  <si>
    <t xml:space="preserve">                  Strengthen Requirements of Management and Employees</t>
  </si>
  <si>
    <t xml:space="preserve">                  Human Resources has now changed their policy and strengthened the requirements of</t>
  </si>
  <si>
    <t xml:space="preserve">                  management in reviewing employee activities. Managers are asked to designate someone</t>
  </si>
  <si>
    <t xml:space="preserve">                  to take over when the first manager is out of the office.</t>
  </si>
  <si>
    <t xml:space="preserve">                  Implement an Intense Process for Travel and Voucher Approval</t>
  </si>
  <si>
    <t xml:space="preserve">                  All employees, especially recruiters, are now required to obtain at least an oral approval prior</t>
  </si>
  <si>
    <t xml:space="preserve">                  to travel, and that approval must be documented by the approving manager. Employees</t>
  </si>
  <si>
    <t xml:space="preserve">                  are required to have the receipts for all expense vouchers.</t>
  </si>
  <si>
    <t xml:space="preserve">                  Surprise Reviews</t>
  </si>
  <si>
    <t xml:space="preserve">                  The senior recruiter is required to review the recruiting budget with the manager each</t>
  </si>
  <si>
    <t xml:space="preserve">                  month. Periodically, the senior management conducts surprise reviews of the oversight</t>
  </si>
  <si>
    <t xml:space="preserve">                  activities.</t>
  </si>
  <si>
    <t xml:space="preserve">                  In Case of Necessary Examination, Have Several</t>
  </si>
  <si>
    <t xml:space="preserve">                  Auditors Review Documentation</t>
  </si>
  <si>
    <t xml:space="preserve">                  John and I instituted a process for all examinations to have at least two certified fraud</t>
  </si>
  <si>
    <t xml:space="preserve">                  examiners or auditors independently review all documentation. This provides us with a</t>
  </si>
  <si>
    <t xml:space="preserve">                  greater probability of recognizing all red flags.</t>
  </si>
  <si>
    <t xml:space="preserve">                  In Closing</t>
  </si>
  <si>
    <t xml:space="preserve">                  Every time we expand an examination, I am reminded of the perpetrator’s rationalization in</t>
  </si>
  <si>
    <t xml:space="preserve">                  this story: ‘‘Surelya little wouldn’t hurt.’’ And every time management defends an employee</t>
  </si>
  <si>
    <t xml:space="preserve">                  in the face of strong evidence, I tell the story of ‘‘Shirley A. Little Wouldn’t Hurt!’’</t>
  </si>
  <si>
    <t xml:space="preserve">                       A. T. ‘‘Chief ’’ Schwyzer, CFE, MBA, is retired from Sandia National Laboratories, in</t>
  </si>
  <si>
    <t xml:space="preserve">                       Albuquerque, New Mexico, and is currently consulting in prevention, detection, and</t>
  </si>
  <si>
    <t xml:space="preserve">                       investigation of fraudulent activities. Mr. Schwyzer has both his MBA and BBA from the</t>
  </si>
  <si>
    <t xml:space="preserve">                       experience in detecting, preventing, and investigating ethical violations.</t>
  </si>
  <si>
    <t xml:space="preserve">             n high school, Ashley Becker was an attractive, popular girl with many friends. She</t>
  </si>
  <si>
    <t xml:space="preserve">         I   certainly never had a problem finding dates, although she spent most of her time in the</t>
  </si>
  <si>
    <t xml:space="preserve">         company of her on-and-off-again boyfriend, Ron Moore. The two met when his family</t>
  </si>
  <si>
    <t xml:space="preserve">         moved to a home in Ashley’s neighborhood during her sophomore year. Because they</t>
  </si>
  <si>
    <t xml:space="preserve">         were the same age, they shared many classes. When high school ended, Ashley found</t>
  </si>
  <si>
    <t xml:space="preserve">         herself spending time with Ron on a daily basis as most of their friends went off to college.</t>
  </si>
  <si>
    <t xml:space="preserve">            After graduation, Ashley worked a few low-paying, part-time, retail jobs while</t>
  </si>
  <si>
    <t xml:space="preserve">         carrying a few credit hours at the local community college. Though it is not unusual for</t>
  </si>
  <si>
    <t xml:space="preserve">         fact that she had no direction. But that was all about to change.</t>
  </si>
  <si>
    <t xml:space="preserve">            Suddenly she found out that she was going to have Ron’s baby. Faced with the daunting</t>
  </si>
  <si>
    <t xml:space="preserve">         realization that she was going to be a mother, Ashley knew that she had to find a way to</t>
  </si>
  <si>
    <t xml:space="preserve">         make a living—and fast. Ron and Ashley married just prior to the baby’s birth, settling into</t>
  </si>
  <si>
    <t xml:space="preserve">         the hectic world of young parents. Several months following the arrival of her first son,</t>
  </si>
  <si>
    <t xml:space="preserve">         Ashley applied to Spring Hill Bank as a part-time teller. Ron had just taken a management</t>
  </si>
  <si>
    <t xml:space="preserve">         trainee position with a local building supply company. Ashley knew that she was going to</t>
  </si>
  <si>
    <t xml:space="preserve">         have to contribute to the financial security of her family, so she was relieved when she was</t>
  </si>
  <si>
    <t xml:space="preserve">         hired at the bank.</t>
  </si>
  <si>
    <t xml:space="preserve">            Ashley found the job quite interesting and applied herself to all of the tasks required.</t>
  </si>
  <si>
    <t xml:space="preserve">         The work environment was friendly and her position allowed her to interact with clients.</t>
  </si>
  <si>
    <t xml:space="preserve">         Soon she was dealing with customers on a first-name basis, and her supervisor was</t>
  </si>
  <si>
    <t xml:space="preserve">         receiving many accolades for her work and interpersonal skills. It wasn’t long before Ashley</t>
  </si>
  <si>
    <t xml:space="preserve">         was offered a full-time position.</t>
  </si>
  <si>
    <t xml:space="preserve">            Just as her job was progressing, so was her relationship with Ron and their new son.</t>
  </si>
  <si>
    <t xml:space="preserve">         They found that being parents was an enjoyable and fulfilling experience, and they were</t>
  </si>
  <si>
    <t xml:space="preserve">         finally starting to become somewhat financially independent.</t>
  </si>
  <si>
    <t xml:space="preserve">            Ashley’s success at work continued. She learned her job well and was soon tasked with</t>
  </si>
  <si>
    <t xml:space="preserve">         assisting new tellers to become proficient in their duties. Her outgoing personality and</t>
  </si>
  <si>
    <t xml:space="preserve">         professional appearance caught the eye of management, and she was soon promoted to</t>
  </si>
  <si>
    <t xml:space="preserve">         lead teller at her branch. This advancement brought more authority, responsibility, and</t>
  </si>
  <si>
    <t xml:space="preserve">         income. Ashley Moore was on the road to success.</t>
  </si>
  <si>
    <t xml:space="preserve">                     She and her husband were living comfortably as they raised their now four-year-old</t>
  </si>
  <si>
    <t xml:space="preserve">                  son. Ron’s job also offered promotions and upward mobility. Ashley was being recognized</t>
  </si>
  <si>
    <t xml:space="preserve">                  in the company as someone to watch and learn from. Only one year after being crowned</t>
  </si>
  <si>
    <t xml:space="preserve">                  lead teller at the bank, Ashley was once again promoted. As a customer service</t>
  </si>
  <si>
    <t xml:space="preserve">                  representative (CSR), she would now have her own work area within the branch office</t>
  </si>
  <si>
    <t xml:space="preserve">                  and would be responsible for helping to grow deposits for the bank. Good news at work</t>
  </si>
  <si>
    <t xml:space="preserve">                  was coupled with good news at home; Ashley and Ron learned that they had a second</t>
  </si>
  <si>
    <t xml:space="preserve">                  child on the way. As a CSR, Ashley excelled in her position. Once again, her outgoing</t>
  </si>
  <si>
    <t xml:space="preserve">                  personality and professional demeanor were tools that helped her reach and even exceed</t>
  </si>
  <si>
    <t xml:space="preserve">                  her established goals. Life had blessed the couple with a silver lining.</t>
  </si>
  <si>
    <t xml:space="preserve">                  Cutting the Losses</t>
  </si>
  <si>
    <t xml:space="preserve">                  Spring Hill Bank of Mechanicsville, Maryland, was first chartered as a savings institution</t>
  </si>
  <si>
    <t xml:space="preserve">                  small agrarian community principally in savings and loans. After its first day of business, the</t>
  </si>
  <si>
    <t xml:space="preserve">                  service, it experienced new growing pains. The realities of expansion and decentralization</t>
  </si>
  <si>
    <t xml:space="preserve">                  settled in. Staff growth, recruitment, employee turnover, fraud and robbery prevention,</t>
  </si>
  <si>
    <t xml:space="preserve">                  audits, regulation and oversight, and changing technology were all becoming daily</t>
  </si>
  <si>
    <t xml:space="preserve">                  management issues. In spite of these challenges, the bank continued to flourish through</t>
  </si>
  <si>
    <t xml:space="preserve">                  mergers and acquisitions.</t>
  </si>
  <si>
    <t xml:space="preserve">                  was hired to replace the retiring director of corporate security at Spring Hill Bank.</t>
  </si>
  <si>
    <t xml:space="preserve">                  had expanded its services to include commercial banking, retail banking and trust services,</t>
  </si>
  <si>
    <t xml:space="preserve">                  as well as owning a mortgage and insurance company. Total assets had grown to</t>
  </si>
  <si>
    <t xml:space="preserve">                  The current executives and directors at Spring Hill Bank wanted the organization to grow</t>
  </si>
  <si>
    <t xml:space="preserve">                  even more.</t>
  </si>
  <si>
    <t xml:space="preserve">                  this was a totally unacceptable figure. My predecessor, a quite capable person who had</t>
  </si>
  <si>
    <t xml:space="preserve">                  come to the bank after a successful career with the U.S. Secret Service, had fallen into the</t>
  </si>
  <si>
    <t xml:space="preserve">                  trap of paradigm paralysis. He became comfortable and complacent with managing his</t>
  </si>
  <si>
    <t xml:space="preserve">                  planned for the present-day challenges and changes to the company. I found, upon my</t>
  </si>
  <si>
    <t xml:space="preserve">                  arrival, a department and staff basically devoid of any current technology or fraud</t>
  </si>
  <si>
    <t xml:space="preserve">                  prevention skills and training. The department’s database for case management was an</t>
  </si>
  <si>
    <t xml:space="preserve">                  archaic index card file. Employees were being hired without an FBI fingerprint check or</t>
  </si>
  <si>
    <t xml:space="preserve">                  other appropriate due diligence. It was no wonder that the bank had lost nearly a half</t>
  </si>
  <si>
    <t xml:space="preserve">                  million dollars to fraud the previous year.</t>
  </si>
  <si>
    <t xml:space="preserve">            Although I had faced many challenges throughout my law enforcement career, I knew</t>
  </si>
  <si>
    <t xml:space="preserve">         that I had my work cut out for me. My mandate from the executives was clear: Reduce</t>
  </si>
  <si>
    <t xml:space="preserve">         fraud, train staff, and bring the department back in line with current practices.</t>
  </si>
  <si>
    <t xml:space="preserve">         Disappearing Act</t>
  </si>
  <si>
    <t xml:space="preserve">         In October, with a little more than two years at Spring Hill Bank under my belt, I had</t>
  </si>
  <si>
    <t xml:space="preserve">         begun to realize the benefits of the many goals I had set for overcoming the issues that</t>
  </si>
  <si>
    <t xml:space="preserve">         plagued the Corporate Security Department in the past. Several key personnel changes</t>
  </si>
  <si>
    <t xml:space="preserve">         had been made that allowed me to hire persons with the necessary skills to do the job</t>
  </si>
  <si>
    <t xml:space="preserve">         properly.</t>
  </si>
  <si>
    <t xml:space="preserve">            I spent a lot of my time mending relationships with members from other departments.</t>
  </si>
  <si>
    <t xml:space="preserve">         Many of the midlevel managers lacked confidence in the security operation in the face of</t>
  </si>
  <si>
    <t xml:space="preserve">         rising losses. I knew that team building, gaining bank-wide support, and restoring faith in</t>
  </si>
  <si>
    <t xml:space="preserve">         the security operation was the key to success. My boss, an executive vice president and</t>
  </si>
  <si>
    <t xml:space="preserve">         general counsel for the bank, was always supportive and provided me with excellent</t>
  </si>
  <si>
    <t xml:space="preserve">         guidance and advice as I maneuvered through the corporate mine field of egos and office</t>
  </si>
  <si>
    <t xml:space="preserve">         politics. The chief operating officer and bank president seemed pleased with the positive</t>
  </si>
  <si>
    <t xml:space="preserve">         of the business need for a particular change, they were willing to support my request.</t>
  </si>
  <si>
    <t xml:space="preserve">         my office when my telephone rang. The caller ID indicated that Larry Kay, the senior vice</t>
  </si>
  <si>
    <t xml:space="preserve">         president of the Retail Administration Group, was on the other end of the line. Hardly a</t>
  </si>
  <si>
    <t xml:space="preserve">         day went by that I did not speak or meet with Larry or other members of his staff. The</t>
  </si>
  <si>
    <t xml:space="preserve">         Retail Administration Group ran the entire branch network for the bank. This was where I</t>
  </si>
  <si>
    <t xml:space="preserve">         had focused the bulk of our fraud prevention, detection, and training resources—it</t>
  </si>
  <si>
    <t xml:space="preserve">         continued to be where we suffered our heaviest losses.</t>
  </si>
  <si>
    <t xml:space="preserve">            After exchanging pleasantries, Larry told me that he had a problem at the bank’s</t>
  </si>
  <si>
    <t xml:space="preserve">         Dolefield branch. It seems that a client—a multilocation convenience store owner—was</t>
  </si>
  <si>
    <t xml:space="preserve">         make matters worse, Larry informed me in a worried tone that it seemed that the</t>
  </si>
  <si>
    <t xml:space="preserve">         branch manager at the Dolefield office had had a similar complaint from another business</t>
  </si>
  <si>
    <t xml:space="preserve">         client two months ago. That client owned and operated a local fast food establishment.</t>
  </si>
  <si>
    <t xml:space="preserve">         The investigation into that complaint, conducted by a member of my staff, had been closed</t>
  </si>
  <si>
    <t xml:space="preserve">         for lack of evidence and a client who failed to cooperate.</t>
  </si>
  <si>
    <t xml:space="preserve">            After calming Larry down and asking some key questions to establish some basic facts, I</t>
  </si>
  <si>
    <t xml:space="preserve">         hung up the phone and knew immediately that I had to get to the bottom of this issue</t>
  </si>
  <si>
    <t xml:space="preserve">         only preserve our credibility but, more important, it would restore our client’s faith in the</t>
  </si>
  <si>
    <t xml:space="preserve">         bank.</t>
  </si>
  <si>
    <t xml:space="preserve">            Although the night drop in question was made on a Friday afternoon, the owner of the</t>
  </si>
  <si>
    <t xml:space="preserve">         convenience store did not contact the Dolefield branch manager until the following</t>
  </si>
  <si>
    <t xml:space="preserve">                  Monday. During this time period the store owner questioned his staff about the missing</t>
  </si>
  <si>
    <t xml:space="preserve">                  cash, thoroughly searched his store, and reviewed his security camera tapes in an effort to</t>
  </si>
  <si>
    <t xml:space="preserve">                  determine if his employees may have been involved in the theft. Finding no evidence to</t>
  </si>
  <si>
    <t xml:space="preserve">                  support this possibility, the business owner contacted his corporate loss prevention</t>
  </si>
  <si>
    <t xml:space="preserve">                  manager.</t>
  </si>
  <si>
    <t xml:space="preserve">                     Following my telephone call with Larry Kay, I quickly accessed the department’s case</t>
  </si>
  <si>
    <t xml:space="preserve">                  management system and searched for cases at the Dolefield office. In a matter of seconds, I</t>
  </si>
  <si>
    <t xml:space="preserve">                  was reviewing the file prepared by one of my investigators on the earlier allegation of the</t>
  </si>
  <si>
    <t xml:space="preserve">                  missing night drop deposit in August.</t>
  </si>
  <si>
    <t xml:space="preserve">                     This investigator was someone that I had brought aboard at the bank during my first two</t>
  </si>
  <si>
    <t xml:space="preserve">                  years. He had a strong background in law enforcement and investigations, and I knew that</t>
  </si>
  <si>
    <t xml:space="preserve">                  his experience would be a plus for the department. Not only that, he had a great</t>
  </si>
  <si>
    <t xml:space="preserve">                  personality and an ability to get along with everyone. This personality trait also made him a</t>
  </si>
  <si>
    <t xml:space="preserve">                  great interviewer who could quickly put people at ease and, in the end, elicit a confession.</t>
  </si>
  <si>
    <t xml:space="preserve">                     Upon reviewing the investigative notes from the August investigation at the Dolefield</t>
  </si>
  <si>
    <t xml:space="preserve">                  office, I was quick to see why the investigation was stymied and reached no conclusion:</t>
  </si>
  <si>
    <t xml:space="preserve">                  delay was that the deposit was not discovered missing by the company bookkeeper until</t>
  </si>
  <si>
    <t xml:space="preserve">                  the last days of July during their end-of-month finance summary. After speaking with</t>
  </si>
  <si>
    <t xml:space="preserve">                  the business owner, my investigator could never make contact with the store manager, as</t>
  </si>
  <si>
    <t xml:space="preserve">                  she had been transferred to another location. She was also the employee who allegedly</t>
  </si>
  <si>
    <t xml:space="preserve">                  made the deposit. Repeated telephone attempts to contact her went unanswered.</t>
  </si>
  <si>
    <t xml:space="preserve">                     However, even though the client’s employee was not cooperating, my investigator did</t>
  </si>
  <si>
    <t xml:space="preserve">                  go the Dolefield branch office and spoke with each employee who had been working the</t>
  </si>
  <si>
    <t xml:space="preserve">                  evening that the night deposit drop had allegedly been made. Based on the results of his</t>
  </si>
  <si>
    <t xml:space="preserve">                  interviews, he had some concerns about two of the branch employees. Unfortunately,</t>
  </si>
  <si>
    <t xml:space="preserve">                  without cooperation from the client or his employees, the case was eventually archived.</t>
  </si>
  <si>
    <t xml:space="preserve">                  Now, two months later, another allegation of the same nature and at the same branch office</t>
  </si>
  <si>
    <t xml:space="preserve">                  had surfaced.</t>
  </si>
  <si>
    <t xml:space="preserve">                  Where Credit Is Due</t>
  </si>
  <si>
    <t xml:space="preserve">                  During the last couple of hours on Friday, after I had reviewed the notes from the previous</t>
  </si>
  <si>
    <t xml:space="preserve">                  case, I spent my time pulling the Dolefield branch employee personnel files. The staffing at</t>
  </si>
  <si>
    <t xml:space="preserve">                  the branch had remained unchanged in the last two months since the earlier investigation.</t>
  </si>
  <si>
    <t xml:space="preserve">                  There was the branch manager, Jennifer Heath; two customer service representatives,</t>
  </si>
  <si>
    <t xml:space="preserve">                  Sandy Woods and Ashley Moore; a financial consultant (FC), Tom Lilly; a teller supervisor,</t>
  </si>
  <si>
    <t xml:space="preserve">                  Beth Foreman; four daytime tellers; and two part-time drive-through tellers. The</t>
  </si>
  <si>
    <t xml:space="preserve">                  Dolefield branch, like the majority of our retail offices, had employees who worked closely</t>
  </si>
  <si>
    <t xml:space="preserve">                  together and seemed to enjoy each other. A friendly rivalry existed between bank branches</t>
  </si>
  <si>
    <t xml:space="preserve">                  as they compete to book deposits, loans, and other financial transactions. Being rated office</t>
  </si>
  <si>
    <t xml:space="preserve">                  of the month, branch of the quarter, or winning a branch-wide challenge to open the most</t>
  </si>
  <si>
    <t xml:space="preserve">         deposit accounts in a year generates a spirit of competition that works to bring the</t>
  </si>
  <si>
    <t xml:space="preserve">         employees together. After-hour dinners, office-wide pizza lunches, Christmas parties, and</t>
  </si>
  <si>
    <t xml:space="preserve">         other light-hearted activities serve to develop a spirit of team building and friendship that</t>
  </si>
  <si>
    <t xml:space="preserve">         often lasts for years.</t>
  </si>
  <si>
    <t xml:space="preserve">            The Dolefield branch was no exception. The majority of their staff had been together</t>
  </si>
  <si>
    <t xml:space="preserve">         for quite a while. The manager, Jennifer, was an excellent coach who, through her leader-</t>
  </si>
  <si>
    <t xml:space="preserve">         ship, had made it one of the best-performing offices in the bank. With the help of her</t>
  </si>
  <si>
    <t xml:space="preserve">         CSRs, especially Ashley Moore, Dolefield had been transformed into a well-managed and</t>
  </si>
  <si>
    <t xml:space="preserve">         creative office. The last thing Jennifer or her staff expected, the thing that was farthest from</t>
  </si>
  <si>
    <t xml:space="preserve">         their minds, was about to be exposed.</t>
  </si>
  <si>
    <t xml:space="preserve">            My review of the branch employee personnel files that afternoon revealed nothing of</t>
  </si>
  <si>
    <t xml:space="preserve">         significance outside of a few warnings for minor teller shortages and a reprimand to a part-</t>
  </si>
  <si>
    <t xml:space="preserve">         time teller for being late in the past. I obtained current credit reports for the each of the staff</t>
  </si>
  <si>
    <t xml:space="preserve">         members, as they are required to sign authorization for these checks as long as they are</t>
  </si>
  <si>
    <t xml:space="preserve">         employed by the bank. An immediate red flag went up while reviewing these reports. It</t>
  </si>
  <si>
    <t xml:space="preserve">         seemed that one of the branch employees’ credit reports had changed dramatically during</t>
  </si>
  <si>
    <t xml:space="preserve">         the past six months. She had an exorbitant number of revolving credit accounts, several of</t>
  </si>
  <si>
    <t xml:space="preserve">         which were approaching the high end of her approved limit; two were delinquent. A</t>
  </si>
  <si>
    <t xml:space="preserve">         recent new car loan appeared on the report with very high monthly payments, two of</t>
  </si>
  <si>
    <t xml:space="preserve">         which were late. Other credit problems were detected that led me to believe that I already</t>
  </si>
  <si>
    <t xml:space="preserve">         had one potential suspect: Ashley Moore.</t>
  </si>
  <si>
    <t xml:space="preserve">            On Monday, I bypassed going to my office and traveled directly to the Dolefield branch</t>
  </si>
  <si>
    <t xml:space="preserve">         office. As my arrival was prior to the opening of the branch, I immediately met with the</t>
  </si>
  <si>
    <t xml:space="preserve">         manager, Jennifer, and explained why I was there—she had been expecting me. With her</t>
  </si>
  <si>
    <t xml:space="preserve">         assistance, I met in the conference room with all of the staff. I told them about the</t>
  </si>
  <si>
    <t xml:space="preserve">         allegation. Most already had been made aware of the situation, as the branch manager had</t>
  </si>
  <si>
    <t xml:space="preserve">         utilized them during her search for the missing funds. When told that I was going to</t>
  </si>
  <si>
    <t xml:space="preserve">         interview each employee independently, Ashley Moore suddenly exclaimed, ‘‘I’m getting</t>
  </si>
  <si>
    <t xml:space="preserve">         tired of being accused of stealing!’’ That was strike two.</t>
  </si>
  <si>
    <t xml:space="preserve">            Throughout the morning, I met with each staff member in private and through</t>
  </si>
  <si>
    <t xml:space="preserve">         informal questioning learned as much as I could about their workmates, their personali-</t>
  </si>
  <si>
    <t xml:space="preserve">         ties, their duties and responsibilities, and the inner workings of how the deposits were</t>
  </si>
  <si>
    <t xml:space="preserve">         removed, recorded, and credited to client accounts. Although this activity is clearly spelled</t>
  </si>
  <si>
    <t xml:space="preserve">         out in the bank’s policies and procedures, it was important for me to hear of the process</t>
  </si>
  <si>
    <t xml:space="preserve">         directly from those who performed it daily at the Dolefield office.</t>
  </si>
  <si>
    <t xml:space="preserve">            One of the most important aspects of handling cash at a financial institution is the</t>
  </si>
  <si>
    <t xml:space="preserve">         concept of ‘‘dual control.’’ Dual control ensures that no one person can enter certain areas</t>
  </si>
  <si>
    <t xml:space="preserve">         of the bank without the assistance and presence of another employee who, in essence, acts</t>
  </si>
  <si>
    <t xml:space="preserve">         as a witness. One such area that requires dual control is the branch night drop. Through my</t>
  </si>
  <si>
    <t xml:space="preserve">         interviews, I heard firsthand that only four persons had access to that particular depository</t>
  </si>
  <si>
    <t xml:space="preserve">         safe. Each of those individuals possessed only one-half of the safe combination. In order to</t>
  </si>
  <si>
    <t xml:space="preserve">         open the safe, two employees with different parts of the combination would go into the</t>
  </si>
  <si>
    <t xml:space="preserve">                  night drop room. There the first employee would enter the first half of the combination</t>
  </si>
  <si>
    <t xml:space="preserve">                  and the second employee would enter the second half of the combination. Once the safe</t>
  </si>
  <si>
    <t xml:space="preserve">                  was opened, one employee would remove the contents. In the company of the second</t>
  </si>
  <si>
    <t xml:space="preserve">                  employee, the deposits would be taken behind the teller line and logged into the night drop</t>
  </si>
  <si>
    <t xml:space="preserve">                  log for processing. All of these duties were to be conducted under dual control.</t>
  </si>
  <si>
    <t xml:space="preserve">                  The Camera Doesn’t Lie</t>
  </si>
  <si>
    <t xml:space="preserve">                  My investigation now took on a more focused approach. The night drop log for the date in</t>
  </si>
  <si>
    <t xml:space="preserve">                  question revealed that Ashley Moore, one of the CSRs at the branch, and Beth Foreman,</t>
  </si>
  <si>
    <t xml:space="preserve">                  the teller supervisor, had processed the night drop safe contents. During the initial</t>
  </si>
  <si>
    <t xml:space="preserve">                  interview, both employees denied any knowledge of or participation in this incident. Beth</t>
  </si>
  <si>
    <t xml:space="preserve">                  stated during her interview that she doubted that anyone at the branch was involved and</t>
  </si>
  <si>
    <t xml:space="preserve">                  felt that the client’s own staff members were probably responsible for the theft. All four of</t>
  </si>
  <si>
    <t xml:space="preserve">                  the employees who possessed partial combinations to the night drop safe denied that they</t>
  </si>
  <si>
    <t xml:space="preserve">                  had anyone else’s portion of the combination. If that statement was true, then this crime</t>
  </si>
  <si>
    <t xml:space="preserve">                  had to have been committed by two of our own workers.</t>
  </si>
  <si>
    <t xml:space="preserve">                     Prior to my departure from the branch on Monday, I made each person who had a</t>
  </si>
  <si>
    <t xml:space="preserve">                  combination to the night drop safe fill out a statement analysis form. Statement analysis is a</t>
  </si>
  <si>
    <t xml:space="preserve">                  process of reviewing answers to specific questions. By reviewing and analyzing the use of</t>
  </si>
  <si>
    <t xml:space="preserve">                  personal pronouns and other subtle word usage within these responses, the reviewer is able</t>
  </si>
  <si>
    <t xml:space="preserve">                  to determine the veracity of the information provided. It is similar to a polygraph</t>
  </si>
  <si>
    <t xml:space="preserve">                  examination in written form. Through my training in this field, I wanted to see how these</t>
  </si>
  <si>
    <t xml:space="preserve">                  individuals answered the pertinent questions. I had no doubt that additional red flags</t>
  </si>
  <si>
    <t xml:space="preserve">                  would surface through this process.</t>
  </si>
  <si>
    <t xml:space="preserve">                     Late in the afternoon on Monday, I began reviewing and scoring the four statements</t>
  </si>
  <si>
    <t xml:space="preserve">                  provided by the branch employees who possessed partial combinations to the night drop</t>
  </si>
  <si>
    <t xml:space="preserve">                  safe. Upon completion and based on the wording used in her answers, only one person</t>
  </si>
  <si>
    <t xml:space="preserve">                  gave me reason to be concerned: Ashley Moore. ‘‘Strike three!’’ I thought. I had only</t>
  </si>
  <si>
    <t xml:space="preserve">                  circumstantial evidence—her failing credit, her verbal statement, and now her written</t>
  </si>
  <si>
    <t xml:space="preserve">                  statement—but I knew I would need to obtain an admission when I confronted her during</t>
  </si>
  <si>
    <t xml:space="preserve">                  my next interview.</t>
  </si>
  <si>
    <t xml:space="preserve">                     Banks use surveillance cameras to record the activities inside their institutions.</t>
  </si>
  <si>
    <t xml:space="preserve">                  Although there is no mandate to do so in the Bank Protection Act, their use is always</t>
  </si>
  <si>
    <t xml:space="preserve">                  helpful during robbery investigations, fraud investigations, and sometimes for internal</t>
  </si>
  <si>
    <t xml:space="preserve">                  investigations. Camera placement and field of view is most commonly focused on clients</t>
  </si>
  <si>
    <t xml:space="preserve">                  and nonclients alike. Therefore, teller cameras usually bypass the teller and record the</t>
  </si>
  <si>
    <t xml:space="preserve">                  customer. The same applies to the branch employees who open accounts and conduct</t>
  </si>
  <si>
    <t xml:space="preserve">                  other types of financial transactions. Our surveillance cameras are no different, with the</t>
  </si>
  <si>
    <t xml:space="preserve">                  exception that they are digital and color, and we retain the search and playback capabilities</t>
  </si>
  <si>
    <t xml:space="preserve">                  for six months. I hoped that I could retrieve an image of Ashley Moore with the night drop</t>
  </si>
  <si>
    <t xml:space="preserve">                  bag in question.</t>
  </si>
  <si>
    <t xml:space="preserve">            Since the missing deposit was made on a Friday afternoon, the probability was that the</t>
  </si>
  <si>
    <t xml:space="preserve">         items in the safe were not removed or processed until Monday morning—the next</t>
  </si>
  <si>
    <t xml:space="preserve">         business day. Branch employees will usually let night drop deposits sit over the weekend</t>
  </si>
  <si>
    <t xml:space="preserve">         and then remove them from the safe on Monday for processing. In fact, that is what the</t>
  </si>
  <si>
    <t xml:space="preserve">         Dolefield branch log indicated. However, a check of the alarm opening report indicated</t>
  </si>
  <si>
    <t xml:space="preserve">         that Ashley disarmed it on Saturday morning, the day after the client made the deposit, at</t>
  </si>
  <si>
    <t xml:space="preserve">         cameras recorded Ashley walking past her desk and away from the night drop room with a</t>
  </si>
  <si>
    <t xml:space="preserve">         night drop bag in her hand. There was no doubt now that Ashley, our six-year tenured</t>
  </si>
  <si>
    <t xml:space="preserve">         employee with a bright future, not only had the full combination to the night drop safe, but</t>
  </si>
  <si>
    <t xml:space="preserve">         she had also entered it and removed our client’s missing deposit.</t>
  </si>
  <si>
    <t xml:space="preserve">            On Tuesday, I returned to the Dolefield office to reinterview her. Armed with this</t>
  </si>
  <si>
    <t xml:space="preserve">         irrefutable evidence, it was only a matter of minutes before she made her confession. Later</t>
  </si>
  <si>
    <t xml:space="preserve">         she also admitted to the earlier theft of the funds deposited in July by the fast food client. In</t>
  </si>
  <si>
    <t xml:space="preserve">         Three Strikes and You’re Out</t>
  </si>
  <si>
    <t xml:space="preserve">         During the final interview with Ashley, I concentrated on the details of her scheme. I</t>
  </si>
  <si>
    <t xml:space="preserve">         needed to know the shortcomings in our security program that allowed this criminal</t>
  </si>
  <si>
    <t xml:space="preserve">         activity to occur. Was she the sole person responsible? Had she confided in anyone else</t>
  </si>
  <si>
    <t xml:space="preserve">         at the branch about her nefarious activity? Did her supervisor or even the branch</t>
  </si>
  <si>
    <t xml:space="preserve">         manager do something by either commission or omission that allowed Ashley to</t>
  </si>
  <si>
    <t xml:space="preserve">         perpetrate this crime? In my final interview with her, I needed to find the answers to all of</t>
  </si>
  <si>
    <t xml:space="preserve">         these questions.</t>
  </si>
  <si>
    <t xml:space="preserve">            When she viewed the images from the branch security camera, Ashley knew her plot</t>
  </si>
  <si>
    <t xml:space="preserve">         had been foiled.</t>
  </si>
  <si>
    <t xml:space="preserve">            ‘‘I’m so sorry,’’ she uttered as she began to cry. ‘‘This is not like me. I really like working</t>
  </si>
  <si>
    <t xml:space="preserve">         here.’’</t>
  </si>
  <si>
    <t xml:space="preserve">            The interview was not informal any longer, as I took control and made it clear that bank</t>
  </si>
  <si>
    <t xml:space="preserve">         fraud was a serious felony.</t>
  </si>
  <si>
    <t xml:space="preserve">            ‘‘I can’t go to jail. I have small children. Please don’t send me to jail,’’ she wailed.</t>
  </si>
  <si>
    <t xml:space="preserve">            Ashley Moore, the promising young businesswoman with a cheerful smile and bubbly</t>
  </si>
  <si>
    <t xml:space="preserve">         personality, was overcome with grief, emotion, and—I think—a sense of relief.</t>
  </si>
  <si>
    <t xml:space="preserve">            In a written statement, she told all. Her debts were piling up from credit cards. Ron was</t>
  </si>
  <si>
    <t xml:space="preserve">         unaware of this activity; she hid the bills from him. Even with her husband’s paycheck,</t>
  </si>
  <si>
    <t xml:space="preserve">         Ashley could not make ends meet. She developed her plot quite accidentally, thanks to the</t>
  </si>
  <si>
    <t xml:space="preserve">         teller supervisor at the branch, Beth Foreman.</t>
  </si>
  <si>
    <t xml:space="preserve">            One evening while Beth and Ashley were opening the night drop vault, Beth verbalized</t>
  </si>
  <si>
    <t xml:space="preserve">         the numbers to her half of the safe combination as she turned the dial. Ashley, hearing the</t>
  </si>
  <si>
    <t xml:space="preserve">                  other two numbers of the combination, could now have full access to the safe. At first,</t>
  </si>
  <si>
    <t xml:space="preserve">                  Ashley fought the urge to use her knowledge. She even considered telling the branch</t>
  </si>
  <si>
    <t xml:space="preserve">                  manager how she accidentally heard the numbers. But in the end, out of desperation, she</t>
  </si>
  <si>
    <t xml:space="preserve">                  decided to enter the night drop and take the cash.</t>
  </si>
  <si>
    <t xml:space="preserve">                      In the end, in her mind, Ashley had to take the money. Paying down her credit cards was</t>
  </si>
  <si>
    <t xml:space="preserve">                  the only way to keep Ron from finding out about her spendthrift habits. As much as</t>
  </si>
  <si>
    <t xml:space="preserve">                  she liked her job at Spring Hill Bank, she loved her husband and her kids. She thought</t>
  </si>
  <si>
    <t xml:space="preserve">                  that her tenure with the bank and her excellent client relationship skills would deflect</t>
  </si>
  <si>
    <t xml:space="preserve">                  suspicion from her. Throughout our interview, Ashley Moore thought she was going to</t>
  </si>
  <si>
    <t xml:space="preserve">                  keep her job.</t>
  </si>
  <si>
    <t xml:space="preserve">                      ‘‘I’ll pay back the money. Send me to another branch; just let me keep my job,’’ she</t>
  </si>
  <si>
    <t xml:space="preserve">                  begged. I believe she knew that that was not going to happen, but she had to try.</t>
  </si>
  <si>
    <t xml:space="preserve">                      As it turns out, only part of the money she stole went to pay down her credit card. The</t>
  </si>
  <si>
    <t xml:space="preserve">                  rest bought her a personal shopping spree for clothes and shoes.</t>
  </si>
  <si>
    <t xml:space="preserve">                      ‘‘I’m better than this; I’m ashamed of what I have done. My parents raised me to know</t>
  </si>
  <si>
    <t xml:space="preserve">                  better.’’ Her remorse seemed sincere, but then again, she had been caught. What else could</t>
  </si>
  <si>
    <t xml:space="preserve">                  she say?</t>
  </si>
  <si>
    <t xml:space="preserve">                      Ashley had acted alone on a plan born out of a coworker’s lack of common sense. No</t>
  </si>
  <si>
    <t xml:space="preserve">                  one else at the branch knew what she was doing.</t>
  </si>
  <si>
    <t xml:space="preserve">                      Ashley only got half of what she desired after our conversation ended. She was</t>
  </si>
  <si>
    <t xml:space="preserve">                  terminated immediately following our interview. She signed a restitution agreement that</t>
  </si>
  <si>
    <t xml:space="preserve">                  prosecuted. A suspicious activity report was filed with the Treasury Department, and she</t>
  </si>
  <si>
    <t xml:space="preserve">                  was eventually barred from working in the banking industry. However, her husband was</t>
  </si>
  <si>
    <t xml:space="preserve">                  not so forgiving. When he discovered the enormous debt created by his wife, coupled with</t>
  </si>
  <si>
    <t xml:space="preserve">                  her termination for theft, he left Ashley and took their children.</t>
  </si>
  <si>
    <t xml:space="preserve">                      The teller supervisor, Beth, received a written reprimand and a transfer to another</t>
  </si>
  <si>
    <t xml:space="preserve">                  branch office at Spring Hill Bank. She never quite fit in at her new location and resigned</t>
  </si>
  <si>
    <t xml:space="preserve">                  within eight weeks of her transfer. When I questioned her about verbally articulating her</t>
  </si>
  <si>
    <t xml:space="preserve">                  half of the night drop safe combination, she told me, ‘‘That’s the only way I can remember</t>
  </si>
  <si>
    <t xml:space="preserve">                  it, and besides, I trusted everyone here.’’</t>
  </si>
  <si>
    <t xml:space="preserve">                  Every investigation I have been involved with has led to lessons learned. Of course I always</t>
  </si>
  <si>
    <t xml:space="preserve">                  critique myself regarding how I conducted the inquiry, the steps I took, and the order I</t>
  </si>
  <si>
    <t xml:space="preserve">                  took them. Obviously, this goes directly to self-improvement for the next time. And there</t>
  </si>
  <si>
    <t xml:space="preserve">                  is always a next time.</t>
  </si>
  <si>
    <t xml:space="preserve">                     The banking industry is one of the most heavily regulated businesses in the country.</t>
  </si>
  <si>
    <t xml:space="preserve">                  Individual banks must ensure that they comply with these regulations, or they will face a</t>
  </si>
  <si>
    <t xml:space="preserve">                  multitude of punitive actions up to and including the closing of the bank by federal</t>
  </si>
  <si>
    <t xml:space="preserve">                  regulators.</t>
  </si>
  <si>
    <t xml:space="preserve">            Bank security is much the same way. Each branch office must comply with literally</t>
  </si>
  <si>
    <t xml:space="preserve">         hundreds of security policies and procedures on a daily basis. One of the most important</t>
  </si>
  <si>
    <t xml:space="preserve">         policies is segregation of duties: dual control. Because these responsibilities rest on the</t>
  </si>
  <si>
    <t xml:space="preserve">         shoulders of men and women who are hired principally to grow assets for the organization,</t>
  </si>
  <si>
    <t xml:space="preserve">         they sometimes take a backseat to other revenue-producing activities. And because human</t>
  </si>
  <si>
    <t xml:space="preserve">         nature is such that we all want to see the best in people, especially our coworkers, we</t>
  </si>
  <si>
    <t xml:space="preserve">         sometimes bend or even overlook the rules in favor of promoting harmony and creating a</t>
  </si>
  <si>
    <t xml:space="preserve">         positive work environment.</t>
  </si>
  <si>
    <t xml:space="preserve">            However, security professionals know that policies and procedures are in place to</t>
  </si>
  <si>
    <t xml:space="preserve">         promote uniformity, responsibility, and accountability. I learned a long time ago that</t>
  </si>
  <si>
    <t xml:space="preserve">         supervisors who overlook established policies and procedures in favor of creating a</t>
  </si>
  <si>
    <t xml:space="preserve">         harmonious workplace suffer losses from fraud and theft more frequently. It is the principle</t>
  </si>
  <si>
    <t xml:space="preserve">         role of security and fraud loss prevention professionals, as well as auditors, supervisors, and</t>
  </si>
  <si>
    <t xml:space="preserve">         managers, to insure that the organization’s rules are implemented and adhered to properly.</t>
  </si>
  <si>
    <t xml:space="preserve">         Branch Office Audits</t>
  </si>
  <si>
    <t xml:space="preserve">         The security department and the retail administration department now work closely</t>
  </si>
  <si>
    <t xml:space="preserve">         together and conduct branch office audits. These audits review the practices of employees</t>
  </si>
  <si>
    <t xml:space="preserve">         in an effort to determine whether they are following the bank’s policies or not. We take the</t>
  </si>
  <si>
    <t xml:space="preserve">         time to clearly explain the reasons for having the policies and the potential negative</t>
  </si>
  <si>
    <t xml:space="preserve">         outcomes that could occur should they overlook them or elect not to comply.</t>
  </si>
  <si>
    <t xml:space="preserve">            Each branch is examined from top to bottom—everything from auditing teller cash</t>
  </si>
  <si>
    <t xml:space="preserve">         drawers to examining their key control records. The point is not to catch someone who is</t>
  </si>
  <si>
    <t xml:space="preserve">         not in compliance, but to explain why the policy was put into place, explain how to do it</t>
  </si>
  <si>
    <t xml:space="preserve">         should they need assistance, and assist them in doing their job better. Following the audit,</t>
  </si>
  <si>
    <t xml:space="preserve">         the branch is provided with a scorecard that lists their audit score. The branch manager,</t>
  </si>
  <si>
    <t xml:space="preserve">         with assistance from his or her staff, must respond to the scorecard and articulate how the</t>
  </si>
  <si>
    <t xml:space="preserve">         branch is going to improve and what steps will be taken to correct the listed deficiencies.</t>
  </si>
  <si>
    <t xml:space="preserve">            The goal is to show improvement in the audit scorecard and not have similar issues</t>
  </si>
  <si>
    <t xml:space="preserve">         during the next security audit. The first audit develops a baseline for managers and</t>
  </si>
  <si>
    <t xml:space="preserve">         supervisors. Deficient follow-ups have a direct impact on their evaluations. While some</t>
  </si>
  <si>
    <t xml:space="preserve">         managers and supervisors were somewhat reluctant when the program began, our</t>
  </si>
  <si>
    <t xml:space="preserve">         approach to the audits quickly put them at ease and allowed them to see that the program</t>
  </si>
  <si>
    <t xml:space="preserve">         was all about personal development. Those who never gave this program the proper</t>
  </si>
  <si>
    <t xml:space="preserve">         attention are either working in diminished roles at the bank or are working somewhere</t>
  </si>
  <si>
    <t xml:space="preserve">         else.</t>
  </si>
  <si>
    <t xml:space="preserve">            Since the inception of the branch security audit program, the bank’s incidences of</t>
  </si>
  <si>
    <t xml:space="preserve">         internal issues have substantially diminished. Branch managers and key supervisors</t>
  </si>
  <si>
    <t xml:space="preserve">                  frequently call our office to ask questions and bring potentially suspicious activity to our</t>
  </si>
  <si>
    <t xml:space="preserve">                  attention. It is now everyone’s intention not to repeat the mistakes of the past and to insure</t>
  </si>
  <si>
    <t xml:space="preserve">                  that all established security procedures are adhered to and documented.</t>
  </si>
  <si>
    <t xml:space="preserve">                       Frank D. Moran Jr., CPP, is the senior vice president, director of corporate security, Risk</t>
  </si>
  <si>
    <t xml:space="preserve">                       Management Group, at a community bank in Maryland. He is a retired major from the</t>
  </si>
  <si>
    <t xml:space="preserve">                       Maryland State Police and a graduate of the FBI National Academy. Mr. Moran holds a</t>
  </si>
  <si>
    <t xml:space="preserve">                       bachelor’s degree in sociology from the University of Maryland and a masters in</t>
  </si>
  <si>
    <t xml:space="preserve">                       criminology from the University of Baltimore.</t>
  </si>
  <si>
    <t xml:space="preserve">                ony Hopkins came from a wealthy family. He had many advantages growing up: a</t>
  </si>
  <si>
    <t xml:space="preserve">         T      large home, education from an exclusive Melbourne, Australia, private school,</t>
  </si>
  <si>
    <t xml:space="preserve">         and well-connected friends. But he had a big problem: He wanted success and wealth</t>
  </si>
  <si>
    <t xml:space="preserve">         without having to do any hard work. As a result, Tony dropped out of his university after</t>
  </si>
  <si>
    <t xml:space="preserve">         two semesters and ended up in a low-level human resources (HR) job in a fruit canning</t>
  </si>
  <si>
    <t xml:space="preserve">         company. By that stage in his life, he had destroyed his relationship with his parents.</t>
  </si>
  <si>
    <t xml:space="preserve">         Time after time, Tony found himself in trouble for providing fake names and dates of</t>
  </si>
  <si>
    <t xml:space="preserve">         births on loan applications. His dubious financial transactions required his parents to</t>
  </si>
  <si>
    <t xml:space="preserve">         bail him out of trouble repeatedly. Many believed him to have all the qualities of a</t>
  </si>
  <si>
    <t xml:space="preserve">         sociopath.</t>
  </si>
  <si>
    <t xml:space="preserve">            A human resources management position became available at the fruit company, for</t>
  </si>
  <si>
    <t xml:space="preserve">         which Tony wanted to apply. The applicant was required to have a university degree and,</t>
  </si>
  <si>
    <t xml:space="preserve">         because Tony hadn’t completed college, he didn’t qualify. Undaunted, he embarked on a</t>
  </si>
  <si>
    <t xml:space="preserve">         scheme to create an accredited résumé. Tony found a student who had obtained a</t>
  </si>
  <si>
    <t xml:space="preserve">         commerce degree and ‘‘borrowed’’ his academic record. He then stole university</t>
  </si>
  <si>
    <t xml:space="preserve">         letterhead paper and managed to forge an acceptable document that stated that he held a</t>
  </si>
  <si>
    <t xml:space="preserve">         college degree.</t>
  </si>
  <si>
    <t xml:space="preserve">            Unfortunately for him, one of his bosses had a feeling that Tony was a phony. This</t>
  </si>
  <si>
    <t xml:space="preserve">         supervisor contacted a friend who happened to be a lecturer at the university in question,</t>
  </si>
  <si>
    <t xml:space="preserve">         and his suspicions were quickly confirmed. Tony was soon fired and the police were</t>
  </si>
  <si>
    <t xml:space="preserve">         informed. He was subsequently convicted of stealing university paper. The following year</t>
  </si>
  <si>
    <t xml:space="preserve">         he declared bankruptcy.</t>
  </si>
  <si>
    <t xml:space="preserve">            Because he had worked for the fruit canning company for four years, Tony was</t>
  </si>
  <si>
    <t xml:space="preserve">         concerned about how he would fill the employment gap in his résumé. He obviously</t>
  </si>
  <si>
    <t xml:space="preserve">         needed to hide the fact that he had been fired and convicted of a criminal offense. This was</t>
  </si>
  <si>
    <t xml:space="preserve">         easily dealt with by substituting the name of a bogus company during the four-year period</t>
  </si>
  <si>
    <t xml:space="preserve">         of time in his application. He negotiated with Joe Foster, a friend of his who had also been</t>
  </si>
  <si>
    <t xml:space="preserve">         the best man in his wedding, to be the director of the fake company and, therefore, a</t>
  </si>
  <si>
    <t xml:space="preserve">         suitable reference. By this stage, Tony had a young family. It was imperative that he make a</t>
  </si>
  <si>
    <t xml:space="preserve">         solid income. He had to gain employment in an organization that didn’t know him,</t>
  </si>
  <si>
    <t xml:space="preserve">                  disregarded background checks, and needed an HR person. He finally found a local</t>
  </si>
  <si>
    <t xml:space="preserve">                  council located about an hour away from Melbourne that fit his criteria.</t>
  </si>
  <si>
    <t xml:space="preserve">                      Dorset Local Council is located on the south coast of Victoria, Australia. The area is a</t>
  </si>
  <si>
    <t xml:space="preserve">                  favorite summer destination for Melbournians due to its proximity to the city, sandy</t>
  </si>
  <si>
    <t xml:space="preserve">                  beaches, camping and hotel facilities, and wineries. It originally consisted of two</t>
  </si>
  <si>
    <t xml:space="preserve">                  smaller local councils. Shortly after Tony was hired by one of them as an HR officer,</t>
  </si>
  <si>
    <t xml:space="preserve">                  the councils merged together and Tony ended up as general manager of resources.</t>
  </si>
  <si>
    <t xml:space="preserve">                  This position placed him in charge of a number of departments including HR, finance,</t>
  </si>
  <si>
    <t xml:space="preserve">                  payroll, maintenance, and fleet management. He had just been handed the keys to the</t>
  </si>
  <si>
    <t xml:space="preserve">                  cookie jar.</t>
  </si>
  <si>
    <t xml:space="preserve">                      Tony had scored a great role; he was a senior council manager reporting directly to the</t>
  </si>
  <si>
    <t xml:space="preserve">                  chief executive officer (CEO). However, he now had another problem: he didn’t have the</t>
  </si>
  <si>
    <t xml:space="preserve">                  skills to undertake such a complex role. One way to jump that particular hurdle was to</t>
  </si>
  <si>
    <t xml:space="preserve">                  return his bogus director’s favor and hire his old friend, Joe Foster, as a contractor. Joe was a</t>
  </si>
  <si>
    <t xml:space="preserve">                  clever guy and between them, they managed to keep on top of the job. What Tony lacked</t>
  </si>
  <si>
    <t xml:space="preserve">                  in skills, he made up for in strategy. He knew that he needed to control those people</t>
  </si>
  <si>
    <t xml:space="preserve">                  working for him.</t>
  </si>
  <si>
    <t xml:space="preserve">                      Tony took the stick-and-carrot approach. If employees stood up to him, he managed</t>
  </si>
  <si>
    <t xml:space="preserve">                  them right out of the organization. He was in charge of human resources. He had that kind</t>
  </si>
  <si>
    <t xml:space="preserve">                  of power. He gradually surrounded himself with his sycophants, treating them to meals</t>
  </si>
  <si>
    <t xml:space="preserve">                  and the occasional trip. With subordinates, he acted like a tyrant, berating them for</t>
  </si>
  <si>
    <t xml:space="preserve">                  disagreeing with him until they fell into submission. His role also included that of sexual</t>
  </si>
  <si>
    <t xml:space="preserve">                  harassment officer. It was ironic that when we finally analyzed his computer, we located a</t>
  </si>
  <si>
    <t xml:space="preserve">                  list of council staff he wanted to sleep with, together with ticks next to his conquests. Tony</t>
  </si>
  <si>
    <t xml:space="preserve">                  was indeed the textbook sociopath: superficially charming and glib, manipulative, callous,</t>
  </si>
  <si>
    <t xml:space="preserve">                  and lacking empathy.</t>
  </si>
  <si>
    <t xml:space="preserve">                  council, but he had made a number of enemies within the staff ranks. Once a member of</t>
  </si>
  <si>
    <t xml:space="preserve">                  the council’s finance section submitted a memo to the CEO alleging that he had received</t>
  </si>
  <si>
    <t xml:space="preserve">                  business. The CEO called Tony into his office and showed him the memo.</t>
  </si>
  <si>
    <t xml:space="preserve">                      ‘‘I’ve received this complaint about you. I thought I had better get your response,’’ he</t>
  </si>
  <si>
    <t xml:space="preserve">                  began.</t>
  </si>
  <si>
    <t xml:space="preserve">                      Tony read the memo. ‘‘That’s an outrageous slur on my and Joe Foster’s character. The</t>
  </si>
  <si>
    <t xml:space="preserve">                  allegation is totally false,’’ he replied.</t>
  </si>
  <si>
    <t xml:space="preserve">                      ‘‘Thought it would be something like that,’’ said the CEO, who subsequently recorded</t>
  </si>
  <si>
    <t xml:space="preserve">                  his comments in an e-mail:</t>
  </si>
  <si>
    <t xml:space="preserve">                       I asked Tony if there was a fraud and he said no. I told him I was pleased to hear it; that</t>
  </si>
  <si>
    <t xml:space="preserve">                       kind of carelessness seemed inconsistent with what I had seen of his attention to matters</t>
  </si>
  <si>
    <t xml:space="preserve">                       of detail. I said that it was important that there could be no suspicion of fraud and that the</t>
  </si>
  <si>
    <t xml:space="preserve">                       audit trail had to be perfectly kosher.</t>
  </si>
  <si>
    <t xml:space="preserve">             The CEO had not bothered to undertake even the most basic investigation into the</t>
  </si>
  <si>
    <t xml:space="preserve">         allegation. Tony subsequently typed up and sent two letters to the CEO, signing them as</t>
  </si>
  <si>
    <t xml:space="preserve">         Joe, the ‘‘slandered vendor,’’ in which he alleged that the finance staff member had created</t>
  </si>
  <si>
    <t xml:space="preserve">         a fictitious anonymous call. Interestingly, the font and styles on Joe’s letters were identical</t>
  </si>
  <si>
    <t xml:space="preserve">         to Tony’s letters. Furthermore, Joe’s ‘‘signatures’’ were different on each letter. The fact</t>
  </si>
  <si>
    <t xml:space="preserve">         that Tony had actually created them eventually surfaced. He was again trying to</t>
  </si>
  <si>
    <t xml:space="preserve">         marginalize someone who opposed him.</t>
  </si>
  <si>
    <t xml:space="preserve">             In a further memo from Tony to the CEO, he wrote, ‘‘Thank you for your support with</t>
  </si>
  <si>
    <t xml:space="preserve">         this matter. The suggestion of inappropriate action on my part, let alone ‘fraudulent</t>
  </si>
  <si>
    <t xml:space="preserve">         behavior’ is upsetting and I found your response to be both professional and personal.’’ He</t>
  </si>
  <si>
    <t xml:space="preserve">         failed to include ‘‘and gullible.’’ In any event, Tony was safe for another year. And what a</t>
  </si>
  <si>
    <t xml:space="preserve">         year it was.</t>
  </si>
  <si>
    <t xml:space="preserve">         The Beginning of the End</t>
  </si>
  <si>
    <t xml:space="preserve">         The time finally came when one or two people who worked with Tony couldn’t hold back</t>
  </si>
  <si>
    <t xml:space="preserve">         any longer. On the same day one fax was fired off to the Victoria Attorney General’s</t>
  </si>
  <si>
    <t xml:space="preserve">         Department, another fax found its way to the Victoria government department responsible</t>
  </si>
  <si>
    <t xml:space="preserve">         for local councils. Further, rumors had spread through local councilors and even a federal</t>
  </si>
  <si>
    <t xml:space="preserve">         member of Parliament about suspicious activity. Staff complaints had also reached the ear of</t>
  </si>
  <si>
    <t xml:space="preserve">         another senior manager.</t>
  </si>
  <si>
    <t xml:space="preserve">            The accounting and auditing firm I worked for had undertaken some work for Dorset</t>
  </si>
  <si>
    <t xml:space="preserve">         Council previously. At a crisis meeting with various state government agencies, it was</t>
  </si>
  <si>
    <t xml:space="preserve">         decided that our firm should be appointed under the Local Government Act as inspector</t>
  </si>
  <si>
    <t xml:space="preserve">         of municipal administration. One afternoon I was just about to leave my office in the</t>
  </si>
  <si>
    <t xml:space="preserve">         forensic services group when one of the partners rang up.</t>
  </si>
  <si>
    <t xml:space="preserve">            ‘‘We need you guys on a job as soon as possible. Come and see me in five minutes.’’</t>
  </si>
  <si>
    <t xml:space="preserve">         Three of us entered his office shortly after.</t>
  </si>
  <si>
    <t xml:space="preserve">            ‘‘Dorset Council has a potential fraud problem with one of their senior staff</t>
  </si>
  <si>
    <t xml:space="preserve">         members,’’ our partner said. ‘‘We are being appointed by the state government as</t>
  </si>
  <si>
    <t xml:space="preserve">         inspectors.’’</t>
  </si>
  <si>
    <t xml:space="preserve">            ‘‘Is this senior staff person still on their premises?’’ one of my colleagues asked.</t>
  </si>
  <si>
    <t xml:space="preserve">            ‘‘They are suspending him with pay,’’ our partner replied.</t>
  </si>
  <si>
    <t xml:space="preserve">            ‘‘What about his office? Have they changed the locks?’’ I queried.</t>
  </si>
  <si>
    <t xml:space="preserve">            ‘‘Why do you want to know that?’’</t>
  </si>
  <si>
    <t xml:space="preserve">            ‘‘We don’t want anyone touching his computer.’’</t>
  </si>
  <si>
    <t xml:space="preserve">            ‘‘They’ll probably need a security guard until we get there as well,’’ one of my colleagues</t>
  </si>
  <si>
    <t xml:space="preserve">         added.</t>
  </si>
  <si>
    <t xml:space="preserve">            Our request was forwarded to the council’s CEO, who agreed to get the office locks</t>
  </si>
  <si>
    <t xml:space="preserve">         changed and organize a guard overnight. Although we had adopted our usual approach,</t>
  </si>
  <si>
    <t xml:space="preserve">         what we didn’t realize was that it probably wouldn’t have made any difference with Tony.</t>
  </si>
  <si>
    <t xml:space="preserve">                  His sociopathic behavior made him different from the majority of fraudsters I have dealt</t>
  </si>
  <si>
    <t xml:space="preserve">                  with in my career.</t>
  </si>
  <si>
    <t xml:space="preserve">                     When I commenced the investigation, a staff member said, ‘‘You won’t find anything</t>
  </si>
  <si>
    <t xml:space="preserve">                  on him; he’s too smart.’’ Boy, was that not the case. He hadn’t hidden anything. Tony even</t>
  </si>
  <si>
    <t xml:space="preserve">                  had the original documents used to forge his academic record for which he had been fired</t>
  </si>
  <si>
    <t xml:space="preserve">                  from his HR job in the fruit canning company. Why would anyone keep such damning</t>
  </si>
  <si>
    <t xml:space="preserve">                  documents in an unlocked briefcase in his office so long after the event? The answer was</t>
  </si>
  <si>
    <t xml:space="preserve">                  now clear: Tony didn’t care. Unlike the vast majority of the population, he had no sense of</t>
  </si>
  <si>
    <t xml:space="preserve">                  guilt. I doubt if he would even have failed a polygraph test. To him, fraud was a sport; how</t>
  </si>
  <si>
    <t xml:space="preserve">                  far could he go? What could he achieve?</t>
  </si>
  <si>
    <t xml:space="preserve">                  Big Spender</t>
  </si>
  <si>
    <t xml:space="preserve">                     A fraud crime scene is normally less distinctive than most. Fraud occurs over a period of</t>
  </si>
  <si>
    <t xml:space="preserve">                  months or years and in various locations. Our normal action is to treat the suspect’s office</t>
  </si>
  <si>
    <t xml:space="preserve">                  or work area as the initial scene, focusing mostly on the computer. We obtained the services</t>
  </si>
  <si>
    <t xml:space="preserve">                  of one of our computer forensic experts to image both Tony’s and his secretary’s</t>
  </si>
  <si>
    <t xml:space="preserve">                  computers.</t>
  </si>
  <si>
    <t xml:space="preserve">                     Two of us held discussions with the CEO while my other colleague set about reviewing</t>
  </si>
  <si>
    <t xml:space="preserve">                  every document in Tony’s office. We obtained an overview of his role as an employee and</t>
  </si>
  <si>
    <t xml:space="preserve">                  the details of the anonymous allegations. It was during this meeting that the CEO</t>
  </si>
  <si>
    <t xml:space="preserve">                  mentioned the allegation from the previous year that he had failed to report. We added that</t>
  </si>
  <si>
    <t xml:space="preserve">                  to the list.</t>
  </si>
  <si>
    <t xml:space="preserve">                     The first day was comprised of locating, documenting, and filing the various papers</t>
  </si>
  <si>
    <t xml:space="preserve">                  in Tony’s office. We didn’t know what their value would be, but at least we had a</t>
  </si>
  <si>
    <t xml:space="preserve">                  comprehensive description of the items to which we could refer later.</t>
  </si>
  <si>
    <t xml:space="preserve">                     We then started the preliminary interviews of the staff. It became apparent that they fell</t>
  </si>
  <si>
    <t xml:space="preserve">                  into two categories: They either hated Tony or loved him; there was no middle ground. It</t>
  </si>
  <si>
    <t xml:space="preserve">                  also quickly became clear that we needed to investigate every activity in which Tony had</t>
  </si>
  <si>
    <t xml:space="preserve">                  been involved. Everywhere we looked we found evidence of suspicious behavior.</t>
  </si>
  <si>
    <t xml:space="preserve">                     We reviewed his salary and performance bonuses, as he was in charge of payroll. The</t>
  </si>
  <si>
    <t xml:space="preserve">                  payroll clerk mentioned that, on occasion, Tony gave written instructions to amend</t>
  </si>
  <si>
    <t xml:space="preserve">                  various payments. These were usually signed only by Tony. When I looked at the amount</t>
  </si>
  <si>
    <t xml:space="preserve">                  of performance bonuses he received, I found that they were significantly greater than any</t>
  </si>
  <si>
    <t xml:space="preserve">                  Tony in one year were unauthorized. I then studied his salary payments. Again, he was</t>
  </si>
  <si>
    <t xml:space="preserve">                  receiving considerably more salary than equivalent managers. I located an authorization,</t>
  </si>
  <si>
    <t xml:space="preserve">                  authorization also approved the payment to be backdated for a year, giving Tony a further</t>
  </si>
  <si>
    <t xml:space="preserve">                  showed the document to the CEO, he stated that his signature was a forgery.</t>
  </si>
  <si>
    <t xml:space="preserve">             I interviewed Tony’s former personal assistant about a credit card application made by</t>
  </si>
  <si>
    <t xml:space="preserve">         him to be used for salary sacrifice purposes. ‘‘Salary sacrificing’’requires some explanation.</t>
  </si>
  <si>
    <t xml:space="preserve">         The Australian government has allowed certain government employees, including those</t>
  </si>
  <si>
    <t xml:space="preserve">         working for councils, to sacrifice a certain percentage of their salary. This means that some</t>
  </si>
  <si>
    <t xml:space="preserve">         personal expenditure (e.g., school fees or mortgage payments) is taken out of gross salaries</t>
  </si>
  <si>
    <t xml:space="preserve">         prior to being taxed, therefore reducing the taxable income and thus the amount of tax</t>
  </si>
  <si>
    <t xml:space="preserve">         salary.</t>
  </si>
  <si>
    <t xml:space="preserve">             Tony had decided that he needed a credit card to use for his salary sacrifice expenditures.</t>
  </si>
  <si>
    <t xml:space="preserve">         He was the only one to have such a card; we subsequently discovered that the CEO had</t>
  </si>
  <si>
    <t xml:space="preserve">         decided that this practice was not permitted. Tony waited until the CEO was away from</t>
  </si>
  <si>
    <t xml:space="preserve">         the office, then instructed his personal assistant to complete most of the credit card</t>
  </si>
  <si>
    <t xml:space="preserve">         application form. Tony then located a letter containing the CEO’s signature, cut it out, and</t>
  </si>
  <si>
    <t xml:space="preserve">         pasted it on the application form in the authorization box. Next, he faxed the form to the</t>
  </si>
  <si>
    <t xml:space="preserve">         bank. When his assistant queried this procedure, Tony responded, ‘‘Look, it’s only to get</t>
  </si>
  <si>
    <t xml:space="preserve">         the ball rolling. When the CEO gets back I’ll ask him to sign another form.’’ Tony received</t>
  </si>
  <si>
    <t xml:space="preserve">         the credit card as a result of the false application. Needless to say, he never obtained a</t>
  </si>
  <si>
    <t xml:space="preserve">         genuine signature from the CEO.</t>
  </si>
  <si>
    <t xml:space="preserve">             Evidently, Tony would go to nearly any length to defraud the council. One</t>
  </si>
  <si>
    <t xml:space="preserve">         scam involved manipulating the procurement process. The council was looking to</t>
  </si>
  <si>
    <t xml:space="preserve">         upgrade its payroll system, and he was interviewing various software providers. He</t>
  </si>
  <si>
    <t xml:space="preserve">         decided he wanted to see a program ‘‘live’’ in a government location. He was offered a</t>
  </si>
  <si>
    <t xml:space="preserve">         number of places in Victoria, but Tony wanted to go further—he could smell a nice</t>
  </si>
  <si>
    <t xml:space="preserve">         trip coming up. After much discussion, it was decided that he and the council’s payroll</t>
  </si>
  <si>
    <t xml:space="preserve">         officer would travel to see the software program at the Cairns Port and Harbour</t>
  </si>
  <si>
    <t xml:space="preserve">         Authority.</t>
  </si>
  <si>
    <t xml:space="preserve">             This meant that he would have to fly the length of the Australian east coast—no short</t>
  </si>
  <si>
    <t xml:space="preserve">         journey. It was agreed that the software company would pay for the flights, and Tony</t>
  </si>
  <si>
    <t xml:space="preserve">         would arrange for the council to pay for his and his manager’s accommodations.</t>
  </si>
  <si>
    <t xml:space="preserve">         obtained a copy of the bill from the hotel, I found out why. Tony had booked a helicopter</t>
  </si>
  <si>
    <t xml:space="preserve">         flight. We interviewed the payroll manager, who said, ‘‘Tony decided to visit the Great</t>
  </si>
  <si>
    <t xml:space="preserve">         Barrier Reef while in Cairns. Because we were visiting the place where the payroll system</t>
  </si>
  <si>
    <t xml:space="preserve">         the chopper flight, went snorkeling, and then went back to Cairns on one of the boats.’’ All</t>
  </si>
  <si>
    <t xml:space="preserve">         this was paid for on the council’s credit card. I found a brochure in Tony’s office for the</t>
  </si>
  <si>
    <t xml:space="preserve">         helicopter flight he took.</t>
  </si>
  <si>
    <t xml:space="preserve">             To end such a memorable trip, Tony treated his manager to a seafood dinner costing</t>
  </si>
  <si>
    <t xml:space="preserve">         recorded that he had spent that money on ‘‘flowers for the office.’’ The photocopy of the</t>
  </si>
  <si>
    <t xml:space="preserve">         credit card statement he submitted simply showed ‘‘Tawny’s.’’ I recalled seeing that name</t>
  </si>
  <si>
    <t xml:space="preserve">         on a bill in Tony’s office. I went to our exhibits and located a credit card receipt for</t>
  </si>
  <si>
    <t xml:space="preserve">                  that the entry had actually shown ‘‘Tawny’s Restaurant—Cairns.’’ Tony had deleted</t>
  </si>
  <si>
    <t xml:space="preserve">                  ‘‘Restaurant—Cairns’’ from the photocopy accompanying his payment authorization</t>
  </si>
  <si>
    <t xml:space="preserve">                  form to hide the fact that it was for a meal.</t>
  </si>
  <si>
    <t xml:space="preserve">                      As previously mentioned, Tony had a number of illicit affairs with council staff. On one</t>
  </si>
  <si>
    <t xml:space="preserve">                  occasion he convinced his CEO that the Australian Institute of Human Resources had</t>
  </si>
  <si>
    <t xml:space="preserve">                  asked him to undertake a speaking tour in Tasmania. It didn’t occur to the CEO that the</t>
  </si>
  <si>
    <t xml:space="preserve">                  council was actually paying for the trip instead of the institute. Obviously Tony just wanted</t>
  </si>
  <si>
    <t xml:space="preserve">                  a weeklong vacation with his current girlfriend. So the council paid for his car,</t>
  </si>
  <si>
    <t xml:space="preserve">                  accommodation, food, and drink for his holiday.</t>
  </si>
  <si>
    <t xml:space="preserve">                      We established that Tony had recently obtained his master’s of business technology</t>
  </si>
  <si>
    <t xml:space="preserve">                  from a state university. When we spoke to his personal assistant, she mentioned that he</t>
  </si>
  <si>
    <t xml:space="preserve">                  was taking the course by correspondence and was constantly being contacted for late</t>
  </si>
  <si>
    <t xml:space="preserve">                  assignments and failing subjects.</t>
  </si>
  <si>
    <t xml:space="preserve">                      The rumor circulating the council was that Joe Foster, who was gone from work for</t>
  </si>
  <si>
    <t xml:space="preserve">                  about three months, had gone to the university to sit for a number of examinations in</t>
  </si>
  <si>
    <t xml:space="preserve">                  Tony’s name. We were never able to establish the truth of the matter, but Joe was paid by</t>
  </si>
  <si>
    <t xml:space="preserve">                  the council during his absence and we could find no evidence of any work he had</t>
  </si>
  <si>
    <t xml:space="preserve">                  completed during that time.</t>
  </si>
  <si>
    <t xml:space="preserve">                      Speaking of Joe, as Tony had originally employed him as a contractor, we followed up</t>
  </si>
  <si>
    <t xml:space="preserve">                  number of business name searches on Joe and found that he had four separate business</t>
  </si>
  <si>
    <t xml:space="preserve">                  names and that he had used all of them to allegedly undertake work for Tony. In one year,</t>
  </si>
  <si>
    <t xml:space="preserve">                  could ascertain, the council had received no benefit. Indeed, we were able to prove that</t>
  </si>
  <si>
    <t xml:space="preserve">                  another contractor had undertaken the same work as identified on one of Joe’s invoices.</t>
  </si>
  <si>
    <t xml:space="preserve">                  We established that the other contractor, and not Joe, had actually performed the work.</t>
  </si>
  <si>
    <t xml:space="preserve">                      After about a year, and without the CEO’s authority, Tony hired Joe as a full-time</t>
  </si>
  <si>
    <t xml:space="preserve">                  council employee. He also paid him a salary for a higher position, irrespective of the fact</t>
  </si>
  <si>
    <t xml:space="preserve">                  that there was no higher position in his field of work, and gave him a council car although</t>
  </si>
  <si>
    <t xml:space="preserve">                  Joe’s position did not warrant one.</t>
  </si>
  <si>
    <t xml:space="preserve">                  Joe on a part-time basis. It was at that time that Joe disappeared.</t>
  </si>
  <si>
    <t xml:space="preserve">                  up his salary sacrifice account, he was supposed to ensure that all his expenses netted to zero</t>
  </si>
  <si>
    <t xml:space="preserve">                  at the end of each month. However, Tony actually built up a significant liability and at one</t>
  </si>
  <si>
    <t xml:space="preserve">                  transaction. When I located the deposit slip, I found that Joe had put that money into</t>
  </si>
  <si>
    <t xml:space="preserve">                  robin to reduce his account deficit.</t>
  </si>
  <si>
    <t xml:space="preserve">             Tony’s wining and dining knew no bounds. To assist in hiding some of his excesses,</t>
  </si>
  <si>
    <t xml:space="preserve">         he entered into a conspiracy with the owner of a local conference and restaurant facility.</t>
  </si>
  <si>
    <t xml:space="preserve">         The agreement reached was that for those occasions when Tony wanted to hide his true</t>
  </si>
  <si>
    <t xml:space="preserve">         purpose, the owner would create a bogus invoice showing that the premises had been used</t>
  </si>
  <si>
    <t xml:space="preserve">         for ‘‘training’’sessions. This had the added concern of defrauding the federal government.</t>
  </si>
  <si>
    <t xml:space="preserve">         Dining expenses attract a fringe benefits tax, but training doesn’t.</t>
  </si>
  <si>
    <t xml:space="preserve">             Using our inspector powers, we recovered all the genuine receipts from the facility and</t>
  </si>
  <si>
    <t xml:space="preserve">         cross-referenced them to Tony’s ‘‘training’’ invoices. We could not locate one genuine</t>
  </si>
  <si>
    <t xml:space="preserve">         training document; they were all for meals and alcohol. It seemed that Tony and Joe would</t>
  </si>
  <si>
    <t xml:space="preserve">         often go to the restaurant midmorning to enjoy a bottle of champagne and book it as</t>
  </si>
  <si>
    <t xml:space="preserve">         ‘‘training room hire.’’ On one occasion it appeared that he held a full-day training session.</t>
  </si>
  <si>
    <t xml:space="preserve">         the restaurant reservations book and found the date on which the training allegedly</t>
  </si>
  <si>
    <t xml:space="preserve">         occurred. The lunch booking showed ‘‘Tony, Dorset Council; N.E.S.’’</t>
  </si>
  <si>
    <t xml:space="preserve">             I said to the owner, ‘‘What does N.E.S. mean?’’</t>
  </si>
  <si>
    <t xml:space="preserve">             ‘‘No expense spared,’’ she replied. ‘‘Tony wanted a lunch to remember. He didn’t care</t>
  </si>
  <si>
    <t xml:space="preserve">         what it cost.’’</t>
  </si>
  <si>
    <t xml:space="preserve">             The list of Tony’s criminal activity began to mount. He and an ex-council employee</t>
  </si>
  <si>
    <t xml:space="preserve">         severance six months after she had left the organization, having already been given her</t>
  </si>
  <si>
    <t xml:space="preserve">         entitlements. He booked Melbourne hotels during two Formula One Grand Prix</t>
  </si>
  <si>
    <t xml:space="preserve">         events, for ‘‘training purposes.’’ He obtained a council ride-on lawn mower, had his</t>
  </si>
  <si>
    <t xml:space="preserve">         private-wheel drive vehicle serviced at the council workshop, and had an electric winch</t>
  </si>
  <si>
    <t xml:space="preserve">         fitted to it, all at no cost to him.</t>
  </si>
  <si>
    <t xml:space="preserve">             Even after his suspension, Tony still had nearly everyone fooled. He remained on the</t>
  </si>
  <si>
    <t xml:space="preserve">         council basketball team. ‘‘I’m getting reinstated soon,’’ he would say. ‘‘Then I’m going to</t>
  </si>
  <si>
    <t xml:space="preserve">         sue them for putting me through all this.’’ Most people actually believed him.</t>
  </si>
  <si>
    <t xml:space="preserve">         A World of Denial</t>
  </si>
  <si>
    <t xml:space="preserve">         Our team conducted an investigation for three weeks to reach a stage where we had</t>
  </si>
  <si>
    <t xml:space="preserve">         obtained enough evidence to interview Tony. As municipal inspectors, we had the power</t>
  </si>
  <si>
    <t xml:space="preserve">         to put him under oath, which meant that if he told lies to us, he could be charged with</t>
  </si>
  <si>
    <t xml:space="preserve">         perjury. However, by that time Tony was represented by a lawyer who was fighting to</t>
  </si>
  <si>
    <t xml:space="preserve">         prevent him from being interviewed at all. As part of the delaying tactics, the lawyer</t>
  </si>
  <si>
    <t xml:space="preserve">         queried the legislation governing our powers as municipal inspectors. The matter was</t>
  </si>
  <si>
    <t xml:space="preserve">         heading to court for a judicial determination. The government, however, decided not to</t>
  </si>
  <si>
    <t xml:space="preserve">         fight that particular battle, and it was determined that we wouldn’t question Tony.</t>
  </si>
  <si>
    <t xml:space="preserve">            Even without any evidence that may have surfaced from the interview, we still had</t>
  </si>
  <si>
    <t xml:space="preserve">         enough proof to pass the matter on to the police. At the same time, the evidence was used</t>
  </si>
  <si>
    <t xml:space="preserve">         to enable the CEO to write a letter to both Tony and Joe requesting them to show cause for</t>
  </si>
  <si>
    <t xml:space="preserve">         why they should not have their employment terminated.</t>
  </si>
  <si>
    <t xml:space="preserve">                      This did, however, leave Tony with an opportunity to come up with some creative</t>
  </si>
  <si>
    <t xml:space="preserve">                  responses to the CEO’s letter. A couple of classic ‘‘Tonyisms’’ related to his helicopter</t>
  </si>
  <si>
    <t xml:space="preserve">                  flight: ‘‘This was a business expense,’’ he wrote. ‘‘I took it as an opportunity to better get to</t>
  </si>
  <si>
    <t xml:space="preserve">                  know my payroll manager. It also served to reward him because we had both been working</t>
  </si>
  <si>
    <t xml:space="preserve">                  very diligently during the trip.’’</t>
  </si>
  <si>
    <t xml:space="preserve">                      The hard work had consisted of an hour’s tour of the payroll function. The flight was the</t>
  </si>
  <si>
    <t xml:space="preserve">                  first thing Tony organized when he got to the hotel. If you’ve ever flown in a helicopter,</t>
  </si>
  <si>
    <t xml:space="preserve">                  you know that trying to think, let alone trying to ‘‘better acquaint’’ yourself with someone</t>
  </si>
  <si>
    <t xml:space="preserve">                  during the flight, is near impossible.</t>
  </si>
  <si>
    <t xml:space="preserve">                      The ‘‘Tawny’s’’ flower issue he dismissed, writing ‘‘The purchase was described as</t>
  </si>
  <si>
    <t xml:space="preserve">                  ‘flowers’ rather than ‘restaurant’ because, as you are aware, a number of staff at Council</t>
  </si>
  <si>
    <t xml:space="preserve">                  were being made redundant which had caused many Council staff to be extremely</t>
  </si>
  <si>
    <t xml:space="preserve">                  sensitive and critical in relation to the expenditure of Council funds on general business</t>
  </si>
  <si>
    <t xml:space="preserve">                  council’s expense.</t>
  </si>
  <si>
    <t xml:space="preserve">                      But he threatened to sue the CEO for having the audacity to allege that Tony created a</t>
  </si>
  <si>
    <t xml:space="preserve">                  false application for his salary sacrifice credit card. He wrote, ‘‘The allegation is untrue and</t>
  </si>
  <si>
    <t xml:space="preserve">                  should I become aware that your letter has been published to others I will take legal action</t>
  </si>
  <si>
    <t xml:space="preserve">                  for defamation.’’ He then proceeded to blame his assistant for creating the document.</t>
  </si>
  <si>
    <t xml:space="preserve">                  Interestingly, when he finally did appear in court, Tony pleaded guilty to the offense of</t>
  </si>
  <si>
    <t xml:space="preserve">                  creating a false document.</t>
  </si>
  <si>
    <t xml:space="preserve">                      As a final act of defiance, during his suspension, Tony submitted a work cover insurance</t>
  </si>
  <si>
    <t xml:space="preserve">                  claim for ‘‘stress and anxiety’’ caused by his job. If this claim had been accepted, all Tony’s</t>
  </si>
  <si>
    <t xml:space="preserve">                  medical costs would have been covered by the council’s insurance. Fortunately, it was</t>
  </si>
  <si>
    <t xml:space="preserve">                  rejected.</t>
  </si>
  <si>
    <t xml:space="preserve">                      When Tony’s employment was finally terminated, he commenced legal proceedings for</t>
  </si>
  <si>
    <t xml:space="preserve">                  unfair dismissal against the council. I was called to give evidence at the tribunal and waited</t>
  </si>
  <si>
    <t xml:space="preserve">                  around for two hours until we finally realized that Tony wasn’t going to turn up. It was all</t>
  </si>
  <si>
    <t xml:space="preserve">                  part of his behavior. I found out later that Tony was actively looking for another job. He</t>
  </si>
  <si>
    <t xml:space="preserve">                  couldn’t escape mentioning that he had been dismissed from the council but told his</t>
  </si>
  <si>
    <t xml:space="preserve">                  prospective employer that he was taking action against the council to prove his innocence.</t>
  </si>
  <si>
    <t xml:space="preserve">                  was the subject of another police investigation.</t>
  </si>
  <si>
    <t xml:space="preserve">                      Ultimately, both Tony and Joe were charged by the police with various criminal</t>
  </si>
  <si>
    <t xml:space="preserve">                  offenses. After obtaining legal advice as to the weight of evidence against them, they both</t>
  </si>
  <si>
    <t xml:space="preserve">                  pleaded guilty to all charges. Because of their guilty pleas and ‘‘remorse,’’they walked away</t>
  </si>
  <si>
    <t xml:space="preserve">                  with suspended prison sentences without serving any time. I could understand the result</t>
  </si>
  <si>
    <t xml:space="preserve">                  with respect to Joe, as he had been an accomplice. But Tony’s sociopathic behavior enabled</t>
  </si>
  <si>
    <t xml:space="preserve">                  him to show total remorse without meaning a word of it.</t>
  </si>
  <si>
    <t xml:space="preserve">                      In the end, the suspended sentence actually worked against him. He had embarked on</t>
  </si>
  <si>
    <t xml:space="preserve">                  another fraud campaign against his new employer almost as soon as he began work for that</t>
  </si>
  <si>
    <t xml:space="preserve">                  organization. When he was finally arrested and convicted for those offenses, the court also</t>
  </si>
  <si>
    <t xml:space="preserve">         imposed the two-year suspended sentence given for the council frauds. In the end, Tony</t>
  </si>
  <si>
    <t xml:space="preserve">         served four years in prison.</t>
  </si>
  <si>
    <t xml:space="preserve">         From an investigative perspective, the major lesson that was reinforced to me was never to</t>
  </si>
  <si>
    <t xml:space="preserve">         underestimate the amount and value of evidence that can be recovered from someone’s</t>
  </si>
  <si>
    <t xml:space="preserve">         workplace, especially from a computer. We never undertake an investigation now without</t>
  </si>
  <si>
    <t xml:space="preserve">         imaging and analyzing computers or servers. Tony’s office contained a wealth of</t>
  </si>
  <si>
    <t xml:space="preserve">         information that provided vital corroboration.</t>
  </si>
  <si>
    <t xml:space="preserve">            It is also important to secure the location and correctly gather and document the</t>
  </si>
  <si>
    <t xml:space="preserve">         evidence at the beginning of the investigation. Not only does this prevent loss, but it also</t>
  </si>
  <si>
    <t xml:space="preserve">         ensures that the continuity of evidence chain is maintained. A few hours of collecting</t>
  </si>
  <si>
    <t xml:space="preserve">         and documenting possible evidence at the beginning prevents major problems arising</t>
  </si>
  <si>
    <t xml:space="preserve">         later in the prosecution.</t>
  </si>
  <si>
    <t xml:space="preserve">            We also need to be aware of the amount of emotional capital expended by innocent staff</t>
  </si>
  <si>
    <t xml:space="preserve">         members caught up in these types of situations. Sometimes we tend to blow into an</t>
  </si>
  <si>
    <t xml:space="preserve">         organization, fix the problem (in this case, undertake the investigation), and then leave. If</t>
  </si>
  <si>
    <t xml:space="preserve">         Tony’s employment had not been terminated, there were at least four staff members whose</t>
  </si>
  <si>
    <t xml:space="preserve">         positions in the council would have been untenable because of the assistance they offered us.</t>
  </si>
  <si>
    <t xml:space="preserve">            It is also relevant to keep in mind that the vast majority of employees are honest people</t>
  </si>
  <si>
    <t xml:space="preserve">         trying to do the right thing. Few of them have been involved in a fraud investigation, and</t>
  </si>
  <si>
    <t xml:space="preserve">         some of them needed reassurance that they were not responsible for what occurred. With</t>
  </si>
  <si>
    <t xml:space="preserve">         this particular case, the finance manager had many sleepless nights wondering if she could</t>
  </si>
  <si>
    <t xml:space="preserve">         have done anything differently to prevent the frauds from occurring. In reality, given the</t>
  </si>
  <si>
    <t xml:space="preserve">         type of person Tony was, there was only one way to prevent these frauds: not hiring him</t>
  </si>
  <si>
    <t xml:space="preserve">         in the first place. On the other side of the coin, it is worth remembering that not everyone</t>
  </si>
  <si>
    <t xml:space="preserve">         will be ecstatic at the sight of investigators. Some of the staff members aligned with Tony,</t>
  </si>
  <si>
    <t xml:space="preserve">         particularly in the HR area, were at best uncooperative. And at worst, they actively</t>
  </si>
  <si>
    <t xml:space="preserve">         hindered the investigation.</t>
  </si>
  <si>
    <t xml:space="preserve">            A lesson the CEO learned was to keep an open mind and not to dismiss allegations</t>
  </si>
  <si>
    <t xml:space="preserve">         out of hand. Most of the losses the council suffered due to Tony occurred after the</t>
  </si>
  <si>
    <t xml:space="preserve">         CEO’s discussion with him. Following on from that point, the next lesson is that there</t>
  </si>
  <si>
    <t xml:space="preserve">         is rarely any smoke without fire. People had been complaining about Tony for over</t>
  </si>
  <si>
    <t xml:space="preserve">         departments.</t>
  </si>
  <si>
    <t xml:space="preserve">            This situation, to a certain extent, is linked to the so-called tone at the top. Tony was a</t>
  </si>
  <si>
    <t xml:space="preserve">         senior manager reporting directly to the CEO, yet the culture that Tony developed was</t>
  </si>
  <si>
    <t xml:space="preserve">         one of secrecy and favoritism. Moreover, the council learned the hard way not to put all of</t>
  </si>
  <si>
    <t xml:space="preserve">         the eggs in one basket. Tony was in control of almost all of the money. He was in a prime</t>
  </si>
  <si>
    <t xml:space="preserve">         position to commit fraud. His areas of management included finance (accounts payable),</t>
  </si>
  <si>
    <t xml:space="preserve">         payroll, HR, fleet management, and maintenance.</t>
  </si>
  <si>
    <t xml:space="preserve">                  We told the CEO that implementing a number of recommendations would help prevent</t>
  </si>
  <si>
    <t xml:space="preserve">                  future losses of this kind.</t>
  </si>
  <si>
    <t xml:space="preserve">                  Tony’s records were never checked before he was employed. If the council had done so,</t>
  </si>
  <si>
    <t xml:space="preserve">                  they would have realized that he had a history of dishonest behavior.</t>
  </si>
  <si>
    <t xml:space="preserve">                  Hotlines</t>
  </si>
  <si>
    <t xml:space="preserve">                  As Tony controlled the staff through fear, they quickly discovered that anyone who stood</t>
  </si>
  <si>
    <t xml:space="preserve">                  up to him was managed out of the organization. There was no process in place to allow</t>
  </si>
  <si>
    <t xml:space="preserve">                  allegations to be raised without the fear of losing their job or worse. Legislation now exists</t>
  </si>
  <si>
    <t xml:space="preserve">                  in Victoria which ensures that a person convicted of taking ‘‘detrimental action’’ against a</t>
  </si>
  <si>
    <t xml:space="preserve">                  public sector whistle-blower can be sentenced to a term of imprisonment.</t>
  </si>
  <si>
    <t xml:space="preserve">                  Fraud Risk Assessment and Fraud Control Plan</t>
  </si>
  <si>
    <t xml:space="preserve">                  The council had never assessed the fraud risk in its functions, nor had it created a fraud</t>
  </si>
  <si>
    <t xml:space="preserve">                  control plan. As such, there was no guidance on how allegations were dealt with.</t>
  </si>
  <si>
    <t xml:space="preserve">                  Furthermore, the council lacked protocols for undertaking investigations or notifying law</t>
  </si>
  <si>
    <t xml:space="preserve">                  enforcement agencies.</t>
  </si>
  <si>
    <t xml:space="preserve">                  Fraud Awareness Training</t>
  </si>
  <si>
    <t xml:space="preserve">                  Fraud awareness training was not provided for new employees, nor was ongoing fraud</t>
  </si>
  <si>
    <t xml:space="preserve">                  awareness training given to staff. Although a number of them knew that what Tony was</t>
  </si>
  <si>
    <t xml:space="preserve">                  doing seemed wrong, they were unable—and, in some cases, unwilling—to do anything</t>
  </si>
  <si>
    <t xml:space="preserve">                  about it. He used the classic ‘‘management override’’ to achieve his fraudulent ends.</t>
  </si>
  <si>
    <t xml:space="preserve">                  Accept Only Original Receipts for Payment of Expenses</t>
  </si>
  <si>
    <t xml:space="preserve">                  Do not pay expenses unless an original receipt is attached. A number of Tony’s</t>
  </si>
  <si>
    <t xml:space="preserve">                  charges were not supported by adequate documentation. In addition, he altered the copy</t>
  </si>
  <si>
    <t xml:space="preserve">                  of his credit card statement to mask the true nature of his reimbursements.</t>
  </si>
  <si>
    <t xml:space="preserve">                  Tone at the Top</t>
  </si>
  <si>
    <t xml:space="preserve">                  Senior management must drive the tone of an organization. Tony was able to develop his</t>
  </si>
  <si>
    <t xml:space="preserve">                  culture because there was no strong leadership being shown from above. This lack of</t>
  </si>
  <si>
    <t xml:space="preserve">         direction meant that the staff did not know what to do. As a result, Tony capitalized on that</t>
  </si>
  <si>
    <t xml:space="preserve">         to the fullest extent.</t>
  </si>
  <si>
    <t xml:space="preserve">              David Clements, CFE, is a director in the Melbourne, Australia, Forensic Services</t>
  </si>
  <si>
    <t xml:space="preserve">              experience with the Metropolitan Police in London, the Victoria Police, and the</t>
  </si>
  <si>
    <t xml:space="preserve">              Australian Securities and Investment Commission. He is a graduate of Monash</t>
  </si>
  <si>
    <t xml:space="preserve">                            lbert Thompson was one of Superior Insurance Company’s success stories. He</t>
  </si>
  <si>
    <t xml:space="preserve">                  A         was hired right after college graduation and placed in the Basic TECH claims</t>
  </si>
  <si>
    <t xml:space="preserve">                  training program, a curriculum developed specifically to attract recent graduates to a</t>
  </si>
  <si>
    <t xml:space="preserve">                  career in insurance.</t>
  </si>
  <si>
    <t xml:space="preserve">                      Superior doesn’t accept just any applicant. The recruitment process requires applicants</t>
  </si>
  <si>
    <t xml:space="preserve">                  to have an excellent grade-point average and involves several rounds of interviews with a</t>
  </si>
  <si>
    <t xml:space="preserve">                  variety of company managers. Those accepted are the cream of the crop, and one of the</t>
  </si>
  <si>
    <t xml:space="preserve">                  program’s challenges is to make the training investment pay off. Over time, certain</t>
  </si>
  <si>
    <t xml:space="preserve">                  alumnae are lured away by offers from competitors, keen to reap the benefits of the training</t>
  </si>
  <si>
    <t xml:space="preserve">                  remained a faithful and valuable employee. Since his days as a trainee, he rose through the</t>
  </si>
  <si>
    <t xml:space="preserve">                  ranks and became a senior field claim representative.</t>
  </si>
  <si>
    <t xml:space="preserve">                      Albert was a serious but generally affable fellow. Being five foot eight, a little round in the</t>
  </si>
  <si>
    <t xml:space="preserve">                  middle, and exhibiting a prematurely receding hairline, he didn’t cast an extraordinary</t>
  </si>
  <si>
    <t xml:space="preserve">                  young woman he met in college. Soon they had two beautiful girls and a well-maintained</t>
  </si>
  <si>
    <t xml:space="preserve">                  ranch-style home in middle-class suburbia, just a few miles away from Albert’s boyhood</t>
  </si>
  <si>
    <t xml:space="preserve">                  home. His father was the founder and sole proprietor of a locally successful retail business,</t>
  </si>
  <si>
    <t xml:space="preserve">                  and Albert Sr. regularly reminded his son of the importance and benefits of exemplifying a</t>
  </si>
  <si>
    <t xml:space="preserve">                  lifestyle of achievement. So did Albert’s wife. She constantly pressured him to buy her the</t>
  </si>
  <si>
    <t xml:space="preserve">                  nicest car or take the family on an extravagant vacation. Albert felt that he had ‘‘married up,’’</t>
  </si>
  <si>
    <t xml:space="preserve">                  and he was extremely motivated to assure that the means were available to provide for his</t>
  </si>
  <si>
    <t xml:space="preserve">                  young family in the manner to which they had become accustomed.</t>
  </si>
  <si>
    <t xml:space="preserve">                  certainly not meteoric. Some of his classmates from his trainee days were now supervisors,</t>
  </si>
  <si>
    <t xml:space="preserve">                  and he made it clear that he was eager to advance into management and, of course, the</t>
  </si>
  <si>
    <t xml:space="preserve">                  heftier paycheck that would accompany it. Albert was always quick to offer a rebuttal</t>
  </si>
  <si>
    <t xml:space="preserve">                  whenever he felt his work product was being unfairly evaluated. Lately he became</t>
  </si>
  <si>
    <t xml:space="preserve">                  particularly agitated and argumentative about criticism of his claim settlements during</t>
  </si>
  <si>
    <t xml:space="preserve">                  corporate file audits.</t>
  </si>
  <si>
    <t xml:space="preserve">            ‘‘You people from home office don’t understand my territory,’’ he protested. ‘‘The</t>
  </si>
  <si>
    <t xml:space="preserve">         contractors in my part of the state service a wealthier clientele and they demand top dollar.</t>
  </si>
  <si>
    <t xml:space="preserve">         I have to write my appraisals a little higher just to get someone to service our policy</t>
  </si>
  <si>
    <t xml:space="preserve">         holders!’’</t>
  </si>
  <si>
    <t xml:space="preserve">            Albert’s arguments were met with some skepticism from Superior’s corporate claims</t>
  </si>
  <si>
    <t xml:space="preserve">         staff. But Albert had an advocate. His supervisor, Irma Westley, agreed with his assessment</t>
  </si>
  <si>
    <t xml:space="preserve">         and consistently backed him up.</t>
  </si>
  <si>
    <t xml:space="preserve">            Irma liked Albert. She knew that he was bright and she felt that he could be relied on to</t>
  </si>
  <si>
    <t xml:space="preserve">         make the extra effort. When the office’s territory was hit with a hurricane, it was Albert</t>
  </si>
  <si>
    <t xml:space="preserve">         who came in and helped her review other adjusters’ closed catastrophe claims. Irma was so</t>
  </si>
  <si>
    <t xml:space="preserve">         comfortable with Albert’s abilities and his trustworthiness that she even authorized him to</t>
  </si>
  <si>
    <t xml:space="preserve">         sign off on claims on her behalf.</t>
  </si>
  <si>
    <t xml:space="preserve">         Superior in (Almost) Every Way</t>
  </si>
  <si>
    <t xml:space="preserve">         Superior Insurance Company was established as a modest regional casualty insurance</t>
  </si>
  <si>
    <t xml:space="preserve">         become a member of a group of regional property and casualty insurance carriers bound by</t>
  </si>
  <si>
    <t xml:space="preserve">         their interest in surviving in a market dominated by large national carriers. The business</t>
  </si>
  <si>
    <t xml:space="preserve">         plan is to offer independent agents and policy holders competitive rates while providing</t>
  </si>
  <si>
    <t xml:space="preserve">         them excellent customer service. Before the merger, Superior faced challenges in</t>
  </si>
  <si>
    <t xml:space="preserve">         completing this mission. Its procedures were somewhat disorganized and inefficient.</t>
  </si>
  <si>
    <t xml:space="preserve">         Claims-handling procedures were archaic at best and undisciplined at worst. Claims-</t>
  </si>
  <si>
    <t xml:space="preserve">         processing systems remained almost entirely manual. But the changes brought new blood</t>
  </si>
  <si>
    <t xml:space="preserve">         into the organization, and new blood brought new ideas and efficiencies. Claims</t>
  </si>
  <si>
    <t xml:space="preserve">         procedures were soon written or updated. Information systems were modernized, and</t>
  </si>
  <si>
    <t xml:space="preserve">         programs were established to help claim staff negotiate and settle claims properly,</t>
  </si>
  <si>
    <t xml:space="preserve">         efficiently, and fairly.</t>
  </si>
  <si>
    <t xml:space="preserve">            Training programs, such as Basic TECH, were part of this improvement. But other</t>
  </si>
  <si>
    <t xml:space="preserve">         programs we developed provided policy holders with referrals to repairers and contractors</t>
  </si>
  <si>
    <t xml:space="preserve">         who were reliable and trustworthy. Contractors were researched meticulously. Their work</t>
  </si>
  <si>
    <t xml:space="preserve">         product was inspected and critiqued. Prior customers were solicited for assessments of the</t>
  </si>
  <si>
    <t xml:space="preserve">         results. Contractors were required to endure an exhaustive financial review before they</t>
  </si>
  <si>
    <t xml:space="preserve">         could be added to Superior’s approved list of vendors. In an arena where Superior couldn’t</t>
  </si>
  <si>
    <t xml:space="preserve">         beat competitors consistently with pricing, customer service was going to be the key to</t>
  </si>
  <si>
    <t xml:space="preserve">         success.</t>
  </si>
  <si>
    <t xml:space="preserve">            Superior’s changes and improvements were not limited to the Claims Department.</t>
  </si>
  <si>
    <t xml:space="preserve">         Before Superior expanded its operation, the Internal Audit Department consisted of one</t>
  </si>
  <si>
    <t xml:space="preserve">         finance person. Not a lot of time and resources were available to dedicate to claim office</t>
  </si>
  <si>
    <t xml:space="preserve">         audits or employee fraud investigations. Sure, employee frauds were identified and</t>
  </si>
  <si>
    <t xml:space="preserve">         investigated occasionally. But the frauds were almost always reported by outside sources,</t>
  </si>
  <si>
    <t xml:space="preserve">         such as policy holders or agents. Superior’s only real proactive program in place was the</t>
  </si>
  <si>
    <t xml:space="preserve">                  claim confirmation letters sent to payees to verify that the payment issued was received and</t>
  </si>
  <si>
    <t xml:space="preserve">                  legitimate. But even this was a halfhearted effort.</t>
  </si>
  <si>
    <t xml:space="preserve">                     After Superior’s growth spurt, the internal audit department was expanded to a staff of</t>
  </si>
  <si>
    <t xml:space="preserve">                  four. Specific claim audits, fraud detection, and investigation responsibilities were defined</t>
  </si>
  <si>
    <t xml:space="preserve">                  experience and immediately submitted my résumé. Within a few months I was reporting</t>
  </si>
  <si>
    <t xml:space="preserve">                  to the new director of internal audits and developing a new claims audit program and fraud</t>
  </si>
  <si>
    <t xml:space="preserve">                  investigation procedures. I also tweaked the old confirmation letter program’s random</t>
  </si>
  <si>
    <t xml:space="preserve">                  selection process so that it would concentrate on higher-risk transactions. We started</t>
  </si>
  <si>
    <t xml:space="preserve">                  getting periodic hits for potential fraudulent payments. Most were false alarms, but several</t>
  </si>
  <si>
    <t xml:space="preserve">                  turned out to be phony settlements issued by employees.</t>
  </si>
  <si>
    <t xml:space="preserve">                  A Crooked Contractor</t>
  </si>
  <si>
    <t xml:space="preserve">                  If we had heeded conventional industry wisdom concerning the wasteful and unpro-</t>
  </si>
  <si>
    <t xml:space="preserve">                  ductive nature of confirmation letter programs, we might have abandoned ours, as did</t>
  </si>
  <si>
    <t xml:space="preserve">                  periodic exposures of employee fraud and successful prosecution of these crimes</t>
  </si>
  <si>
    <t xml:space="preserve">                  motivated us to keep it going. Once again, a letter was received by the internal audit</t>
  </si>
  <si>
    <t xml:space="preserve">                  department by policy holders Arthur and Jennifer Accabo, stating that they never received</t>
  </si>
  <si>
    <t xml:space="preserve">                  check over in the claims department. It was made payable to Mr. and Mrs. Accabo and J &amp;</t>
  </si>
  <si>
    <t xml:space="preserve">                  B Contracting. Dawn observed that it did have endorsements for both policy holders</t>
  </si>
  <si>
    <t xml:space="preserve">                  and the contractor, so she sent the Accabos a copy of the check along with the typical</t>
  </si>
  <si>
    <t xml:space="preserve">                  ‘‘Does this jog your memory?’’ letter. Most days, that would be the end the story, but not</t>
  </si>
  <si>
    <t xml:space="preserve">                  this time.</t>
  </si>
  <si>
    <t xml:space="preserve">                     A month later Dawn received a call from Mrs. Accabo. ‘‘My husband and I received</t>
  </si>
  <si>
    <t xml:space="preserve">                  your letter and the check copy, but we don’t know anything about this payment,’’ she said.</t>
  </si>
  <si>
    <t xml:space="preserve">                  ‘‘We had a claim for a leak in the roof of our store back in March, but the date of loss in your</t>
  </si>
  <si>
    <t xml:space="preserve">                     Mrs. Accabo was equally concerned that they had not signed the back of the check.</t>
  </si>
  <si>
    <t xml:space="preserve">                  The endorsements of Arthur and Jennifer were forgeries. It appeared that J &amp; B</t>
  </si>
  <si>
    <t xml:space="preserve">                  Contracting had forged their endorsements on the check to deposit it without the</t>
  </si>
  <si>
    <t xml:space="preserve">                  couple’s knowledge. Dawn knew this happened sometimes. A contractor would finish a</t>
  </si>
  <si>
    <t xml:space="preserve">                  job and forge the other payee’s endorsements to avoid the hassle of getting the legitimate</t>
  </si>
  <si>
    <t xml:space="preserve">                  endorsements by mail or in person. It was still fraud, but most often policy holders would</t>
  </si>
  <si>
    <t xml:space="preserve">                  acknowledge that though they weren’t too thrilled with the contractor’s financial</t>
  </si>
  <si>
    <t xml:space="preserve">                  practices, the work was performed to their satisfaction and the payment could be</t>
  </si>
  <si>
    <t xml:space="preserve">                  honored; no harm, no foul.</t>
  </si>
  <si>
    <t xml:space="preserve">                     Dawn called Albert Thompson at his office and asked him if he knew anything about</t>
  </si>
  <si>
    <t xml:space="preserve">                  the payment. She told Albert that Mr. and Mrs. Accabo were upset about the way the claim</t>
  </si>
  <si>
    <t xml:space="preserve">                  and repairs were handled.</t>
  </si>
  <si>
    <t xml:space="preserve">            ‘‘Oh, that case,’’ he answered hurriedly. ‘‘Yeah, I had a problem with the original roofers</t>
  </si>
  <si>
    <t xml:space="preserve">         on that claim. They actually caused more damage to the roof trying to repair it. I had to</t>
  </si>
  <si>
    <t xml:space="preserve">         bring in someone else to clean up their mess, and I’m in the process of submitting a</t>
  </si>
  <si>
    <t xml:space="preserve">         subrogation claim against his insurance carrier to get our money back. I’ll contact the</t>
  </si>
  <si>
    <t xml:space="preserve">         Accabos and clear everything up. Nothing for you to worry about.’’</t>
  </si>
  <si>
    <t xml:space="preserve">            The next day Dawn received a call from Jim Milligan, Mr. and Mrs. Accabo’s insurance</t>
  </si>
  <si>
    <t xml:space="preserve">         agent. Jim was obviously not in the mood for friendly, polite conversation.</t>
  </si>
  <si>
    <t xml:space="preserve">            ‘‘Dawn, something is not right with this claim,’’ Jim said. ‘‘Arthur and Jennifer are here</t>
  </si>
  <si>
    <t xml:space="preserve">         in my office. They got notice from your Underwriting Department today that Superior</t>
  </si>
  <si>
    <t xml:space="preserve">         will not renew their policy because they had two large claims this year. You guys can’t</t>
  </si>
  <si>
    <t xml:space="preserve">         penalize them for this. First of all, they only had one claim for the roof, not two. Second,</t>
  </si>
  <si>
    <t xml:space="preserve">         when Arthur reported this roof damage to me, he had a quote from Emerald Roofing,</t>
  </si>
  <si>
    <t xml:space="preserve">         injury, Kraft Plus screwed this up and Superior considered it another claim. What the hell is</t>
  </si>
  <si>
    <t xml:space="preserve">         going on here?’’</t>
  </si>
  <si>
    <t xml:space="preserve">            Dawn asked to speak with Mr. Accabo. When he took the phone, Dawn</t>
  </si>
  <si>
    <t xml:space="preserve">         asked, ‘‘Mr. Accabo, can you tell me how Albert Thompson referred this contractor</t>
  </si>
  <si>
    <t xml:space="preserve">         to you?’’</t>
  </si>
  <si>
    <t xml:space="preserve">            ‘‘Sure,’’ Mr. Accabo replied. ‘‘Albert told us that your company uses certain contractors</t>
  </si>
  <si>
    <t xml:space="preserve">         to handle repair work and that he could get Kraft Plus out to our shop right away. I had no</t>
  </si>
  <si>
    <t xml:space="preserve">         particular ties to Emerald, so as long as the roof was repaired, I didn’t care who did it. The</t>
  </si>
  <si>
    <t xml:space="preserve">         first repairs Kraft Plus made to the roof were so poor that we ended up with more leaks than</t>
  </si>
  <si>
    <t xml:space="preserve">         we had in the first place. Albert then sent out another company named J &amp; B Contracting</t>
  </si>
  <si>
    <t xml:space="preserve">         to correct the problems. But you know what was weird? I’m pretty sure I recognized some</t>
  </si>
  <si>
    <t xml:space="preserve">         of J &amp; B’s workers as the same guys that came here working for Kraft Plus who created</t>
  </si>
  <si>
    <t xml:space="preserve">         the mess in the first place.’’</t>
  </si>
  <si>
    <t xml:space="preserve">            ‘‘This is obviously very suspicious,’’ Dawn thought. She called me from her office</t>
  </si>
  <si>
    <t xml:space="preserve">         and relayed the information. We shared a laugh at the thought of Kraft Plus employees</t>
  </si>
  <si>
    <t xml:space="preserve">         showing up at Mr. Accabo’s place working as J &amp; B Contracting—maybe with phony</t>
  </si>
  <si>
    <t xml:space="preserve">         mustaches and lame disguises, we quipped—but the jokes were overshadowed by the</t>
  </si>
  <si>
    <t xml:space="preserve">         apparent revelation that one of our field adjusters, and one we had trained from the</t>
  </si>
  <si>
    <t xml:space="preserve">         beginning of his insurance career, appeared to be somehow involved with a crooked</t>
  </si>
  <si>
    <t xml:space="preserve">         contractor.</t>
  </si>
  <si>
    <t xml:space="preserve">         Weeding Out the Bad Guys</t>
  </si>
  <si>
    <t xml:space="preserve">         After we discussed the problems with the Accabo claims, Dawn reviewed all of the file</t>
  </si>
  <si>
    <t xml:space="preserve">         notes. One of Albert’s log entries jumped right off the screen. Just prior to closing the first</t>
  </si>
  <si>
    <t xml:space="preserve">         claim, he had written: ‘‘Given the circumstances, no recovery potential exists for this loss.’’</t>
  </si>
  <si>
    <t xml:space="preserve">         Yet Albert told her that he was going to pursue recovery on this very same file just two days</t>
  </si>
  <si>
    <t xml:space="preserve">         before. Dawn called Peter Childs, Albert’s manager.</t>
  </si>
  <si>
    <t xml:space="preserve">                     ‘‘Peter, have you ever heard of contractors named Kraft Plus or J &amp; B Contracting?</t>
  </si>
  <si>
    <t xml:space="preserve">                  We’ve been looking at a couple of claims involving these two companies, and we think that</t>
  </si>
  <si>
    <t xml:space="preserve">                  they could involve fraud.’’ Dawn faxed him the information and evidence she had</t>
  </si>
  <si>
    <t xml:space="preserve">                  collected and asked him to give it a look.</t>
  </si>
  <si>
    <t xml:space="preserve">                     Within an hour, Peter called. ‘‘I don’t like what I see, Dawn. After what Albert told you</t>
  </si>
  <si>
    <t xml:space="preserve">                  on the phone, his notes in the file about recovery really disturb me. And that’s not the only</t>
  </si>
  <si>
    <t xml:space="preserve">                  thing. There’s not enough documentation in either of these files to support what Alfred</t>
  </si>
  <si>
    <t xml:space="preserve">                  paid. I’m going to look into this further and I’ll get back to you.’’ Another half hour went</t>
  </si>
  <si>
    <t xml:space="preserve">                  by, then another call from Peter. He sounded upset.</t>
  </si>
  <si>
    <t xml:space="preserve">                     ‘‘Dawn, I asked my assistant managers about these two contractors. After I met with</t>
  </si>
  <si>
    <t xml:space="preserve">                  them, one sent an e-mail to the entire office telling them not to use Kraft Plus or J &amp; B</t>
  </si>
  <si>
    <t xml:space="preserve">                  without his permission. Ten minutes later Albert walked into my office and stammered</t>
  </si>
  <si>
    <t xml:space="preserve">                  something about his job being too stressful—said he couldn’t take it any more. He resigned</t>
  </si>
  <si>
    <t xml:space="preserve">                  on the spot and walked out the door!’’</t>
  </si>
  <si>
    <t xml:space="preserve">                     Our opportunity to interview Albert about these claims probably walked out</t>
  </si>
  <si>
    <t xml:space="preserve">                  with him.</t>
  </si>
  <si>
    <t xml:space="preserve">                     Dawn and I ran some data reports on our claim system to identify all files handled by</t>
  </si>
  <si>
    <t xml:space="preserve">                  Albert and all cases where Kraft Plus or J &amp; B Contracting were payees. Eighty-six claim</t>
  </si>
  <si>
    <t xml:space="preserve">                  payments were issued to one or the other and, with the exception of eight, all were made</t>
  </si>
  <si>
    <t xml:space="preserve">                  on files assigned to Albert. The other cases were handled by Dan Moore, and some of his</t>
  </si>
  <si>
    <t xml:space="preserve">                  documentation looked just as suspicious. Dawn and I decided to visit Dan unannounced</t>
  </si>
  <si>
    <t xml:space="preserve">                  and interview him. We arrived at his office early and settled into a small conference room.</t>
  </si>
  <si>
    <t xml:space="preserve">                  We asked Peter to bring Dan to us without explaining the nature of the meeting, and</t>
  </si>
  <si>
    <t xml:space="preserve">                  within a few minutes the two men returned. Dan’s mop of unruly, brown-red hair bobbing</t>
  </si>
  <si>
    <t xml:space="preserve">                  and he and I greeted each other familiarly. We’d known each other for years. He looked</t>
  </si>
  <si>
    <t xml:space="preserve">                  concerned, but not particularly nervous.</t>
  </si>
  <si>
    <t xml:space="preserve">                     ‘‘Bob, what’s this all about?’’ he asked me in his unmistakable Scottish brogue.</t>
  </si>
  <si>
    <t xml:space="preserve">                     ‘‘Dan, we’ve been auditing claims involving a couple of contractors named Kraft Plus</t>
  </si>
  <si>
    <t xml:space="preserve">                  and J &amp; B Contracting, and we saw that you have used them on several occasions.’’</t>
  </si>
  <si>
    <t xml:space="preserve">                     ‘‘Yeah, sure,’’ Dan admitted. ‘‘I used them on a few cases. They’re actually both run by a</t>
  </si>
  <si>
    <t xml:space="preserve">                  guy named Jack March. I got his name from Albert Thompson last year when we had all</t>
  </si>
  <si>
    <t xml:space="preserve">                  those hurricane claims. I was having trouble finding contractors that weren’t all booked up</t>
  </si>
  <si>
    <t xml:space="preserve">                  and Albert offered up Kraft Plus. He told me they were professional and reliable so I used</t>
  </si>
  <si>
    <t xml:space="preserve">                  them on a few claims. Albert might have been happy with them, but I wasn’t too impressed</t>
  </si>
  <si>
    <t xml:space="preserve">                  so I stopped using them straightaway.’’</t>
  </si>
  <si>
    <t xml:space="preserve">                     We asked Dan about the cases that we felt had questionable transactions. ‘‘I opened</t>
  </si>
  <si>
    <t xml:space="preserve">                  those claims for Albert because he was on vacation,’’ Dan said a little defensively. ‘‘When he</t>
  </si>
  <si>
    <t xml:space="preserve">                  got back he handled them because they were in his territory.’’</t>
  </si>
  <si>
    <t xml:space="preserve">                     After a lull in the conversation, Dan suddenly looked like he had just been let in on a</t>
  </si>
  <si>
    <t xml:space="preserve">                  secret. He glanced over at me and said, ‘‘Albert’s stealing from the company, isn’t he?’’</t>
  </si>
  <si>
    <t xml:space="preserve">                     ‘‘What makes you say that, Dan?’’ I asked.</t>
  </si>
  <si>
    <t xml:space="preserve">            ‘‘Well, Albert and this Jack character seemed a bit cozy to me. I felt that there was</t>
  </si>
  <si>
    <t xml:space="preserve">         something not quite right there, but there was never anything specific . . . until now, that is.’’</t>
  </si>
  <si>
    <t xml:space="preserve">            I said, ‘‘Look, Dan. We don’t know what’s going on at this point, and it would be unwise</t>
  </si>
  <si>
    <t xml:space="preserve">         to jump to any conclusions or start any rumors. Let’s keep this to ourselves, for now, okay?’’</t>
  </si>
  <si>
    <t xml:space="preserve">            ‘‘You bet,’’ Dan agreed. Dawn and I later confirmed that Dan had only used Kraft Plus</t>
  </si>
  <si>
    <t xml:space="preserve">         for a short time and that Albert was responsible for the questionable payments on the</t>
  </si>
  <si>
    <t xml:space="preserve">         claims initially assigned to him.</t>
  </si>
  <si>
    <t xml:space="preserve">            In all of the files we reviewed, the common denominator appeared to be that we were</t>
  </si>
  <si>
    <t xml:space="preserve">         paying a lot more than the reasonable cost to repair the damages. I felt confident that</t>
  </si>
  <si>
    <t xml:space="preserve">         we were looking at a kickback scheme, but my claims-handling background was in</t>
  </si>
  <si>
    <t xml:space="preserve">         automobile physical damage and liability. After the first few file reviews, I realized that if</t>
  </si>
  <si>
    <t xml:space="preserve">         we had any hope of a successful investigation, we had to recruit the assistance of a property</t>
  </si>
  <si>
    <t xml:space="preserve">         claims expert to help us. I knew whom I should enlist.</t>
  </si>
  <si>
    <t xml:space="preserve">            I had worked closely with Chris Brown in several capacities over our nearly parallel</t>
  </si>
  <si>
    <t xml:space="preserve">         knew that his property estimating skills, his past experience with claims fraud, and his</t>
  </si>
  <si>
    <t xml:space="preserve">         disposition with customers would be great assets to our team. I approached Superior’s</t>
  </si>
  <si>
    <t xml:space="preserve">         claim vice president and asked if he would lend Chris to our department. He readily</t>
  </si>
  <si>
    <t xml:space="preserve">         agreed.</t>
  </si>
  <si>
    <t xml:space="preserve">            Chris jumped right in, reviewing Albert’s claim files for questionable payments and</t>
  </si>
  <si>
    <t xml:space="preserve">         suspicious supporting documents. I prepared a spreadsheet comparing original estimates,</t>
  </si>
  <si>
    <t xml:space="preserve">         contractor estimates, and Albert’s final settlement on all high-dollar claims. Dawn sent</t>
  </si>
  <si>
    <t xml:space="preserve">         a confirmation letter on Albert’s claims involving Kraft Plus, J &amp; B, and a few other</t>
  </si>
  <si>
    <t xml:space="preserve">         contractors that came to our attention. Based on the responses we received from those</t>
  </si>
  <si>
    <t xml:space="preserve">         that we were doing a quality control review. Just before Christmas, we hit the road.</t>
  </si>
  <si>
    <t xml:space="preserve">            Almost immediately, Chris had problems reconciling the amounts Albert paid to the</t>
  </si>
  <si>
    <t xml:space="preserve">         work Kraft Plus and J &amp; B performed. At our very first appointment, Chris pulled me</t>
  </si>
  <si>
    <t xml:space="preserve">         aside. ‘‘Bob, my measurements are less than half what Albert documented, and he paid</t>
  </si>
  <si>
    <t xml:space="preserve">         about three times what should have been paid on this claim. And look at the repairs!’’</t>
  </si>
  <si>
    <t xml:space="preserve">            Chris pointed out the amateur roof replacement by Kraft Plus. Not only did we pay too</t>
  </si>
  <si>
    <t xml:space="preserve">         much, but we were going to have to pay even more to replace the work the company had</t>
  </si>
  <si>
    <t xml:space="preserve">         done. At some of the other inspections we arranged, I could immediately tell that some of</t>
  </si>
  <si>
    <t xml:space="preserve">         the damages written and paid for by Albert did not exist. Chris confirmed that all of the</t>
  </si>
  <si>
    <t xml:space="preserve">         claims were overwritten by using significantly larger measurements than what actually</t>
  </si>
  <si>
    <t xml:space="preserve">         existed.</t>
  </si>
  <si>
    <t xml:space="preserve">            As Chris identified the problems with the measurements and the quality of the repairs,</t>
  </si>
  <si>
    <t xml:space="preserve">         Dawn and I confided in the policy holders that we were actually investigating potential</t>
  </si>
  <si>
    <t xml:space="preserve">         fraud and asked them to confirm their endorsements on checks and signatures on other file</t>
  </si>
  <si>
    <t xml:space="preserve">         documents. I took signed statements from most of them confirming that their signatures</t>
  </si>
  <si>
    <t xml:space="preserve">         had been forged. In one case we asked our policy holder, Diane Dabrowsky, to confirm her</t>
  </si>
  <si>
    <t xml:space="preserve">         signature on a Direction to Pay, a document that allowed us to pay a contractor directly.</t>
  </si>
  <si>
    <t xml:space="preserve">                     ‘‘That sure looks like my handwriting, but I don’t remember signing anything like that.’’</t>
  </si>
  <si>
    <t xml:space="preserve">                  Chris studied the signature pensively, thumbed back through the file, and located the</t>
  </si>
  <si>
    <t xml:space="preserve">                  original assignment Mrs. Dabrowsky has signed.</t>
  </si>
  <si>
    <t xml:space="preserve">                     ‘‘This might explain why,’’ Chris said. He superimposed the signatures and they</t>
  </si>
  <si>
    <t xml:space="preserve">                  matched exactly. Clearly, Albert or Jack had cut out a photocopy of the signature, pasted it</t>
  </si>
  <si>
    <t xml:space="preserve">                  onto the Direction to Pay, photocopied it again, and used it to justify payments that were</t>
  </si>
  <si>
    <t xml:space="preserve">                  issued without Mrs. Dabrowsky’s knowledge or consent.</t>
  </si>
  <si>
    <t xml:space="preserve">                  house, Chris once again confirmed that the measurements were way off. I noted that the</t>
  </si>
  <si>
    <t xml:space="preserve">                  siding we paid to replace was never installed. The siding on the house was still damaged and</t>
  </si>
  <si>
    <t xml:space="preserve">                  broken pieces were just propped back up in place with no mortar. But Carol had nothing</t>
  </si>
  <si>
    <t xml:space="preserve">                  but praise for Jack March.</t>
  </si>
  <si>
    <t xml:space="preserve">                     ‘‘He was such a polite man,’’she said. ‘‘He showed up here the day after I called my agent.</t>
  </si>
  <si>
    <t xml:space="preserve">                  He and the youngsters he had working for him cleaned the yard of every branch.’’</t>
  </si>
  <si>
    <t xml:space="preserve">                     She had no clue that we had paid three times the cost of the damages, nor did she realize</t>
  </si>
  <si>
    <t xml:space="preserve">                  that some of the repairs Jack was paid for were never done. Her lawn was raked, her roof</t>
  </si>
  <si>
    <t xml:space="preserve">                  didn’t leak, and a nice young man and his kids had helped make her life less lonely, if only</t>
  </si>
  <si>
    <t xml:space="preserve">                  for a day or two. We decided we couldn’t pop Carol’s balloon by discussing the fraud with</t>
  </si>
  <si>
    <t xml:space="preserve">                  her, but we did convince her to let us get someone over to complete the work that her</t>
  </si>
  <si>
    <t xml:space="preserve">                  we eventually identified through our fieldwork.</t>
  </si>
  <si>
    <t xml:space="preserve">                     We decided it was time to try to interview Albert and Jack. I called Albert’s home</t>
  </si>
  <si>
    <t xml:space="preserve">                  number, and he answered the phone.</t>
  </si>
  <si>
    <t xml:space="preserve">                     ‘‘Albert, this is Bob Walsh at Superior Insurance,’’ I said. ‘‘I’ve been reviewing some of</t>
  </si>
  <si>
    <t xml:space="preserve">                  your claims and I’d like to ask you about some of the transactions I’ve seen.’’ There was a</t>
  </si>
  <si>
    <t xml:space="preserve">                  long pause, but Albert finally found his voice.</t>
  </si>
  <si>
    <t xml:space="preserve">                     ‘‘I have an attorney. You’ll have to talk to her,’’ he said soberly. He gave me her</t>
  </si>
  <si>
    <t xml:space="preserve">                  name and phone number and hung up. Dawn was assigned the task of contacting Jack</t>
  </si>
  <si>
    <t xml:space="preserve">                  March.</t>
  </si>
  <si>
    <t xml:space="preserve">                     Dawn called Chris and I and said, ‘‘I just spoke with Jack and he wants to meet you next</t>
  </si>
  <si>
    <t xml:space="preserve">                     Before the meeting, Chris and I discussed our strategy. We agreed that trying to</t>
  </si>
  <si>
    <t xml:space="preserve">                  confront Jack with all of the suspicious transactions we’d uncovered would risk a</t>
  </si>
  <si>
    <t xml:space="preserve">                  confusing, unproductive conversation. We decided to concentrate on four files. We</t>
  </si>
  <si>
    <t xml:space="preserve">                  arranged them so that our questions would first be interpreted by Jack as concerns about</t>
  </si>
  <si>
    <t xml:space="preserve">                  procedure and work product, and finish with cases that would leave him with no</t>
  </si>
  <si>
    <t xml:space="preserve">                  misunderstanding that our concerns were far more serious.</t>
  </si>
  <si>
    <t xml:space="preserve">                  appointment. We had never met Jack, but a man fitting his description stood up from a</t>
  </si>
  <si>
    <t xml:space="preserve">                  booth and identified himself. He was tall, slender, had dark blond hair, a neatly trimmed</t>
  </si>
  <si>
    <t xml:space="preserve">         beard, and what appeared to be a small diamond earring in his left earlobe. We</t>
  </si>
  <si>
    <t xml:space="preserve">         introduced ourselves, handed him our business cards, sat in the booth facing him, and</t>
  </si>
  <si>
    <t xml:space="preserve">         ordered coffee.</t>
  </si>
  <si>
    <t xml:space="preserve">            ‘‘Jack, do you know why we are meeting with you today?’’ I asked.</t>
  </si>
  <si>
    <t xml:space="preserve">            Jack replied, ‘‘Some of my customers have been contacting me to say that you’re</t>
  </si>
  <si>
    <t xml:space="preserve">         investigating me.’’ From his expression, it was clear that Jack was not pleased to be hearing</t>
  </si>
  <si>
    <t xml:space="preserve">         this from our policy holders.</t>
  </si>
  <si>
    <t xml:space="preserve">            Chris said, ‘‘That’s right, Jack. We’re investigating claims handled by Albert Thompson</t>
  </si>
  <si>
    <t xml:space="preserve">         where you are the contractor. Are you willing to answer a few questions about the way</t>
  </si>
  <si>
    <t xml:space="preserve">         some of these cases were handled?’’</t>
  </si>
  <si>
    <t xml:space="preserve">            ‘‘Ah yeah, okay.’’ Jack replied, hesitating a bit.</t>
  </si>
  <si>
    <t xml:space="preserve">            ‘‘How are things going on the Dabrowsky claim?’’ Chris asked.</t>
  </si>
  <si>
    <t xml:space="preserve">            When we interviewed Mrs. Dabrowsky, she showed us that there was work she was</t>
  </si>
  <si>
    <t xml:space="preserve">         unhappy with and some that was never finished.</t>
  </si>
  <si>
    <t xml:space="preserve">            ‘‘When do you figure you can finish the work on her place?’’ Chris added.</t>
  </si>
  <si>
    <t xml:space="preserve">            Jack said, ‘‘I spoke to her yesterday and arranged to tear out her bedroom rug. The</t>
  </si>
  <si>
    <t xml:space="preserve">         replacement rug is on order, and I’ll have it installed as soon as it comes in. I’m going to get</t>
  </si>
  <si>
    <t xml:space="preserve">         with her next week and schedule all the other work left at her place.’’</t>
  </si>
  <si>
    <t xml:space="preserve">            Chris continued, ‘‘You know, we were looking through Albert’s file and some of his</t>
  </si>
  <si>
    <t xml:space="preserve">         pictures didn’t match any room in the house. Were you with Albert when he inspected the</t>
  </si>
  <si>
    <t xml:space="preserve">         Dabrowsky house?’’</t>
  </si>
  <si>
    <t xml:space="preserve">            ‘‘No, I wasn’t. I never met with Albert on this claim,’’ Jack replied.</t>
  </si>
  <si>
    <t xml:space="preserve">            Chris pressed on. ‘‘Do you remember a claim for Gerry and Brenna Lamson? Bob and I</t>
  </si>
  <si>
    <t xml:space="preserve">         inspected their place and I have to tell you, they weren’t happy people.’’</t>
  </si>
  <si>
    <t xml:space="preserve">            ‘‘What was their problem?’’ Jack asked a little wearily.</t>
  </si>
  <si>
    <t xml:space="preserve">            ‘‘Well,’’ replied Chris, ‘‘to start with, the woodwork and wall-to-wall carpeting you</t>
  </si>
  <si>
    <t xml:space="preserve">         installed were obviously nothing like the quality used in the rest of the house, and the</t>
  </si>
  <si>
    <t xml:space="preserve">         you apparently ruined when you tried to clean them with a wet vac.’’</t>
  </si>
  <si>
    <t xml:space="preserve">            Jack appeared a little nervous but sounded defensive. ‘‘My work didn’t include cleaning</t>
  </si>
  <si>
    <t xml:space="preserve">         rugs. My subcontractor did the painting, but they were happy with it when he left. And I</t>
  </si>
  <si>
    <t xml:space="preserve">         took a sample of the damaged carpet right to my supplier and we matched it for quality,’’ he</t>
  </si>
  <si>
    <t xml:space="preserve">         insisted. ‘‘There was no satisfying them!’’</t>
  </si>
  <si>
    <t xml:space="preserve">            ‘‘Okay. How about Regina Harmon? Do you remember her place?’’ asked Chris.</t>
  </si>
  <si>
    <t xml:space="preserve">            Jack got quiet. ‘‘Is that the place in Washington?’’ he asked.</t>
  </si>
  <si>
    <t xml:space="preserve">            ‘‘Yeah, that’s the one,’’ I said. ‘‘We just inspected her house a week ago and compared the</t>
  </si>
  <si>
    <t xml:space="preserve">         estimate to the repairs you did. You know what? The only work we could find that you did</t>
  </si>
  <si>
    <t xml:space="preserve">         was the replacement of a shed roof on the back porch. What happened to the rest of the</t>
  </si>
  <si>
    <t xml:space="preserve">            ‘‘I did every bit of the work written on that estimate,’’ Jack swore.</t>
  </si>
  <si>
    <t xml:space="preserve">            ‘‘Oh, come on, the hallway you supposedly painted was wallpapered, and it obviously</t>
  </si>
  <si>
    <t xml:space="preserve">         hadn’t been touched since before either you or I were born,’’ I said. He sat quietly.</t>
  </si>
  <si>
    <t xml:space="preserve">                     Chris leaned toward Jack and almost whispered, ‘‘Do you remember Carol Beaudin?’’</t>
  </si>
  <si>
    <t xml:space="preserve">                  Jack didn’t say a word.</t>
  </si>
  <si>
    <t xml:space="preserve">                     ‘‘You know the place, don’t you? The little two-bedroom house that needed a new roof,</t>
  </si>
  <si>
    <t xml:space="preserve">                  electrical repairs, a rebuilt chimney, and new siding? What happened there? We paid you</t>
  </si>
  <si>
    <t xml:space="preserve">                     Jack said that he didn’t know why this work was not completed, and he had no excuse</t>
  </si>
  <si>
    <t xml:space="preserve">                  for it being left unfinished.</t>
  </si>
  <si>
    <t xml:space="preserve">                     After a while Jack said, ‘‘You know, I never had any intention of doing anything illegal.</t>
  </si>
  <si>
    <t xml:space="preserve">                  If you guys have some problems with the work I did, I’ll make it right.’’</t>
  </si>
  <si>
    <t xml:space="preserve">                     ‘‘Jack, this isn’t our only concern,’’ I replied. ‘‘We have affidavits from some of the</t>
  </si>
  <si>
    <t xml:space="preserve">                  mortgagees on these homes that their endorsements were forged on the checks we issued.</t>
  </si>
  <si>
    <t xml:space="preserve">                  Did you ever forge names of people or banks on the back of checks we issued?’’</t>
  </si>
  <si>
    <t xml:space="preserve">                     ‘‘Yeah, sometimes,’’ Jack stated. ‘‘But everyone does that. That’s not illegal, is it? When I</t>
  </si>
  <si>
    <t xml:space="preserve">                  was with Servicepro it was done all of the time.’’</t>
  </si>
  <si>
    <t xml:space="preserve">                     ‘‘Jack, that’s very illegal,’’ I said. ‘‘In fact, we have affidavits from mortgagees that</t>
  </si>
  <si>
    <t xml:space="preserve">                  confirm these are forgeries.’’</t>
  </si>
  <si>
    <t xml:space="preserve">                     Suddenly Jack slumped in his seat and looked down at the table. When he looked back</t>
  </si>
  <si>
    <t xml:space="preserve">                  up at us he said, ‘‘I have a family. They mean everything to me. Am I in trouble?’’</t>
  </si>
  <si>
    <t xml:space="preserve">                     ‘‘We’re not police, Jack,’’ Chris said. ‘‘We’re just employees of an insurance company</t>
  </si>
  <si>
    <t xml:space="preserve">                  trying to investigate a former employee’s claim handling.’’ There was another long pause.</t>
  </si>
  <si>
    <t xml:space="preserve">                     Finally I said, ‘‘The kind of activity we’ve seen in these claims is what we usually see in a</t>
  </si>
  <si>
    <t xml:space="preserve">                  kickback scheme.’’</t>
  </si>
  <si>
    <t xml:space="preserve">                     Jack got agitated at this suggestion. ‘‘Do I need a lawyer?’’ he asked.</t>
  </si>
  <si>
    <t xml:space="preserve">                     I followed Chris’s lead. ‘‘We aren’t police,’’ I said. ‘‘We’re here representing Superior</t>
  </si>
  <si>
    <t xml:space="preserve">                  Insurance Company’s interests. We came here to ask you questions about these claims and</t>
  </si>
  <si>
    <t xml:space="preserve">                  your relationship with Albert, nothing more. You’re free to help us with this case or not.</t>
  </si>
  <si>
    <t xml:space="preserve">                  You’re the only person here who knows whether you need an attorney or not.’’</t>
  </si>
  <si>
    <t xml:space="preserve">                     Our dialog with Jack was followed yet again by a long, uncomfortable silence. Chris got</t>
  </si>
  <si>
    <t xml:space="preserve">                  up to pay our coffee tab. I caught Jack’s eye as Chris was returning to the table.</t>
  </si>
  <si>
    <t xml:space="preserve">                     ‘‘You know, Jack, we’ve tried to contact Albert to ask him the same questions we’ve</t>
  </si>
  <si>
    <t xml:space="preserve">                  asked you. His response was to tell us he had an attorney. Your response to us was to talk to</t>
  </si>
  <si>
    <t xml:space="preserve">                  us, so I think I can speak for Chris when I say we know who the bad guy is here. I think</t>
  </si>
  <si>
    <t xml:space="preserve">                  you’re trying to help, and I think you should tell us anything you feel might be helpful to</t>
  </si>
  <si>
    <t xml:space="preserve">                  our investigation because when it comes time for Thompson to talk to us, he’s not going to</t>
  </si>
  <si>
    <t xml:space="preserve">                  think twice about leaving you out twisting in the wind.’’</t>
  </si>
  <si>
    <t xml:space="preserve">                     Jack proceeded to tell us the whole story. Albert first asked him for a loan, and he paid</t>
  </si>
  <si>
    <t xml:space="preserve">                  the loan off by padding claims. Eventually Albert became more demanding. ‘‘He asked for</t>
  </si>
  <si>
    <t xml:space="preserve">                  looked lost. ‘‘I don’t know how it got so out of hand,’’ he said, more to himself than to</t>
  </si>
  <si>
    <t xml:space="preserve">                  Chris and me. Jack looked up from the table. There were tears welling up in his eyes. His</t>
  </si>
  <si>
    <t xml:space="preserve">                  voice cracked as he said, ‘‘When you come to arrest me, please don’t do it in front of my</t>
  </si>
  <si>
    <t xml:space="preserve">                  kids.’’</t>
  </si>
  <si>
    <t xml:space="preserve">         Marching Forth</t>
  </si>
  <si>
    <t xml:space="preserve">         Once our investigation report was complete, we referred our case to the state insurance</t>
  </si>
  <si>
    <t xml:space="preserve">         commissioner and the chief state’s attorney’s office for prosecution. We felt confident that</t>
  </si>
  <si>
    <t xml:space="preserve">         our investigation, evidence, and the report we prepared were adequate to attract the</t>
  </si>
  <si>
    <t xml:space="preserve">         interest of a prosecutor—and we were right. But it didn’t happen without a little</t>
  </si>
  <si>
    <t xml:space="preserve">         salesmanship.</t>
  </si>
  <si>
    <t xml:space="preserve">            During our first meeting, the investigator listened to us politely and then wondered</t>
  </si>
  <si>
    <t xml:space="preserve">         allowed, ‘‘Explain to me again how this is a crime. I mean, insurance claims are overpaid</t>
  </si>
  <si>
    <t xml:space="preserve">         every day, aren’t they? Why isn’t this just incompetence or a series of mistakes by your</t>
  </si>
  <si>
    <t xml:space="preserve">         adjuster?’’</t>
  </si>
  <si>
    <t xml:space="preserve">            We took the time to walk him through the transactions. We pointed out that Albert</t>
  </si>
  <si>
    <t xml:space="preserve">         wasn’t just paying more than the cost of needed repairwork. He was making up and paying</t>
  </si>
  <si>
    <t xml:space="preserve">         for damages that never existed. And to top it all off, Jack was forging endorsements on</t>
  </si>
  <si>
    <t xml:space="preserve">         numerous checks we had issued to prevent the intended recipients of claim payments from</t>
  </si>
  <si>
    <t xml:space="preserve">         realizing how much we were paying on their claim. Eventually we had a convert, but for</t>
  </si>
  <si>
    <t xml:space="preserve">         almost a year, we had to regularly rekindle the level of interest as the case was reassigned to</t>
  </si>
  <si>
    <t xml:space="preserve">         several different investigators.</t>
  </si>
  <si>
    <t xml:space="preserve">            At the same time we were pursuing prosecution, we filed a civil suit against Albert and</t>
  </si>
  <si>
    <t xml:space="preserve">         Jack to protect our rights of recovery. Our attorney filed a prejudgment remedy of</t>
  </si>
  <si>
    <t xml:space="preserve">         attachment to identify all Albert’s and Jack’s known assets and prevent them from being</t>
  </si>
  <si>
    <t xml:space="preserve">         liquidated or hidden from any judgment that we might ultimately receive from the trial.</t>
  </si>
  <si>
    <t xml:space="preserve">         Additionally, the criminal action brought was based on only a fraction of the transactions</t>
  </si>
  <si>
    <t xml:space="preserve">         involving the forgeries. We intended to recover as much of what was stolen as possible.</t>
  </si>
  <si>
    <t xml:space="preserve">         The criminal charges being considered were based solely on the checks that had been</t>
  </si>
  <si>
    <t xml:space="preserve">         forged.</t>
  </si>
  <si>
    <t xml:space="preserve">            In the process of filing the request for the prejudgment remedy, Chris and I were called</t>
  </si>
  <si>
    <t xml:space="preserve">         as witnesses. I took the stand and recounted our discovery of the fraudulent activity amid</t>
  </si>
  <si>
    <t xml:space="preserve">         numerous objections by Albert’s and Jack’s attorneys. When Chris took the witness stand,</t>
  </si>
  <si>
    <t xml:space="preserve">         a lot of the questioning was redundant to what I had been asked, but he was also given</t>
  </si>
  <si>
    <t xml:space="preserve">         expert witness status to speak about our claim-handling procedures. At one point, Jack’s</t>
  </si>
  <si>
    <t xml:space="preserve">         attorney addressed Chris.</t>
  </si>
  <si>
    <t xml:space="preserve">            ‘‘Mr. Brown, you’ve testified that Superior Insurance Company has a program that</t>
  </si>
  <si>
    <t xml:space="preserve">         allows your claim employees to refer your policy holders directly to a contractor, is that</t>
  </si>
  <si>
    <t xml:space="preserve">         correct?’’</t>
  </si>
  <si>
    <t xml:space="preserve">            ‘‘Yes,’’ Chris replied.</t>
  </si>
  <si>
    <t xml:space="preserve">            ‘‘And you’ve also testified that my client, Jack March, was never approved for this</t>
  </si>
  <si>
    <t xml:space="preserve">         program and should not have been referred to your policy holders as a preferred</t>
  </si>
  <si>
    <t xml:space="preserve">         contractor, correct?’’ the attorney asked.</t>
  </si>
  <si>
    <t xml:space="preserve">            ‘‘Correct,’’ Chris responded.</t>
  </si>
  <si>
    <t xml:space="preserve">            Jack’s attorney spun around and confronted Chris. It was a Perry Mason moment.</t>
  </si>
  <si>
    <t xml:space="preserve">         ‘‘Then can you tell me why my client’s name is stamped on the outside of this file jacket?</t>
  </si>
  <si>
    <t xml:space="preserve">                  Does Superior Insurance Company make up a stamp for every nonpreferred contractor?’’</t>
  </si>
  <si>
    <t xml:space="preserve">                  he demanded.</t>
  </si>
  <si>
    <t xml:space="preserve">                      Chris was caught a little off guard. He knew we didn’t stamp contractors’ names on our</t>
  </si>
  <si>
    <t xml:space="preserve">                  file jackets and evidence to the contrary was not going to help our case. He looked</t>
  </si>
  <si>
    <t xml:space="preserve">                  concerned and asked if he could look at the file. Jack’s attorney handed it over and Chris</t>
  </si>
  <si>
    <t xml:space="preserve">                  studied it for a minute. Then his furrowed brow relaxed.</t>
  </si>
  <si>
    <t xml:space="preserve">                      ‘‘Sure, I can explain how your client’s name got stamped on our file.’’</t>
  </si>
  <si>
    <t xml:space="preserve">                      ‘‘Please do,’’ the attorney replied almost smugly.</t>
  </si>
  <si>
    <t xml:space="preserve">                  last name.’’ Jack’s defense attorney was stunned.</t>
  </si>
  <si>
    <t xml:space="preserve">                      The judge gave him a look that could only be described as a mixture of contempt</t>
  </si>
  <si>
    <t xml:space="preserve">                  and pity and said, ‘‘I’ve heard enough. I’ll return from my chambers shortly with my</t>
  </si>
  <si>
    <t xml:space="preserve">                  decision.’’</t>
  </si>
  <si>
    <t xml:space="preserve">                      Twenty minutes later the judge returned and announced, ‘‘I believe that plaintiffs have</t>
  </si>
  <si>
    <t xml:space="preserve">                  And with a little encouragement, I could be convinced to authorize arrest warrants for</t>
  </si>
  <si>
    <t xml:space="preserve">                  these two defendants.’’</t>
  </si>
  <si>
    <t xml:space="preserve">                      Eventually, Albert and Jack were convicted of felony theft, given five and four years</t>
  </si>
  <si>
    <t xml:space="preserve">                  probation, respectively, and ordered to pay restitution. We collected about half of the</t>
  </si>
  <si>
    <t xml:space="preserve">                  money we estimated was overpaid on Albert’s claim files.</t>
  </si>
  <si>
    <t xml:space="preserve">                  Chris, Dawn, and I spent nearly four years involved in this case. In that time, we learned</t>
  </si>
  <si>
    <t xml:space="preserve">                  some valuable lessons about how to organize and execute a successful investigation and</t>
  </si>
  <si>
    <t xml:space="preserve">                  prepare a report for prosecution.</t>
  </si>
  <si>
    <t xml:space="preserve">                     I knew that it would be foolhardy to attempt to investigate this claim myself and rely on</t>
  </si>
  <si>
    <t xml:space="preserve">                  my limited property estimating skills. If you don’t have the expertise to speak with</t>
  </si>
  <si>
    <t xml:space="preserve">                  authority to critical parts of your investigation, it is imperative that you enlist the help of an</t>
  </si>
  <si>
    <t xml:space="preserve">                  expert in the field capable of speaking and perhaps testifying to the subject. Chris Brown’s</t>
  </si>
  <si>
    <t xml:space="preserve">                  expertise provided us with reliable and convincing proof of overpayments on each claim</t>
  </si>
  <si>
    <t xml:space="preserve">                  we reinspected. Without it, we had the unqualified opinion of an auditor—and not much</t>
  </si>
  <si>
    <t xml:space="preserve">                  of a case.</t>
  </si>
  <si>
    <t xml:space="preserve">                     Also, it is appropriate to pursue a civil remedy to recover assets. With the</t>
  </si>
  <si>
    <t xml:space="preserve">                  investigation we did and the report we prepared we were able to convince a prosecutor</t>
  </si>
  <si>
    <t xml:space="preserve">                  to bring felony theft charges against Albert and Jack, but only for the transactions that</t>
  </si>
  <si>
    <t xml:space="preserve">                  involved endorsement forgeries. If we had relied on the criminal trial to provide us</t>
  </si>
  <si>
    <t xml:space="preserve">                  By pursuing the matter in the civil courts concurrently, we succeeded in recovering</t>
  </si>
  <si>
    <t xml:space="preserve">                     I found that law enforcement was eager to present our report to the prosecutor once</t>
  </si>
  <si>
    <t xml:space="preserve">                  they fully grasped the nature of the crime. The number of transactions and the</t>
  </si>
  <si>
    <t xml:space="preserve">         general confusion about insurance claim settlements outside the industry were barriers to</t>
  </si>
  <si>
    <t xml:space="preserve">         getting our case accepted and understood. Depending on the type of transaction, law</t>
  </si>
  <si>
    <t xml:space="preserve">         enforcement might not fully understand the nature of the activity and why it is</t>
  </si>
  <si>
    <t xml:space="preserve">         inappropriate. We concluded that it is beneficial to be patient and tenacious about</t>
  </si>
  <si>
    <t xml:space="preserve">         pursuing prosecution.</t>
  </si>
  <si>
    <t xml:space="preserve">            The investigative report we presented to law enforcement was a comprehensive</t>
  </si>
  <si>
    <t xml:space="preserve">         document. We included a summary page to allow law enforcement and the prosecutor the</t>
  </si>
  <si>
    <t xml:space="preserve">         opportunity to see the highlights of our case up front. We also included exhibits of every</t>
  </si>
  <si>
    <t xml:space="preserve">         questionable transaction we issued and the estimates and photographs supporting our</t>
  </si>
  <si>
    <t xml:space="preserve">         argument that the settlements were being padded. As we walked through the report with</t>
  </si>
  <si>
    <t xml:space="preserve">         the state’s attorney’s office, having examples of the fraudulent payment activity, the forged</t>
  </si>
  <si>
    <t xml:space="preserve">         documents, and the numerous affidavits helped educate the investigator and make him an</t>
  </si>
  <si>
    <t xml:space="preserve">         advocate for our case.</t>
  </si>
  <si>
    <t xml:space="preserve">         Segregate Vendor Setup from Claims Checks</t>
  </si>
  <si>
    <t xml:space="preserve">         Albert’s success in this scheme was in part relative to his ability to add new vendors to the</t>
  </si>
  <si>
    <t xml:space="preserve">         claim system’s records. All staff authorized to add vendors to our system should be</t>
  </si>
  <si>
    <t xml:space="preserve">         segregated from issuing claims checks. The task of adding vendors is now performed by a</t>
  </si>
  <si>
    <t xml:space="preserve">         department outside the Claims Department.</t>
  </si>
  <si>
    <t xml:space="preserve">         Claim Check Processing</t>
  </si>
  <si>
    <t xml:space="preserve">         In order to control the flow of funds, we found that Albert frequently had checks</t>
  </si>
  <si>
    <t xml:space="preserve">         returned to him rather than being mailed directly from the print room. Management</t>
  </si>
  <si>
    <t xml:space="preserve">         should create and enforce strict controls over the distribution of claim checks. Now, if</t>
  </si>
  <si>
    <t xml:space="preserve">         claim checks are returned to a file adjuster at Superior (which are rare occurrences these</t>
  </si>
  <si>
    <t xml:space="preserve">         days), controls are in place that require management to confirm the need and sign off</t>
  </si>
  <si>
    <t xml:space="preserve">         on the transaction.</t>
  </si>
  <si>
    <t xml:space="preserve">         Management Review</t>
  </si>
  <si>
    <t xml:space="preserve">         When we started reviewing Albert’s claim files, we began to wonder why his super-</t>
  </si>
  <si>
    <t xml:space="preserve">         visor, Irma, hadn’t picked up on some of the blatant red flags. We later discovered</t>
  </si>
  <si>
    <t xml:space="preserve">         that Albert had forged Irma’s sign-off adequately to fool the file clerks that his cases</t>
  </si>
  <si>
    <t xml:space="preserve">         had been properly reviewed. Irma’s reliance on Albert to help her with management</t>
  </si>
  <si>
    <t xml:space="preserve">         functions had helped educate him regarding what it takes to keep a file from reaching</t>
  </si>
  <si>
    <t xml:space="preserve">         her desk. Using staff to perform certain management security functions should be</t>
  </si>
  <si>
    <t xml:space="preserve">         forbidden.</t>
  </si>
  <si>
    <t xml:space="preserve">                       Robert B. Walsh Jr., CFE, is a senior business analyst with Liberty Mutual in Keene, New</t>
  </si>
  <si>
    <t xml:space="preserve">                       Hampshire. He has been investigating internal and external insurance fraud for</t>
  </si>
  <si>
    <t xml:space="preserve">                       of experience in the insurance industry.</t>
  </si>
  <si>
    <t xml:space="preserve">                  any thought Carlton White was a bit player—after all, he was just an American</t>
  </si>
  <si>
    <t xml:space="preserve">         M        expatriate working as an expediter for FARGO, Inc., an oil company that was</t>
  </si>
  <si>
    <t xml:space="preserve">         embroiled in a messy internal fraud inquiry. But Carlton was one of the original Inner</t>
  </si>
  <si>
    <t xml:space="preserve">         Circle members—a corrupt clique of fellow employees who greased palms, connived and</t>
  </si>
  <si>
    <t xml:space="preserve">         cajoled executives, and schmoozed officials, coworkers, and even friends—all to facilitate</t>
  </si>
  <si>
    <t xml:space="preserve">         whatever his boss, Sami A. Hamed, desired. His payoff? Promotions, great pay, and</t>
  </si>
  <si>
    <t xml:space="preserve">            And then he got the phone call.</t>
  </si>
  <si>
    <t xml:space="preserve">         The call came from a member of the company’s fraud examination unit. The question the</t>
  </si>
  <si>
    <t xml:space="preserve">         FEU wanted Carlton to answer seemed pretty simple: Could he justify a company-paid</t>
  </si>
  <si>
    <t xml:space="preserve">         trip from the Middle East to the United States? Would he mind dropping by headquarters</t>
  </si>
  <si>
    <t xml:space="preserve">         to chat? The FEU was so polite.</t>
  </si>
  <si>
    <t xml:space="preserve">            The problem was, the only business Carlton had on that trip was to marry his boss’s</t>
  </si>
  <si>
    <t xml:space="preserve">         girlfriend and bring her back to the Middle East so that she and the boss could continue</t>
  </si>
  <si>
    <t xml:space="preserve">         their tawdry relationship.</t>
  </si>
  <si>
    <t xml:space="preserve">            Questions raced through Carlton’s mind: ‘‘What do I do now? What else do they know?</t>
  </si>
  <si>
    <t xml:space="preserve">         Why would the FEU want to talk to me about a trip that happened more than four years</t>
  </si>
  <si>
    <t xml:space="preserve">         ago? What would Sami think?’’</t>
  </si>
  <si>
    <t xml:space="preserve">            Sami was Carlton’s boss’s boss, according to the organization chart. But Carlton knew</t>
  </si>
  <si>
    <t xml:space="preserve">         that the in-between guy was just for show. He answered only to Sami.</t>
  </si>
  <si>
    <t xml:space="preserve">            ‘‘Sami is powerful,’’ thought Carlton, hoping he could pull the right strings to get him</t>
  </si>
  <si>
    <t xml:space="preserve">         out of this one.</t>
  </si>
  <si>
    <t xml:space="preserve">            ‘‘But,’’ he thought, ‘‘this is different.’’ This time someone was asking questions that crept</t>
  </si>
  <si>
    <t xml:space="preserve">         too close to the truth. And now here he was on the wrong end of a phone call with a fraud</t>
  </si>
  <si>
    <t xml:space="preserve">         examiner, who was patiently waiting for him to respond.</t>
  </si>
  <si>
    <t xml:space="preserve">         Sami was the managing director for FARGO’s Project Management Department. He had</t>
  </si>
  <si>
    <t xml:space="preserve">         been a company man since his college days and now was on track for a vice presidency. For</t>
  </si>
  <si>
    <t xml:space="preserve">                  the years passed. He had hired Carlton to be his business manager, and looking back on it,</t>
  </si>
  <si>
    <t xml:space="preserve">                  that’s when things began to happen. It began slowly at first. Carlton’s job was ‘‘expediter</t>
  </si>
  <si>
    <t xml:space="preserve">                  extraordinaire.’’ An expediter does those jobs that no one else can do. Carlton did not</t>
  </si>
  <si>
    <t xml:space="preserve">                  know much about business or project management, but he sure knew how to get his hands</t>
  </si>
  <si>
    <t xml:space="preserve">                  on things fast. If you needed anything—from a telephone pole, to a flush valve for a Kohler</t>
  </si>
  <si>
    <t xml:space="preserve">                  urinal—Carlton could get it quickly and at the best price.</t>
  </si>
  <si>
    <t xml:space="preserve">                     Palestinian by birth, Sami held strong personal ties to the West, especially America. Sami</t>
  </si>
  <si>
    <t xml:space="preserve">                  When you met him, you couldn’t help but like the guy. He was incredibly smart.</t>
  </si>
  <si>
    <t xml:space="preserve">                     Sami was an exceptional engineer; soft-spoken with leadership qualities that made</t>
  </si>
  <si>
    <t xml:space="preserve">                  people want to work. The company had sent him to the United States for a master’s</t>
  </si>
  <si>
    <t xml:space="preserve">                  degree in engineering, and as he rose through the ranks, he completed FARGO’s senior</t>
  </si>
  <si>
    <t xml:space="preserve">                  executive seminars.</t>
  </si>
  <si>
    <t xml:space="preserve">                     While in London attending college, he met and married his first wife, Penelope, whom</t>
  </si>
  <si>
    <t xml:space="preserve">                  he described as a bit of a prude, but quite pretty. Together, they had two daughters, Deena</t>
  </si>
  <si>
    <t xml:space="preserve">                  and Aysha.</t>
  </si>
  <si>
    <t xml:space="preserve">                  wasn’t that long ago that he had been appointed to take charge of arguably one of the most</t>
  </si>
  <si>
    <t xml:space="preserve">                  important support operations in the company, the project management department. This</t>
  </si>
  <si>
    <t xml:space="preserve">                  department managed the most complex and, consequently, the most expensive projects.</t>
  </si>
  <si>
    <t xml:space="preserve">                  He ran it flawlessly, consistently meeting or exceeding performance milestones. He was a</t>
  </si>
  <si>
    <t xml:space="preserve">                  regular at the company awards ceremonies, either as a giver or a receiver, and was always</t>
  </si>
  <si>
    <t xml:space="preserve">                  praised by FARGO’s senior executives and the many contractors who carried out all those</t>
  </si>
  <si>
    <t xml:space="preserve">                  construction and engineering tasks. His office ‘‘Wall of Honor’’ looked like a military</t>
  </si>
  <si>
    <t xml:space="preserve">                  officer’s with all the plaques and recognition certificates hanging proudly.</t>
  </si>
  <si>
    <t xml:space="preserve">                  Ashrafullah Chisti, or Ashraf, as he preferred to be called, was pissed. As Sami’s department</t>
  </si>
  <si>
    <t xml:space="preserve">                  office manager, he had just received a phone call from the vice president’s office informing</t>
  </si>
  <si>
    <t xml:space="preserve">                  him that Carlton White, his logistics guy, was being investigated by the FEU. Ashraf knew</t>
  </si>
  <si>
    <t xml:space="preserve">                  that Carlton always pushed the envelope, but never to the point that would rise to the level</t>
  </si>
  <si>
    <t xml:space="preserve">                  of interest of the FEU.</t>
  </si>
  <si>
    <t xml:space="preserve">                     As he listened to the phone call, running through the back of his mind was the thought</t>
  </si>
  <si>
    <t xml:space="preserve">                  that no one in the company liked the Fraud Examination Unit, except the president, of</t>
  </si>
  <si>
    <t xml:space="preserve">                  course.</t>
  </si>
  <si>
    <t xml:space="preserve">                     ‘‘Allahallah [Oh God . . .],’’ mumbled Ashraf, wondering out loud what was to come of</t>
  </si>
  <si>
    <t xml:space="preserve">                  this.</t>
  </si>
  <si>
    <t xml:space="preserve">                     Ashraf ’s concern certainly wasn’t for Carlton’s well-being. He was worried because</t>
  </si>
  <si>
    <t xml:space="preserve">                  Carlton was Sami’s confidant—Carlton knew all Sami’s secrets. And Carlton looked out</t>
  </si>
  <si>
    <t xml:space="preserve">                  only for Carlton. So, Ashraf sat down and, before briefing Sami about the bad news, began</t>
  </si>
  <si>
    <t xml:space="preserve">                  to consider the options.</t>
  </si>
  <si>
    <t xml:space="preserve">            An Indian of marked intelligence, crafty, and with a special talent for identifying team</t>
  </si>
  <si>
    <t xml:space="preserve">         players, Ashraf was described by friends and enemies alike as a survivor, a scoundrel, and a</t>
  </si>
  <si>
    <t xml:space="preserve">         conniver. Imposing for a Kshatriya Indian, Ashraf stood just over six feet, with balding</t>
  </si>
  <si>
    <t xml:space="preserve">         black hair and a pale, almost pasty, complexion. He had a roundish face, no mustache, but a</t>
  </si>
  <si>
    <t xml:space="preserve">         well-trimmed beard that just managed to cover his chin. Ashraf saw everything through</t>
  </si>
  <si>
    <t xml:space="preserve">         owl-like eyes lurking behind wire rims.</t>
  </si>
  <si>
    <t xml:space="preserve">            Nothing moved in the project management department without Ashraf ’s knowledge:</t>
  </si>
  <si>
    <t xml:space="preserve">         time and attendance, vacation schedules, promotion recommendations, job position</t>
  </si>
  <si>
    <t xml:space="preserve">         vacancies, business travel authorizations and vouchers, contract proposals and awards—all</t>
  </si>
  <si>
    <t xml:space="preserve">         the administrative details passed through his hands. He was the brains behind the schemes,</t>
  </si>
  <si>
    <t xml:space="preserve">         the glue that held the players together. He didn’t know it now, but he would be the one</t>
  </si>
  <si>
    <t xml:space="preserve">         who walked away untouched.</t>
  </si>
  <si>
    <t xml:space="preserve">            Ashraf walked into Sami’s office and broke the news.</t>
  </si>
  <si>
    <t xml:space="preserve">         Pam got her phone call about an hour after Ashraf received his.</t>
  </si>
  <si>
    <t xml:space="preserve">            ‘‘PK, you got your divorce papers from Carlton?’’ Sami asked softly.</t>
  </si>
  <si>
    <t xml:space="preserve">            Pamela Kaye Hamed was Sami’s new wife. Sami had divorced Penelope after a long</t>
  </si>
  <si>
    <t xml:space="preserve">         separation, during which he met Pam.</t>
  </si>
  <si>
    <t xml:space="preserve">            Pam’s former husband, Fred Coin, was a FARGO design engineer who worked in the</t>
  </si>
  <si>
    <t xml:space="preserve">         province projects division. Sami met Pam at an office function.</t>
  </si>
  <si>
    <t xml:space="preserve">            Petite, with close-cropped blond hair, big blue eyes, and a figure that made the</t>
  </si>
  <si>
    <t xml:space="preserve">         neighborhood teenage boys put down their bootlegged copy of Playboy, Pam was Sami’s</t>
  </si>
  <si>
    <t xml:space="preserve">         vision of perfection. It wasn’t long before they struck up a relationship that quickly moved</t>
  </si>
  <si>
    <t xml:space="preserve">         to more than just glancing flirtations.</t>
  </si>
  <si>
    <t xml:space="preserve">            Intriguingly and perhaps coincidentally, shortly thereafter Pam’s husband found himself</t>
  </si>
  <si>
    <t xml:space="preserve">         the victim of downsizing. The company calls it ‘‘surplusing,’’ but it only happens to</t>
  </si>
  <si>
    <t xml:space="preserve">         suddenly became expendable. Coincidences notwithstanding, Fred was given a ‘‘golden</t>
  </si>
  <si>
    <t xml:space="preserve">         handshake’’ (a tidy severance award of several thousand dollars), and the family returned to</t>
  </si>
  <si>
    <t xml:space="preserve">         the United States. Shortly thereafter, Pam and Fred divorced.</t>
  </si>
  <si>
    <t xml:space="preserve">            The divorce set in motion a series of events that cost FARGO hundreds of thousands of</t>
  </si>
  <si>
    <t xml:space="preserve">         dollars, raised serious conflicts of interest, and involved bribes and kickbacks, all of which</t>
  </si>
  <si>
    <t xml:space="preserve">         were supported by false statements, bid rigging, and leaking sensitive proprietary</t>
  </si>
  <si>
    <t xml:space="preserve">            FARGO, Inc., is a Middle Eastern oil company led by a president who oversees a team</t>
  </si>
  <si>
    <t xml:space="preserve">         of vice presidents charged with managing exploration, production, refining, and</t>
  </si>
  <si>
    <t xml:space="preserve">         distribution operations. The company is goal-oriented, with formal management policy</t>
  </si>
  <si>
    <t xml:space="preserve">         statements established to guide and control employee actions. Part of its corporate culture</t>
  </si>
  <si>
    <t xml:space="preserve">         is to embrace the customs of the host nation and ameliorate conflict with the flow of</t>
  </si>
  <si>
    <t xml:space="preserve">         commerce and international law.</t>
  </si>
  <si>
    <t xml:space="preserve">                     FARGO hires its workforce from many different nations, and at the time when the fraud</t>
  </si>
  <si>
    <t xml:space="preserve">                  schemes were hatched, the Project Management Department was staffed by American,</t>
  </si>
  <si>
    <t xml:space="preserve">                  British, Indian, Pakistani, Palestinian, Lebanese, Saudi, Australian, Philippine, and several</t>
  </si>
  <si>
    <t xml:space="preserve">                  other Arab nationalities, each of whom brought engineering, project management,</t>
  </si>
  <si>
    <t xml:space="preserve">                  computer and communication, contract management, cost accountant, and administrative</t>
  </si>
  <si>
    <t xml:space="preserve">                  skills to bear.</t>
  </si>
  <si>
    <t xml:space="preserve">                     The Project Management Department, where the fraud spawned, is a subordinate arm</t>
  </si>
  <si>
    <t xml:space="preserve">                  of what amounts to a traditional business organizational structure. FARGO’s business</t>
  </si>
  <si>
    <t xml:space="preserve">                  system is wrapped by a protective boundary made up of company regulations and</t>
  </si>
  <si>
    <t xml:space="preserve">                  administrative policies and procedures designed to bring together a multinational</t>
  </si>
  <si>
    <t xml:space="preserve">                  employee base. These formed all the necessary ‘‘antifraud’’ trimmings: an internal system</t>
  </si>
  <si>
    <t xml:space="preserve">                  of controls and procedures, a comprehensive conflict-of-interest and business ethics</t>
  </si>
  <si>
    <t xml:space="preserve">                  statement, and a training program that addressed the responsibilities of ethics in everyday</t>
  </si>
  <si>
    <t xml:space="preserve">                  business. Strangely, it was this carefully designed one-policy-for-all business ethics</t>
  </si>
  <si>
    <t xml:space="preserve">                  standard that served as entrée for corruption but, in the end, provided the foundation to</t>
  </si>
  <si>
    <t xml:space="preserve">                  right the wrongs of the Inner Circle.</t>
  </si>
  <si>
    <t xml:space="preserve">                  Who’s Overeggin’?</t>
  </si>
  <si>
    <t xml:space="preserve">                  Ken Riley was the epitome of investigators. A former chief of police with more than</t>
  </si>
  <si>
    <t xml:space="preserve">                  city job to sign on as a consultant to FARGO’s FEU.</t>
  </si>
  <si>
    <t xml:space="preserve">                     I ran the FEU at the time. We were shorthanded and needed top-line investigators to</t>
  </si>
  <si>
    <t xml:space="preserve">                  teach our multinational staff of investigators how best to catch ‘‘bad guys.’’ FARGO wanted</t>
  </si>
  <si>
    <t xml:space="preserve">                  a strong, viable business ethics program and an equally powerful special unit to investigate</t>
  </si>
  <si>
    <t xml:space="preserve">                  and prove allegations of corruption or fraud. The FEU’s job was to root out the truth.</t>
  </si>
  <si>
    <t xml:space="preserve">                  admission like Ken. He lives by two investigative precepts: ‘‘Coincidences usually aren’t’’</t>
  </si>
  <si>
    <t xml:space="preserve">                  and ‘‘Con artists can be conned.’’ A nondescript guy, he’s of average height and build, with</t>
  </si>
  <si>
    <t xml:space="preserve">                  thinning reddish hair and blue, or maybe green, eyes—you can’t really tell because they</t>
  </si>
  <si>
    <t xml:space="preserve">                  change with his mood. When they’re blue, watch out because he’s on the hunt. False</t>
  </si>
  <si>
    <t xml:space="preserve">                  statements, bid rigging, and leaking proprietary information are the fuel that run his engine.</t>
  </si>
  <si>
    <t xml:space="preserve">                     Ken was assigned to Carlton White. He was on the phone waiting patiently for Carlton’s</t>
  </si>
  <si>
    <t xml:space="preserve">                  answer. His eyes were turning blue.</t>
  </si>
  <si>
    <t xml:space="preserve">                     Before Ken had called Carlton, before anyone had briefed senior management that</t>
  </si>
  <si>
    <t xml:space="preserve">                  one of their executives was suspect, before anyone in the FEU had even considered</t>
  </si>
  <si>
    <t xml:space="preserve">                  the ramifications associated with investigating a managing director, Ken interviewed</t>
  </si>
  <si>
    <t xml:space="preserve">                  Jason Q. Plank.</t>
  </si>
  <si>
    <t xml:space="preserve">                  protection; he didn’t care who knew that he was angry. He was being surplused and was</t>
  </si>
  <si>
    <t xml:space="preserve">                  convinced the reason was because he was ‘‘out of favor’’ with Sami Hamed and Ashraf</t>
  </si>
  <si>
    <t xml:space="preserve">                  Chisti, especially Ashraf, because he had challenged Sami’s way of business.</t>
  </si>
  <si>
    <t xml:space="preserve">             ‘‘Sami is out of control,’’ he had said. ‘‘He is exerting improper influence over the</t>
  </si>
  <si>
    <t xml:space="preserve">         department by pressuring his division managers and bypassing them to pressure the project</t>
  </si>
  <si>
    <t xml:space="preserve">         managers and project engineers into selecting and favoring certain contractors. He has also</t>
  </si>
  <si>
    <t xml:space="preserve">         placed himself in a conflict-of-interest situation with at least three contractors and is</t>
  </si>
  <si>
    <t xml:space="preserve">         presumed to be receiving money or gratuities in return. He has developed an illicit</t>
  </si>
  <si>
    <t xml:space="preserve">         network of personnel throughout the department to keep him informed and to carry out</t>
  </si>
  <si>
    <t xml:space="preserve">         his desires. He is actively engaged in bid slate manipulation and is leaking proprietary</t>
  </si>
  <si>
    <t xml:space="preserve">         information to favored contractors in order to get them contracts.’’</t>
  </si>
  <si>
    <t xml:space="preserve">             And those were just the opening comments of the first of several taped secret</t>
  </si>
  <si>
    <t xml:space="preserve">         sessions with Jason. There was no question about it. He held a wealth of informa-</t>
  </si>
  <si>
    <t xml:space="preserve">         tion alleging fraud, corruption, and potentially serious malfeasance. Jason’s credentials</t>
  </si>
  <si>
    <t xml:space="preserve">         hands-on as well as supervisory successes. Gruff, direct, and a cigar-chomping Texan,</t>
  </si>
  <si>
    <t xml:space="preserve">         he was eligible for early retirement but did not want to leave the company. On the surface,</t>
  </si>
  <si>
    <t xml:space="preserve">         the FEU could find nothing—no business reason—for why Jason should have been</t>
  </si>
  <si>
    <t xml:space="preserve">         surplused.</t>
  </si>
  <si>
    <t xml:space="preserve">             Meticulously detailed, Jason’s debriefing sessions—over a period of three days—</t>
  </si>
  <si>
    <t xml:space="preserve">         produced an extensive witness statement.</t>
  </si>
  <si>
    <t xml:space="preserve">             The only problem was that Ken’s ‘‘insider’’ was now on the outside. Since he was on the</t>
  </si>
  <si>
    <t xml:space="preserve">         surplus list, Jason couldn’t get access to documents and other materials necessary to prove</t>
  </si>
  <si>
    <t xml:space="preserve">         the allegations</t>
  </si>
  <si>
    <t xml:space="preserve">             The key to unlocking FARGO’s Pandora’s box was Carlton.</t>
  </si>
  <si>
    <t xml:space="preserve">             As Jason was chatting with Ken, he mentioned that everything seemed to happen after</t>
  </si>
  <si>
    <t xml:space="preserve">         Sami and Pam got married, ‘‘Sami wanted to make everything special for Pam—a new</t>
  </si>
  <si>
    <t xml:space="preserve">         villa, a special job, anything.’’</t>
  </si>
  <si>
    <t xml:space="preserve">             He explained that before Sami and Pam were married, ‘‘Carlton went back to the U.S.,</t>
  </si>
  <si>
    <t xml:space="preserve">         married Pam, brought her back as his dependent, just so she and Sami could shack up. And</t>
  </si>
  <si>
    <t xml:space="preserve">         the company paid for everything.’’</t>
  </si>
  <si>
    <t xml:space="preserve">             Something clicked in Ken’s mind. A while back he had been casually chatting with a</t>
  </si>
  <si>
    <t xml:space="preserve">         woman who sometimes provided interesting tidbits about the employees. The FARGO</t>
  </si>
  <si>
    <t xml:space="preserve">         community was pretty close-knit, and Mary seemed to know everything about everyone.</t>
  </si>
  <si>
    <t xml:space="preserve">         British, single, gregarious, and a member of the local theater group, she was in touch with</t>
  </si>
  <si>
    <t xml:space="preserve">         all the latest gossip.</t>
  </si>
  <si>
    <t xml:space="preserve">             Mary was talking about Pam, about how while she had been married to a guy in the</t>
  </si>
  <si>
    <t xml:space="preserve">         Province Projects, she was shacking up with an executive.</t>
  </si>
  <si>
    <t xml:space="preserve">             ‘‘And, then,’’ as Mary told it, ‘‘after her husband was surplused, she dumped him and</t>
  </si>
  <si>
    <t xml:space="preserve">         married a Yank to get back to FARGO so she and her boyfriend could live together. Now,</t>
  </si>
  <si>
    <t xml:space="preserve">         if that isn’t overeggin’ the pudding, I don’t know what is.’’</t>
  </si>
  <si>
    <t xml:space="preserve">             It all made sense now. Pam’s ‘‘overeggin’ ’’ hadn’t added complexity. It actually provided</t>
  </si>
  <si>
    <t xml:space="preserve">         a bit of clarity.</t>
  </si>
  <si>
    <t xml:space="preserve">             The records were all there—the marriage license, the U.S. visa applications, the</t>
  </si>
  <si>
    <t xml:space="preserve">         household goods shipments, the business class airline tickets, the vouchers—all neatly filed</t>
  </si>
  <si>
    <t xml:space="preserve">                  away with Personnel and Finance. There was no doubt. Carlton and Pam had been</t>
  </si>
  <si>
    <t xml:space="preserve">                  married, and Pam was brought into the country as Carlton’s wife and dependent.</t>
  </si>
  <si>
    <t xml:space="preserve">                    Rummaging through the papers, Ken found the ace in the hole. A mail-order divorce.</t>
  </si>
  <si>
    <t xml:space="preserve">                  Carlton and Pam were divorced by mail—a Dominican Republic special: freedom for</t>
  </si>
  <si>
    <t xml:space="preserve">                  Did You Get the Memo?</t>
  </si>
  <si>
    <t xml:space="preserve">                  The interview room at the FEU was pretty stark. It had no windows, two relatively</t>
  </si>
  <si>
    <t xml:space="preserve">                  uncomfortable chairs, a small scarred and stained gray metal desk up against the far wall</t>
  </si>
  <si>
    <t xml:space="preserve">                  holding a single pad of paper and nothing else. It was also soundproofed. But behind the</t>
  </si>
  <si>
    <t xml:space="preserve">                  walls, everything was wired. We could listen while Ken and Carlton met face to face. It</t>
  </si>
  <si>
    <t xml:space="preserve">                  took two interview sessions. At the end of the second, Carlton made his offer.</t>
  </si>
  <si>
    <t xml:space="preserve">                  investigator. ‘‘I just want to put this behind me. Who should I make it out to? You or the</t>
  </si>
  <si>
    <t xml:space="preserve">                  company?’’</t>
  </si>
  <si>
    <t xml:space="preserve">                     Obviously, Ken didn’t take the check, but he got the information he needed—Carlton’s</t>
  </si>
  <si>
    <t xml:space="preserve">                  statement contained all the golden nuggets.</t>
  </si>
  <si>
    <t xml:space="preserve">                     Before the interview, Ken kept saying ‘‘Find the slime and you’ll find the crime.’’ Well,</t>
  </si>
  <si>
    <t xml:space="preserve">                  we had the slime, but we hadn’t found the catalyst—the gel to mold it together and reveal</t>
  </si>
  <si>
    <t xml:space="preserve">                  the fraud beneath the scum line.</t>
  </si>
  <si>
    <t xml:space="preserve">                     In making his allegations, Jason provided clues as to how people had been strategically</t>
  </si>
  <si>
    <t xml:space="preserve">                  placed in the department. The interesting part was who those people were. Jason’s</t>
  </si>
  <si>
    <t xml:space="preserve">                  statement had said, ‘‘Sami’s system has been used in at least three cases. Contract</t>
  </si>
  <si>
    <t xml:space="preserve">                  Administration introduces new or unknown contractors on to a bid slate who either are not</t>
  </si>
  <si>
    <t xml:space="preserve">                  authorized to do the work being bid on or have not done this sort of work previously.</t>
  </si>
  <si>
    <t xml:space="preserve">                  Sami’s design engineer will cost out all the details. Sami will leak company estimates to the</t>
  </si>
  <si>
    <t xml:space="preserve">                  preferred contractor, who then can easily underbid even the most experienced contractors.</t>
  </si>
  <si>
    <t xml:space="preserve">                  Once they start work, if there are problems with the service orders, they use their</t>
  </si>
  <si>
    <t xml:space="preserve">                  connection with Sami to obtain favorable business decisions or get change orders.’’</t>
  </si>
  <si>
    <t xml:space="preserve">                     He didn’t name names, but he was able to identify the choke points in the Project</t>
  </si>
  <si>
    <t xml:space="preserve">                  Management Department.</t>
  </si>
  <si>
    <t xml:space="preserve">                     To guarantee control, Sami needed conspirators from each of four key divisions:</t>
  </si>
  <si>
    <t xml:space="preserve">                  Administration and Support Services, Engineering Services, Design and Architectural</t>
  </si>
  <si>
    <t xml:space="preserve">                  Services, and Contract Administration. Over time, Sami and Ashraf selectively introduced</t>
  </si>
  <si>
    <t xml:space="preserve">                  members of each of those into the conspiracy. There never was anything formal or special</t>
  </si>
  <si>
    <t xml:space="preserve">                  involved—no right of passage or Mafioso oath to enter the Inner Circle. It just evolved.</t>
  </si>
  <si>
    <t xml:space="preserve">                  Key people were given special favors by Sami or Ashraf, and then they were expected to fall</t>
  </si>
  <si>
    <t xml:space="preserve">                  in line.</t>
  </si>
  <si>
    <t xml:space="preserve">                     In a nutshell, the Inner Circle was a hidden power structure. By co-opting at least one</t>
  </si>
  <si>
    <t xml:space="preserve">                  insider in each division, Sami and Ashraf had neatly established a clandestine link that</t>
  </si>
  <si>
    <t xml:space="preserve">                  provided advance notice of any potential problem.</t>
  </si>
  <si>
    <t xml:space="preserve">            As we looked closer into the circle, Ken and I discovered some interesting aspects.</t>
  </si>
  <si>
    <t xml:space="preserve">         Ashraf had his finger on all Inner Circle members but one: Pam. And it is Pam’s story that</t>
  </si>
  <si>
    <t xml:space="preserve">         gelled the corruption.</t>
  </si>
  <si>
    <t xml:space="preserve">            Shortly after Carlton brought Pam back, Sami used his influence to place her as a</t>
  </si>
  <si>
    <t xml:space="preserve">         contract coordinator in the Contract Administration Division. Normal human resources</t>
  </si>
  <si>
    <t xml:space="preserve">         channels were bypassed even though conflict-of-interest and business ethics policies</t>
  </si>
  <si>
    <t xml:space="preserve">         discouraged family members from working in the same department—Ashraf took care of</t>
  </si>
  <si>
    <t xml:space="preserve">         that little detail.</t>
  </si>
  <si>
    <t xml:space="preserve">         within the Project Management Department, as well as throughout the company, the</t>
  </si>
  <si>
    <t xml:space="preserve">         different cultures mixed when business required, but socially, and by personal preference,</t>
  </si>
  <si>
    <t xml:space="preserve">         employees tended to gather and trust according to national and cultural background.</t>
  </si>
  <si>
    <t xml:space="preserve">            Pam’s hiring caused several responses. To the Arabs, Filipinos, and some others who</t>
  </si>
  <si>
    <t xml:space="preserve">         were predominantly Muslim, the move was conflicting. In their eyes, a female held less</t>
  </si>
  <si>
    <t xml:space="preserve">         status than a male, but Pam’s position as a contract coordinator placed her in a position of</t>
  </si>
  <si>
    <t xml:space="preserve">         some responsibility. She vetted contractor credentials for bid slate nominations, verified</t>
  </si>
  <si>
    <t xml:space="preserve">         contractor charges, and certified contractor performance, each an important function of</t>
  </si>
  <si>
    <t xml:space="preserve">         the system of managerial controls. Since by this time, she was the big boss’s wife, they</t>
  </si>
  <si>
    <t xml:space="preserve">         knew that even though they did not like what they saw, nothing could be done about it. To</t>
  </si>
  <si>
    <t xml:space="preserve">         the Americans and Brits, the move was revealing. They saw it as something to use to</t>
  </si>
  <si>
    <t xml:space="preserve">         weaken Sami’s power.</t>
  </si>
  <si>
    <t xml:space="preserve">            What the Inner Circle did was infiltrate the day-to-day business and exploit areas of</t>
  </si>
  <si>
    <t xml:space="preserve">         weakness where they could benefit. Pam was able to influence bid slate qualifications for</t>
  </si>
  <si>
    <t xml:space="preserve">         ‘‘preferred contractors’’ and manipulate the selection scores, which were used to rank-</t>
  </si>
  <si>
    <t xml:space="preserve">         select contractors. Her decisions went unquestioned because she was the boss’s wife. With</t>
  </si>
  <si>
    <t xml:space="preserve">         ‘‘preferred contactors’’ in place, everything else was simple.</t>
  </si>
  <si>
    <t xml:space="preserve">            With the Contract Administration Department under control, the other divisions easily</t>
  </si>
  <si>
    <t xml:space="preserve">         followed suit—just as Jason said.</t>
  </si>
  <si>
    <t xml:space="preserve">            ‘‘It all goes back to Pam,’’ Ken explained. ‘‘Sami started this all to protect his relationship</t>
  </si>
  <si>
    <t xml:space="preserve">         with Pam. He wanted her, so he sent Carlton out to get her. Once she got here, he wanted</t>
  </si>
  <si>
    <t xml:space="preserve">         to give her everything—and nothing was going to stand in his way. But for Sami to do what</t>
  </si>
  <si>
    <t xml:space="preserve">         he wanted to do, he had to build the Inner Circle. He needed someone to keep control—</t>
  </si>
  <si>
    <t xml:space="preserve">         manage things.’’</t>
  </si>
  <si>
    <t xml:space="preserve">            ‘‘Check out Jason’s statement,’’ I interrupted. ‘‘There’s more going on here than a little</t>
  </si>
  <si>
    <t xml:space="preserve">         adultery and travel fraud.’’</t>
  </si>
  <si>
    <t xml:space="preserve">            The impact occurred on two levels: personal and corporate. First, Sami was using his</t>
  </si>
  <si>
    <t xml:space="preserve">         power and influence as a company executive to give his new wife luxury and status. But to</t>
  </si>
  <si>
    <t xml:space="preserve">         do that, he compromised company ethical standards and his fiduciary responsibilities.</t>
  </si>
  <si>
    <t xml:space="preserve">            The company records confirmed what Carlton had told Ken. In order to get his mistress</t>
  </si>
  <si>
    <t xml:space="preserve">         back, Sami had Ashraf authorize business assignments, travel orders, and other arrange-</t>
  </si>
  <si>
    <t xml:space="preserve">         ments to facilitate Carlton’s travel to the United States. The trip—purportedly to check on</t>
  </si>
  <si>
    <t xml:space="preserve">         business in Houston—was a sham. Carlton never traveled to Houston and never did any</t>
  </si>
  <si>
    <t xml:space="preserve">                  married Pam—U.S. court records confirmed that. FARGO’s U.S. subsidiary then</t>
  </si>
  <si>
    <t xml:space="preserve">                  arranged and funded international travel for Pam, as Carlton’s new wife, to return overseas.</t>
  </si>
  <si>
    <t xml:space="preserve">                     When Pam and Carlton returned from the States, Pam immediately moved in with</t>
  </si>
  <si>
    <t xml:space="preserve">                  Sami, who at the time was occupying company executive housing.</t>
  </si>
  <si>
    <t xml:space="preserve">                  business expenses. The sum was minimal, but the impact was significant. The Project</t>
  </si>
  <si>
    <t xml:space="preserve">                  Management Department, and the Inner Circle in particular, accepted Sami’s lead</t>
  </si>
  <si>
    <t xml:space="preserve">                  and decided that operating outside traditional company mores was justified and</t>
  </si>
  <si>
    <t xml:space="preserve">                  profitable.</t>
  </si>
  <si>
    <t xml:space="preserve">                     Executive housing had become an enclave where expatriates were not truly welcome.</t>
  </si>
  <si>
    <t xml:space="preserve">                  Even though Sami fit in, his first wife and Pam never did. Sami wanted his own villa, one</t>
  </si>
  <si>
    <t xml:space="preserve">                  properly outfitted with all the amenities of Arab hospitality, but also equipped with</t>
  </si>
  <si>
    <t xml:space="preserve">                  the American opulence that Pam expected. The villa became Project Management’s top</t>
  </si>
  <si>
    <t xml:space="preserve">                  priority.</t>
  </si>
  <si>
    <t xml:space="preserve">                     That piece of information about the villa, coupled with the background in Jason’s</t>
  </si>
  <si>
    <t xml:space="preserve">                  statement, prompted extensive contract reviews. An ‘‘archival’’ contract—which</t>
  </si>
  <si>
    <t xml:space="preserve">                  constitutes the official record—contains every document ever produced that has to do</t>
  </si>
  <si>
    <t xml:space="preserve">                  with a contractual agreement. Archival contracts even contain handwritten notes, each</t>
  </si>
  <si>
    <t xml:space="preserve">                  nicely dated and tabulated. They sit in filing cabinets patiently waiting for fraud</t>
  </si>
  <si>
    <t xml:space="preserve">                  investigators to discover their secrets.</t>
  </si>
  <si>
    <t xml:space="preserve">                     We put together a team of four to review several contracts, all having to do with</t>
  </si>
  <si>
    <t xml:space="preserve">                  construction projects, all managed by Sami’s crew. Here’s a sample of what we found:</t>
  </si>
  <si>
    <t xml:space="preserve">                     _x000F_   Memo from a project manager to a vice president:</t>
  </si>
  <si>
    <t xml:space="preserve">                               I would like to confirm our conversation that occurred approximately two months</t>
  </si>
  <si>
    <t xml:space="preserve">                               ago regarding my involvement with and assistance to our managing director, Sami</t>
  </si>
  <si>
    <t xml:space="preserve">                               A. Hamed, in building his own villa. Please be informed that the time I am</t>
  </si>
  <si>
    <t xml:space="preserve">                               spending in supervising this activity has no impact on my work as I am doing this</t>
  </si>
  <si>
    <t xml:space="preserve">                               either on my lunch hour or after working hours during my spare time. The only</t>
  </si>
  <si>
    <t xml:space="preserve">                               problem I could see is the utilization of one of my site supervisors. This site</t>
  </si>
  <si>
    <t xml:space="preserve">                               supervisor has been assigned to help supervise and coordinate construction</t>
  </si>
  <si>
    <t xml:space="preserve">                               activities for the last four months. I want to draw your attention to this fact and</t>
  </si>
  <si>
    <t xml:space="preserve">                               advise management about this situation. I will not be responsible for any</t>
  </si>
  <si>
    <t xml:space="preserve">                               consequences as a result of this action.</t>
  </si>
  <si>
    <t xml:space="preserve">                     _x000F_   Handwritten note by the vice president:</t>
  </si>
  <si>
    <t xml:space="preserve">                               Discussed this with Sami. The matter is resolved.</t>
  </si>
  <si>
    <t xml:space="preserve">                     Unfortunately, the VP’s comments notwithstanding, little happened. But my team’s</t>
  </si>
  <si>
    <t xml:space="preserve">                  contract reviews produced a revealing timeline. Construction projects matched villa</t>
  </si>
  <si>
    <t xml:space="preserve">                  progress from planning and design to the groundbreaking and construction. And costs were</t>
  </si>
  <si>
    <t xml:space="preserve">                  adroitly hidden between the lines of change orders, purchase orders, and time card reports.</t>
  </si>
  <si>
    <t xml:space="preserve">            For example, the team learned that Steve Phillips, Sami’s man in Design Engineering</t>
  </si>
  <si>
    <t xml:space="preserve">         and a trusted member of the Inner Circle, had earned a perk about three months before</t>
  </si>
  <si>
    <t xml:space="preserve">         construction had begun on Sami’s villa. Using a legitimate design project as justification,</t>
  </si>
  <si>
    <t xml:space="preserve">         equipment, software, and training.</t>
  </si>
  <si>
    <t xml:space="preserve">            It did not take the FEU long to discover that even though a legitimate project was cited</t>
  </si>
  <si>
    <t xml:space="preserve">         to justify the trip, under normal circumstances it would have been disapproved as an</t>
  </si>
  <si>
    <t xml:space="preserve">         unnecessary expense, since the cited project did not justify that level of expertise. The real</t>
  </si>
  <si>
    <t xml:space="preserve">         reason that Phillip’s trip was approved was to design Sami’s new villa; price was no object.</t>
  </si>
  <si>
    <t xml:space="preserve">         Phillips, of course, got to add a newfound and coveted skill to his résumé as the company’s</t>
  </si>
  <si>
    <t xml:space="preserve">            To build the villa, Project Management pulled out all the stops. Architectural and design</t>
  </si>
  <si>
    <t xml:space="preserve">         services, surveyor services, and construction site supervision was completed under Sami’s</t>
  </si>
  <si>
    <t xml:space="preserve">         oversight. The jobs were assigned, performed, or certified by one of the Inner Circle but</t>
  </si>
  <si>
    <t xml:space="preserve">         charged against legitimate projects. Except for some special-order items like Italian marble</t>
  </si>
  <si>
    <t xml:space="preserve">         and teakwood trim, much of the villa’s materials and building supplies were charged off to</t>
  </si>
  <si>
    <t xml:space="preserve">         related projects by inflating quantities.</t>
  </si>
  <si>
    <t xml:space="preserve">            The site supervisor was identified and agreed to cooperate. During the ensuing series of</t>
  </si>
  <si>
    <t xml:space="preserve">         interviews, he described how he rationalized his part:</t>
  </si>
  <si>
    <t xml:space="preserve">              I worked as the villa site supervisor for about seven months and spent about four to eight</t>
  </si>
  <si>
    <t xml:space="preserve">              hours daily on the site. I was taken off the job because rumor had it that someone had</t>
  </si>
  <si>
    <t xml:space="preserve">              complained that we were being used on the villa but charging our time to other jobs.</t>
  </si>
  <si>
    <t xml:space="preserve">              Sami visited the site frequently and he certainly knew who I was. He also knew that in</t>
  </si>
  <si>
    <t xml:space="preserve">              order to get paid, I had logged my time on the other job: the security gate. Regardless,</t>
  </si>
  <si>
    <t xml:space="preserve">              this all seemed fairly straightforward to me, and I don’t think I’ve done anything wrong</t>
  </si>
  <si>
    <t xml:space="preserve">              and I have never received anything from anyone for doing my job.</t>
  </si>
  <si>
    <t xml:space="preserve">            As the coup de grace, the FEU learned that Sami struck a deal with a local contractor</t>
  </si>
  <si>
    <t xml:space="preserve">         who agreed to build the villa free of charge, but in return for assurances that future bids for</t>
  </si>
  <si>
    <t xml:space="preserve">         FARGO jobs would be favorably considered.</t>
  </si>
  <si>
    <t xml:space="preserve">            After work had started on the villa, FARGO called for bids to participate in a major</t>
  </si>
  <si>
    <t xml:space="preserve">         multimillion-dollar cross-complex project to lay fiber optic cable and complete associated</t>
  </si>
  <si>
    <t xml:space="preserve">         communications and construction work. Sami’s villa contractor submitted a bid to lay</t>
  </si>
  <si>
    <t xml:space="preserve">         roadbed and complete construction on other tasks associated with the cabling setup and</t>
  </si>
  <si>
    <t xml:space="preserve">         splicing. The contractor won the bid—uncontested.</t>
  </si>
  <si>
    <t xml:space="preserve">         Tearing Down the Villa</t>
  </si>
  <si>
    <t xml:space="preserve">         and Sami. All operational functions of the Project Management Department were</t>
  </si>
  <si>
    <t xml:space="preserve">         penetrated. Both field and headquarters operations were involved, but the four main</t>
  </si>
  <si>
    <t xml:space="preserve">         headquarters divisions remained most important.</t>
  </si>
  <si>
    <t xml:space="preserve">                     Ten local contractors were identified as being complicit. Each maintained a</t>
  </si>
  <si>
    <t xml:space="preserve">                  conspiratorial relationship with Sami and only Sami.</t>
  </si>
  <si>
    <t xml:space="preserve">                     Over time, the Inner Circle members and the outliers—those who tangentially profited</t>
  </si>
  <si>
    <t xml:space="preserve">                  by taking advantage of Sami’s compromise—had become proficient at manipulating</t>
  </si>
  <si>
    <t xml:space="preserve">                  purchase orders, contract work, and contractors. The principal beneficiaries were Sami</t>
  </si>
  <si>
    <t xml:space="preserve">                  and his wife. Others benefited from the benevolent acts Sami bestowed to them. Yet some</t>
  </si>
  <si>
    <t xml:space="preserve">                  became greedier, demanding undeserved promotions or special assignments. Some</t>
  </si>
  <si>
    <t xml:space="preserve">                  engaged in their own independent fraud with an expectation that, if discovered, they</t>
  </si>
  <si>
    <t xml:space="preserve">                  would be protected. As they continued their improper acts, they began to take</t>
  </si>
  <si>
    <t xml:space="preserve">                  uncharacteristically escalating risks, both individually and in concert with one another.</t>
  </si>
  <si>
    <t xml:space="preserve">                     While the Inner Circle engaged in conspiratorial entropy, FARGO’s management began</t>
  </si>
  <si>
    <t xml:space="preserve">                  to take notice. Routine work came under closer scrutiny, and checks and balances began to</t>
  </si>
  <si>
    <t xml:space="preserve">                  kick in. Division managers, all of whom always knew what was going on, saw a chink in</t>
  </si>
  <si>
    <t xml:space="preserve">                  Sami’s armor. One came forward. So did more memos, like the one to the vice president.</t>
  </si>
  <si>
    <t xml:space="preserve">                     Sami’s response was strange. To Ken and me, as we reconstructed the events, it seemed</t>
  </si>
  <si>
    <t xml:space="preserve">                  like Sami took a bring-it-on attitude. It was almost as if he felt invulnerable.</t>
  </si>
  <si>
    <t xml:space="preserve">                     Sami’s department managed FARGO’s multimillion-dollar project covering fiber optic</t>
  </si>
  <si>
    <t xml:space="preserve">                  installation. Instead of backing off, Sami ignored the signals and initiated an unparalleled</t>
  </si>
  <si>
    <t xml:space="preserve">                  case of contractor favoritism. In addition to guaranteeing a subcontract to his villa builder,</t>
  </si>
  <si>
    <t xml:space="preserve">                  he interceded in each phase of the project, the bid process, and the eventual contract</t>
  </si>
  <si>
    <t xml:space="preserve">                  awards by:</t>
  </si>
  <si>
    <t xml:space="preserve">                     _x000F_   Leaking key pricing information to favored contractors, thus subverting competi-</t>
  </si>
  <si>
    <t xml:space="preserve">                         tion</t>
  </si>
  <si>
    <t xml:space="preserve">                     _x000F_   Altering engineering assessments that were critical of his preferred contractor to</t>
  </si>
  <si>
    <t xml:space="preserve">                         militate against technical disqualification</t>
  </si>
  <si>
    <t xml:space="preserve">                     _x000F_   Once a contract was awarded, allowing product substitution to favored contractors</t>
  </si>
  <si>
    <t xml:space="preserve">                     _x000F_   Allowing overcharges on service orders, but only to favored contractors</t>
  </si>
  <si>
    <t xml:space="preserve">                     _x000F_   Suppressing safety violations by his preferred contractors</t>
  </si>
  <si>
    <t xml:space="preserve">                     _x000F_   Interceding in favor of his preferred contractors during contract claims negotiations</t>
  </si>
  <si>
    <t xml:space="preserve">                     _x000F_   And, ultimately, endorsing payment for work not performed</t>
  </si>
  <si>
    <t xml:space="preserve">                     Throughout the process, Sami required Inner Circle conspirators to support his acts.</t>
  </si>
  <si>
    <t xml:space="preserve">                  This overwhelmed their capabilities because of the number of outside agencies involved in</t>
  </si>
  <si>
    <t xml:space="preserve">                  the contractual process and an increased oversight by the company. Division managers</t>
  </si>
  <si>
    <t xml:space="preserve">                  were faced with externally originating complaints and were unable to defend the actions.</t>
  </si>
  <si>
    <t xml:space="preserve">                  The effect was that the Inner Circle was placed in a position of increased interaction with</t>
  </si>
  <si>
    <t xml:space="preserve">                  outsiders, causing greater scrutiny.</t>
  </si>
  <si>
    <t xml:space="preserve">                     And then Sami surplused Jason.</t>
  </si>
  <si>
    <t xml:space="preserve">                     Amar A. Ismael was the manager who came forward. He proved to be an interesting</t>
  </si>
  <si>
    <t xml:space="preserve">                  witness. Amar was an up-and-comer in Sami’s department, but he knew he could only ‘‘up</t>
  </si>
  <si>
    <t xml:space="preserve">         and come’’ so far. He saw an opportunity to advance his cause by helping to move Sami</t>
  </si>
  <si>
    <t xml:space="preserve">         out—the domino theory in action.</t>
  </si>
  <si>
    <t xml:space="preserve">            He asked to talk privately with Ken.</t>
  </si>
  <si>
    <t xml:space="preserve">            Amar knew he should be a managing director, but also he knew his chances were slim.</t>
  </si>
  <si>
    <t xml:space="preserve">         Opportunity knocked.</t>
  </si>
  <si>
    <t xml:space="preserve">            He spent several days with Ken. With meticulous patience, Ken recorded Amar’s</t>
  </si>
  <si>
    <t xml:space="preserve">         statements, independently validating point by point that which Jason had already</t>
  </si>
  <si>
    <t xml:space="preserve">         provided. We were now ready to interview Sami.</t>
  </si>
  <si>
    <t xml:space="preserve">            I interviewed Sami three times and took two statements. He was very cooperative. First,</t>
  </si>
  <si>
    <t xml:space="preserve">         he explained his affair with Pam, then he rationalized the eventual surplusing of her</t>
  </si>
  <si>
    <t xml:space="preserve">         husband, and finally he justified the arrangements with Carlton. In his words:</t>
  </si>
  <si>
    <t xml:space="preserve">              He did this for me as a personal favor. The real reason for the trip was to allow Carlton to</t>
  </si>
  <si>
    <t xml:space="preserve">              go the U.S. to marry Pam. Pam and I had planned to be married after she obtained her</t>
  </si>
  <si>
    <t xml:space="preserve">              divorce, but the paperwork was taking an extremely long time to process through the</t>
  </si>
  <si>
    <t xml:space="preserve">              ministry. Carlton fixed it and we avoided all the governmental bureaucratic mess. It was</t>
  </si>
  <si>
    <t xml:space="preserve">              the only way we could be together.</t>
  </si>
  <si>
    <t xml:space="preserve">             Then Sami let out another tidbit: Carlton played ‘‘Dad’’ for Sami’s two daughters from</t>
  </si>
  <si>
    <t xml:space="preserve">         his first marriage. While Sami was confirming our case against Carlton, he was also</t>
  </si>
  <si>
    <t xml:space="preserve">         cementing our case against himself. He admitted sending Carlton to the United States to</t>
  </si>
  <si>
    <t xml:space="preserve">         help enroll both daughters in school and help them obtain U.S. residency status. This</t>
  </si>
  <si>
    <t xml:space="preserve">         admission confirmed and established the reliability of previously discovered computer</t>
  </si>
  <si>
    <t xml:space="preserve">             Everything about the villa was true. Sami’s rationalization was simple: In his opinion his</t>
  </si>
  <si>
    <t xml:space="preserve">         people were the best; he wanted his villa to be the best, so he used his people. He stated it as</t>
  </si>
  <si>
    <t xml:space="preserve">         if it were just simple fact.</t>
  </si>
  <si>
    <t xml:space="preserve">             To the end, Sami maintained that he never abused his authority. Even when confronted</t>
  </si>
  <si>
    <t xml:space="preserve">         with testimony and supporting evidence from seven employees that they had been fired or</t>
  </si>
  <si>
    <t xml:space="preserve">         surplused for refusing to engage in Sami’s frauds, he denied it.</t>
  </si>
  <si>
    <t xml:space="preserve">             When the Inner Circle collapsed, FARGO’s management had to decide what to do.</t>
  </si>
  <si>
    <t xml:space="preserve">         Middle Easterners are culturally very hospitable and nonconfrontational, even in their</t>
  </si>
  <si>
    <t xml:space="preserve">         business dealings. Astute decision makers in the sense that they intuitively know the</t>
  </si>
  <si>
    <t xml:space="preserve">         correct decision, most of FARGO’s senior leadership would have preferred to have</t>
  </si>
  <si>
    <t xml:space="preserve">         unpleasant decisions carried out by others to avoid causing a colleague to lose face.</t>
  </si>
  <si>
    <t xml:space="preserve">         Unpleasant as it was, senior management recognized that action was necessary. This was,</t>
  </si>
  <si>
    <t xml:space="preserve">         after all, the first case where a member of the executive staff had been caught in such blatant</t>
  </si>
  <si>
    <t xml:space="preserve">         acts of deception.</t>
  </si>
  <si>
    <t xml:space="preserve">             The office suite for the vice president was appointed a bit differently from mine. When I</t>
  </si>
  <si>
    <t xml:space="preserve">         passed by the security guard and through the secretary’s office, I walked into a different</t>
  </si>
  <si>
    <t xml:space="preserve">         world. The VP’s gnarled walnut executive desk sat center rear in a room most would</t>
  </si>
  <si>
    <t xml:space="preserve">                  reserve for an office social function. The room was elaborately decorated; all the chairs had</t>
  </si>
  <si>
    <t xml:space="preserve">                  armrests. In the right corner, there were two Louis XV–style wing chairs covered in blue</t>
  </si>
  <si>
    <t xml:space="preserve">                  and gold vertical striped tufted cloth with that telltale bicolor shade of silk.</t>
  </si>
  <si>
    <t xml:space="preserve">                     Hassan, the VP, was very pleasant. He wore the traditional Arab thobe—it was</t>
  </si>
  <si>
    <t xml:space="preserve">                  impeccable—white, crisply ironed, with small gold ball cuff links. He was used to talking</t>
  </si>
  <si>
    <t xml:space="preserve">                  to politicians, princes, and presidents.</t>
  </si>
  <si>
    <t xml:space="preserve">                     We drank tea. He listened intently.</t>
  </si>
  <si>
    <t xml:space="preserve">                     The job of the FEU is to present facts, details, and offer countermeasures. The FEU is</t>
  </si>
  <si>
    <t xml:space="preserve">                  there to protect the company. What many people forget is that one of the most precious</t>
  </si>
  <si>
    <t xml:space="preserve">                  assets a company holds is reputation.</t>
  </si>
  <si>
    <t xml:space="preserve">                     I carefully explained the fraud, all the accompanying parts, and each of the perpetrators.</t>
  </si>
  <si>
    <t xml:space="preserve">                  customs and immigration irregularities, and the direct chargeable losses to the company.</t>
  </si>
  <si>
    <t xml:space="preserve">                  We discussed the dynamics of cross-cultural interpretations of fraud and the value of</t>
  </si>
  <si>
    <t xml:space="preserve">                  awareness training for all employees, both management and worker. I made no action or</t>
  </si>
  <si>
    <t xml:space="preserve">                  disciplinary recommendations. Adjudication is not the FEU’s job.</t>
  </si>
  <si>
    <t xml:space="preserve">                     In the end, Sami was quietly offered the opportunity to retire, with compensation.</t>
  </si>
  <si>
    <t xml:space="preserve">                  He did so and shortly thereafter left for the United States. His punishment was more than</t>
  </si>
  <si>
    <t xml:space="preserve">                  it appears to western eyes. He lost respect, among both his peers and from his</t>
  </si>
  <si>
    <t xml:space="preserve">                  extended family. Pam had already left the country and was somewhere in the States,</t>
  </si>
  <si>
    <t xml:space="preserve">                  waiting for Sami.</t>
  </si>
  <si>
    <t xml:space="preserve">                     Carlton and three other expatriates were unceremoniously surplused. They did not get</t>
  </si>
  <si>
    <t xml:space="preserve">                  the coveted ‘‘golden handshake.’’ Jason left the company, but not under a cloud. Special</t>
  </si>
  <si>
    <t xml:space="preserve">                  arrangements were made to provide him proper compensation—he received his golden</t>
  </si>
  <si>
    <t xml:space="preserve">                  handshake. Amar, the cooperative manager, was appointed to take Sami’s position, which</t>
  </si>
  <si>
    <t xml:space="preserve">                  was a substantial promotion. However, many in the company were not pleased that Amar</t>
  </si>
  <si>
    <t xml:space="preserve">                  provided evidence against a member of senior management. He was shamed by his betrayal</t>
  </si>
  <si>
    <t xml:space="preserve">                  of his managing director and would see no further promotions.</t>
  </si>
  <si>
    <t xml:space="preserve">                     Ashraf moved to a new position in the company and was eventually promoted.</t>
  </si>
  <si>
    <t xml:space="preserve">                  In order to educate the company, the FEU was invited to present a recurring session on</t>
  </si>
  <si>
    <t xml:space="preserve">                  business ethics at the Management Training Center to midlevel management—the</t>
  </si>
  <si>
    <t xml:space="preserve">                  leadership of the future. The FEU was also consulted as the company initiated an awareness</t>
  </si>
  <si>
    <t xml:space="preserve">                  program that emphasized the importance of mission, vision, and values.</t>
  </si>
  <si>
    <t xml:space="preserve">                     Executive management had made an important business decision: Send a subtle but</t>
  </si>
  <si>
    <t xml:space="preserve">                  positive message to the company and business partners alike, a message that emphasized an</t>
  </si>
  <si>
    <t xml:space="preserve">                  ethical corporate culture and encouraged employees to embrace that in lieu of the strains</t>
  </si>
  <si>
    <t xml:space="preserve">                  placed by national or cultural markers.</t>
  </si>
  <si>
    <t xml:space="preserve">                     An important lesson spawns from this case study: Culture matters. FARGO’s manage-</t>
  </si>
  <si>
    <t xml:space="preserve">                  ment learned that the hard way. Employee attitudes, beliefs, and traditions are powerful</t>
  </si>
  <si>
    <t xml:space="preserve">         motivators. They can be abused by fraudsters, but they also can be championed by</t>
  </si>
  <si>
    <t xml:space="preserve">         management to build corporate pride. It depends on managerial ingenuity and adroit</t>
  </si>
  <si>
    <t xml:space="preserve">         leadership. FARGO had all the ethical trimmings in place. It lost focus and allowed cultural</t>
  </si>
  <si>
    <t xml:space="preserve">         pressures to override management objectives. Its corrective decision was bold, with a</t>
  </si>
  <si>
    <t xml:space="preserve">         long-term outlook for success. Concepts of right and good carry considerable weight in</t>
  </si>
  <si>
    <t xml:space="preserve">         the business world. Operating from a moral perspective actually encourages change and</t>
  </si>
  <si>
    <t xml:space="preserve">         spawns trust.</t>
  </si>
  <si>
    <t xml:space="preserve">            For the investigator, this case underscored the need to pay attention to detail. Even small</t>
  </si>
  <si>
    <t xml:space="preserve">         things like handwritten notes in archived files or seemingly unimportant computer file</t>
  </si>
  <si>
    <t xml:space="preserve">         entries about family matters can provide the catalyst that makes the case.</t>
  </si>
  <si>
    <t xml:space="preserve">         Anonymous hotlines help identify fraud and corruption. Anonymity is important in every</t>
  </si>
  <si>
    <t xml:space="preserve">         culture, but may be more so in multicultural environments. Middle Easterners in general</t>
  </si>
  <si>
    <t xml:space="preserve">         tend to avoid public confrontation. A hotline offers another venue to report impropriety.</t>
  </si>
  <si>
    <t xml:space="preserve">         A company-sanctioned anonymous means of reporting irregularity or malfeasance</t>
  </si>
  <si>
    <t xml:space="preserve">         enhances the company’s business ethics policy and at the same time provides a subtle</t>
  </si>
  <si>
    <t xml:space="preserve">         deterrent effect. Hotlines are inexpensive and relatively easy to run.</t>
  </si>
  <si>
    <t xml:space="preserve">         It is not unusual for companies and corporations to hold periodic business ethics training</t>
  </si>
  <si>
    <t xml:space="preserve">         sessions for all employees. Most cover the basics like the costs of fraud, red flags that identify</t>
  </si>
  <si>
    <t xml:space="preserve">         fraud and abuse, some common schemes, and the duties and responsibilities of each</t>
  </si>
  <si>
    <t xml:space="preserve">         employee to protect against fraud. What frequently is missing is tying antifraud behavior to</t>
  </si>
  <si>
    <t xml:space="preserve">         the company’s value statements and identifying employees as stakeholders in preserving</t>
  </si>
  <si>
    <t xml:space="preserve">         the reputation of the firm. Ingraining an antifraud attitude into a company’s mission,</t>
  </si>
  <si>
    <t xml:space="preserve">         vision, and values becomes an actionable principle of expected behavior and defines the</t>
  </si>
  <si>
    <t xml:space="preserve">         organization’s culture to its employees—new and tenured—and advertises it to customers</t>
  </si>
  <si>
    <t xml:space="preserve">         and other outsiders.</t>
  </si>
  <si>
    <t xml:space="preserve">         Internal Controls</t>
  </si>
  <si>
    <t xml:space="preserve">         Nothing serves to prevent fraud and corruption better than effective internal controls. The</t>
  </si>
  <si>
    <t xml:space="preserve">         key word is effective. FARGO had all the requisite corporate audit and accounting controls,</t>
  </si>
  <si>
    <t xml:space="preserve">         but they were not employed effectively. FARGO responded by devising stricter indepen-</t>
  </si>
  <si>
    <t xml:space="preserve">         dent oversight, much like an inspector general–type assessment of contracts and major</t>
  </si>
  <si>
    <t xml:space="preserve">         purchases. The Auditing Department handles the responsibility for this initiative by</t>
  </si>
  <si>
    <t xml:space="preserve">                  providing no-notice random contract reviews as a supplement to the Sarbanes-Oxley–</t>
  </si>
  <si>
    <t xml:space="preserve">                  type mechanisms already in place.</t>
  </si>
  <si>
    <t xml:space="preserve">                  Transparency</t>
  </si>
  <si>
    <t xml:space="preserve">                  Mark ‘‘Deep Throat’’ Felt said it best. To find corruption, ‘‘Follow the money.’’ Any</t>
  </si>
  <si>
    <t xml:space="preserve">                  company—or organization—that exploits methodological transparency as its business</t>
  </si>
  <si>
    <t xml:space="preserve">                  model has taken a first and most important step to countering corruption and fraud.</t>
  </si>
  <si>
    <t xml:space="preserve">                  Transparency is not a panacea, but offering a clear and objective road map that explains</t>
  </si>
  <si>
    <t xml:space="preserve">                  how business is conducted and how finances are managed builds ethical confidence.</t>
  </si>
  <si>
    <t xml:space="preserve">                       of Energy and is also an adjunct professor with George Mason University in Fairfax,</t>
  </si>
  <si>
    <t xml:space="preserve">                       Virginia. His area of expertise is cross-cultural dynamics of fraud, corruption, and trust</t>
  </si>
  <si>
    <t xml:space="preserve">                       betrayal.</t>
  </si>
  <si>
    <t xml:space="preserve">                hortly after Herb Loft man sat down in his office chair, his wife called, again</t>
  </si>
  <si>
    <t xml:space="preserve">         S      complaining about some of their daughter’s wedding plans. This time it was about</t>
  </si>
  <si>
    <t xml:space="preserve">         the deposit needed to book ‘‘BJ the DJ.’’ Herb just couldn’t get ahead. Only during the last</t>
  </si>
  <si>
    <t xml:space="preserve">         two years of his marriage did he and his wife begin having problems. Perhaps their</t>
  </si>
  <si>
    <t xml:space="preserve">         daughter’s impending wedding was at the root of it. After all, it was crunch time for the</t>
  </si>
  <si>
    <t xml:space="preserve">         plans, the commitments, and the costs.</t>
  </si>
  <si>
    <t xml:space="preserve">            When things were tight in the past, Herb had experienced strings of luck to tide him</t>
  </si>
  <si>
    <t xml:space="preserve">         over. He began making frequent trips to the local casinos, or ‘‘the boats,’’ as they were</t>
  </si>
  <si>
    <t xml:space="preserve">         known locally. Herb recently found himself in the hole again, but it appeared that no</t>
  </si>
  <si>
    <t xml:space="preserve">         matter what he tried, he just kept digging. It was not long before his latest attempts to bring</t>
  </si>
  <si>
    <t xml:space="preserve">         home some extra cash turned into overdrafts and credit card debt. Ultimately, he filed for</t>
  </si>
  <si>
    <t xml:space="preserve">            Herb was a manager responsible for the administration of various items at South</t>
  </si>
  <si>
    <t xml:space="preserve">         Bay Component Systems, Inc. Several years ago, when he awarded a deal to Heckler</t>
  </si>
  <si>
    <t xml:space="preserve">         Contracting, a small company that maintained facilities for South Bay, he found a friend</t>
  </si>
  <si>
    <t xml:space="preserve">         in Woody Heckler, the owner. Though they lived in different states, they became close</t>
  </si>
  <si>
    <t xml:space="preserve">         and offered each other emotional support from time to time. During one of many</t>
  </si>
  <si>
    <t xml:space="preserve">         telephone conversations, Herb confided in Woody: ‘‘I just can’t keep living like this; my</t>
  </si>
  <si>
    <t xml:space="preserve">         wife is about to leave me, I’m on the outs with my daughter, and I’m flat broke.’’</t>
  </si>
  <si>
    <t xml:space="preserve">            Woody consoled him. ‘‘You’ll make it through this tough time. As a matter of fact, my</t>
  </si>
  <si>
    <t xml:space="preserve">         contract is up for renewal. I’ll be in town in the next few weeks to speak with your</t>
  </si>
  <si>
    <t xml:space="preserve">         superiors about my contract renewal, so let’s go hit the boats, have a few beers, and talk</t>
  </si>
  <si>
    <t xml:space="preserve">         about it.’’ When Woody made the trip and met with Herb, they talked about many avenues</t>
  </si>
  <si>
    <t xml:space="preserve">         to get ahead: penny stocks, college football wagers, even the ponies. Herb talked more</t>
  </si>
  <si>
    <t xml:space="preserve">         about his woes: how his daughter, who also worked at South Bay, was going to be married</t>
  </si>
  <si>
    <t xml:space="preserve">         soon.</t>
  </si>
  <si>
    <t xml:space="preserve">            ‘‘Woody, I am so proud that my daughter has done well with the company and is getting</t>
  </si>
  <si>
    <t xml:space="preserve">         married, but I have no idea how I’m going to pay for all this. I need to save face. With the</t>
  </si>
  <si>
    <t xml:space="preserve">         threat of divorce and after filing for bankruptcy, I feel like I have really let my family down,</t>
  </si>
  <si>
    <t xml:space="preserve">         especially my daughter. I need to come through for all of them.’’</t>
  </si>
  <si>
    <t xml:space="preserve">                   ‘‘I think I know how we can ensure that your daughter will have a great wedding,’’ said</t>
  </si>
  <si>
    <t xml:space="preserve">                  Woody. ‘‘Let’s have another round.’’</t>
  </si>
  <si>
    <t xml:space="preserve">                  Tip of the Iceberg</t>
  </si>
  <si>
    <t xml:space="preserve">                  After dusting a few snowflakes out of my hair and making it to the coffeepot, I heard</t>
  </si>
  <si>
    <t xml:space="preserve">                  Raymond, my longtime cohort and coworker, approaching. We have worked together at</t>
  </si>
  <si>
    <t xml:space="preserve">                  South Bay for several years in construction and contract auditing. I’ve been here since the</t>
  </si>
  <si>
    <t xml:space="preserve">                  company’s inception. Raymond was excited about a fax that he received from our hotline.</t>
  </si>
  <si>
    <t xml:space="preserve">                  It was a tip about a scheme that may have taken place recently.</t>
  </si>
  <si>
    <t xml:space="preserve">                      As we examined the document and traced the telephone numbers, we determined that</t>
  </si>
  <si>
    <t xml:space="preserve">                  it had initially been sent to a machine in our Purchasing Department, which was located in</t>
  </si>
  <si>
    <t xml:space="preserve">                  an unsecured area. Subsequently, it had been faxed to our hotline by an unidentified</t>
  </si>
  <si>
    <t xml:space="preserve">                  individual from the same fax machine.</t>
  </si>
  <si>
    <t xml:space="preserve">                      The fax was very precise when it came to the alleged fraud that had taken place. It was</t>
  </si>
  <si>
    <t xml:space="preserve">                  signed by George Harbour, who indicated that he was a former business partner of</t>
  </si>
  <si>
    <t xml:space="preserve">                  Woody Heckler. George and Woody were most recently involved in the profession of</t>
  </si>
  <si>
    <t xml:space="preserve">                  storm chasing—brokering roofing and tree removal services. The tip outlined a scheme</t>
  </si>
  <si>
    <t xml:space="preserve">                  whereby Woody, who owned a separate entity that subcontracts with South Bay,</t>
  </si>
  <si>
    <t xml:space="preserve">                  supposedly conspired with a company employee in our Purchasing Department to process</t>
  </si>
  <si>
    <t xml:space="preserve">                  frauds in that area of the company before.</t>
  </si>
  <si>
    <t xml:space="preserve">                  Suspicions Confirmed</t>
  </si>
  <si>
    <t xml:space="preserve">                  Raymond initially focused on the assertion that fraudulent invoices had been paid. He first</t>
  </si>
  <si>
    <t xml:space="preserve">                  obtained a list of all contracts and related payments made to Woody Heckler. In recent years,</t>
  </si>
  <si>
    <t xml:space="preserve">                  South Bay had taken advantage of everyopportunity to streamline accounts payable routines.</t>
  </si>
  <si>
    <t xml:space="preserve">                  Contractors could receive payments in three different ways: the contract management</t>
  </si>
  <si>
    <t xml:space="preserve">                  system, which electronically processes payments; procurement credit card transactions;</t>
  </si>
  <si>
    <t xml:space="preserve">                  and the traditional check requests. Due to its enhanced control features, the contract</t>
  </si>
  <si>
    <t xml:space="preserve">                  management system was the preferred method. It automatically compared line items on the</t>
  </si>
  <si>
    <t xml:space="preserve">                  invoice prior to payment. Procurement card transactions and check requests left the door</t>
  </si>
  <si>
    <t xml:space="preserve">                  open to potentially overlook the existence of a contract. In focusing on payments made to</t>
  </si>
  <si>
    <t xml:space="preserve">                  Woody, Raymondran several queries againstaccount payable datatables. Inaneffort torefine</t>
  </si>
  <si>
    <t xml:space="preserve">                  his search, he sorted the information in several ways: to identify payments that were not in</t>
  </si>
  <si>
    <t xml:space="preserve">                  accordance with agreements in effect at the time of payment; to evaluate accounting</t>
  </si>
  <si>
    <t xml:space="preserve">                  information to identify specific cost centers, cost codes, and whether the amounts were</t>
  </si>
  <si>
    <t xml:space="preserve">                  charged to a capitalized work order or to operating expense cost center; and to look for</t>
  </si>
  <si>
    <t xml:space="preserve">                  irregularities in invoice numbers, dates, amounts billed, and the usual payment processors.</t>
  </si>
  <si>
    <t xml:space="preserve">                     Suddenly I heard Raymond call out, ‘‘We’ve got a bingo!’’ Simply put, he identified two</t>
  </si>
  <si>
    <t xml:space="preserve">                  distinct abnormalities associated with six payments. Raymond noted that all of them had</t>
  </si>
  <si>
    <t xml:space="preserve">         findings prompted Raymond to locate the invoices and to examine the circumstances</t>
  </si>
  <si>
    <t xml:space="preserve">         under which they were paid.</t>
  </si>
  <si>
    <t xml:space="preserve">             South Bay’s electronic filing system is a great tool for auditors and investigators because</t>
  </si>
  <si>
    <t xml:space="preserve">         all invoicing documentation is scanned after being paid. The images are readily available</t>
  </si>
  <si>
    <t xml:space="preserve">         for review on demand, and hard copies can be retrieved from the offsite warehouse.</t>
  </si>
  <si>
    <t xml:space="preserve">         Raymond continued his examination and confirmed his suspicions. The numbers were</t>
  </si>
  <si>
    <t xml:space="preserve">         out of sequence, and more important, the format was different from other previously paid</t>
  </si>
  <si>
    <t xml:space="preserve">         invoices. In addition, below Heckler Contracting in the header, the city name was</t>
  </si>
  <si>
    <t xml:space="preserve">         misspelled. The final red flag was that the invoices were charged to a capitalized work</t>
  </si>
  <si>
    <t xml:space="preserve">         order. This was strange as the description on the invoices appeared to be related to</t>
  </si>
  <si>
    <t xml:space="preserve">         operating expense. Also, the documentation on the invoice showed it took place in Texas,</t>
  </si>
  <si>
    <t xml:space="preserve">         but the capitalized work order claimed it was done in California. Work in that state would</t>
  </si>
  <si>
    <t xml:space="preserve">         not have involved Heckler Contracting.</t>
  </si>
  <si>
    <t xml:space="preserve">             To confirm our suspicions, we took the next step in the investigation—contacting</t>
  </si>
  <si>
    <t xml:space="preserve">         our source, George Harbour, to arrange to meet. Prior to calling, we performed a</t>
  </si>
  <si>
    <t xml:space="preserve">         background check on him, but we could not find any public records linking him to</t>
  </si>
  <si>
    <t xml:space="preserve">         Woody Heckler. We were not sure where George was located because the phone number</t>
  </si>
  <si>
    <t xml:space="preserve">         on the border of the faxed tip had a Louisiana area code while the return number</t>
  </si>
  <si>
    <t xml:space="preserve">         handwritten on the fax was a Texas area code. We determined that the phone number was</t>
  </si>
  <si>
    <t xml:space="preserve">         a cellular.</t>
  </si>
  <si>
    <t xml:space="preserve">             We called the Texas number and found George in Louisiana, somewhere near Lake</t>
  </si>
  <si>
    <t xml:space="preserve">         Pontchartrain. He sounded surprisingly calm, almost relieved that we had called. It did not</t>
  </si>
  <si>
    <t xml:space="preserve">         take us long to get a read on why George was ratting out his business partner: revenge.</t>
  </si>
  <si>
    <t xml:space="preserve">         Apparently, Woody had disappeared with some recent profits they had earned. Woody and</t>
  </si>
  <si>
    <t xml:space="preserve">         George brokered jobs in a business called French Sky Roofing.</t>
  </si>
  <si>
    <t xml:space="preserve">             George lived in St. Tammany on the north side of the lake and recommended we</t>
  </si>
  <si>
    <t xml:space="preserve">         meet him at a hotel. We moved quickly to ensure that he did not get cold feet. Initially,</t>
  </si>
  <si>
    <t xml:space="preserve">         we were curious as to how George knew about Heckler Contracting and how he knew</t>
  </si>
  <si>
    <t xml:space="preserve">         to send that fax to South Bay’s Purchasing Department. He said he had found a letter</t>
  </si>
  <si>
    <t xml:space="preserve">         from South Bay to Heckler Contracting in Woody’s truck one day that contained the</t>
  </si>
  <si>
    <t xml:space="preserve">         fax number. He had put the document in his pocket at the time, but could not explain</t>
  </si>
  <si>
    <t xml:space="preserve">         why. After Woody ran off with some of George’s part of the payment from the roofing</t>
  </si>
  <si>
    <t xml:space="preserve">         business, he remembered Woody boasting about having a friend at South Bay and how</t>
  </si>
  <si>
    <t xml:space="preserve">         get some of his money back and seek revenge in the process.</t>
  </si>
  <si>
    <t xml:space="preserve">             While reviewing the information George provided, I asked him why he thought</t>
  </si>
  <si>
    <t xml:space="preserve">         Woody may have a conspirator at South Bay. Without hesitation, he replied, ‘‘Woody</t>
  </si>
  <si>
    <t xml:space="preserve">         made phone calls to someone at the company frequently. He was always telling this person</t>
  </si>
  <si>
    <t xml:space="preserve">         what to do and not to worry about the consequences. I remember him saying something</t>
  </si>
  <si>
    <t xml:space="preserve">         about how the money was going to a good cause. I think it was a wedding, but I can’t</t>
  </si>
  <si>
    <t xml:space="preserve">         remember exactly.’’</t>
  </si>
  <si>
    <t xml:space="preserve">                     Incredibly, Woody’s calls to South Bay were made on French Sky Roofing’s cellular</t>
  </si>
  <si>
    <t xml:space="preserve">                  phone. George had access to the invoices and brought copies for the past six months.</t>
  </si>
  <si>
    <t xml:space="preserve">                  ‘‘Thanks, George,’’ I said. ‘‘Investigations aren’t supposed to be this easy, are they?’’</t>
  </si>
  <si>
    <t xml:space="preserve">                     As it turned out, George’s information was right on the mark. We confirmed that the</t>
  </si>
  <si>
    <t xml:space="preserve">                  cell phone bills listed calls to a man named Herb Loftman. The case was coming together.</t>
  </si>
  <si>
    <t xml:space="preserve">                  At this point we decided to involve the regional postal inspector, Abigail Horn, since some</t>
  </si>
  <si>
    <t xml:space="preserve">                  of the evidence was processed through the mail. Abigail wanted to interview Herb as soon</t>
  </si>
  <si>
    <t xml:space="preserve">                  as possible. We informed Herb’s superiors of our suspicions about his involvement in the</t>
  </si>
  <si>
    <t xml:space="preserve">                  fraud and advised that they should be prepared to relieve him of his duties. We summoned</t>
  </si>
  <si>
    <t xml:space="preserve">                  Herb to the office under the guise of other business that I had recently discussed with him.</t>
  </si>
  <si>
    <t xml:space="preserve">                  Abigail did not waste any time. She rolled up her sleeves and immediately told him that he</t>
  </si>
  <si>
    <t xml:space="preserve">                  was suspected of conspiring with Woody Heckler to have multiple fraudulent invoices</t>
  </si>
  <si>
    <t xml:space="preserve">                  paid. She told him that the penalties for his involvement could be quite stiff, but if he</t>
  </si>
  <si>
    <t xml:space="preserve">                  cooperated she would make sure prosecutors knew of his willingness to help with the case.</t>
  </si>
  <si>
    <t xml:space="preserve">                  Initially Herb denied the accusations. He was clearly weighing his options. For about an</t>
  </si>
  <si>
    <t xml:space="preserve">                  hour Abigail consoled him in a manner that sounded like she was his best friend. She</t>
  </si>
  <si>
    <t xml:space="preserve">                  impacted him with sound reasoning and conveyed an understanding of how good Herb</t>
  </si>
  <si>
    <t xml:space="preserve">                  will feel to get this off his conscience. After she went outside with him to get some fresh air,</t>
  </si>
  <si>
    <t xml:space="preserve">                  he confessed to his part in the fraud.</t>
  </si>
  <si>
    <t xml:space="preserve">                  Justice Is Served</t>
  </si>
  <si>
    <t xml:space="preserve">                  After Herb’s confession, Abigail immediately proceeded to work with him, seeking</t>
  </si>
  <si>
    <t xml:space="preserve">                  cooperation in bringing Woody to justice. Prior audits of Heckler Contracting had given</t>
  </si>
  <si>
    <t xml:space="preserve">                  us a pretty fair idea of Woody’s background and character, which meant that convincing</t>
  </si>
  <si>
    <t xml:space="preserve">                  him to confess would not be easy. But Abigail remained confident that she could not only</t>
  </si>
  <si>
    <t xml:space="preserve">                  find Woody but bring the investigation to a successful conclusion.</t>
  </si>
  <si>
    <t xml:space="preserve">                     Based on what George had told us, all we knew was that he recently left Louisiana.</t>
  </si>
  <si>
    <t xml:space="preserve">                  Abigail attempted to locate and implicate him by having Herb contact him over a recorded</t>
  </si>
  <si>
    <t xml:space="preserve">                  line. Herb tried to casually lure Woody into incriminating himself to confirm his</t>
  </si>
  <si>
    <t xml:space="preserve">                  involvement. During one of the calls Herb said, ‘‘I’ve been researching those penny stocks</t>
  </si>
  <si>
    <t xml:space="preserve">                  we’ve talked about as I am trying to turn that money we stole into much more than it is</t>
  </si>
  <si>
    <t xml:space="preserve">                  now. What are your thoughts?’’</t>
  </si>
  <si>
    <t xml:space="preserve">                     Sounding confused, Woody replied, ‘‘Money we stole? I’m not sure what you’re talking</t>
  </si>
  <si>
    <t xml:space="preserve">                  about, but if you’re looking to invest, I hope you pick some winners.’’</t>
  </si>
  <si>
    <t xml:space="preserve">                     Abigail encouraged Herb to carry on with the conversation.</t>
  </si>
  <si>
    <t xml:space="preserve">                     ‘‘Woody, I’d like to try our cash machine again,’’ Herb continued. ‘‘I need some extra</t>
  </si>
  <si>
    <t xml:space="preserve">                  cash and I know of some work orders to steal some from. What do you say? It will be easier</t>
  </si>
  <si>
    <t xml:space="preserve">                  than the last time we did it.’’</t>
  </si>
  <si>
    <t xml:space="preserve">                     ‘‘Herb, I know you may be hard up right now. I’d love to help you out, but I can’t afford</t>
  </si>
  <si>
    <t xml:space="preserve">                  to loan you any money.’’ Even with our carefully devised angles, Woody chose his words</t>
  </si>
  <si>
    <t xml:space="preserve">                  carefully and was probably savvy enough to recognize what was going on.</t>
  </si>
  <si>
    <t xml:space="preserve">            Next, Abigail made the appropriate requests to identify real property and subpoenaed</t>
  </si>
  <si>
    <t xml:space="preserve">         relevant banking records related to companies Woody either owned or acted in as a</t>
  </si>
  <si>
    <t xml:space="preserve">         principle partner. This included checking, savings, and investments accounts. Ultimately,</t>
  </si>
  <si>
    <t xml:space="preserve">         Abigail would take these to the United States Attorney. Bank records proved Woody</t>
  </si>
  <si>
    <t xml:space="preserve">         that Woody would not have covered his tracks.</t>
  </si>
  <si>
    <t xml:space="preserve">            As criminal proceedings advanced, Woody took a different route from Herb by</t>
  </si>
  <si>
    <t xml:space="preserve">         claiming innocence. In fact, Woody carried his innocence to the day of the trial when the</t>
  </si>
  <si>
    <t xml:space="preserve">         prosecuting and defense attorneys exchanged offers one last time. Suddenly the defense</t>
  </si>
  <si>
    <t xml:space="preserve">         counsel approached the bench and offered complete restitution, handing the judge a check</t>
  </si>
  <si>
    <t xml:space="preserve">         the restitution, along with some sympathetic sob stories, was an attempt to affect the</t>
  </si>
  <si>
    <t xml:space="preserve">         sentencing. Woody explained that he was genuinely sorry and told stories about how his</t>
  </si>
  <si>
    <t xml:space="preserve">         family depended on him. The judge did not buy it. He reprimanded the defense counsel</t>
  </si>
  <si>
    <t xml:space="preserve">         and Woody for taking things this far. The judge accepted the restitution and sentenced</t>
  </si>
  <si>
    <t xml:space="preserve">         Woody to one year in federal prison without the possibility of parole.</t>
  </si>
  <si>
    <t xml:space="preserve">            Because Herb had cooperated and entered his guilty plea without going to trial, he</t>
  </si>
  <si>
    <t xml:space="preserve">         received six months. Cooperation paid off. Subsequent to his sentencing and upon his</t>
  </si>
  <si>
    <t xml:space="preserve">         release, his former coworkers maintained some degree of sympathy for the guy. Many</t>
  </si>
  <si>
    <t xml:space="preserve">         people understood the circumstances he found himself in and have not condemned him</t>
  </si>
  <si>
    <t xml:space="preserve">         personally. Herb has completed his sentence and has retired.</t>
  </si>
  <si>
    <t xml:space="preserve">         Raymond and I believe that the ease with which the evidence was obtained and</t>
  </si>
  <si>
    <t xml:space="preserve">         corroborated certainly contributed to the success of this case. We got everything out that</t>
  </si>
  <si>
    <t xml:space="preserve">         we had hoped to: convictions, restitution, and jail time. We are convinced that a fraud of</t>
  </si>
  <si>
    <t xml:space="preserve">         this amount would not have been pursued if it had taken months of dedicated effort. In the</t>
  </si>
  <si>
    <t xml:space="preserve">         past, when we could not convince local authorities to pursue a case, we handled things</t>
  </si>
  <si>
    <t xml:space="preserve">         internally. For example, we might fire the contractor or remove the company from future</t>
  </si>
  <si>
    <t xml:space="preserve">         bidding lists. Conversely, we occasionally ended up working out a deal whereby we</t>
  </si>
  <si>
    <t xml:space="preserve">         collected refunds for suspected overcharges.</t>
  </si>
  <si>
    <t xml:space="preserve">            We are of the opinion that fraud cases should be prosecuted when you are fairly certain</t>
  </si>
  <si>
    <t xml:space="preserve">         of the outcome. Depending on the complexity, severity, and magnitude of the crime,</t>
  </si>
  <si>
    <t xml:space="preserve">         some consideration should be given to turning the case over to state, rather than federal,</t>
  </si>
  <si>
    <t xml:space="preserve">         authorities. In this particular case, we determined that the facts could not be manipulated</t>
  </si>
  <si>
    <t xml:space="preserve">         in any manner that would lessen the charges. Regardless, before you hand over your case to</t>
  </si>
  <si>
    <t xml:space="preserve">         law enforcement and to federal or state prosecutors, make sure you ‘‘put a bow’’ on it by</t>
  </si>
  <si>
    <t xml:space="preserve">         presenting conclusive evidence that requires minimal legwork on their part. Prosecutors</t>
  </si>
  <si>
    <t xml:space="preserve">         are usually more willing to take the case when they know there is a good chance of a guilty</t>
  </si>
  <si>
    <t xml:space="preserve">         verdict.</t>
  </si>
  <si>
    <t xml:space="preserve">                     Developing and maintaining a relationship with local law enforcement, postal</t>
  </si>
  <si>
    <t xml:space="preserve">                  inspectors, and prosecuting attorneys is very important in attaining cooperation from</t>
  </si>
  <si>
    <t xml:space="preserve">                  appropriate individuals. We make it a point to keep local officials somewhat involved with</t>
  </si>
  <si>
    <t xml:space="preserve">                  corporate functions and aware of particular issues we may be investigating. For example,</t>
  </si>
  <si>
    <t xml:space="preserve">                  when we have dignitaries such as members of our board of directors or other nationally</t>
  </si>
  <si>
    <t xml:space="preserve">                  recognized individuals visiting our headquarters, we always try to invite local law</t>
  </si>
  <si>
    <t xml:space="preserve">                  enforcement and other officials, providing them the opportunity to meet our senior</t>
  </si>
  <si>
    <t xml:space="preserve">                  management.</t>
  </si>
  <si>
    <t xml:space="preserve">                     Regardless of how prepared you are, one thing that is always difficult to handle with</t>
  </si>
  <si>
    <t xml:space="preserve">                  sources is when they request a reward for supplying you with information. Our policy is to</t>
  </si>
  <si>
    <t xml:space="preserve">                  deny any rewards to avoid the perception of conflict of interest. George asked that we issue</t>
  </si>
  <si>
    <t xml:space="preserve">                  him a few hundred shares of company stock. Despite the solid evidence he provided, we</t>
  </si>
  <si>
    <t xml:space="preserve">                  could not honor his request.</t>
  </si>
  <si>
    <t xml:space="preserve">                     The value of having a fraud hotline is immeasurable. Fraud is a problem that is faced by</t>
  </si>
  <si>
    <t xml:space="preserve">                  nearly all organizations. While employees are often the first to recognize a fraud, it is also</t>
  </si>
  <si>
    <t xml:space="preserve">                  important to publicize the existence of your hotline to customers and on your company’s</t>
  </si>
  <si>
    <t xml:space="preserve">                  Web site. Law-abiding customers and citizens often respond in kind when made aware and</t>
  </si>
  <si>
    <t xml:space="preserve">                  given the opportunity to report suspicious activity. Tips are key in the fight against fraud. A</t>
  </si>
  <si>
    <t xml:space="preserve">                  fraud hotline provides consistent handling of tips because trained interviewers follow a</t>
  </si>
  <si>
    <t xml:space="preserve">                  and reporting services.</t>
  </si>
  <si>
    <t xml:space="preserve">                  Technology allowed South Bay to eliminate manual or paper check requests. Electronic</t>
  </si>
  <si>
    <t xml:space="preserve">                  invoice processing systems actually provide improved controls related to the probability of</t>
  </si>
  <si>
    <t xml:space="preserve">                  identifying old-fashioned forgeries. We were recently involved in another case in which an</t>
  </si>
  <si>
    <t xml:space="preserve">                  employee who used to be a contractor for the company had forged manual check requests.</t>
  </si>
  <si>
    <t xml:space="preserve">                  Technological advances are making the outdated signature authorities obsolete. Evaluate</t>
  </si>
  <si>
    <t xml:space="preserve">                  your company’s controls over the receipt of goods and invoice approval routines.</t>
  </si>
  <si>
    <t xml:space="preserve">                  Review Work Orders</t>
  </si>
  <si>
    <t xml:space="preserve">                  We have found that most funds that have been misappropriated have been charged to</t>
  </si>
  <si>
    <t xml:space="preserve">                  capital projects rather than departmental operating expense. The importance of reviewing</t>
  </si>
  <si>
    <t xml:space="preserve">                  capital work orders systematically cannot be underestimated.</t>
  </si>
  <si>
    <t xml:space="preserve">                  Learn to Examine Data for Red Flags</t>
  </si>
  <si>
    <t xml:space="preserve">                  Identifying unusual payments to regularly used contractors is another investigative</t>
  </si>
  <si>
    <t xml:space="preserve">                  technique. Red flags often are recognized after simply looking at the reasonableness, order,</t>
  </si>
  <si>
    <t xml:space="preserve">         and sequencing of dates, invoice numbers, and amounts. Examine all available data by</t>
  </si>
  <si>
    <t xml:space="preserve">         designing database queries to detect potential irregularities. Gain the skill to design and</t>
  </si>
  <si>
    <t xml:space="preserve">         execute your own queries. You do not necessarily need to be a computer ‘‘guru.’’ Many</t>
  </si>
  <si>
    <t xml:space="preserve">         software packages make highly technical tasks simple.</t>
  </si>
  <si>
    <t xml:space="preserve">         Publicize the Results of the Investigation</t>
  </si>
  <si>
    <t xml:space="preserve">         As mentioned, you should publicize the results of the case. At South Bay, we have</t>
  </si>
  <si>
    <t xml:space="preserve">         established a specific area in our online newsletter that is dedicated to reporting ethical</t>
  </si>
  <si>
    <t xml:space="preserve">         concerns and the results of important fraud investigations. It is here that we continually</t>
  </si>
  <si>
    <t xml:space="preserve">         remind employees to report any suspicious activity or concerns. The effectiveness of</t>
  </si>
  <si>
    <t xml:space="preserve">         making fraud investigation public is based on deterrence. That is, if someone is aware that</t>
  </si>
  <si>
    <t xml:space="preserve">         there is a significant possibility of being caught, this fear will deter the person from</t>
  </si>
  <si>
    <t xml:space="preserve">         committing the crime.</t>
  </si>
  <si>
    <t xml:space="preserve">            Conflicts of interest often involve individuals with procurement responsibilities. Train</t>
  </si>
  <si>
    <t xml:space="preserve">         your line personnel not to be intimidated or influenced by contractors. Give them the</t>
  </si>
  <si>
    <t xml:space="preserve">         confidence to carry out their duties honestly and effectively.</t>
  </si>
  <si>
    <t xml:space="preserve">              Patrick W. Malik, CIA, CCSA, is the director of construction and contract audit with one</t>
  </si>
  <si>
    <t xml:space="preserve">              of America’s leading transportation companies. Mr. Malik is a graduate of the</t>
  </si>
  <si>
    <t xml:space="preserve">              experience.</t>
  </si>
  <si>
    <t xml:space="preserve">                 Jeffrey R. Sebree, CFE, CIA, is manager—CFO of joint ventures with one of America’s</t>
  </si>
  <si>
    <t xml:space="preserve">              leading transportation companies. Prior to his current position, he was an audit</t>
  </si>
  <si>
    <t xml:space="preserve">              supervisor. Mr. Sebree received his BSBA, cum laude, and MBA degrees from Creighton</t>
  </si>
  <si>
    <t xml:space="preserve">              University. He has over seven years of professional experience.</t>
  </si>
  <si>
    <t xml:space="preserve">                  C      luxurious house in a picturesque part of the English countryside. He’d spared no</t>
  </si>
  <si>
    <t xml:space="preserve">                  expense at his lavish wedding. Afterward, his young trophy wife gave birth to a healthy son.</t>
  </si>
  <si>
    <t xml:space="preserve">                  Chris was in the prime of his life: not bad for the son of a coal miner from the Welsh valleys.</t>
  </si>
  <si>
    <t xml:space="preserve">                     Chris was raised in a small, dreary mining village in Wales by a hardworking family. His</t>
  </si>
  <si>
    <t xml:space="preserve">                  childhood memories were cluttered with sheep farms, foggy hills, and the musty smell of</t>
  </si>
  <si>
    <t xml:space="preserve">                  burned coal. Black Gold, they called it. ‘‘A fossil fuel consisting of carbonized vegetable</t>
  </si>
  <si>
    <t xml:space="preserve">                  matter deposited in the Carboniferous period,’’ his dad would regurgitate at the dinner</t>
  </si>
  <si>
    <t xml:space="preserve">                  table. To most, coal is just a source of warmth on cold winter nights and the most common</t>
  </si>
  <si>
    <t xml:space="preserve">                  source of electricity in the world. But for Chris, it was different. He hated coal. It was a</t>
  </si>
  <si>
    <t xml:space="preserve">                  bitter reminder of his working-class upbringing and the source of his drive and ambition.</t>
  </si>
  <si>
    <t xml:space="preserve">                     Almost all of Chris’s family, friends, and neighbors had been miners. In Chris’s father’s</t>
  </si>
  <si>
    <t xml:space="preserve">                  era, most young boys could choose from dozens of coal mines within traveling distance</t>
  </si>
  <si>
    <t xml:space="preserve">                  of their homes. For many young men in the village, a life underground was not a choice—</t>
  </si>
  <si>
    <t xml:space="preserve">                  there were hardly any other employment opportunities. After a series of adverse events,</t>
  </si>
  <si>
    <t xml:space="preserve">                  there was only one deep mine left in all of South Wales.</t>
  </si>
  <si>
    <t xml:space="preserve">                     With little local work available, poverty spread throughout in the village. As a youth,</t>
  </si>
  <si>
    <t xml:space="preserve">                  Chris had vowed that he would escape the misery. He would explore the world, work hard,</t>
  </si>
  <si>
    <t xml:space="preserve">                  and make sure that he would never have to endure the kind of paucity his parents and</t>
  </si>
  <si>
    <t xml:space="preserve">                  relatives endured.</t>
  </si>
  <si>
    <t xml:space="preserve">                     To Chris, Black Gold was more like Black Death.</t>
  </si>
  <si>
    <t xml:space="preserve">                     True to his word, he studied hard in school and was accepted by a decent college. After</t>
  </si>
  <si>
    <t xml:space="preserve">                  an undistinguished, but highly enjoyable, university career, Chris graduated and searched</t>
  </si>
  <si>
    <t xml:space="preserve">                  for a more prosperous life. Eventually he was hired as a junior manager by a retail store and</t>
  </si>
  <si>
    <t xml:space="preserve">                  company, he had reached senior management level and was a project manager in a new</t>
  </si>
  <si>
    <t xml:space="preserve">                  area of the Information Technology (IT) Department. A loyal and dedicated employee, he</t>
  </si>
  <si>
    <t xml:space="preserve">                  was respected by his peers and colleagues.</t>
  </si>
  <si>
    <t xml:space="preserve">                     James Calder founded Jim’s Store on his return from service with the British Royal Air</t>
  </si>
  <si>
    <t xml:space="preserve">                  Force during World War I. As a youth, he opened a small place in East London to sell</t>
  </si>
  <si>
    <t xml:space="preserve">                  goods. Bit by bit, the business expanded to other markets all over the city.</t>
  </si>
  <si>
    <t xml:space="preserve">            Jim’s Store’s growth since World War II involved a transformation of both its strategy</t>
  </si>
  <si>
    <t xml:space="preserve">         and its image. The initial success was based on the pile-it-high, sell-it-cheap methodology.</t>
  </si>
  <si>
    <t xml:space="preserve">         image was so negative that the company was advised to change the store name. Although</t>
  </si>
  <si>
    <t xml:space="preserve">         this advice was not heeded, Jim’s Store eventually became one of the largest retailers in the</t>
  </si>
  <si>
    <t xml:space="preserve">         United Kingdom. A few decades later, it expanded internationally into Central Europe</t>
  </si>
  <si>
    <t xml:space="preserve">         and even the Far East.</t>
  </si>
  <si>
    <t xml:space="preserve">            Originally specializing in food, Jim’s Store now sells clothes, electronics, consumer</t>
  </si>
  <si>
    <t xml:space="preserve">         financial services, DVDs, compact discs, music downloads, consumer telecoms, and</t>
  </si>
  <si>
    <t xml:space="preserve">         Internet services.</t>
  </si>
  <si>
    <t xml:space="preserve">         been tasked with analyzing the accounts of the newly created online shopping division for</t>
  </si>
  <si>
    <t xml:space="preserve">         Jim’s Store. The department was packed full of IT project managers, contractors, software</t>
  </si>
  <si>
    <t xml:space="preserve">         specialists, and hardware engineers. The budget was massive but not limitless.</t>
  </si>
  <si>
    <t xml:space="preserve">            During his analysis, Roger had come across some unusual payments. He’d printed</t>
  </si>
  <si>
    <t xml:space="preserve">         recruitment services,’ ’’ he muttered to himself. It had been coded correctly and signed</t>
  </si>
  <si>
    <t xml:space="preserve">         by a senior manager. The signature belonged to Chris Mousley, a project manager in</t>
  </si>
  <si>
    <t xml:space="preserve">         the online shopping division who only a few months ago had been transferred to</t>
  </si>
  <si>
    <t xml:space="preserve">         Thailand.</t>
  </si>
  <si>
    <t xml:space="preserve">            Despite the fact that the physical invoice looked no different from thousands he had seen</t>
  </si>
  <si>
    <t xml:space="preserve">         before, there were some suspicious things about it. The description of the work was too</t>
  </si>
  <si>
    <t xml:space="preserve">         vague, and for such a large value there was no breakdown. In addition, the amount was just</t>
  </si>
  <si>
    <t xml:space="preserve">         covering fraud indicators; he wished he’d paid more attention. He looked down at the</t>
  </si>
  <si>
    <t xml:space="preserve">         invoice and read it once more, hoping that a reasonable explanation would suddenly jump</t>
  </si>
  <si>
    <t xml:space="preserve">         out and hit him, but it didn’t. ‘‘Why would a manager working in Thailand be paying a</t>
  </si>
  <si>
    <t xml:space="preserve">         UK-based company? What does PJ Complete Recruitment do?’’</t>
  </si>
  <si>
    <t xml:space="preserve">            Still hoping for that eureka moment, Roger logged on the web and typed ‘‘PJ Complete</t>
  </si>
  <si>
    <t xml:space="preserve">         Recruitment’’ into a search engine. Results popped up instantly, and he clicked on the one</t>
  </si>
  <si>
    <t xml:space="preserve">         that looked right. A sleek, well-designed, and professional site sprang to life. It was the</t>
  </si>
  <si>
    <t xml:space="preserve">         company’s homepage, containing an advertisement for its services. Roger cross-</t>
  </si>
  <si>
    <t xml:space="preserve">         referenced all the contact details and numbers with the invoice; they matched up</t>
  </si>
  <si>
    <t xml:space="preserve">         perfectly. Chris must have been using the company for recruitment—that made sense.</t>
  </si>
  <si>
    <t xml:space="preserve">         There were certainly enough temps in the office. But there was no mention of them</t>
  </si>
  <si>
    <t xml:space="preserve">         working in Asia. And something else still nagged at him. Chris had been told several times</t>
  </si>
  <si>
    <t xml:space="preserve">         to pass on all UK work to a colleague back at headquarters. The first few invoices that Chris</t>
  </si>
  <si>
    <t xml:space="preserve">         approved after starting the project were understandable; previous work he had ordered was</t>
  </si>
  <si>
    <t xml:space="preserve">         complete, the bills were in, and only he could verify that they were correct. But now, after</t>
  </si>
  <si>
    <t xml:space="preserve">                  four months, there shouldn’t be any work that his temporary replacement didn’t know</t>
  </si>
  <si>
    <t xml:space="preserve">                  about.</t>
  </si>
  <si>
    <t xml:space="preserve">                      Roger then accessed the UK Account Payables system on his computer and brought up</t>
  </si>
  <si>
    <t xml:space="preserve">                  all the invoices Chris Mousley had authorized. There were several million pounds worth</t>
  </si>
  <si>
    <t xml:space="preserve">                  to dozens of suppliers—thousands of payments in total. Roger downloaded the data into</t>
  </si>
  <si>
    <t xml:space="preserve">                  an Excel spreadsheet and sorted it in order of authorization date. He looked for the PJ</t>
  </si>
  <si>
    <t xml:space="preserve">                  Roger could see that the quantity of payments to all the other suppliers declined slowly</t>
  </si>
  <si>
    <t xml:space="preserve">                  leading up to Chris’s move to Thailand, and then stopped after about two months after his</t>
  </si>
  <si>
    <t xml:space="preserve">                  move. Chris’s replacement was signing the work off now, so that made sense. But there was</t>
  </si>
  <si>
    <t xml:space="preserve">                  something odd. There were nine payments to PJ Complete Recruitment before his move</t>
  </si>
  <si>
    <t xml:space="preserve">                  date and four after, all for a similar amount—just under Chris’s authorized limit. Each</t>
  </si>
  <si>
    <t xml:space="preserve">                  one had a vague description on the invoice, and all the numbers were in perfect sequence.</t>
  </si>
  <si>
    <t xml:space="preserve">                  Roger pulled up all the entries the company had for PJ Complete Recruitment. No one</t>
  </si>
  <si>
    <t xml:space="preserve">                  else except Chris Mousley had ever used them.</t>
  </si>
  <si>
    <t xml:space="preserve">                  where the saying came from: the tale of the Knights Templar. The order was taken down at</t>
  </si>
  <si>
    <t xml:space="preserve">                  the hands of Pope Clement V and King Philip of France on Friday the thirteenth in</t>
  </si>
  <si>
    <t xml:space="preserve">                  grounds of heresy. Roger shook himself out of his daydream; he’d made a decision. He</t>
  </si>
  <si>
    <t xml:space="preserve">                  picked up the phone, dialed the company switchboard, and said, ‘‘Put me through to the</t>
  </si>
  <si>
    <t xml:space="preserve">                  Fraud Department, please.’’</t>
  </si>
  <si>
    <t xml:space="preserve">                  All Signs Point to Chris</t>
  </si>
  <si>
    <t xml:space="preserve">                  The sun was warm on my skin as its rays shone through the Venetian blinds. I sat alone in</t>
  </si>
  <si>
    <t xml:space="preserve">                  my office, dutifully updating an investigation report for Evan Marshall, the director of</t>
  </si>
  <si>
    <t xml:space="preserve">                  security. I’d only been in the corporate investigations team for few months, and there was a</t>
  </si>
  <si>
    <t xml:space="preserve">                  steady flow of highly varied work: allegations of corruption, expenses fraud, abuse of</t>
  </si>
  <si>
    <t xml:space="preserve">                  IT systems, breaches of security, and so on.</t>
  </si>
  <si>
    <t xml:space="preserve">                     The phone rang. Annoyed at the distraction, I snatched it out of its cradle and mustered</t>
  </si>
  <si>
    <t xml:space="preserve">                  my most polite telephone voice. ‘‘Hello?’’</t>
  </si>
  <si>
    <t xml:space="preserve">                     ‘‘Hi, is this the Fraud Department?’’ asked the man at the end of line.</t>
  </si>
  <si>
    <t xml:space="preserve">                     ‘‘This is Group Security. Yes, we investigate alleged frauds. Can I help you?’’ I replied.</t>
  </si>
  <si>
    <t xml:space="preserve">                     ‘‘I’m Roger Hawthorne-Wylde from IT Finance. There is something suspicious about</t>
  </si>
  <si>
    <t xml:space="preserve">                     ‘‘You’ve done the right thing by calling,’’ I reassured him. ‘‘Have you discussed this with</t>
  </si>
  <si>
    <t xml:space="preserve">                  anyone?’’</t>
  </si>
  <si>
    <t xml:space="preserve">                     ‘‘Yes, I’ve talked to the manager who signed them off; he’s not working in the UK at the</t>
  </si>
  <si>
    <t xml:space="preserve">                  moment. I phoned him last month to query one of the invoices, and he told me it was fine.</t>
  </si>
  <si>
    <t xml:space="preserve">                  I’m just not happy with the way he dismissed it. It’s a lot of money, and he shouldn’t be</t>
  </si>
  <si>
    <t xml:space="preserve">                  dealing with UK business anymore.’’</t>
  </si>
  <si>
    <t xml:space="preserve">            I told Roger that I would investigate this and arranged to meet with him at once.</t>
  </si>
  <si>
    <t xml:space="preserve">            Roger insisted that we hold the meeting away from the rest of the IT Department.</t>
  </si>
  <si>
    <t xml:space="preserve">         He had never seen anything like this before and was clearly troubled. He showed me the</t>
  </si>
  <si>
    <t xml:space="preserve">            ‘‘First, I’ll look into all the available information covertly to build up background</t>
  </si>
  <si>
    <t xml:space="preserve">         information before speaking to anyone. If there is nothing to this, then no one will have to</t>
  </si>
  <si>
    <t xml:space="preserve">         know,’’ I said. The facts were clear and simple: a registered supplier called PJ Complete</t>
  </si>
  <si>
    <t xml:space="preserve">         and, of course, the manager who approved them, Chris Mousley. ‘‘Just leave it with me,</t>
  </si>
  <si>
    <t xml:space="preserve">         Roger,’’ I said. ‘‘Your problem is now my problem, so relax and go home.’’</t>
  </si>
  <si>
    <t xml:space="preserve">            Back in my office, I sat behind my computer with the invoices laid out in front of me. I</t>
  </si>
  <si>
    <t xml:space="preserve">         thought to myself, ‘‘First things first. What information does the company have on Chris</t>
  </si>
  <si>
    <t xml:space="preserve">         Mousley?’’ This stage of an investigation is a link analysis, as it involves collating as much</t>
  </si>
  <si>
    <t xml:space="preserve">         background data as possible from as many sources as are available and inputting everything</t>
  </si>
  <si>
    <t xml:space="preserve">         into a software program specially designed to enable an investigator to create a pictorial</t>
  </si>
  <si>
    <t xml:space="preserve">         representation of information and show any connections between things like people,</t>
  </si>
  <si>
    <t xml:space="preserve">         addresses, phone numbers, and so on.</t>
  </si>
  <si>
    <t xml:space="preserve">            For starters, I logged on to the company human resources (HR) database and found the</t>
  </si>
  <si>
    <t xml:space="preserve">         record for Chris Mousley. I copied all the available data: address, phone number, date of</t>
  </si>
  <si>
    <t xml:space="preserve">         birth, next of kin, and so on, and input it into the program. Then I cut to the chase: an</t>
  </si>
  <si>
    <t xml:space="preserve">         online directorship search—a credit agency’s Web site linked straight into the UK</t>
  </si>
  <si>
    <t xml:space="preserve">         companies’ house data. I logged in and searched Chris Mousley. Five results popped up</t>
  </si>
  <si>
    <t xml:space="preserve">         instantly. Since each record had a date of birth and zip code next to the name, I narrowed it</t>
  </si>
  <si>
    <t xml:space="preserve">         down to the one that matched the details from HR. And there it was: a Chris Mousley with</t>
  </si>
  <si>
    <t xml:space="preserve">         the same date of birth as our employee. I clicked on the entry and the full directorship</t>
  </si>
  <si>
    <t xml:space="preserve">         details appeared on the screen. Bingo! He’s a director of a company called PJ Complete</t>
  </si>
  <si>
    <t xml:space="preserve">         Recruitment Ltd.</t>
  </si>
  <si>
    <t xml:space="preserve">            To dig further, I went to the online electoral rolls and clicked on the ‘‘search by</t>
  </si>
  <si>
    <t xml:space="preserve">         name’’ feature. There were only a dozen entries for ‘‘Chris Mousley’’ in the United</t>
  </si>
  <si>
    <t xml:space="preserve">         Kingdom, and because I had his wife’s name from the HR data, it was easy to identify</t>
  </si>
  <si>
    <t xml:space="preserve">         the relevant records. There were two addresses where both Chris and his wife, Penny Jane</t>
  </si>
  <si>
    <t xml:space="preserve">         Mousley, were registered for voting. The UK Land Registry would have the ownership</t>
  </si>
  <si>
    <t xml:space="preserve">         details of the properties, but I knew that would take some time to get and left that to our</t>
  </si>
  <si>
    <t xml:space="preserve">         lawyers.</t>
  </si>
  <si>
    <t xml:space="preserve">            The picture was rapidly building up. Roger had said he’d found the Web site for the</t>
  </si>
  <si>
    <t xml:space="preserve">         company, so I looked it up and found the URL. The PJ Complete Recruitment Web site</t>
  </si>
  <si>
    <t xml:space="preserve">         was fairly flashy for the company’s services. It would easily have fooled anyone into</t>
  </si>
  <si>
    <t xml:space="preserve">         believing that the business was real. I navigated straight to the contact details and added</t>
  </si>
  <si>
    <t xml:space="preserve">         them to the case notes. Interestingly, the phone number on the site was also the same as the</t>
  </si>
  <si>
    <t xml:space="preserve">         HR number for Chris at his most recent address. A quick online ‘‘Whois’’ search</t>
  </si>
  <si>
    <t xml:space="preserve">         confirmed that Chris had created the Web site. Again, all the information from the site</t>
  </si>
  <si>
    <t xml:space="preserve">         went into the charting software.</t>
  </si>
  <si>
    <t xml:space="preserve">                     Finally, I had completed the initial ‘‘link analysis’’research. With a sigh of relief I sat back</t>
  </si>
  <si>
    <t xml:space="preserve">                  in my chair and looked up at the chart I’d created. There was no doubt that Chris Mousley</t>
  </si>
  <si>
    <t xml:space="preserve">                  was signing off invoices to a company he owned. It was highly likely that this was a fraud</t>
  </si>
  <si>
    <t xml:space="preserve">                  explained the news. Evan carefully scanned it.</t>
  </si>
  <si>
    <t xml:space="preserve">                     ‘‘Well done. Let’s brainstorm what we know and what we don’t know. Then we will put</t>
  </si>
  <si>
    <t xml:space="preserve">                  together a list of the people we need to continue the investigation; we can’t do it all on our</t>
  </si>
  <si>
    <t xml:space="preserve">                  own. And we should document our strategy. For starters, we want our money back, but we</t>
  </si>
  <si>
    <t xml:space="preserve">                  also want to prosecute—that’s our policy,’’ Evan said. Then he mapped out the plan. There</t>
  </si>
  <si>
    <t xml:space="preserve">                  were still a few details to check and a lot of work ahead, but the ball was rolling.</t>
  </si>
  <si>
    <t xml:space="preserve">                     On the drive home I took a detour to pass by Chris’s most recent address—the one on</t>
  </si>
  <si>
    <t xml:space="preserve">                  his HR file. As I rolled into the quiet cul-de-sac, I could just see the front of his house. It</t>
  </si>
  <si>
    <t xml:space="preserve">                  was an impressive property. Large black gates stopped me from snooping any further into</t>
  </si>
  <si>
    <t xml:space="preserve">                  the grounds. Although I would not have been surprised to find a board member living</t>
  </si>
  <si>
    <t xml:space="preserve">                  there, it was not the house of a typical senior manager—the company wasn’t that</t>
  </si>
  <si>
    <t xml:space="preserve">                  Satellite imagery showed that it even had an outdoor swimming pool—not particularly</t>
  </si>
  <si>
    <t xml:space="preserve">                  common in the UK. By this point I had no doubt that we had a major fraudster in our</t>
  </si>
  <si>
    <t xml:space="preserve">                  midst.</t>
  </si>
  <si>
    <t xml:space="preserve">                     Over the following few days the remaining inquiries were made. Paperwork for setting</t>
  </si>
  <si>
    <t xml:space="preserve">                  up the supplier was found. The details on it had been faked, and we believed the</t>
  </si>
  <si>
    <t xml:space="preserve">                  handwriting to be Chris’s. After speaking to a few senior people from the IT Department,</t>
  </si>
  <si>
    <t xml:space="preserve">                  it was clear that there was no evidence that PJ Complete Recruitment had ever done work</t>
  </si>
  <si>
    <t xml:space="preserve">                  for us. All the evidence was gathered and documented to support the legal and</t>
  </si>
  <si>
    <t xml:space="preserve">                  employment action that was now inevitable. One of our company lawyers was appointed</t>
  </si>
  <si>
    <t xml:space="preserve">                  to work with me, first to put together an affidavit and then to move forward with the legal</t>
  </si>
  <si>
    <t xml:space="preserve">                  proceedings.</t>
  </si>
  <si>
    <t xml:space="preserve">                     ‘‘An affidavit? What’s that?’’ I asked innocently.</t>
  </si>
  <si>
    <t xml:space="preserve">                     ‘‘It’s a formal, sworn statement, signed and witnessed by a notary public. I can do that</t>
  </si>
  <si>
    <t xml:space="preserve">                  for you. The name is Latin for ‘he has declared upon oath,’’’ replied Carol Curry, our</t>
  </si>
  <si>
    <t xml:space="preserve">                  lawyer.</t>
  </si>
  <si>
    <t xml:space="preserve">                     Also on the team was Robin Edwards, an external lawyer from a well-known London</t>
  </si>
  <si>
    <t xml:space="preserve">                  law firm, who specialized in civil recovery. Carol and Robin took the affidavit to a</t>
  </si>
  <si>
    <t xml:space="preserve">                  London court, where they stood before the presiding judge and requested he authorize an</t>
  </si>
  <si>
    <t xml:space="preserve">                  Anton Piller order, which provides for the right to search premises without prior warning</t>
  </si>
  <si>
    <t xml:space="preserve">                  and is used to prevent the destruction of incriminating evidence; it is basically a civil search</t>
  </si>
  <si>
    <t xml:space="preserve">                  warrant. The judge, impressed with the pile of documents, peered over his reading glasses</t>
  </si>
  <si>
    <t xml:space="preserve">                  and swiftly authorized this powerful but expensive legal tool.</t>
  </si>
  <si>
    <t xml:space="preserve">                     Next, we got the team together to brief the Human Resources Department on the</t>
  </si>
  <si>
    <t xml:space="preserve">                  situation. It was essential that nobody do anything to compromise the investigation for a</t>
  </si>
  <si>
    <t xml:space="preserve">                  future court case. Once the news settled, they were instructed to draft a suspension letter</t>
  </si>
  <si>
    <t xml:space="preserve">                  and prepare for the inevitable. HR did have some good news for us: By sheer stroke of</t>
  </si>
  <si>
    <t xml:space="preserve">         luck, Chris was back in the United Kingdom on leave for a couple of weeks. Not wanting</t>
  </si>
  <si>
    <t xml:space="preserve">         to waste the opportunity, an action plan was expeditiously finalized with the legal team.</t>
  </si>
  <si>
    <t xml:space="preserve">            I followed the lawyers in my car to the Mousley mansion, as it was being referred to. The</t>
  </si>
  <si>
    <t xml:space="preserve">         Anton Piller order only allowed our legal team and an independent observer—also a</t>
  </si>
  <si>
    <t xml:space="preserve">         lawyer— to carry out the search. The letter of suspension from HR would be delivered as</t>
  </si>
  <si>
    <t xml:space="preserve">         well. At the house, I kept my distance but maintained a good observation point, just in case</t>
  </si>
  <si>
    <t xml:space="preserve">         things got nasty.</t>
  </si>
  <si>
    <t xml:space="preserve">            I watched as the pack of lawyers approached the front door and rang the doorbell. An</t>
  </si>
  <si>
    <t xml:space="preserve">         attractive blond woman answered; she looked bewildered at the sight of so many Armani</t>
  </si>
  <si>
    <t xml:space="preserve">         suits. She listened intently, then promptly retreated, closing the door on them. Seconds</t>
  </si>
  <si>
    <t xml:space="preserve">         later, a casually dressed Chris appeared at the doorway with a nervous smile. For a few</t>
  </si>
  <si>
    <t xml:space="preserve">         moments, words were spoken, heads nodded, and arms waved. Papers were eventually</t>
  </si>
  <si>
    <t xml:space="preserve">         handed over, and Chris slowly digested it all. The deed was done, the investigation almost</t>
  </si>
  <si>
    <t xml:space="preserve">         over.</t>
  </si>
  <si>
    <t xml:space="preserve">         A Just Reward</t>
  </si>
  <si>
    <t xml:space="preserve">         The lawyers carried out the order, which included freezing all of his bank accounts and</t>
  </si>
  <si>
    <t xml:space="preserve">         assets, successfully and without hindrance from Chris or his family.</t>
  </si>
  <si>
    <t xml:space="preserve">             ‘‘Chris cooperated fully,’’ Robin Edwards explained during a meeting. ‘‘He was visibly</t>
  </si>
  <si>
    <t xml:space="preserve">         shocked and shaken, but quickly came to terms with the situation. I think he had been</t>
  </si>
  <si>
    <t xml:space="preserve">         waiting for it to happen. He didn’t deny that his conduct was fraud—he even said he’d pay</t>
  </si>
  <si>
    <t xml:space="preserve">         the money back. Anyway, we found two laptops, one for work and one personal. We will</t>
  </si>
  <si>
    <t xml:space="preserve">         send them for forensic analysis. We also found the bank statements for PJ Complete</t>
  </si>
  <si>
    <t xml:space="preserve">         Recruitment.’’ Robin paused with a grin. ‘‘There’s something very interesting there. The</t>
  </si>
  <si>
    <t xml:space="preserve">         Ltd. Anyone heard of it?’’</t>
  </si>
  <si>
    <t xml:space="preserve">             ‘‘Yes, I have,’’ I explained. I rifled through my case notes looking for some graphs. ‘‘It’s a</t>
  </si>
  <si>
    <t xml:space="preserve">         supplier that Chris used regularly. In fact, it’s his most popular supplier, according to his</t>
  </si>
  <si>
    <t xml:space="preserve">         sign-offs. It’s a genuine company though; several other ITemployees have also been using</t>
  </si>
  <si>
    <t xml:space="preserve">             ‘‘Then it must be involved. Find out everything you can about them,’’ Evan demanded.</t>
  </si>
  <si>
    <t xml:space="preserve">         A new angle to the case had just opened.</t>
  </si>
  <si>
    <t xml:space="preserve">             Axiom Computers Ltd. was a small operation specializing in IT hardware repairs and</t>
  </si>
  <si>
    <t xml:space="preserve">         software installations. It had also moved into recruitment, providing temporary IT</t>
  </si>
  <si>
    <t xml:space="preserve">         specialists. The director of the company was a former British Navy sailor, Gary</t>
  </si>
  <si>
    <t xml:space="preserve">         Kirkpatrick. When I met him, I guessed that he’d let himself go since his navy days; he was</t>
  </si>
  <si>
    <t xml:space="preserve">         several pounds overweight, had greasy hair, and sweated profusely—perhaps that was</t>
  </si>
  <si>
    <t xml:space="preserve">         nerves.</t>
  </si>
  <si>
    <t xml:space="preserve">             ‘‘Look, Chris asked for the money as a loan. He’d been a good friend to me; we’ve</t>
  </si>
  <si>
    <t xml:space="preserve">         worked on big projects together, and I’ve known him for years. But the way he asked for</t>
  </si>
  <si>
    <t xml:space="preserve">         the money that night—I just never expected him to pay it back,’’ Gary explained during his</t>
  </si>
  <si>
    <t xml:space="preserve">                  for much longer. Gary continued, ‘‘After that conversation I kept him at an arm’s length. I</t>
  </si>
  <si>
    <t xml:space="preserve">                  wanted nothing to do with him, other than normal business.’’</t>
  </si>
  <si>
    <t xml:space="preserve">                     ‘‘Come on, Gary, a loan that you never expected to be paid back? Do you give money</t>
  </si>
  <si>
    <t xml:space="preserve">                  away on a regular basis? This was a bribe for more business, wasn’t it?’’</t>
  </si>
  <si>
    <t xml:space="preserve">                     ‘‘No, it wasn’t a bribe. I had no choice,’’ Gary shouted; his face red.</t>
  </si>
  <si>
    <t xml:space="preserve">                     ‘‘You always have a choice.’’</t>
  </si>
  <si>
    <t xml:space="preserve">                     There was a long pause. ‘‘It was blackmail. He asked for the money. If we didn’t pay he</t>
  </si>
  <si>
    <t xml:space="preserve">                  would have stopped giving us business.’’ Gary sat back and relaxed a bit, the hard part over.</t>
  </si>
  <si>
    <t xml:space="preserve">                     Despite serious doubts over some of the work Axiom Computers had done for us at the</t>
  </si>
  <si>
    <t xml:space="preserve">                  behest of Chris, Gary repeatedly denied that the money was a bribe. The end result was</t>
  </si>
  <si>
    <t xml:space="preserve">                  that Axiom Computers was dropped as a supplier. It later went bust.</t>
  </si>
  <si>
    <t xml:space="preserve">                     Our quick-thinking lawyers realized that having accepted a bribe, Chris had breached</t>
  </si>
  <si>
    <t xml:space="preserve">                  his contract with the company and was liable for that money as well. He disagreed, but, yet</t>
  </si>
  <si>
    <t xml:space="preserve">                  again, the judge ruled in our favor. Carol explained that this was because a director owes a</t>
  </si>
  <si>
    <t xml:space="preserve">                  fiduciary duty to his employer: He must act in the best interests of the company and cannot</t>
  </si>
  <si>
    <t xml:space="preserve">                  profit at its expense. Chris was facing a double whammy of claims. In his daily liaisons with</t>
  </si>
  <si>
    <t xml:space="preserve">                  the lawyers, his assets were listed and valued. His company share options were frozen and</t>
  </si>
  <si>
    <t xml:space="preserve">                  added to the pot. Everything he owned was up for grabs. Chris’s little gold mine had</t>
  </si>
  <si>
    <t xml:space="preserve">                  collapsed.</t>
  </si>
  <si>
    <t xml:space="preserve">                     The nightmare of the situation was taking its toll on him and his family. The cracks in his</t>
  </si>
  <si>
    <t xml:space="preserve">                  marriage widened into a chasm. Digital forensic analysis on his laptops had revealed more</t>
  </si>
  <si>
    <t xml:space="preserve">                  than just false invoicing: There were dozens of e-mails to various young Thai women.</t>
  </si>
  <si>
    <t xml:space="preserve">                  He’d been keeping himself very busy. Although Chris had been summarily dismissed</t>
  </si>
  <si>
    <t xml:space="preserve">                  without a disciplinary proceeding, there was still a need to discuss a few matters with him,</t>
  </si>
  <si>
    <t xml:space="preserve">                  particularly the circumstances surrounding the bribe money. He was summoned to a</t>
  </si>
  <si>
    <t xml:space="preserve">                  ‘‘without prejudice’’ interview.</t>
  </si>
  <si>
    <t xml:space="preserve">                     There Chris spoke quietly—he was barely audible—and faced the floor. His lawyer was</t>
  </si>
  <si>
    <t xml:space="preserve">                  also present and looked highly uncomfortable with the situation.</t>
  </si>
  <si>
    <t xml:space="preserve">                     ‘‘He doesn’t deny false invoicing,’’ Chris’s lawyer pointlessly interjected.</t>
  </si>
  <si>
    <t xml:space="preserve">                     ‘‘Why did you do it?’’ I asked Chris.</t>
  </si>
  <si>
    <t xml:space="preserve">                     ‘‘It was the pressure of work and being forced away from my family,’’ Chris replied in a</t>
  </si>
  <si>
    <t xml:space="preserve">                  high-pitched squeak.</t>
  </si>
  <si>
    <t xml:space="preserve">                     ‘‘It was a business loan,’’ Chris spouted. He did not elaborate.</t>
  </si>
  <si>
    <t xml:space="preserve">                     The investigation and civil law process was completed in just a few weeks; the money</t>
  </si>
  <si>
    <t xml:space="preserve">                  would take over two years to trickle in. Chris lost everything: his home, wife, career, and</t>
  </si>
  <si>
    <t xml:space="preserve">                  even his freedom. Once the civil process had ended, I took the investigation package to</t>
  </si>
  <si>
    <t xml:space="preserve">                  the local fraud squad. There a detective took on the case. Chris was processed efficiently</t>
  </si>
  <si>
    <t xml:space="preserve">                  issue of the bribe money be left out. During the trial Chris pleaded guilty. His reward was</t>
  </si>
  <si>
    <t xml:space="preserve">                  fours years at Her Majesty’s pleasure.</t>
  </si>
  <si>
    <t xml:space="preserve">         During his interview, Chris stated that ‘‘it was so easy’’ to commit the fraud. He was right.</t>
  </si>
  <si>
    <t xml:space="preserve">         would have gotten away with it. This worried me, and I wondered how many other</t>
  </si>
  <si>
    <t xml:space="preserve">         unscrupulous employees had done the very same thing.</t>
  </si>
  <si>
    <t xml:space="preserve">            There were many one-time supplier invoices (suppliers that do not regularly bill the</t>
  </si>
  <si>
    <t xml:space="preserve">         company). At the time, a manager could sign off six invoices or more before the Accounts</t>
  </si>
  <si>
    <t xml:space="preserve">         Payable Department would send an e-mail demanding that company be set up officially.</t>
  </si>
  <si>
    <t xml:space="preserve">         Had there been a vetting process by the Corporate Purchasing Department, the fraud</t>
  </si>
  <si>
    <t xml:space="preserve">         would have detected before any significant loss was incurred. At the time, the new supplier</t>
  </si>
  <si>
    <t xml:space="preserve">         forms were filled out by the manager who was bringing the new company into the</t>
  </si>
  <si>
    <t xml:space="preserve">         business: This represented a weakness in segregation of duties.</t>
  </si>
  <si>
    <t xml:space="preserve">            The key indicators of the fraud were in the data—both the employee and the supplier’s</t>
  </si>
  <si>
    <t xml:space="preserve">         phone number were the same. With a regular data mining process, the scheme could have</t>
  </si>
  <si>
    <t xml:space="preserve">         been picked up quickly and the losses minimized.</t>
  </si>
  <si>
    <t xml:space="preserve">            I learned that the law is a very powerful tool, but it also proved to be prohibitively</t>
  </si>
  <si>
    <t xml:space="preserve">         expensive. At the end of the case, our legal team stated that in the future, they would follow</t>
  </si>
  <si>
    <t xml:space="preserve">         the same legal process only in very large frauds where the cost of using external lawyers</t>
  </si>
  <si>
    <t xml:space="preserve">         outweighed the recovered funds.</t>
  </si>
  <si>
    <t xml:space="preserve">            Finally, the importance of keeping the investigation confidential and involving only</t>
  </si>
  <si>
    <t xml:space="preserve">         those who need to know was paramount at all stages. Every decision and meeting was</t>
  </si>
  <si>
    <t xml:space="preserve">         documented for complete transparency, should any decision have been challenged in</t>
  </si>
  <si>
    <t xml:space="preserve">         court. Having an investigation strategy and constantly reviewing the case objectives was</t>
  </si>
  <si>
    <t xml:space="preserve">         also essential.</t>
  </si>
  <si>
    <t xml:space="preserve">         The company made four policy changes.</t>
  </si>
  <si>
    <t xml:space="preserve">               supplier by the Corporate Purchasing Department. Corporate Purchasing also</t>
  </si>
  <si>
    <t xml:space="preserve">               performs a basic inspection of all new suppliers, including director checks.</t>
  </si>
  <si>
    <t xml:space="preserve">               indicators is performed on an annual basis.</t>
  </si>
  <si>
    <t xml:space="preserve">               senior management (who are statistically most likely to be the fraudsters),</t>
  </si>
  <si>
    <t xml:space="preserve">               including management teams in countries where corruption is known to be</t>
  </si>
  <si>
    <t xml:space="preserve">               endemic.</t>
  </si>
  <si>
    <t xml:space="preserve">               operating countries. The phone number is also available to suppliers.</t>
  </si>
  <si>
    <t xml:space="preserve">                       Graham J. Thomson is the corporate investigations deputy team leader for the United</t>
  </si>
  <si>
    <t xml:space="preserve">                       Kingdom’s largest and most successful global retailer. Mr. Thomson is a graduate of</t>
  </si>
  <si>
    <t xml:space="preserve">                       the University of Glasgow and a former Military Intelligence operator of the British</t>
  </si>
  <si>
    <t xml:space="preserve">                       and security matters.</t>
  </si>
  <si>
    <t xml:space="preserve">             t’s hard to say whether Lenny Wallace knew when he first walked through the door that</t>
  </si>
  <si>
    <t xml:space="preserve">         I   he was going to steal from Toby Brands Retail (TBR). Events suggest that he did.</t>
  </si>
  <si>
    <t xml:space="preserve">         Management at TBR believes that from the day he was hired as vice president of</t>
  </si>
  <si>
    <t xml:space="preserve">            I spent about an hour interviewing Lenny during the last day he was allowed on TBR’s</t>
  </si>
  <si>
    <t xml:space="preserve">         premises. That was the extent of my direct contact with him. But more than two years</t>
  </si>
  <si>
    <t xml:space="preserve">         later, after a very complex investigation, I knew a lot more. What I found painted a picture</t>
  </si>
  <si>
    <t xml:space="preserve">         of a classic serial fraudster who operated brazenly, with impunity and without regard for</t>
  </si>
  <si>
    <t xml:space="preserve">         those he hurt.</t>
  </si>
  <si>
    <t xml:space="preserve">            Divorced a few times, with a trophy wife and no children, Lenny had a penchant for</t>
  </si>
  <si>
    <t xml:space="preserve">         embellishing the truth. Some said he was an accomplished liar, thief, and con man. One</t>
  </si>
  <si>
    <t xml:space="preserve">         former coworker said, ‘‘Lenny didn’t feel his day was complete if he couldn’t lie to</t>
  </si>
  <si>
    <t xml:space="preserve">         somebody about something.’’ A consultant who was employed by Lenny characterized</t>
  </si>
  <si>
    <t xml:space="preserve">         him as ‘‘a [expletive deleted] psychopathic liar and wacko.’’</t>
  </si>
  <si>
    <t xml:space="preserve">            You didn’t have to dig very hard to find the red flags flying around Lenny. But TBR</t>
  </si>
  <si>
    <t xml:space="preserve">         didn’t look until it was too late. Its complacency was exacerbated by its vulnerability—a</t>
  </si>
  <si>
    <t xml:space="preserve">         well-intentioned company that trusted certain employees far more than it should have. As</t>
  </si>
  <si>
    <t xml:space="preserve">         a result, Lenny was able to commit a laundry list of unsophisticated fraud schemes.</t>
  </si>
  <si>
    <t xml:space="preserve">            Supposedly, a technical recruiting firm recommended Lenny to TBR. In actuality,</t>
  </si>
  <si>
    <t xml:space="preserve">         Lenny knew Robert Taft, TBR’s soon-to-be-retiring vice president of information</t>
  </si>
  <si>
    <t xml:space="preserve">         technology (IT), through mutual business contacts. Taft hired Lenny to be his</t>
  </si>
  <si>
    <t xml:space="preserve">         replacement. These mutual contacts turned out to be key conspirators in the frauds.</t>
  </si>
  <si>
    <t xml:space="preserve">            The recruiter alleged to have located Lenny through an Internet ad placed on behalf of</t>
  </si>
  <si>
    <t xml:space="preserve">         TBR. He also claimed to have done a background check on Lenny, but we found out that</t>
  </si>
  <si>
    <t xml:space="preserve">         it consisted solely of calling two of his references. Their comments about him were</t>
  </si>
  <si>
    <t xml:space="preserve">         glowing. Taft said he made his hiring decision based on the strength of Lenny’s résumé</t>
  </si>
  <si>
    <t xml:space="preserve">         and those checks.</t>
  </si>
  <si>
    <t xml:space="preserve">                     Unfortunately, the only thorough background on Lenny was done during our</t>
  </si>
  <si>
    <t xml:space="preserve">                  investigation. Had even minimal pre-employment screening procedures been completed a</t>
  </si>
  <si>
    <t xml:space="preserve">                  year earlier, at least some of these inconsistencies would have come to light and Lenny</t>
  </si>
  <si>
    <t xml:space="preserve">                  would never have been hired:</t>
  </si>
  <si>
    <t xml:space="preserve">                     _x000F_   He claimed to have undergraduate degrees in business administration and electrical</t>
  </si>
  <si>
    <t xml:space="preserve">                         engineering. When interviewed, he grudgingly admitted he had never attended</t>
  </si>
  <si>
    <t xml:space="preserve">                         college.</t>
  </si>
  <si>
    <t xml:space="preserve">                         hired him.</t>
  </si>
  <si>
    <t xml:space="preserve">                     _x000F_   He claimed past employment with IBM and NASA—he had never worked for</t>
  </si>
  <si>
    <t xml:space="preserve">                         either. In addition, he substantially exaggerated his titles with previous employers.</t>
  </si>
  <si>
    <t xml:space="preserve">                     A month before TBR hired him, Lenny and his wife lived in a tiny, one-bedroom</t>
  </si>
  <si>
    <t xml:space="preserve">                  rented house in northern California. Within six months of joining TBR, they were</t>
  </si>
  <si>
    <t xml:space="preserve">                     How he paid for these items became the subject of our investigation. What our search</t>
  </si>
  <si>
    <t xml:space="preserve">                  ultimately revealed was shocking. Based on the West Coast, Toby Brands Retail is known</t>
  </si>
  <si>
    <t xml:space="preserve">                  worldwide for its popular, expensive, and trendy products favored by celebrities, business</t>
  </si>
  <si>
    <t xml:space="preserve">                  leaders, hip-hop stars, and regular folks.</t>
  </si>
  <si>
    <t xml:space="preserve">                     Maybe it was the laid-back style of the company and its products, or maybe it was the</t>
  </si>
  <si>
    <t xml:space="preserve">                  distractions associated with a quickly growing business, but for some reason, TBR never</t>
  </si>
  <si>
    <t xml:space="preserve">                  focused much on internal controls, good governance, or setting an appropriate tone at the</t>
  </si>
  <si>
    <t xml:space="preserve">                  top. A number of midlevel managers repeatedly expressed concerns. But for the most part,</t>
  </si>
  <si>
    <t xml:space="preserve">                  they had trouble getting senior management’s attention about their apprehensions.</t>
  </si>
  <si>
    <t xml:space="preserve">                     Lenny Wallace reported to TBR’s chief financial officer, a rising star in the company</t>
  </si>
  <si>
    <t xml:space="preserve">                  with a great background and a brilliant mind. The CFO gave him free rein on</t>
  </si>
  <si>
    <t xml:space="preserve">                  expenditures, most of which Lenny justified as the price for both developing an online</t>
  </si>
  <si>
    <t xml:space="preserve">                  catalog of products and for implementing a network in the company’s new Hong Kong</t>
  </si>
  <si>
    <t xml:space="preserve">                  office.</t>
  </si>
  <si>
    <t xml:space="preserve">                  The Best System Money Can Buy</t>
  </si>
  <si>
    <t xml:space="preserve">                  Jackie Kim, a senior member of TBR’s finance division, discreetly reported to the HR</t>
  </si>
  <si>
    <t xml:space="preserve">                  director that Lenny had a financial stake in one of the companies he used as a contractor in</t>
  </si>
  <si>
    <t xml:space="preserve">                  the IT Department. She never said how she came to know this fact. The CFO authorized</t>
  </si>
  <si>
    <t xml:space="preserve">                  an immediate review of Lenny’s activities, and our investigation quietly began.</t>
  </si>
  <si>
    <t xml:space="preserve">            It took less than a day for TBR’s loss prevention manager, Ed Griffin, to review Lenny’s</t>
  </si>
  <si>
    <t xml:space="preserve">         expense reports for any obvious anomalies. As it turned out, Lenny had submitted</t>
  </si>
  <si>
    <t xml:space="preserve">         expenses for money never spent, for personal items unrelated to business expenditures,</t>
  </si>
  <si>
    <t xml:space="preserve">         and for the same expenses on multiple reports—classic ‘‘double-dipping.’’</t>
  </si>
  <si>
    <t xml:space="preserve">            In the days that followed, I worked with Jim Roberts, TBR’s director of loss</t>
  </si>
  <si>
    <t xml:space="preserve">         prevention, on a comprehensive review of all IT vendors. While many were nationally</t>
  </si>
  <si>
    <t xml:space="preserve">         known companies, a couple of local operations seemed to stand out. We dug further</t>
  </si>
  <si>
    <t xml:space="preserve">         into these firms and found several troubling issues.</t>
  </si>
  <si>
    <t xml:space="preserve">            Invoices from one of the firms, Delta Partners, were for computer equipment and</t>
  </si>
  <si>
    <t xml:space="preserve">         consulting services. But some were obviously exact duplicates with different invoice</t>
  </si>
  <si>
    <t xml:space="preserve">         numbers. Others had prices that were much higher than TBR should have paid. In</t>
  </si>
  <si>
    <t xml:space="preserve">         hours per week at excessive billing rates with no backup detail describing what they were</t>
  </si>
  <si>
    <t xml:space="preserve">         working on. One common thread on these invoices was Lenny’s personal, handwritten</t>
  </si>
  <si>
    <t xml:space="preserve">         approval on each.</t>
  </si>
  <si>
    <t xml:space="preserve">            Around the same time, the CFO authorized a search of Lenny’s office. We found a</t>
  </si>
  <si>
    <t xml:space="preserve">         number of documents suggesting he may have extorted money or taken bribes from a</t>
  </si>
  <si>
    <t xml:space="preserve">         vendor in Hong Kong, where he had gone five or six times to oversee the network</t>
  </si>
  <si>
    <t xml:space="preserve">         installation at TBR’s new office. On Lenny’s desk was a photograph of a private airplane,</t>
  </si>
  <si>
    <t xml:space="preserve">         the title of which we later learned had been transferred to him recently, under extremely</t>
  </si>
  <si>
    <t xml:space="preserve">         unusual circumstances.</t>
  </si>
  <si>
    <t xml:space="preserve">         the potential for several hundred thousand dollars in overbillings by one or two small local</t>
  </si>
  <si>
    <t xml:space="preserve">         vendors.</t>
  </si>
  <si>
    <t xml:space="preserve">            One of the first interviews we conducted was with Dan Davis. During his first month</t>
  </si>
  <si>
    <t xml:space="preserve">         at TBR, Lenny had hired Dan as an independent contractor to serve as a ‘‘technical</t>
  </si>
  <si>
    <t xml:space="preserve">         project manager’’ in the IT Department. However, when we interviewed Dan, he said</t>
  </si>
  <si>
    <t xml:space="preserve">         his last job was running a pool cleaning business. He had no college education and no</t>
  </si>
  <si>
    <t xml:space="preserve">         experience related to computers or information technology, but he was learning ‘‘on the</t>
  </si>
  <si>
    <t xml:space="preserve">         job and by reading manuals.’’ Dan didn’t have a good explanation for cleverly split billing</t>
  </si>
  <si>
    <t xml:space="preserve">         at TBR in a one-day period at double his contract rate with TBR.</t>
  </si>
  <si>
    <t xml:space="preserve">            The interview came to an abrupt end when we asked Dan about corporate records</t>
  </si>
  <si>
    <t xml:space="preserve">         showing he was the president of IT Engineering Associates (ITEA), a newly formed</t>
  </si>
  <si>
    <t xml:space="preserve">         corporation. About two months after Lenny was hired, he engaged ITEA to provide</t>
  </si>
  <si>
    <t xml:space="preserve">         though no one in the IT Department had ever heard of the company and couldn’t imagine</t>
  </si>
  <si>
    <t xml:space="preserve">         what services they might have been providing. In addition, we discovered that one of</t>
  </si>
  <si>
    <t xml:space="preserve">         TBR’s checks to ITEA had been hand-endorsed by none other than Dan himself.</t>
  </si>
  <si>
    <t xml:space="preserve">            TBR’s director of loss prevention said, ‘‘Dan, why don’t you think about where all</t>
  </si>
  <si>
    <t xml:space="preserve">         this is going? We will get to the bottom of things, and you can help yourself out</t>
  </si>
  <si>
    <t xml:space="preserve">         immensely if you tell us what is going on. But the offer ends when we part today.’’ Dan</t>
  </si>
  <si>
    <t xml:space="preserve">                  closed his eyes, put his head down and remained dead still for about a minute. Then he</t>
  </si>
  <si>
    <t xml:space="preserve">                  looked up and said, ‘‘I don’t have anything more to say to you. I’ll just take my chances.’’</t>
  </si>
  <si>
    <t xml:space="preserve">                  With that, he got up and left the building.</t>
  </si>
  <si>
    <t xml:space="preserve">                     This marked the beginning of our field investigation, an odyssey that would take us</t>
  </si>
  <si>
    <t xml:space="preserve">                  around the country, to Hong Kong twice, and to countless meetings with attorneys, local</t>
  </si>
  <si>
    <t xml:space="preserve">                  police, county prosecutors, the Federal Bureau of Investigation, and TBR’s insurance</t>
  </si>
  <si>
    <t xml:space="preserve">                  Take My Case, Please</t>
  </si>
  <si>
    <t xml:space="preserve">                  At the start, we felt strongly about two things: Fraud losses from Lenny’s double-dealing</t>
  </si>
  <si>
    <t xml:space="preserve">                  had the potential to be sizable, and this was not going to be easy. We were right on both</t>
  </si>
  <si>
    <t xml:space="preserve">                  counts.</t>
  </si>
  <si>
    <t xml:space="preserve">                     On a Friday afternoon, very early in the investigation, TBR’s CFO told us that</t>
  </si>
  <si>
    <t xml:space="preserve">                  management wanted Lenny questioned the first thing on Monday morning. Though we</t>
  </si>
  <si>
    <t xml:space="preserve">                  asked for more time to develop evidence, the message was clear: ‘‘Interview him now!’’</t>
  </si>
  <si>
    <t xml:space="preserve">                     During a detailed over-the-weekend inspection of Lenny’s office, we recovered what</t>
  </si>
  <si>
    <t xml:space="preserve">                  later proved to be some incriminating data from his computer. We also visited his</t>
  </si>
  <si>
    <t xml:space="preserve">                  neighborhood and discovered his newly ostentatious lifestyle. But we had yet to find the</t>
  </si>
  <si>
    <t xml:space="preserve">                  smoking gun.</t>
  </si>
  <si>
    <t xml:space="preserve">                     On Monday we interviewed him. We didn’t want to show all our hand, so we picked</t>
  </si>
  <si>
    <t xml:space="preserve">                  our discussion points carefully. Lenny acknowledged a dozen separate instances totaling</t>
  </si>
  <si>
    <t xml:space="preserve">                  but he claimed the payments were ‘‘an inadvertent oversight’’ and blamed his</t>
  </si>
  <si>
    <t xml:space="preserve">                  administrative assistant for the mistakes.</t>
  </si>
  <si>
    <t xml:space="preserve">                  problem’’ and agreed that it was hard to imagine they were submitted in error. He said his</t>
  </si>
  <si>
    <t xml:space="preserve">                  approval was another oversight, but rationalized that he signed numerous invoices and</t>
  </si>
  <si>
    <t xml:space="preserve">                  could not be held accountable for the accuracy of each one.</t>
  </si>
  <si>
    <t xml:space="preserve">                     After unsuccessfully trying to position himself as the victim, Lenny’s attitude took a</t>
  </si>
  <si>
    <t xml:space="preserve">                  noticeable turn. With steely eyes and a defiant demeanor, he began answering questions</t>
  </si>
  <si>
    <t xml:space="preserve">                  with questions and claimed ignorance of even basic facts regarding the vendors he used in</t>
  </si>
  <si>
    <t xml:space="preserve">                  his department.</t>
  </si>
  <si>
    <t xml:space="preserve">                     Lenny tried to turn the interview into a fishing expedition—he clearly wanted to know</t>
  </si>
  <si>
    <t xml:space="preserve">                  what else we knew. But it was apparent that he was not going to provide us with any more</t>
  </si>
  <si>
    <t xml:space="preserve">                  information. We ended the interview and escorted him to the CFO’s office, where he was</t>
  </si>
  <si>
    <t xml:space="preserve">                  suspended pending the outcome of the investigation. Three months later he would be</t>
  </si>
  <si>
    <t xml:space="preserve">                  terminated for cause.</t>
  </si>
  <si>
    <t xml:space="preserve">                     TBR blocked payment on ITEA’s and Delta Partners’ invoices. Not a peep was heard</t>
  </si>
  <si>
    <t xml:space="preserve">                  from ITEA, but within just a few days Allen Crain, the chief executive officer (CEO) of</t>
  </si>
  <si>
    <t xml:space="preserve">                  meet with us and answer all of our questions. But he arrived with an attorney, and the</t>
  </si>
  <si>
    <t xml:space="preserve">         meeting was brief. Crain fumed about the financial chaos his company would suffer if he</t>
  </si>
  <si>
    <t xml:space="preserve">         was not paid quickly. His attorney threatened that, unless TBR immediately disbursed all</t>
  </si>
  <si>
    <t xml:space="preserve">         Delta invoices, he would make sure the world knew TBR was ‘‘unfairly preying on one of</t>
  </si>
  <si>
    <t xml:space="preserve">         the fastest-growing consulting firms in California.’’</t>
  </si>
  <si>
    <t xml:space="preserve">            During the discussion, Crain acknowledged the questionable invoices that clearly</t>
  </si>
  <si>
    <t xml:space="preserve">         appeared to be double billings but blamed Delta’s accounting system for the mistake.</t>
  </si>
  <si>
    <t xml:space="preserve">         Oddly, he also turned over several additional invoices that TBR had paid, which we were</t>
  </si>
  <si>
    <t xml:space="preserve">         We later came to believe this disclosure by Crain and the demands by his attorney for</t>
  </si>
  <si>
    <t xml:space="preserve">         immediate payments were intended to distract attention from other Delta billing</t>
  </si>
  <si>
    <t xml:space="preserve">         improprieties we had not yet discovered.</t>
  </si>
  <si>
    <t xml:space="preserve">            TBR didn’t take the bait and we continued our investigation, identifying what appeared</t>
  </si>
  <si>
    <t xml:space="preserve">         to be fictitious invoices from fabricated companies, more apparent overbillings from real</t>
  </si>
  <si>
    <t xml:space="preserve">         entities (mostly Delta Partners), and questionable deals from subcontractors to Delta on</t>
  </si>
  <si>
    <t xml:space="preserve">         TBR projects. Within a month we also knew who owned the Ferrari (Allen Crain) and the</t>
  </si>
  <si>
    <t xml:space="preserve">         ski boat (Dan Davis) just before Lenny did. We also traced the tail number of the airplane in</t>
  </si>
  <si>
    <t xml:space="preserve">         the photo on Lenny’s desk and discovered it was registered to ITEA at Dan’s home address,</t>
  </si>
  <si>
    <t xml:space="preserve">         which just happened to be Lenny’s former address.</t>
  </si>
  <si>
    <t xml:space="preserve">            Lenny threatened to sue when he was terminated but ultimately said he’d settle for a</t>
  </si>
  <si>
    <t xml:space="preserve">         generous separation package and a good reference. TBR said no. Any prospects for his</t>
  </si>
  <si>
    <t xml:space="preserve">         cooperation ended there. Davis disappeared. Crain’s demands for immediate payment</t>
  </si>
  <si>
    <t xml:space="preserve">         produce evidence that Lenny ever paid for it. Crain ultimately agreed to arbitration. But</t>
  </si>
  <si>
    <t xml:space="preserve">         his attorney resigned after determining that his client had lied about the validity of the</t>
  </si>
  <si>
    <t xml:space="preserve">         invoices. In the end, Crain didn’t receive a dime.</t>
  </si>
  <si>
    <t xml:space="preserve">            We discovered documents that linked Robert Taft, who had hired Lenny, to two</t>
  </si>
  <si>
    <t xml:space="preserve">         contacted Taft about it, but he had clearly gotten wind of how things were going with</t>
  </si>
  <si>
    <t xml:space="preserve">         Lenny and Crain. The once-cordial, grandfatherly-type figure abruptly referred me to a</t>
  </si>
  <si>
    <t xml:space="preserve">         criminal defense attorney, who advised that ‘‘Mr. Taft will have nothing to say without first</t>
  </si>
  <si>
    <t xml:space="preserve">         receiving full immunity from prosecution.’’ And this was before we even had our first</t>
  </si>
  <si>
    <t xml:space="preserve">         discussion with a law enforcement agency!</t>
  </si>
  <si>
    <t xml:space="preserve">            In the meantime, we looked at Lenny’s dealings in Hong Kong. We found the request</t>
  </si>
  <si>
    <t xml:space="preserve">         for proposal Lenny had used to solicit bids for the Hong Kong network—we sent it to a</t>
  </si>
  <si>
    <t xml:space="preserve">         few IT consultants, both in the United States and Hong Kong, to get their estimates for the</t>
  </si>
  <si>
    <t xml:space="preserve">         work. Their bids were consistently tens of thousands of dollars less than the amount TBR</t>
  </si>
  <si>
    <t xml:space="preserve">         actually had paid. In addition, each person we interviewed couldn’t imagine why Lenny</t>
  </si>
  <si>
    <t xml:space="preserve">         needed several Delta Partners consultants to make numerous trips to Hong Kong; they said</t>
  </si>
  <si>
    <t xml:space="preserve">         the project wasn’t that big or complicated.</t>
  </si>
  <si>
    <t xml:space="preserve">            In Hong Kong, we discovered that Lenny awarded the work to the smallest vendor that</t>
  </si>
  <si>
    <t xml:space="preserve">                  Mr. Tan, told us Lenny had insisted he raise his bid if he wanted the work—not unheard</t>
  </si>
  <si>
    <t xml:space="preserve">                  of when kickbacks are involved.</t>
  </si>
  <si>
    <t xml:space="preserve">                     Lenny had TBR process Tan’s invoices quite expeditiously, and he was paid in full well</t>
  </si>
  <si>
    <t xml:space="preserve">                  before his work was complete. He knew Lenny wanted money from him and understood</t>
  </si>
  <si>
    <t xml:space="preserve">                  why he was being paid so quickly. In fact, Mr. Tan stated that, just prior to one of</t>
  </si>
  <si>
    <t xml:space="preserve">                  envelope’’ the next time the two met. Tan believed Lenny needed the money to cover his</t>
  </si>
  <si>
    <t xml:space="preserve">                  extravagant living expenses in Hong Kong, which, Tan said, included helicopter tours of</t>
  </si>
  <si>
    <t xml:space="preserve">                  the area, lavish meals, gambling trips to Macau, and an escort service.</t>
  </si>
  <si>
    <t xml:space="preserve">                     We presented these facts to the Independent Commission Against Corruption (ICAC)</t>
  </si>
  <si>
    <t xml:space="preserve">                  in Hong Kong. The ICAC raided Tan’s offices, confirmed our findings, and obtained</t>
  </si>
  <si>
    <t xml:space="preserve">                  further incriminating evidence. Tan and his partner were arrested and quickly convicted of</t>
  </si>
  <si>
    <t xml:space="preserve">                  corruption. They would later flee to the United Kingdom and disappear. Lenny was</t>
  </si>
  <si>
    <t xml:space="preserve">                  convicted in absentia for his part in the scheme, and a warrant was issued for his arrest the</t>
  </si>
  <si>
    <t xml:space="preserve">                  next time he entered the country.</t>
  </si>
  <si>
    <t xml:space="preserve">                     Back in the United States, our quest for prosecution was not so successful. We debated</t>
  </si>
  <si>
    <t xml:space="preserve">                  whom to present the case to first—the local police, county prosecutor, U.S. Attorney, FBI,</t>
  </si>
  <si>
    <t xml:space="preserve">                  postal inspectors, or the Internal Revenue Service because Lenny had received unreported</t>
  </si>
  <si>
    <t xml:space="preserve">                  income. TBR’s counsel insisted that we start with the local police, who declined, citing</t>
  </si>
  <si>
    <t xml:space="preserve">                  lack of jurisdiction. Strike one. We spoke with the county prosecutor, who directed us to</t>
  </si>
  <si>
    <t xml:space="preserve">                  present our evidence to his chief investigator. The prosecutor’s office declined to pursue</t>
  </si>
  <si>
    <t xml:space="preserve">                  the case. Strike two. We then presented the case to the FBI, but it was apparently not</t>
  </si>
  <si>
    <t xml:space="preserve">                  compelling enough. Strike three. The FBI’s response was a real let-down, and TBR</t>
  </si>
  <si>
    <t xml:space="preserve">                  decided to put the investigation on hold indefinitely.</t>
  </si>
  <si>
    <t xml:space="preserve">                  It’s Not Over Till It’s Over</t>
  </si>
  <si>
    <t xml:space="preserve">                  Almost a year later (two years after the investigation began), I received a phone call from a</t>
  </si>
  <si>
    <t xml:space="preserve">                  woman named Darlene. She used to work for Allen Crain at Delta Partners, but the</t>
  </si>
  <si>
    <t xml:space="preserve">                  company owed her money and she was suing it. She said she had information I’d find</t>
  </si>
  <si>
    <t xml:space="preserve">                     I met with her at her attorney’s office. She was intimately familiar with Allen and</t>
  </si>
  <si>
    <t xml:space="preserve">                  Lenny’s schemes and had documents to prove it. She received them when the county</t>
  </si>
  <si>
    <t xml:space="preserve">                  prosecutor’s investigator contacted Allen for an interview. According to Darlene,</t>
  </si>
  <si>
    <t xml:space="preserve">                  Allen ‘‘was totally freaked out and convinced he was going to jail.’’ He gave her all of</t>
  </si>
  <si>
    <t xml:space="preserve">                  Delta’s business records pertaining to TBR to safeguard at her house. She took them,</t>
  </si>
  <si>
    <t xml:space="preserve">                  but shortly thereafter, her relationship with Allen soured. She went through the</t>
  </si>
  <si>
    <t xml:space="preserve">                  papers and they confirmed many of her suspicions about the extent of his unethical</t>
  </si>
  <si>
    <t xml:space="preserve">                  conduct.</t>
  </si>
  <si>
    <t xml:space="preserve">                     Darlene provided the names of some former Delta employees and subcontractors. The</t>
  </si>
  <si>
    <t xml:space="preserve">                  first person I spoke with was Paul, a former partner at Delta. After a lengthy discussion, he</t>
  </si>
  <si>
    <t xml:space="preserve">                  signed a statement that included three key facts:</t>
  </si>
  <si>
    <t xml:space="preserve">               offices. Lenny announced he and Dan had formed a company called ITEA to</t>
  </si>
  <si>
    <t xml:space="preserve">               provide services to TBR on a ‘‘revenue-sharing basis,’’ and Delta was welcome to</t>
  </si>
  <si>
    <t xml:space="preserve">               do the same. ‘‘Revenue sharing’’ was Lenny’s euphemism for the payment of</t>
  </si>
  <si>
    <t xml:space="preserve">               kickbacks. Delta became a vendor. One example of Lenny’s revenue-sharing idea</t>
  </si>
  <si>
    <t xml:space="preserve">               purchased a used station and sold it to TBR the following week as new equipment</t>
  </si>
  <si>
    <t xml:space="preserve">               payable to Lenny. Paul delivered it to Lenny at a small airport and watched as Lenny</t>
  </si>
  <si>
    <t xml:space="preserve">               endorsed it over to the owner of the airplane that Lenny just ‘‘bought’’—same</t>
  </si>
  <si>
    <t xml:space="preserve">               Beechcraft airplane in the photo on Lenny’s desk.</t>
  </si>
  <si>
    <t xml:space="preserve">               consulting by Paul on TBR’s Hong Kong network. The problem, Paul said, was</t>
  </si>
  <si>
    <t xml:space="preserve">               that he never did any consulting work for TBR on any project. The invoice was</t>
  </si>
  <si>
    <t xml:space="preserve">               pure fiction.</t>
  </si>
  <si>
    <t xml:space="preserve">            Darlene also gave us the name of Eric, an independent IT contractor who told us he</t>
  </si>
  <si>
    <t xml:space="preserve">         had known Crain for several years and, coincidentally, also knew Lenny. In fact, Eric</t>
  </si>
  <si>
    <t xml:space="preserve">         reported that Lenny used to work for Crain. This was news to us, since neither man</t>
  </si>
  <si>
    <t xml:space="preserve">         had mentioned it.</t>
  </si>
  <si>
    <t xml:space="preserve">            ‘‘I think Lenny is an idiot,’’ Eric said, ‘‘and Crain knows it.’’ That’s why, Eric said, he was</t>
  </si>
  <si>
    <t xml:space="preserve">         ‘‘beyond surprised’’ on the day that Crain called and told him Lenny wanted him to go to</t>
  </si>
  <si>
    <t xml:space="preserve">         Hong Kong to ‘‘give [his] blessing to bring up the network.’’ Eric thought the request was</t>
  </si>
  <si>
    <t xml:space="preserve">         expenses. Eric said, ‘‘I felt like I had won an all-expenses paid vacation to Hong Kong.</t>
  </si>
  <si>
    <t xml:space="preserve">         They didn’t need me, and they certainly didn’t need Crain or most of the other consultants</t>
  </si>
  <si>
    <t xml:space="preserve">         involved.</t>
  </si>
  <si>
    <t xml:space="preserve">         of the work Eric did. We showed Eric the only invoice TBR received from Delta</t>
  </si>
  <si>
    <t xml:space="preserve">         pertaining to his work. The time period and description matched the dates of Eric’s trip,</t>
  </si>
  <si>
    <t xml:space="preserve">         A Leopard Doesn’t Change His Spots</t>
  </si>
  <si>
    <t xml:space="preserve">         All of us had been on a long roller-coaster ride, but we refused to let the case die. Once</t>
  </si>
  <si>
    <t xml:space="preserve">         Darlene stepped forward, things got interesting again. Jim Roberts breathed new life into</t>
  </si>
  <si>
    <t xml:space="preserve">         the case by authorizing us to track down and interview more of the people Darlene</t>
  </si>
  <si>
    <t xml:space="preserve">         identified. Jim ran a Google search on Lenny’s name just to see if anything new would</t>
  </si>
  <si>
    <t xml:space="preserve">         come up—and indeed it did.</t>
  </si>
  <si>
    <t xml:space="preserve">                     Jim found a fairly current quote from Lenny in an online business journal. Lenny was</t>
  </si>
  <si>
    <t xml:space="preserve">                  now vice president of IT for Virgo Technology in Fremont, California. The article</t>
  </si>
  <si>
    <t xml:space="preserve">                  described his use of a cutting-edge IT staffing model that relied heavily on a</t>
  </si>
  <si>
    <t xml:space="preserve">                  ‘‘partnership’’ with a Silicon Valley temp agency that specialized in providing highly</t>
  </si>
  <si>
    <t xml:space="preserve">                  skilled IT professionals. Lenny even mentioned the staffing company and its president</t>
  </si>
  <si>
    <t xml:space="preserve">                  by name. We didn’t recognize the company, but the president was none other than</t>
  </si>
  <si>
    <t xml:space="preserve">                  Allen Crain.</t>
  </si>
  <si>
    <t xml:space="preserve">                     In an effort to prevent another company from falling victim to Lenny and Crain’s</t>
  </si>
  <si>
    <t xml:space="preserve">                  chicanery, Jim asked me to figure out a way to talk to senior management at Virgo without</t>
  </si>
  <si>
    <t xml:space="preserve">                  opening any of us up to potential claims for libel or slander. We called Virgo to see if</t>
  </si>
  <si>
    <t xml:space="preserve">                  Lenny still worked there and found that he had left its employ just a month or two earlier.</t>
  </si>
  <si>
    <t xml:space="preserve">                  Our first thought was that Virgo might have discovered some ‘‘issues’’ involving Lenny’s</t>
  </si>
  <si>
    <t xml:space="preserve">                  relationship with Crain’s new IT staffing company and let him go. And if that was true, we</t>
  </si>
  <si>
    <t xml:space="preserve">                  could possibly help them understand what happened to them and they could probably help</t>
  </si>
  <si>
    <t xml:space="preserve">                  us further cement our case against both Lenny and Crain.</t>
  </si>
  <si>
    <t xml:space="preserve">                     I sent a brief letter to Virgo’s CEO. To my surprise, the CEO himself called me the day</t>
  </si>
  <si>
    <t xml:space="preserve">                  the letter was delivered. We had a very short but cordial conversation, resulting in an</t>
  </si>
  <si>
    <t xml:space="preserve">                  invitation to meet with him.</t>
  </si>
  <si>
    <t xml:space="preserve">                     Jim Roberts, TBR’s attorney, and I met with Virgo’s CEO, its director of internal</t>
  </si>
  <si>
    <t xml:space="preserve">                  audit, and its chief counsel. The discussion was a bit tentative at first, though it soon</t>
  </si>
  <si>
    <t xml:space="preserve">                  became evident that Lenny and Crain had struck again. Virgo uncovered their scheme</t>
  </si>
  <si>
    <t xml:space="preserve">                  early on when someone in the IT Department thought the details of one of Allen’s</t>
  </si>
  <si>
    <t xml:space="preserve">                  temp agency invoices looked a bit odd and notified the Internal Audit Department.</t>
  </si>
  <si>
    <t xml:space="preserve">                  This led to the discovery of more odd-looking invoices, most of which involved both</t>
  </si>
  <si>
    <t xml:space="preserve">                  hours and billing rates that clearly deviated from the staffing contract. Internal audit’s</t>
  </si>
  <si>
    <t xml:space="preserve">                  review of Lenny’s expense reports also identified some double expenses, which, in a</t>
  </si>
  <si>
    <t xml:space="preserve">                  familiar refrain, they said he blamed on his administrative assistant.</t>
  </si>
  <si>
    <t xml:space="preserve">                     Virgo’s CEO said he knew Lenny was a thief when he heard the results of the internal</t>
  </si>
  <si>
    <t xml:space="preserve">                  audit review. He accepted Lenny’s resignation and chose not to prosecute because the</t>
  </si>
  <si>
    <t xml:space="preserve">                  dollars were small. One of the CEO’s final comments was that he wished Virgo had done a</t>
  </si>
  <si>
    <t xml:space="preserve">                  better background check. Curiously, Lenny’s employment with TBR never appeared on</t>
  </si>
  <si>
    <t xml:space="preserve">                  the résumé he submitted to Virgo.</t>
  </si>
  <si>
    <t xml:space="preserve">                     With this new evidence, we submitted our most comprehensive, best-documented,</t>
  </si>
  <si>
    <t xml:space="preserve">                  and compelling criminal referral to the FBI. Unfortunately, in many large jurisdictions,</t>
  </si>
  <si>
    <t xml:space="preserve">                  reasonably good corporate frauds are passed over in favor of very good, very large fraud</t>
  </si>
  <si>
    <t xml:space="preserve">                  cases. In the eyes of the FBI, our case required too much legwork and simply didn’t make</t>
  </si>
  <si>
    <t xml:space="preserve">                  the cut. The game was over.</t>
  </si>
  <si>
    <t xml:space="preserve">                     We had better luck with the insurance. We had prepared proofs of loss in support of a</t>
  </si>
  <si>
    <t xml:space="preserve">                  claim on TBR’s commercial crime bond insurance coverage and submitted them to TBR’s</t>
  </si>
  <si>
    <t xml:space="preserve">                  insurance company. After months of negotiation, TBR’s commercial crime bond carrier</t>
  </si>
  <si>
    <t xml:space="preserve">                  investigation and associated attorneys’ fees.</t>
  </si>
  <si>
    <t xml:space="preserve">             As for Lenny, I don’t know whether he ever had a reason to go back to Hong Kong, nor</t>
  </si>
  <si>
    <t xml:space="preserve">         do I know how long that warrant will remain. We’ve never heard anything from the ICAC</t>
  </si>
  <si>
    <t xml:space="preserve">         indicating they had arrested him. In the end, Lenny dodged a bullet. As far as I know, he’s</t>
  </si>
  <si>
    <t xml:space="preserve">         still in the private sector and still poses a significant risk to the unsuspecting but well-</t>
  </si>
  <si>
    <t xml:space="preserve">         intentioned people he may now be working for.</t>
  </si>
  <si>
    <t xml:space="preserve">         The key points learned from this case are obvious, but worth restating:</t>
  </si>
  <si>
    <t xml:space="preserve">            _x000F_     Do background checks correctly. Two ‘‘iffy’’ references by a recruiter do not comprise a</t>
  </si>
  <si>
    <t xml:space="preserve">                  good background check. A strong argument can be made that if TBR’s Human</t>
  </si>
  <si>
    <t xml:space="preserve">                  Resources Department had paid an independent, professional pre-employment</t>
  </si>
  <si>
    <t xml:space="preserve">                  screening company to do a decent investigation on Lenny, it would never have hired</t>
  </si>
  <si>
    <t xml:space="preserve">            _x000F_     Pay close attention to IT expenditures—for both goods and services. This is a significant</t>
  </si>
  <si>
    <t xml:space="preserve">                  challenge for many companies that don’t have in-house resources that are both</t>
  </si>
  <si>
    <t xml:space="preserve">                  independent of the IT Department and have the technical standing to evaluate the</t>
  </si>
  <si>
    <t xml:space="preserve">                  propriety of expenditures and senior management conduct.</t>
  </si>
  <si>
    <t xml:space="preserve">            _x000F_     Be proactive about identifying fraud. TBR had neither an Internal Audit Department</t>
  </si>
  <si>
    <t xml:space="preserve">                  nor an employee hotline. Yet studies have shown that most fraud schemes are</t>
  </si>
  <si>
    <t xml:space="preserve">                  detected as the result of tips, and most come from employees. This trend held true in</t>
  </si>
  <si>
    <t xml:space="preserve">                  TBR’s case, as the investigation was kicked off by coworker Jackie Kim.</t>
  </si>
  <si>
    <t xml:space="preserve">            _x000F_     Companies may need to be patient when dealing with law enforcement agencies. It’s not</t>
  </si>
  <si>
    <t xml:space="preserve">                  unusual for cases to fall within multiple jurisdictions and have elements of both</t>
  </si>
  <si>
    <t xml:space="preserve">                  state and federal crimes. For many companies, getting to the point of seeking</t>
  </si>
  <si>
    <t xml:space="preserve">                  criminal prosecution can be a major hurdle because of concerns about adverse</t>
  </si>
  <si>
    <t xml:space="preserve">                  publicity and potential civil litigation, as well as costs associated with allocating</t>
  </si>
  <si>
    <t xml:space="preserve">                  resources and paying outside attorneys and investigators. Corporate frauds are often</t>
  </si>
  <si>
    <t xml:space="preserve">                  complex and frequently tax the resources and abilities of small to midsize police</t>
  </si>
  <si>
    <t xml:space="preserve">                  agencies. It can be very frustrating to present a good case to local police only to see</t>
  </si>
  <si>
    <t xml:space="preserve">                  it die because officers are uncertain how to investigate it or because the department</t>
  </si>
  <si>
    <t xml:space="preserve">                  does not have the necessary time or resources. Working with federal law</t>
  </si>
  <si>
    <t xml:space="preserve">                  enforcement agencies can be equally frustrating for different reasons, including the</t>
  </si>
  <si>
    <t xml:space="preserve">                  length of time it can take them to conduct investigations and their policies of not</t>
  </si>
  <si>
    <t xml:space="preserve">                  sharing many details with the victims. Many corporate fraud victims believe they</t>
  </si>
  <si>
    <t xml:space="preserve">                  must present their case to the FBI for federal prosecution, but other federal</t>
  </si>
  <si>
    <t xml:space="preserve">                  agencies should be considered, including the U.S. Postal Inspection Service if</t>
  </si>
  <si>
    <t xml:space="preserve">                  invoices, checks or other relevant documents were sent via U.S. mail, or to the</t>
  </si>
  <si>
    <t xml:space="preserve">                  Secret Service if the crime involves fraudulent access of a computer device, forgery,</t>
  </si>
  <si>
    <t xml:space="preserve">                  or false identification documents.</t>
  </si>
  <si>
    <t xml:space="preserve">                     _x000F_    Companies should check their insurance policies. Many companies are insured for large-</t>
  </si>
  <si>
    <t xml:space="preserve">                          dollar fraud losses resulting from employee dishonesty, but they forget to consider</t>
  </si>
  <si>
    <t xml:space="preserve">                          pursuing an insurance claim. Even though TBR didn’t get the criminal prosecution</t>
  </si>
  <si>
    <t xml:space="preserve">                          helped reduce the pain of some of the lessons it learned. In addition, organizations</t>
  </si>
  <si>
    <t xml:space="preserve">                          should verify whether the insurance policy reimburses at least a portion of the cost of</t>
  </si>
  <si>
    <t xml:space="preserve">                          table.</t>
  </si>
  <si>
    <t xml:space="preserve">                  Taking to heart the lessons learned would go a long way in helping prevent a similar fraud.</t>
  </si>
  <si>
    <t xml:space="preserve">                  The world is full of Lenny Wallaces and Allen Crains. Corporate fraud is big business. It is</t>
  </si>
  <si>
    <t xml:space="preserve">                  prevalent and expensive. One need only look at the growth of fraud examination, forensic</t>
  </si>
  <si>
    <t xml:space="preserve">                  accounting, and related fields for proof.</t>
  </si>
  <si>
    <t xml:space="preserve">                     Large public companies have had little choice but to comply with Sarbanes-Oxley and</t>
  </si>
  <si>
    <t xml:space="preserve">                  other regulations in the post-Enron era. Antifraud programs, fraud mitigation strategies,</t>
  </si>
  <si>
    <t xml:space="preserve">                  fraud awareness training, hotlines, and other proactive steps are part of these regulations</t>
  </si>
  <si>
    <t xml:space="preserve">                  that actually work—but there is a cost associated with them, and therein lays a potential</t>
  </si>
  <si>
    <t xml:space="preserve">                  problem. I’m often surprised that companies won’t spend money to detect fraud, even</t>
  </si>
  <si>
    <t xml:space="preserve">                  though proactively preventing it is almost always cheaper than responding to the problem.</t>
  </si>
  <si>
    <t xml:space="preserve">                  Midsize and small companies are at particular risk because robust internal audit and</t>
  </si>
  <si>
    <t xml:space="preserve">                  antifraud programs are more the exception than the rule.</t>
  </si>
  <si>
    <t xml:space="preserve">                     Senior management that cares about fraud and unethical behavior and takes immediate</t>
  </si>
  <si>
    <t xml:space="preserve">                  steps to address both sends a powerful message to the workforce. If the workers are also</t>
  </si>
  <si>
    <t xml:space="preserve">                  educated and empowered through fraud-awareness training and ongoing positive</t>
  </si>
  <si>
    <t xml:space="preserve">                  reinforcement, and are given low-risk avenues to report fraud concerns, the chance of</t>
  </si>
  <si>
    <t xml:space="preserve">                  long-term ongoing fraud can be reduced and the likelihood of early detection may be</t>
  </si>
  <si>
    <t xml:space="preserve">                  greatly increased.</t>
  </si>
  <si>
    <t xml:space="preserve">                         John Kula, CFE, MBA, is a director at Deloitte Financial Advisory Services LLP in Chicago.</t>
  </si>
  <si>
    <t xml:space="preserve">                         The practice provides forensic accounting, corporate investigation, expert witnesses,</t>
  </si>
  <si>
    <t xml:space="preserve">                         electronic discovery, and related services. Mr. Kula is a former financial crimes</t>
  </si>
  <si>
    <t xml:space="preserve">                         white-collar crime consulting.</t>
  </si>
  <si>
    <t xml:space="preserve">                 ichard Langley was a party-hearty political activist in his community. As a rising</t>
  </si>
  <si>
    <t xml:space="preserve">         R       political star, he worked on voter registration projects and was the campaign</t>
  </si>
  <si>
    <t xml:space="preserve">         manager for an unsuccessful gambling initiative. He also made donations to many political</t>
  </si>
  <si>
    <t xml:space="preserve">         campaigns in the state.</t>
  </si>
  <si>
    <t xml:space="preserve">             Chunky and boyish-looking, Richard was a self-promoter who loved to name-drop.</t>
  </si>
  <si>
    <t xml:space="preserve">         Known as a high-roller, he threw large and lavish parties at his rented home on a lake near a</t>
  </si>
  <si>
    <t xml:space="preserve">         major metropolitan city. Richard frequently entertained judges, mayors, ex-governors,</t>
  </si>
  <si>
    <t xml:space="preserve">         lawyers, and councilpersons at his home. Valet service was provided for all who attended</t>
  </si>
  <si>
    <t xml:space="preserve">         these gala events. Once inside, guests enjoyed the extensive display of autographed sports</t>
  </si>
  <si>
    <t xml:space="preserve">         memorabilia that adorned the walls of his elegant home. But the primary purpose of these</t>
  </si>
  <si>
    <t xml:space="preserve">         events was to provide a forum for the principal dignitaries to network with others</t>
  </si>
  <si>
    <t xml:space="preserve">         participating in political activities.</t>
  </si>
  <si>
    <t xml:space="preserve">         baseball stadium. He talked politics incessantly and liked to flash his wealth by bragging</t>
  </si>
  <si>
    <t xml:space="preserve">         any real estate and actually had no vehicles registered in his name.</t>
  </si>
  <si>
    <t xml:space="preserve">             When Richard needed money to fuel his extravagant lifestyle, he first formed a trucking</t>
  </si>
  <si>
    <t xml:space="preserve">         business. Over time, he used his political contacts to secure a lucrative freight contract with</t>
  </si>
  <si>
    <t xml:space="preserve">         the state’s liquor control agency, referred to as simply the Agency. The Agency’s decision to</t>
  </si>
  <si>
    <t xml:space="preserve">         hire Richard as a contractor remains a mystery to this day. When examined later, his</t>
  </si>
  <si>
    <t xml:space="preserve">         contract file was found to be unimpressive and practically empty. Of the two records in the</t>
  </si>
  <si>
    <t xml:space="preserve">         file, one was a memorandum by a staff member indicating Richard had dropped the name</t>
  </si>
  <si>
    <t xml:space="preserve">         of an agency executive when he first approached them for a job. The other was a letter of</t>
  </si>
  <si>
    <t xml:space="preserve">         delivery routes.</t>
  </si>
  <si>
    <t xml:space="preserve">         stretch of the interstate highway. In order to be paid for his services, he was required to</t>
  </si>
  <si>
    <t xml:space="preserve">         submit invoices to the Agency. His company had never been in the freight business before,</t>
  </si>
  <si>
    <t xml:space="preserve">         so even this relatively simple task was difficult for him. Richard didn’t have a clue about</t>
  </si>
  <si>
    <t xml:space="preserve">         how to complete the invoices in order to be paid promptly, as he lacked accounting skills.</t>
  </si>
  <si>
    <t xml:space="preserve">                  To remedy this condition, he began to cultivate a relationship with Gerry Sparkle, an</t>
  </si>
  <si>
    <t xml:space="preserve">                  employee in the Accounts Payable (AP) Department at the Agency. She had been a</t>
  </si>
  <si>
    <t xml:space="preserve">                  with two teenage children. She had just ended a relationship with her domestic partner</t>
  </si>
  <si>
    <t xml:space="preserve">                  of four years. Due to her personal life and poor financial situation, she was vulnerable.</t>
  </si>
  <si>
    <t xml:space="preserve">                  Financial security was a major concern in her life, but the reality of being alone again</t>
  </si>
  <si>
    <t xml:space="preserve">                  scared her even more.</t>
  </si>
  <si>
    <t xml:space="preserve">                     The AP Department was located at the Agency’s headquarters in the state capital. One</t>
  </si>
  <si>
    <t xml:space="preserve">                  of Gerry’s jobs was to process invoices for freight vendors that delivered liquor products in</t>
  </si>
  <si>
    <t xml:space="preserve">                  the statewide distribution system. It was a time-consuming job that involved processing</t>
  </si>
  <si>
    <t xml:space="preserve">                  as a contractor, she was required to process his invoices, as well. Invoices were first batched</t>
  </si>
  <si>
    <t xml:space="preserve">                  for review and approval. The data were then entered into the computer accounting</t>
  </si>
  <si>
    <t xml:space="preserve">                  system. Finally, invoices were processed for payment. While performing these duties,</t>
  </si>
  <si>
    <t xml:space="preserve">                  Gerry was required to verify information from vendor invoices to the Agency’s computer</t>
  </si>
  <si>
    <t xml:space="preserve">                  database for all freight shipments from the central warehouse.</t>
  </si>
  <si>
    <t xml:space="preserve">                     During the first year of his contract, when Richard encountered problems preparing</t>
  </si>
  <si>
    <t xml:space="preserve">                  accurate invoices, Gerry tried to help him. They spent a lot of time on the telephone</t>
  </si>
  <si>
    <t xml:space="preserve">                  discussing how to correct these documents. Gerry had no cause to believe that anything</t>
  </si>
  <si>
    <t xml:space="preserve">                  was really wrong with Richard’s firm except poor business practices. She had come to</t>
  </si>
  <si>
    <t xml:space="preserve">                  believe that Richard was a good and honest man.</t>
  </si>
  <si>
    <t xml:space="preserve">                     However, Richard’s lack of business and accounting skills began to cause significant</t>
  </si>
  <si>
    <t xml:space="preserve">                  problems for them both. Richard was not being paid promptly because of the extra time</t>
  </si>
  <si>
    <t xml:space="preserve">                  required to correct his invoices. And Gerry did not have the time to devote all of her work</t>
  </si>
  <si>
    <t xml:space="preserve">                  to only one contractor.</t>
  </si>
  <si>
    <t xml:space="preserve">                     Richard pleaded for help. Gerry decided that it would be easier to prepare his invoices</t>
  </si>
  <si>
    <t xml:space="preserve">                  herself rather than to fix them every time. They agreed to change procedures. Richard</t>
  </si>
  <si>
    <t xml:space="preserve">                  provided her with the freight transaction information. Gerry prepared his invoices, which</t>
  </si>
  <si>
    <t xml:space="preserve">                  allowed her to spend less time working on the accuracy of the transactions, and Richard</t>
  </si>
  <si>
    <t xml:space="preserve">                  began receiving his payments more promptly. Even with Gerry’s help, things began to go</t>
  </si>
  <si>
    <t xml:space="preserve">                  awry. One of Richard’s payments was lost in the mail. Another payment was mailed to the</t>
  </si>
  <si>
    <t xml:space="preserve">                  wrong company.</t>
  </si>
  <si>
    <t xml:space="preserve">                     ‘‘What’s wrong?’’ Richard asked.</t>
  </si>
  <si>
    <t xml:space="preserve">                     ‘‘I don’t know,’’ Gerry replied, ‘‘but I’ll fix the problem.’’</t>
  </si>
  <si>
    <t xml:space="preserve">                     Rather than have the agency mail the delayed payments to Richard, Gerry made</t>
  </si>
  <si>
    <t xml:space="preserve">                  arrangements to pick them up at the headquarters. She called the check distributor.</t>
  </si>
  <si>
    <t xml:space="preserve">                     ‘‘Will you return Richard’s checks directly to me rather than mail them?’’ she asked.</t>
  </si>
  <si>
    <t xml:space="preserve">                     ‘‘Sure I can. Think of all the stamps we’ll save.’’</t>
  </si>
  <si>
    <t xml:space="preserve">                     Gerry began meeting Richard in the parking lot to give him the checks. Richard now</t>
  </si>
  <si>
    <t xml:space="preserve">                  realized that he needed Gerry’s assistance to do business with the Agency more than ever.</t>
  </si>
  <si>
    <t xml:space="preserve">                     ‘‘Can I fax my transaction information to you to process information even faster?’’</t>
  </si>
  <si>
    <t xml:space="preserve">                  Richard asked. Gerry agreed.</t>
  </si>
  <si>
    <t xml:space="preserve">            When Gerry was transferred to another department, she continued to help Richard</t>
  </si>
  <si>
    <t xml:space="preserve">         prepare invoices. Once her review had been completed, she gave the invoices to the AP</t>
  </si>
  <si>
    <t xml:space="preserve">         staff for further processing. Since she had already verified the information, the staff simply</t>
  </si>
  <si>
    <t xml:space="preserve">         entered the information into the computer accounting system using their own passwords.</t>
  </si>
  <si>
    <t xml:space="preserve">            It wasn’t long before Richard began to exploit his relationship with Gerry for his own</t>
  </si>
  <si>
    <t xml:space="preserve">         personal and business advantage. Ultimately, he conducted a scheme to defraud the state of</t>
  </si>
  <si>
    <t xml:space="preserve">         Booze and Politics: A Dangerous</t>
  </si>
  <si>
    <t xml:space="preserve">         Combination</t>
  </si>
  <si>
    <t xml:space="preserve">         the state. The Agency is administered by three part-time commissioners appointed by the</t>
  </si>
  <si>
    <t xml:space="preserve">         governor and confirmed by the state senate. Its mission is to serve the public by preventing</t>
  </si>
  <si>
    <t xml:space="preserve">         the misuse of alcohol and tobacco through licensing, education, enforcement, and</t>
  </si>
  <si>
    <t xml:space="preserve">         controlled distribution and merchandising systems. Principal activities include:</t>
  </si>
  <si>
    <t xml:space="preserve">            _x000F_     Licensing and inspecting all activities pertaining to the manufacture, sale, and</t>
  </si>
  <si>
    <t xml:space="preserve">                  distribution of alcoholic beverages</t>
  </si>
  <si>
    <t xml:space="preserve">            _x000F_     Enforcing liquor laws in cooperation with other governmental enforcement bodies</t>
  </si>
  <si>
    <t xml:space="preserve">            _x000F_     Purchasing, warehousing, and selling liquor</t>
  </si>
  <si>
    <t xml:space="preserve">            _x000F_     Collecting taxes on all liquor manufactured in or imported into the state</t>
  </si>
  <si>
    <t xml:space="preserve">            _x000F_     Controlling and regulating alcoholic beverage advertising</t>
  </si>
  <si>
    <t xml:space="preserve">            Some liquor stores are operated by the Agency; others are operated by private</t>
  </si>
  <si>
    <t xml:space="preserve">         businesses. The Agency contracts with freight vendors to haul products from its central</t>
  </si>
  <si>
    <t xml:space="preserve">         warehouse to every store in the state. During a given fiscal year, the Agency pays around</t>
  </si>
  <si>
    <t xml:space="preserve">            One year after Richard was hired, a major computer change involving disbursements</t>
  </si>
  <si>
    <t xml:space="preserve">         was made in the state’s computer accounting system. This change caused a reduction in</t>
  </si>
  <si>
    <t xml:space="preserve">         staff at the Agency’s AP Department. The organization revised its disbursement policies</t>
  </si>
  <si>
    <t xml:space="preserve">         and procedures to compensate for this cut in staff. It stopped verifying that all freight</t>
  </si>
  <si>
    <t xml:space="preserve">         deliveries listed on vendor invoices actually represented valid freight shipments from the</t>
  </si>
  <si>
    <t xml:space="preserve">         central warehouse.</t>
  </si>
  <si>
    <t xml:space="preserve">            The staff merely checked vendor invoices for mathematical accuracy and for agreement</t>
  </si>
  <si>
    <t xml:space="preserve">         to the authorized rate structure specified in the contract negotiated with all freight</t>
  </si>
  <si>
    <t xml:space="preserve">         vendors. While the Agency still maintained a computer database of freight shipments from</t>
  </si>
  <si>
    <t xml:space="preserve">         its central warehouse, this important information was no longer used by the AP</t>
  </si>
  <si>
    <t xml:space="preserve">         Department to verify the accuracy of freight vendor invoices. This change in operations</t>
  </si>
  <si>
    <t xml:space="preserve">         turned out to be a fatal flaw.</t>
  </si>
  <si>
    <t xml:space="preserve">                      The following June, when Gerry changed jobs and transferred to a different</t>
  </si>
  <si>
    <t xml:space="preserve">                  department, she had to train another employee to perform her duties in AP. Because</t>
  </si>
  <si>
    <t xml:space="preserve">                  there were many changes in personnel in that area, Gerry was repeatedly asked to train new</t>
  </si>
  <si>
    <t xml:space="preserve">                  staff and be of service by answering their questions about problem transactions. She even</t>
  </si>
  <si>
    <t xml:space="preserve">                  developed a training manual for the AP staff to help improve overall operations.</t>
  </si>
  <si>
    <t xml:space="preserve">                      Over the years, Gerry developed good working relationships with all freight vendors—</t>
  </si>
  <si>
    <t xml:space="preserve">                  perhaps too good when it came to Richard’s firm. While assisting the AP staff on a project</t>
  </si>
  <si>
    <t xml:space="preserve">                  two years later, Gerry noticed that one of Richard’s invoices was a complete mess. In</t>
  </si>
  <si>
    <t xml:space="preserve">                  researching the problem, she noticed that the invoice significantly overstated the weights</t>
  </si>
  <si>
    <t xml:space="preserve">                  of some deliveries. Then, when looking at other invoices from his firm, she realized that all</t>
  </si>
  <si>
    <t xml:space="preserve">                  pounds. Shocked, she contacted Richard the next day.</t>
  </si>
  <si>
    <t xml:space="preserve">                      ‘‘Please meet me right away,’’ she demanded.</t>
  </si>
  <si>
    <t xml:space="preserve">                      ‘‘What’s wrong?’’ Richard asked.</t>
  </si>
  <si>
    <t xml:space="preserve">                      ‘‘Nothing specific. Let’s just get together.’’ Richard thought the reason for the meeting</t>
  </si>
  <si>
    <t xml:space="preserve">                  was personal. When Gerry met him in the parking lot at the Agency’s headquarters, she</t>
  </si>
  <si>
    <t xml:space="preserve">                  hopped in the car and Richard drove a short distance to park so they could talk.</t>
  </si>
  <si>
    <t xml:space="preserve">                      Gerry confronted him with her discovery. ‘‘You’ve been overbilling the Agency.’’</t>
  </si>
  <si>
    <t xml:space="preserve">                      She hoped he would say that these transactions were only mistakes. But she was appalled</t>
  </si>
  <si>
    <t xml:space="preserve">                  when she found out what had really happened.</t>
  </si>
  <si>
    <t xml:space="preserve">                      Though reluctant at first, Richard finally said, ‘‘I wondered how long it would take you</t>
  </si>
  <si>
    <t xml:space="preserve">                  to find that out. I’ve inflated weight information several times. I’ve even fabricated the</t>
  </si>
  <si>
    <t xml:space="preserve">                  information on entire shipments and falsified all of the invoices to obtain start-up funds for</t>
  </si>
  <si>
    <t xml:space="preserve">                  a new business venture. It’s no big deal. Once the new business is operating, I’ll have plenty</t>
  </si>
  <si>
    <t xml:space="preserve">                  of money to repay the Agency.’’</t>
  </si>
  <si>
    <t xml:space="preserve">                      Essentially, Richard was using the state disbursement system to obtain a temporary loan.</t>
  </si>
  <si>
    <t xml:space="preserve">                      ‘‘Don’t worry about what you’ve found,’’ he told her. ‘‘I’ll eventually correct</t>
  </si>
  <si>
    <t xml:space="preserve">                  everything. Besides, does anyone else even suspect that anything is wrong?’’</t>
  </si>
  <si>
    <t xml:space="preserve">                      In disbelief, Gerry exclaimed, ‘‘No, nobody else knows! But Richard, this is theft!’’</t>
  </si>
  <si>
    <t xml:space="preserve">                      He didn’t react much to this accusation. Instead, he simply responded, ‘‘I’ll have enough</t>
  </si>
  <si>
    <t xml:space="preserve">                  money to hire a good defense lawyer if the scheme is somehow detected.’’</t>
  </si>
  <si>
    <t xml:space="preserve">                      Gerry was now concerned about her participation in the fraud.</t>
  </si>
  <si>
    <t xml:space="preserve">                      Richard made feeble attempts to comfort her. ‘‘Nothing will happen to you, Gerry. You</t>
  </si>
  <si>
    <t xml:space="preserve">                  don’t know anything about the scheme, anyway. I’m the only person involved. If detected,</t>
  </si>
  <si>
    <t xml:space="preserve">                  I’ll blame everything on the Agency’s lack of shipment tracking.’’</t>
  </si>
  <si>
    <t xml:space="preserve">                      Gerry knew that she couldn’t condone stealing. ‘‘Richard, please stop doing this,’’ she</t>
  </si>
  <si>
    <t xml:space="preserve">                  begged.</t>
  </si>
  <si>
    <t xml:space="preserve">                      ‘‘I will, eventually,’’ he promised. ‘‘If you get fired because of my actions, I’ll pay for a</t>
  </si>
  <si>
    <t xml:space="preserve">                  defense attorney for you, give you a job at my firm, and provide for your needs during the</t>
  </si>
  <si>
    <t xml:space="preserve">                  ordeal.’’ The meeting came to an abrupt end.</t>
  </si>
  <si>
    <t xml:space="preserve">                      Gerry did nothing further to disclose Richard’s scheme to the Agency’s officials. Soon</t>
  </si>
  <si>
    <t xml:space="preserve">                  thereafter, the business relationship between Richard and Gerry turned personal. They</t>
  </si>
  <si>
    <t xml:space="preserve">         began meeting for lunch to discuss her crumbling personal life. One day Richard handed</t>
  </si>
  <si>
    <t xml:space="preserve">         Gerry an envelope full of cash.</t>
  </si>
  <si>
    <t xml:space="preserve">            ‘‘Please take this money,’’ he said. ‘‘I want to help you through your hardships.’’ Gerry</t>
  </si>
  <si>
    <t xml:space="preserve">         didn’t even open the envelope or count the money until later, when she discovered that it</t>
  </si>
  <si>
    <t xml:space="preserve">            Gerry thought this was a nice gesture. A week later Richard gave her another envelope</t>
  </si>
  <si>
    <t xml:space="preserve">         full of cash. Again she didn’t open the envelope or count the money on the spot. Later she</t>
  </si>
  <si>
    <t xml:space="preserve">         tried to justify keeping the money for personal use. She even spent part of it to pay her</t>
  </si>
  <si>
    <t xml:space="preserve">         living expenses.</t>
  </si>
  <si>
    <t xml:space="preserve">            Although she needed the money, she finally told Richard, ‘‘I just can’t keep doing this.’’</t>
  </si>
  <si>
    <t xml:space="preserve">         make her an accomplice in the case. She didn’t want to face the consequences of being</t>
  </si>
  <si>
    <t xml:space="preserve">         prosecuted for her actions if she later decided to turn in Richard for this fraudulent billing</t>
  </si>
  <si>
    <t xml:space="preserve">         scheme. She hoped the problem would go away and that Richard would start to submit</t>
  </si>
  <si>
    <t xml:space="preserve">         accurate information for the invoices. Over the next several months, she stopped assisting</t>
  </si>
  <si>
    <t xml:space="preserve">         the AP staff. She really didn’t want to have to blow the whistle on Richard.</t>
  </si>
  <si>
    <t xml:space="preserve">            She even lied to him, saying ‘‘The auditors are in the office and are requiring us to</t>
  </si>
  <si>
    <t xml:space="preserve">         properly verify the accuracy of all freight shipments.’’</t>
  </si>
  <si>
    <t xml:space="preserve">            ‘‘Thanks for the information,’’ Richard barked. But that was his only reaction.</t>
  </si>
  <si>
    <t xml:space="preserve">            Gerry rationalized that her relationship with Richard was not a conflict of interest</t>
  </si>
  <si>
    <t xml:space="preserve">         because processing his firm’s invoices was not even her real job. Besides, their friendship</t>
  </si>
  <si>
    <t xml:space="preserve">         was purely social. If the scheme was detected, she would only be guilty of being his friend.</t>
  </si>
  <si>
    <t xml:space="preserve">         She continued to accompany Richard to parties and baseball games. She also spent endless</t>
  </si>
  <si>
    <t xml:space="preserve">         hours on the telephone talking with him about his fun lifestyle and what she hoped would</t>
  </si>
  <si>
    <t xml:space="preserve">         develop into a lasting relationship. Unfortunately, Richard had other plans.</t>
  </si>
  <si>
    <t xml:space="preserve">            Gerry then encountered a slew of medical and family problems. She was diagnosed with</t>
  </si>
  <si>
    <t xml:space="preserve">         high blood pressure. A relative was killed in an automobile accident. Her stepfather died</t>
  </si>
  <si>
    <t xml:space="preserve">         from a heart attack. She was barely able to do her job and cope with life at the same time.</t>
  </si>
  <si>
    <t xml:space="preserve">            Richard became depressed. Though he was taking home plenty of money, his</t>
  </si>
  <si>
    <t xml:space="preserve">         emotional state made it increasingly difficult for him to keep up his lifestyle as a high-</t>
  </si>
  <si>
    <t xml:space="preserve">         rolling political activist. ‘‘I think drugs and alcohol are contributing to my depression,’’</t>
  </si>
  <si>
    <t xml:space="preserve">         Richard told Gerry. ‘‘Worst of all, my new business venture has failed.’’</t>
  </si>
  <si>
    <t xml:space="preserve">            Gerry was devastated. She decided to determine the extent of Richard’s fraudulent</t>
  </si>
  <si>
    <t xml:space="preserve">         would have to become a whistle-blower and report Richard’s activities to the Agency. She</t>
  </si>
  <si>
    <t xml:space="preserve">         decided to meet with him one more time to resolve the matter. At the meeting, she was</t>
  </si>
  <si>
    <t xml:space="preserve">         surprised to be met by Richard and his attorney.</t>
  </si>
  <si>
    <t xml:space="preserve">            ‘‘I’ll hire an attorney for you, too, if the Agency finds out what we’ve been doing,’’ he</t>
  </si>
  <si>
    <t xml:space="preserve">         promised.</t>
  </si>
  <si>
    <t xml:space="preserve">                     ‘‘No, thanks,’’ Gerry responded. She was now more worried and depressed than ever</t>
  </si>
  <si>
    <t xml:space="preserve">                  before and soon began to fear for her life. She even prepared a will.</t>
  </si>
  <si>
    <t xml:space="preserve">                     One day Richard called Gerry to ask her to help process a large invoice.</t>
  </si>
  <si>
    <t xml:space="preserve">                     ‘‘Prepare the invoice yourself,’’ Gerry snapped.</t>
  </si>
  <si>
    <t xml:space="preserve">                     Richard realized that his scheme was about to unravel. Stunned by Gerry’s sudden</t>
  </si>
  <si>
    <t xml:space="preserve">                  assertiveness, Richard knew his days were numbered. ‘‘I’m packing up my house and</t>
  </si>
  <si>
    <t xml:space="preserve">                  moving out of the state to get away from this mess!’’</t>
  </si>
  <si>
    <t xml:space="preserve">                     In the fall, Gerry decided to become a whistle-blower and to report Richard’s scheme to</t>
  </si>
  <si>
    <t xml:space="preserve">                  the Agency. It took her over six months to notify the authorities about it. Obviously, it was</t>
  </si>
  <si>
    <t xml:space="preserve">                  a difficult choice for her to make, as she had become close to Richard.</t>
  </si>
  <si>
    <t xml:space="preserve">                  Rolling Over</t>
  </si>
  <si>
    <t xml:space="preserve">                  When February came, Gerry hired a lawyer. On the advice of her attorney, she disclosed</t>
  </si>
  <si>
    <t xml:space="preserve">                  the details of Richard’s scheme to the state auditor’s office. As the auditor for special</t>
  </si>
  <si>
    <t xml:space="preserve">                  investigations, I manage the statewide fraud program. Thus, Gerry’s disclosure came to me</t>
  </si>
  <si>
    <t xml:space="preserve">                  for investigation. After making an initial assessment of the case, I immediately appointed</t>
  </si>
  <si>
    <t xml:space="preserve">                  my colleague, Franklin Smart, to review all payments the Agency made to Richard’s firm</t>
  </si>
  <si>
    <t xml:space="preserve">                  during the five years that Richard had worked there.</t>
  </si>
  <si>
    <t xml:space="preserve">                     As we began the investigation, I exclaimed, ‘‘From all indications, this will be one of the</t>
  </si>
  <si>
    <t xml:space="preserve">                  largest fraud cases ever investigated by the state auditor’s office.’’</t>
  </si>
  <si>
    <t xml:space="preserve">                     ‘‘I’m sure it will,’’ Franklin agreed.</t>
  </si>
  <si>
    <t xml:space="preserve">                     He spent six laborious months entering all of the information into a database. I then</t>
  </si>
  <si>
    <t xml:space="preserve">                  verified the accuracy of the information and conclusions prior to completing the audit. All</t>
  </si>
  <si>
    <t xml:space="preserve">                  of Gerry’s allegations were confirmed. It was the largest fraud case we had ever</t>
  </si>
  <si>
    <t xml:space="preserve">                  investigated. Richard was later sentenced to nine months in jail.</t>
  </si>
  <si>
    <t xml:space="preserve">                     This was a very complicated case involving a tremendous amount of coordination</t>
  </si>
  <si>
    <t xml:space="preserve">                  among six agencies.</t>
  </si>
  <si>
    <t xml:space="preserve">                        investigation. In addition, the internal audit staff was responsible for assembling all</t>
  </si>
  <si>
    <t xml:space="preserve">                        freight vendor invoices from its disbursement files and all freight delivery</t>
  </si>
  <si>
    <t xml:space="preserve">                        documents from its central warehouse in Agency headquarters at the state capital.</t>
  </si>
  <si>
    <t xml:space="preserve">                        The organization provided office space for the auditors and police investigators</t>
  </si>
  <si>
    <t xml:space="preserve">                        working on the case. In addition, the internal audit staff analyzed a sample of the</t>
  </si>
  <si>
    <t xml:space="preserve">                        fraudulent transactions to demonstrate that Richard’s firm was overpaid. The</t>
  </si>
  <si>
    <t xml:space="preserve">                        Agency used this information to suspend him from performing future work. This</t>
  </si>
  <si>
    <t xml:space="preserve">                        same information was also used to establish probable cause for the bank subpoenas</t>
  </si>
  <si>
    <t xml:space="preserve">                        that it needed for the police investigation.</t>
  </si>
  <si>
    <t xml:space="preserve">                        amount of loss in the case. The auditors used computer-assisted audit techniques to</t>
  </si>
  <si>
    <t xml:space="preserve">                        identify all payments the state made to Richard’s firm. The auditors and police</t>
  </si>
  <si>
    <t xml:space="preserve">                  investigators worked closely together on this case to ensure that the information the</t>
  </si>
  <si>
    <t xml:space="preserve">                  auditors developed would be exactly what the police investigators needed to build</t>
  </si>
  <si>
    <t xml:space="preserve">                  their case against Richard.</t>
  </si>
  <si>
    <t xml:space="preserve">               investigation. It reviewed the results of the audit, conducted all interviews,</t>
  </si>
  <si>
    <t xml:space="preserve">               subpoenaed Richard’s business and banking records, and then made recommenda-</t>
  </si>
  <si>
    <t xml:space="preserve">               tions for charges to the county prosecutor.</t>
  </si>
  <si>
    <t xml:space="preserve">               auditor’s office provided legal guidance and advice throughout the audit and police</t>
  </si>
  <si>
    <t xml:space="preserve">               investigation.</t>
  </si>
  <si>
    <t xml:space="preserve">               with the case. Once the auditors prepared a list of all fraudulent disbursements, the</t>
  </si>
  <si>
    <t xml:space="preserve">               treasurer removed all checks used in the scheme from its files, carefully placing all</t>
  </si>
  <si>
    <t xml:space="preserve">               documents in plastic bags to preserve any fingerprint evidence. These documents</t>
  </si>
  <si>
    <t xml:space="preserve">               were then used in the police investigation and were held in the office for any</t>
  </si>
  <si>
    <t xml:space="preserve">               subsequent trial. All checks were made payable to and endorsed by Richard’s firm.</t>
  </si>
  <si>
    <t xml:space="preserve">               the investigation and audit, the prosecutor met with the auditors, the state patrol,</t>
  </si>
  <si>
    <t xml:space="preserve">               and the defense attorney for the freight vendor. Ultimately the prosecutor was able</t>
  </si>
  <si>
    <t xml:space="preserve">               to arrange for a plea bargain to resolve the case. The freight vendor agreed to make</t>
  </si>
  <si>
    <t xml:space="preserve">               restitution for the amount of the loss and audit costs in this case. However, due to</t>
  </si>
  <si>
    <t xml:space="preserve">               jurisdictional issues, the county prosecutor for the state capital region transferred</t>
  </si>
  <si>
    <t xml:space="preserve">               the case to the county prosecutor for the region where Richard’s firm was located.</t>
  </si>
  <si>
    <t xml:space="preserve">               There was no trial.</t>
  </si>
  <si>
    <t xml:space="preserve">            The state auditor’s office created a database of all transactions, including vendor</t>
  </si>
  <si>
    <t xml:space="preserve">         invoices, agency disbursement documents, the checks, and documents for all freight</t>
  </si>
  <si>
    <t xml:space="preserve">         shipments from the central warehouse. After analyzing the information in the database, the</t>
  </si>
  <si>
    <t xml:space="preserve">         auditors were able to calculate the amount of the loss. Ironically, the auditors also</t>
  </si>
  <si>
    <t xml:space="preserve">         determined that Richard had not submitted invoices to the Agency for some deliveries he</t>
  </si>
  <si>
    <t xml:space="preserve">         had actually made. These transactions reduced the amount of the loss.</t>
  </si>
  <si>
    <t xml:space="preserve">            The audit revealed several weaknesses that allowed this scheme to occur undetected for</t>
  </si>
  <si>
    <t xml:space="preserve">         over three years. First of all, the AP staff did not verify reported deliveries or the weights of</t>
  </si>
  <si>
    <t xml:space="preserve">         deliveries from freight vendor invoices to its computer records of freight shipments from</t>
  </si>
  <si>
    <t xml:space="preserve">         the central warehouse prior to making payments for services rendered. Second, the</t>
  </si>
  <si>
    <t xml:space="preserve">         Agency’s review of vendor invoices from Richard’s firm was inadequate. Gerry, an</t>
  </si>
  <si>
    <t xml:space="preserve">         employee assigned to a position outside the AP Department, received and approved</t>
  </si>
  <si>
    <t xml:space="preserve">         Richard’s invoices for payment. A subtle compromise of the AP system occurred when</t>
  </si>
  <si>
    <t xml:space="preserve">         Richard’s checks made a U-turn in the check distribution section and were returned to</t>
  </si>
  <si>
    <t xml:space="preserve">         Gerry for hand-delivery to the freight vendor. Finally, Richard’s firm was not required to</t>
  </si>
  <si>
    <t xml:space="preserve">         submit original invoices to the Agency for payment. Instead, he submitted invoices by fax.</t>
  </si>
  <si>
    <t xml:space="preserve">                  Richard’s firm submitted false invoices to the Agency and received unauthorized</t>
  </si>
  <si>
    <t xml:space="preserve">                  payments during the three-year period. The fraudulent transactions are summarized next:</t>
  </si>
  <si>
    <t xml:space="preserve">                        multiplying the weight of the freight load by the rate established in a contract</t>
  </si>
  <si>
    <t xml:space="preserve">                        deliveries that never occurred.</t>
  </si>
  <si>
    <t xml:space="preserve">                        deliveries that had been previously billed to and paid by the Agency.</t>
  </si>
  <si>
    <t xml:space="preserve">                        reducing the total loss.</t>
  </si>
  <si>
    <t xml:space="preserve">                  visited Richard’s home to arrest him, he had already fled the state to avoid prosecution.</t>
  </si>
  <si>
    <t xml:space="preserve">                  Since this was such an outrageous crime, the state formed a regional fugitive apprehension</t>
  </si>
  <si>
    <t xml:space="preserve">                  task force to track him down. Richard remained on the lam for six months. Acting on a tip,</t>
  </si>
  <si>
    <t xml:space="preserve">                  United States marshals traveled to another state and arrested him without incident at a</t>
  </si>
  <si>
    <t xml:space="preserve">                  friend’s home. He was temporarily held in a county jail. After he waived extradition, he</t>
  </si>
  <si>
    <t xml:space="preserve">                  was escorted back to his home state and placed in jail to await the trial. ‘‘Richard doesn’t</t>
  </si>
  <si>
    <t xml:space="preserve">                  have anything left but memories. He’s penniless. The proceeds from the scheme have been</t>
  </si>
  <si>
    <t xml:space="preserve">                  squandered,’’ the county prosecutor declared.</t>
  </si>
  <si>
    <t xml:space="preserve">                     Richard even qualified for a public defense attorney due to his lack of assets. He</t>
  </si>
  <si>
    <t xml:space="preserve">                  eventually pleaded guilty and went before a superior court judge. His defense attorney</t>
  </si>
  <si>
    <t xml:space="preserve">                  tried to obtain a reduced sentence by citing the fact that Richard was a first-time offender</t>
  </si>
  <si>
    <t xml:space="preserve">                  who had drug and alcohol problems.</t>
  </si>
  <si>
    <t xml:space="preserve">            ‘‘He needs treatment,’’ he said.</t>
  </si>
  <si>
    <t xml:space="preserve">            The judge denied first-time offender status based on the length of time the scheme had</t>
  </si>
  <si>
    <t xml:space="preserve">         existed. Each and every false bill Richard submitted was considered to be a separate event.</t>
  </si>
  <si>
    <t xml:space="preserve">         And practically all counts in the case involved first-degree theft, the most serious crime in</t>
  </si>
  <si>
    <t xml:space="preserve">         the state.</t>
  </si>
  <si>
    <t xml:space="preserve">            ‘‘Drug and alcohol rehabilitation can be obtained while he is in jail,’’ the judge assured</t>
  </si>
  <si>
    <t xml:space="preserve">         Richard and his lawyer.</t>
  </si>
  <si>
    <t xml:space="preserve">         sentence permitted for this crime by state law. The court also ordered restitution in the case</t>
  </si>
  <si>
    <t xml:space="preserve">         for the amount of the loss plus audit costs. The likelihood that Richard will ever repay any</t>
  </si>
  <si>
    <t xml:space="preserve">         money to the state is slim to nil.</t>
  </si>
  <si>
    <t xml:space="preserve">            Gerry also disclosed the details of Richard’s scheme to the Agency. She was placed on</t>
  </si>
  <si>
    <t xml:space="preserve">         administrative leave pending the outcome of the audit. After the state auditor’s office</t>
  </si>
  <si>
    <t xml:space="preserve">         issued its audit report, the Agency terminated Gerry for neglect of duty, gross misconduct,</t>
  </si>
  <si>
    <t xml:space="preserve">         and willful violation of the organization’s rules and procedures. This case was also referred</t>
  </si>
  <si>
    <t xml:space="preserve">         to the Executive Ethics Board for violation of the ethics law applicable to all state</t>
  </si>
  <si>
    <t xml:space="preserve">            Gerry was not prosecuted as an accomplice in this case. Instead, the prosecutor</t>
  </si>
  <si>
    <t xml:space="preserve">         decided to use her testimony as a cooperating witness against Richard. She</t>
  </si>
  <si>
    <t xml:space="preserve">         unknowingly assisted Richard in perpetrating this crime at first and then eventually</t>
  </si>
  <si>
    <t xml:space="preserve">         blew the whistle on his fraudulent billing scheme. All of these things worked in her</t>
  </si>
  <si>
    <t xml:space="preserve">         favor. Richard was the only individual who received the proceeds of the scheme. Gerry</t>
  </si>
  <si>
    <t xml:space="preserve">         merely enjoyed some of the benefits from these funds while Richard lavishly spent the</t>
  </si>
  <si>
    <t xml:space="preserve">         money on an extravagant life style. However, before agreeing to do this, the county</t>
  </si>
  <si>
    <t xml:space="preserve">         to Richard.</t>
  </si>
  <si>
    <t xml:space="preserve">         At the completion of this case, the auditors learned a great deal about fraudulent billing</t>
  </si>
  <si>
    <t xml:space="preserve">         schemes. In the future, managers will look for a ‘‘straight line’’ from the initiator</t>
  </si>
  <si>
    <t xml:space="preserve">         requesting payment for the transaction, to accounts payable for review and production</t>
  </si>
  <si>
    <t xml:space="preserve">         of the checks, and then to the individual making distribution of the checks. The risk of</t>
  </si>
  <si>
    <t xml:space="preserve">         fraud increases when a check from any transaction makes a U-turn in the AP or Check</t>
  </si>
  <si>
    <t xml:space="preserve">         Distribution department and is returned to the initiator. These transactions</t>
  </si>
  <si>
    <t xml:space="preserve">         automatically become exceptions to the internal control structure and require intense</t>
  </si>
  <si>
    <t xml:space="preserve">         scrutiny and monitoring by managers. Any compromise of the AP system will now be</t>
  </si>
  <si>
    <t xml:space="preserve">         documented on a manual exception log to identify all transactions that have been</t>
  </si>
  <si>
    <t xml:space="preserve">         processed outside normal parameters. These compromises include the use of any type</t>
  </si>
  <si>
    <t xml:space="preserve">         of written communication, including Post-it Notes, or any verbal communications</t>
  </si>
  <si>
    <t xml:space="preserve">         employees make with the accounts payable or check distribution staff. It also includes</t>
  </si>
  <si>
    <t xml:space="preserve">         picking up checks after issuance when it is not the organization’s normal procedure.</t>
  </si>
  <si>
    <t xml:space="preserve">                  This particular weakness was the fatal flaw in the case. Managers periodically review the</t>
  </si>
  <si>
    <t xml:space="preserve">                  manual exception log. If any undesirable trends are identified, they will then review the</t>
  </si>
  <si>
    <t xml:space="preserve">                  validity of the supporting documents for each transaction as well as the bank</t>
  </si>
  <si>
    <t xml:space="preserve">                  endorsements on the checks.</t>
  </si>
  <si>
    <t xml:space="preserve">                     Accounts payable duties will no longer be performed by anyone who works outside the</t>
  </si>
  <si>
    <t xml:space="preserve">                  AP Department. Also, fraud examiners will now examine vendor contracts in cases where</t>
  </si>
  <si>
    <t xml:space="preserve">                  the transaction analyses or analytical review procedures suggest high, increasing, or</t>
  </si>
  <si>
    <t xml:space="preserve">                  unusual volumes for specific vendors. For example, we may sort all expenditures by</t>
  </si>
  <si>
    <t xml:space="preserve">                  vendor, by accounting year, and then list them from highest to lowest dollar amount. Then</t>
  </si>
  <si>
    <t xml:space="preserve">                  we will compare the current accounting year to the prior accounting year for unusual or</t>
  </si>
  <si>
    <t xml:space="preserve">                  unexpected variances. If something appears out of the ordinary, we will find out why by</t>
  </si>
  <si>
    <t xml:space="preserve">                  obtaining an explanation from management officials, and then make our own</t>
  </si>
  <si>
    <t xml:space="preserve">                  professional judgment about the conditions found.</t>
  </si>
  <si>
    <t xml:space="preserve">                     If vendors are selected through competitive bidding, fraud examiners will now review</t>
  </si>
  <si>
    <t xml:space="preserve">                  the contract selection files for completeness, determining if the selection process was</t>
  </si>
  <si>
    <t xml:space="preserve">                  documented properly and appears reasonable.</t>
  </si>
  <si>
    <t xml:space="preserve">                  Recommendations to prevent future occurrences, based on the changes made in the</t>
  </si>
  <si>
    <t xml:space="preserve">                  Agency, follow.</t>
  </si>
  <si>
    <t xml:space="preserve">                  Review Internal Controls and Procedures</t>
  </si>
  <si>
    <t xml:space="preserve">                  Conduct a comprehensive review of all of the company’s internal controls, accounting</t>
  </si>
  <si>
    <t xml:space="preserve">                  procedures, and management practices. Then implement revised procedures in areas</t>
  </si>
  <si>
    <t xml:space="preserve">                  where weaknesses are identified.</t>
  </si>
  <si>
    <t xml:space="preserve">                  Review All Payments for Validity</t>
  </si>
  <si>
    <t xml:space="preserve">                  While the case at the Agency represented a significant fraudulent billing scheme, it was an</t>
  </si>
  <si>
    <t xml:space="preserve">                  isolated case involving only one of its smallest freight carriers. It is vital to review all</t>
  </si>
  <si>
    <t xml:space="preserve">                  payments, regardless of the size of the transaction, for accuracy.</t>
  </si>
  <si>
    <t xml:space="preserve">                  Surveillance</t>
  </si>
  <si>
    <t xml:space="preserve">                  Implement procedures to closely monitor the work of key employees. The Agency</t>
  </si>
  <si>
    <t xml:space="preserve">                  recognized that an employee had compromised internal control procedures by allowing</t>
  </si>
  <si>
    <t xml:space="preserve">                  the freight carrier to use unauthorized procedures when submitting invoices for</t>
  </si>
  <si>
    <t xml:space="preserve">                  payment.</t>
  </si>
  <si>
    <t xml:space="preserve">         Request a variety of fraud and ethics training classes from other state agencies. All staff</t>
  </si>
  <si>
    <t xml:space="preserve">         members in the Agency’s financial division receive fraud training from the state auditor’s</t>
  </si>
  <si>
    <t xml:space="preserve">         office, internal control training from the office of financial management, and state ethics</t>
  </si>
  <si>
    <t xml:space="preserve">         law training from its attorney general’s office representative.</t>
  </si>
  <si>
    <t xml:space="preserve">              Joseph R. Dervaes, CFE, ACFE Fellow, CIA, of Vaughn, Washington, is a retired</t>
  </si>
  <si>
    <t xml:space="preserve">              Washington State Auditor’s Office Special Investigations manager. He managed the</t>
  </si>
  <si>
    <t xml:space="preserve">                         he second son of a wealthy, religious, and highly respected family in the Republic of</t>
  </si>
  <si>
    <t xml:space="preserve">                  T      Palms, Ivan Vichy had an unusual academic and work history. After obtaining his</t>
  </si>
  <si>
    <t xml:space="preserve">                  college degree in industrial engineering, he resolved to dedicate his life to religion. Ivan</t>
  </si>
  <si>
    <t xml:space="preserve">                  enrolled in a parochial school, but after a couple of years, he wanted a change. With the</t>
  </si>
  <si>
    <t xml:space="preserve">                  financial support of his family, he started his own business as a car dealer.</t>
  </si>
  <si>
    <t xml:space="preserve">                     But dealing with used vehicles was not enough for him. Three years later Ivan established</t>
  </si>
  <si>
    <t xml:space="preserve">                  a consulting firm—CONSA—in partnership with his close friend, Serge Chupeta. Also</t>
  </si>
  <si>
    <t xml:space="preserve">                  the son of rich parents, Serge had traveled around the world as a result of his studies at</t>
  </si>
  <si>
    <t xml:space="preserve">                  the Navy University of Palms. After he earned his degree, he found himself back in his</t>
  </si>
  <si>
    <t xml:space="preserve">                  country and unemployed. Although the two men had no experience in corporate business,</t>
  </si>
  <si>
    <t xml:space="preserve">                  they had contacts with government leaders and potential international investors.</t>
  </si>
  <si>
    <t xml:space="preserve">                  tion of the gas generation, transportation, and distribution industry. Ivan and Serge agreed</t>
  </si>
  <si>
    <t xml:space="preserve">                  that CONSA should be a major player in this business, offering assistance to international</t>
  </si>
  <si>
    <t xml:space="preserve">                  investors. In addition, they would provide management services to these new companies.</t>
  </si>
  <si>
    <t xml:space="preserve">                  The two friends definitely had the entrepreneurial spirit. In fact, they had always dreamed</t>
  </si>
  <si>
    <t xml:space="preserve">                  of making it big on their own without the assistance of their wealthy parents.</t>
  </si>
  <si>
    <t xml:space="preserve">                     Vito Rigatti was the founder and owner of Vafang Utilities, a major gas distribution</t>
  </si>
  <si>
    <t xml:space="preserve">                  company with a small management team and two trainees—Frank and Nicky, his sons.</t>
  </si>
  <si>
    <t xml:space="preserve">                  The brothers did not like to work with their father because they considered him too tough.</t>
  </si>
  <si>
    <t xml:space="preserve">                  They preferred the dolce vita—enjoying life as sons of a rich man. However, Vito pressed</t>
  </si>
  <si>
    <t xml:space="preserve">                  them to continue working in the company, exclaiming ‘‘This is your future!’’</t>
  </si>
  <si>
    <t xml:space="preserve">                     Serge first met Nicky Rigatti on one of his trips to the French Riviera, where they had</t>
  </si>
  <si>
    <t xml:space="preserve">                  shared luxury parties and fabulous nightlife. They become close friends and planned to do</t>
  </si>
  <si>
    <t xml:space="preserve">                  business together in the future. Serge told Ivan about Nicky and the Rigatti family</t>
  </si>
  <si>
    <t xml:space="preserve">                  company. Ivan thought that Vafang Utilities had an excellent chance of winning the</t>
  </si>
  <si>
    <t xml:space="preserve">                  privatization of the gas distribution segment in his country. ‘‘Call Nicky Rigatti now!’’ he</t>
  </si>
  <si>
    <t xml:space="preserve">                  instructed Serge. This phone call would be the beginning of a close business relationship</t>
  </si>
  <si>
    <t xml:space="preserve">                  between Ivan Vichy and the Rigatti family.</t>
  </si>
  <si>
    <t xml:space="preserve">            After several meetings and negotiations in both Italy and Palms, Ivan reached an</t>
  </si>
  <si>
    <t xml:space="preserve">         agreement with the Rigattis. Vafang Utilities would be the lead partner in a consortium for</t>
  </si>
  <si>
    <t xml:space="preserve">         the privatization, and Ivan and Serge would advise the Rigattis in the preparation and</t>
  </si>
  <si>
    <t xml:space="preserve">         presentation of the bid. They would also start contacting new partners. If the consortium</t>
  </si>
  <si>
    <t xml:space="preserve">         won the bid, Ivan and Serge would became partners and members of the board of directors</t>
  </si>
  <si>
    <t xml:space="preserve">         of the new company. This was potentially a very big deal.</t>
  </si>
  <si>
    <t xml:space="preserve">            Government regulations required the formation of a consortium with at least three</t>
  </si>
  <si>
    <t xml:space="preserve">         partners, one of whom should have significant experience in the gas industry. Ivan had</t>
  </si>
  <si>
    <t xml:space="preserve">         closed the deal with Vafang but needed two more partners to comply with the regulatory</t>
  </si>
  <si>
    <t xml:space="preserve">         requirements.</t>
  </si>
  <si>
    <t xml:space="preserve">            The privatization law allowed investors to pay a significant part of the contract</t>
  </si>
  <si>
    <t xml:space="preserve">         price in government bonds, which would be accounted at face value. This was a very</t>
  </si>
  <si>
    <t xml:space="preserve">         advantageous deal for bond holders, as the market value of the Palms government</t>
  </si>
  <si>
    <t xml:space="preserve">         bonds was nine cents for each dollar. International Financial Enterprises (IFE) was a</t>
  </si>
  <si>
    <t xml:space="preserve">         U.S. financial institution listed in the New York Stock Exchange, with subsidiaries in</t>
  </si>
  <si>
    <t xml:space="preserve">         Latin America, Europe, and Asia. The Equity Investments Division of IFE was looking</t>
  </si>
  <si>
    <t xml:space="preserve">         for investment opportunities in Latin America. Moreover, IFE held a significant position</t>
  </si>
  <si>
    <t xml:space="preserve">         in Palms government bonds at the time of the privatization. Ivan Vichy successfully</t>
  </si>
  <si>
    <t xml:space="preserve">         contacted IFE and Lamas Preta, a local construction company, and both entities accepted</t>
  </si>
  <si>
    <t xml:space="preserve">         to join Vafang in the consortium.</t>
  </si>
  <si>
    <t xml:space="preserve">            That December, the consortium, led by Vafang Utilities, won the bid for the</t>
  </si>
  <si>
    <t xml:space="preserve">         privatization of the natural gas distribution business across the country. It was established as</t>
  </si>
  <si>
    <t xml:space="preserve">         a new corporation under laws of the Republic of Palms and adopted the name of SAGCO</t>
  </si>
  <si>
    <t xml:space="preserve">         (South America Gas Company).</t>
  </si>
  <si>
    <t xml:space="preserve">         committee of the board. Nicky was appointed chairman, and Ivan Vichy was designated</t>
  </si>
  <si>
    <t xml:space="preserve">         vice chairman and chief executive officer (CEO). Serge was designated the third director</t>
  </si>
  <si>
    <t xml:space="preserve">         representing Vafang. Alex Zabusky and Hannibal Perez were appointed directors,</t>
  </si>
  <si>
    <t xml:space="preserve">         representing IFE and Lamas Preta, respectively. In addition, although not established in the</t>
  </si>
  <si>
    <t xml:space="preserve">         company bylaws, Nicky had to report on a daily basis to his father, Vito, who would be</t>
  </si>
  <si>
    <t xml:space="preserve">         making the significant decisions from Italy. The shareholders agreement stated that Vafang</t>
  </si>
  <si>
    <t xml:space="preserve">         Utilities had the right to appoint the whole management team. The U.S. shareholder</t>
  </si>
  <si>
    <t xml:space="preserve">         IFEwas entitled to designate the general auditor, who would report to the board’s steering</t>
  </si>
  <si>
    <t xml:space="preserve">         committee.</t>
  </si>
  <si>
    <t xml:space="preserve">            I was the internal audit vice president for IFE at the time of the privatization. I had more</t>
  </si>
  <si>
    <t xml:space="preserve">         obtained the certified fraud examiner’s (CFE) designation.</t>
  </si>
  <si>
    <t xml:space="preserve">            One day, about a year and a half after the formation of the consortium, Alex Zabusky,</t>
  </si>
  <si>
    <t xml:space="preserve">         Equity Investments vice president for IFE, called me and said that he had ‘‘something very</t>
  </si>
  <si>
    <t xml:space="preserve">         interesting to offer for my professional development.’’ In fact, time would show me that it</t>
  </si>
  <si>
    <t xml:space="preserve">                  was not only interesting, but risky and challenging as well. Alex offered me the position of</t>
  </si>
  <si>
    <t xml:space="preserve">                  general auditor representing IFE in the new SAGCO. I accepted the position.</t>
  </si>
  <si>
    <t xml:space="preserve">                  A Few Adjustments Will Take Care of That</t>
  </si>
  <si>
    <t xml:space="preserve">                  It was a rainy and cold morning when I met Ivan Vichy for the first time. I was told that the</t>
  </si>
  <si>
    <t xml:space="preserve">                  interview with him was only a formality because my new position had been already</t>
  </si>
  <si>
    <t xml:space="preserve">                  approved by IFE, which had the right to appoint the general auditor. Although the</t>
  </si>
  <si>
    <t xml:space="preserve">                  attend an ‘‘unplanned meeting,’’ according to his secretary. The interview lasted less than</t>
  </si>
  <si>
    <t xml:space="preserve">                  the meeting with respect to Ivan’s expected audit approach was very clear.</t>
  </si>
  <si>
    <t xml:space="preserve">                     After a brief introduction regarding my banking background, Ivan highlighted that</t>
  </si>
  <si>
    <t xml:space="preserve">                  SAGCO was not a U.S. financial institution and that I had to recognize this difference.</t>
  </si>
  <si>
    <t xml:space="preserve">                  Although this seemed an obvious assertion, I continued to listen attentively to his</t>
  </si>
  <si>
    <t xml:space="preserve">                  statements. He further explained that the two pillars of internal control were budgeting</t>
  </si>
  <si>
    <t xml:space="preserve">                  and internal auditing. He added: ‘‘I see auditors as good management advisors and not as</t>
  </si>
  <si>
    <t xml:space="preserve">                  witch hunters.’’ In fact, he was suggesting that I implement a ‘‘lapdog’’ audit approach.</t>
  </si>
  <si>
    <t xml:space="preserve">                  Although I felt this would conflict with my ‘‘bloodhound’’ style, I remained polite and</t>
  </si>
  <si>
    <t xml:space="preserve">                  simply replied, ‘‘Mr. Vichy, rest assured that I will implement an internal audit program</t>
  </si>
  <si>
    <t xml:space="preserve">                  that will perfectly fit the specific needs of the company.’’</t>
  </si>
  <si>
    <t xml:space="preserve">                     Ivan’s influence and control over decisions grew dramatically during the first years.</t>
  </si>
  <si>
    <t xml:space="preserve">                  Serge followed him unconditionally. Nicky initially consulted with his dad in Italy before</t>
  </si>
  <si>
    <t xml:space="preserve">                  approving Ivan’s ideas, but after a few months he got tired of that and allowed Ivan to deal</t>
  </si>
  <si>
    <t xml:space="preserve">                  directly with his father. This situation gave Ivan almost absolute control of the company.</t>
  </si>
  <si>
    <t xml:space="preserve">                  He only had to maintain a good image with the partners. Moreover, the most important</t>
  </si>
  <si>
    <t xml:space="preserve">                  concern of the investors—the bottom line—was assured by the excellent profits of the first</t>
  </si>
  <si>
    <t xml:space="preserve">                  year. The company paid huge dividends, which kept everyone happy.</t>
  </si>
  <si>
    <t xml:space="preserve">                     External auditors were not a problem for Ivan. He was able to convince them of almost</t>
  </si>
  <si>
    <t xml:space="preserve">                  anything. Several significant deficiencies were disclosed during the first financial statement</t>
  </si>
  <si>
    <t xml:space="preserve">                  audit. The partners of the firm were concerned because bank reconcilements were not</t>
  </si>
  <si>
    <t xml:space="preserve">                  performed as of the closing date, although management had promised to complete this task</t>
  </si>
  <si>
    <t xml:space="preserve">                  several times.</t>
  </si>
  <si>
    <t xml:space="preserve">                     Gianni Nessuno, the chief financial officer (CFO), had a meeting with Ivan and stated</t>
  </si>
  <si>
    <t xml:space="preserve">                  that the auditors had been pressing him with this ‘‘minor administrative issue’’ of bank</t>
  </si>
  <si>
    <t xml:space="preserve">                  accounts reconciliation. Ivan told Gianni not to worry—he would handle it. And handle it</t>
  </si>
  <si>
    <t xml:space="preserve">                  he did. Ivan told the audit partner to just take the bank account balances and use those</t>
  </si>
  <si>
    <t xml:space="preserve">                  numbers in the financial statements. Any difference with the accounting records would be</t>
  </si>
  <si>
    <t xml:space="preserve">                  adjusted promptly with Ivan’s personal oversight and approval. This would eliminate the</t>
  </si>
  <si>
    <t xml:space="preserve">                  need for a time-consuming reconciliation. Ivan stressed that, during this first year,</t>
  </si>
  <si>
    <t xml:space="preserve">                  personnel had been assigned mainly to the start-up of the new company and the continuity</t>
  </si>
  <si>
    <t xml:space="preserve">                  of operations. Ivan added that the business needed the cooperation of the auditors and</t>
  </si>
  <si>
    <t xml:space="preserve">         would probably require some consulting services in the short term. The external auditors</t>
  </si>
  <si>
    <t xml:space="preserve">         must have considered this a convincing argument because they accepted the non-</t>
  </si>
  <si>
    <t xml:space="preserve">         reconciliation practice and issued an unqualified clean opinion.</t>
  </si>
  <si>
    <t xml:space="preserve">         Perhaps I Didn’t Make Myself Clear</t>
  </si>
  <si>
    <t xml:space="preserve">         I became aware of this story directly from Ivan in one of our weekly meetings. I was</t>
  </si>
  <si>
    <t xml:space="preserve">         amazed by the deal with the external auditors, but did my best to avoid showing my</t>
  </si>
  <si>
    <t xml:space="preserve">         feelings. Regrettably, it was at that point that I was submitting my first risk assessment</t>
  </si>
  <si>
    <t xml:space="preserve">         report to Ivan. The lack of basic controls over cash management was the most significant</t>
  </si>
  <si>
    <t xml:space="preserve">         issue in my report, which described, among others, the associated risks of misdirected</t>
  </si>
  <si>
    <t xml:space="preserve">         collections, undue payments, and cash larceny.</t>
  </si>
  <si>
    <t xml:space="preserve">            ‘‘How dare you to write this?’’ Ivan asked after reading the report. He added in a hostile</t>
  </si>
  <si>
    <t xml:space="preserve">         tone, ‘‘Why should we from inside the company criticize this, considering that a</t>
  </si>
  <si>
    <t xml:space="preserve">         prestigious audit firm approved this practice and signed off the financial statements?’’</t>
  </si>
  <si>
    <t xml:space="preserve">         Moreover, he emphasized that he personally approved all the invoices before payment,</t>
  </si>
  <si>
    <t xml:space="preserve">         signed all the checks, and had no doubts about Gianni. He was very upset, and my</t>
  </si>
  <si>
    <t xml:space="preserve">         first reaction was to clarify that the report was not rendering any opinion about the</t>
  </si>
  <si>
    <t xml:space="preserve">         CFO’s honesty. Instead, it was only about risks and controls. I said matter-of-factly,</t>
  </si>
  <si>
    <t xml:space="preserve">         ‘‘This is not a technical accounting issue, we just need to know where has the money</t>
  </si>
  <si>
    <t xml:space="preserve">         gone and why.’’</t>
  </si>
  <si>
    <t xml:space="preserve">            A sudden call from the company president ended the meeting, but before I left, Ivan</t>
  </si>
  <si>
    <t xml:space="preserve">         suggested I ‘‘review’’ the wording of the report. When I returned to my office, I started to</t>
  </si>
  <si>
    <t xml:space="preserve">         think that there was something fishy going on with the CEO and decided to distribute the</t>
  </si>
  <si>
    <t xml:space="preserve">         report to the executive committee without any changes.</t>
  </si>
  <si>
    <t xml:space="preserve">            One week after this meeting, my first presentation to the executive committee took</t>
  </si>
  <si>
    <t xml:space="preserve">         place. All the ‘‘big bosses’’ who had received the report were in attendance: Nicky Rigatti</t>
  </si>
  <si>
    <t xml:space="preserve">         (chairman), Alex Zabusky (IFE representative), Hannibal Perez (Lamas Preta), Serge</t>
  </si>
  <si>
    <t xml:space="preserve">         Chupeta (Vafang), and obviously, Ivan Vichy (CEO). Alex asked me to comment on the</t>
  </si>
  <si>
    <t xml:space="preserve">         report, and I briefed them about the issues and recommendations from the business</t>
  </si>
  <si>
    <t xml:space="preserve">         perspective, avoiding accounting jargon. I also emphasized the importance of controlling</t>
  </si>
  <si>
    <t xml:space="preserve">         collections and payments, mainly due to the cash-intensive business of SAGCO, which</t>
  </si>
  <si>
    <t xml:space="preserve">         expression ‘‘undue payments,’’ but he was suddenly interrupted by Ivan, who said that this</t>
  </si>
  <si>
    <t xml:space="preserve">         issue had already been discussed with him and that we would better use our time to review</t>
  </si>
  <si>
    <t xml:space="preserve">         the recommendations. Ivan finally told the directors, ‘‘I appreciate the audit recom-</t>
  </si>
  <si>
    <t xml:space="preserve">         mendations, and I promise that our management team will effectively implement, under</t>
  </si>
  <si>
    <t xml:space="preserve">         my supervision, all the suggested control measures.’’</t>
  </si>
  <si>
    <t xml:space="preserve">            It was a commitment he would fail to keep. Several key questions remained</t>
  </si>
  <si>
    <t xml:space="preserve">         unanswered: How would management implement controls if the CEO signed all the</t>
  </si>
  <si>
    <t xml:space="preserve">         invoices and all the checks? Would management dare to control the CEO? Why was Ivan</t>
  </si>
  <si>
    <t xml:space="preserve">                     Two years had passed since my initial presentation to the executive committee. During</t>
  </si>
  <si>
    <t xml:space="preserve">                  this period I had recruited four auditors, implemented an audit policy, developed plans and</t>
  </si>
  <si>
    <t xml:space="preserve">                  programs, and issued several reports that included follow-up. The reports covered the</t>
  </si>
  <si>
    <t xml:space="preserve">                  main business processes, and the resulting control deficiencies were numerous:</t>
  </si>
  <si>
    <t xml:space="preserve">                     _x000F_   The marketing manager, Carlo Infraganti, had discretionary authority to negotiate</t>
  </si>
  <si>
    <t xml:space="preserve">                         contracts with corporate clients, which included price, discounts, and terms of</t>
  </si>
  <si>
    <t xml:space="preserve">                         payment provisions. Supporting documentation was not available, and not all the</t>
  </si>
  <si>
    <t xml:space="preserve">                         SAGCO’s annual sales. Carlo challenged the report by saying that Ivan trusted him</t>
  </si>
  <si>
    <t xml:space="preserve">                         and that all negotiations were conducted in the best interests of the company.</t>
  </si>
  <si>
    <t xml:space="preserve">                     _x000F_   Payments were processed without backup documentation. The only strict</t>
  </si>
  <si>
    <t xml:space="preserve">                         requirement to process an invoice was the existence of Ivan’s signature. In his</t>
  </si>
  <si>
    <t xml:space="preserve">                         response to this issue, Gianni Nessuno, the CFO, said that he was not there to control</t>
  </si>
  <si>
    <t xml:space="preserve">                         his boss. We found several cases of consulting fees for which the purpose and scope of</t>
  </si>
  <si>
    <t xml:space="preserve">                         the services were not clearly stated.</t>
  </si>
  <si>
    <t xml:space="preserve">                     _x000F_   Competitive bidding had not been implemented for significant purchases</t>
  </si>
  <si>
    <t xml:space="preserve">                         negotiated in the head office. However, three bids were required for minor</t>
  </si>
  <si>
    <t xml:space="preserve">                         annual expenditures.</t>
  </si>
  <si>
    <t xml:space="preserve">                     _x000F_   The recommendation to develop a written code of ethics was not clearly</t>
  </si>
  <si>
    <t xml:space="preserve">                         understood. Nicky thought that it was unnecessary to write a policy stating how</t>
  </si>
  <si>
    <t xml:space="preserve">                         people should behave. However, and because of my insistence, he asked me to write</t>
  </si>
  <si>
    <t xml:space="preserve">                         a draft for the executive committee, but it was never discussed by the directors.</t>
  </si>
  <si>
    <t xml:space="preserve">                     The latest follow-up report revealed that most of the recommendations had not been</t>
  </si>
  <si>
    <t xml:space="preserve">                  employed. Management continued to report that the implementation of basic controls</t>
  </si>
  <si>
    <t xml:space="preserve">                  were ‘‘in progress.’’ Ivan kept promising that he would fix the issues, and the executive</t>
  </si>
  <si>
    <t xml:space="preserve">                  committee accepted his excuses again and again.</t>
  </si>
  <si>
    <t xml:space="preserve">                     In addition to the traditional internal audit work, we had been gathering specific</t>
  </si>
  <si>
    <t xml:space="preserve">                  information regarding fraud indicators. The bulk of this information resulted from</t>
  </si>
  <si>
    <t xml:space="preserve">                  tips received from insiders who had developed a strong professional relationship</t>
  </si>
  <si>
    <t xml:space="preserve">                  with the auditors. We also maintained a so-called diamonds file that included</t>
  </si>
  <si>
    <t xml:space="preserve">                  documentation of strange or unusual transactions collected during the audits. I kept</t>
  </si>
  <si>
    <t xml:space="preserve">                  Alex apprised of my concerns, but he was still reluctant to believe that something was</t>
  </si>
  <si>
    <t xml:space="preserve">                  wrong with Ivan.</t>
  </si>
  <si>
    <t xml:space="preserve">                     Unlike Ivan, Nicky had an excellent sense of humor and was friendly with all of the</t>
  </si>
  <si>
    <t xml:space="preserve">                  employees, especially the women. He also visited the offices of senior management to tell</t>
  </si>
  <si>
    <t xml:space="preserve">                  funny stories that were mixed with obscure corporate messages. In one my visits with him,</t>
  </si>
  <si>
    <t xml:space="preserve">                  controls. He responded that the situation could be illustrated by using the metaphor of the</t>
  </si>
  <si>
    <t xml:space="preserve">                  sharks. As a degreed biologist, he had learned that sharks would never attack their victims</t>
  </si>
  <si>
    <t xml:space="preserve">         without a ‘‘proper cause.’’ In other words, no harm should be expected from sharks if we</t>
  </si>
  <si>
    <t xml:space="preserve">         do not bother them. ‘‘All right, Nicky. I understand your metaphor’’ was my controlled</t>
  </si>
  <si>
    <t xml:space="preserve">         response. His message was not very subtle—the sharks (CEO and management) were</t>
  </si>
  <si>
    <t xml:space="preserve">         going to kill me if I continued to bother them with my audit reports.</t>
  </si>
  <si>
    <t xml:space="preserve">            This was enough for me! I immediately called Alex, the IFE representative, for an</t>
  </si>
  <si>
    <t xml:space="preserve">         urgent meeting. Although he had received all these reports, he had not reacted according</t>
  </si>
  <si>
    <t xml:space="preserve">         to my expectations.</t>
  </si>
  <si>
    <t xml:space="preserve">            The meeting started with my recommendation to perform a special investigation based</t>
  </si>
  <si>
    <t xml:space="preserve">         on the persistence and the significance of the control deficiencies. But Alex kept saying</t>
  </si>
  <si>
    <t xml:space="preserve">         that he did not want to upset Ivan because he was a hard worker and the company was</t>
  </si>
  <si>
    <t xml:space="preserve">         exceeding the budgeted profits for the third consecutive year. They were all happy and</t>
  </si>
  <si>
    <t xml:space="preserve">         things were going well, so why worry about controls?</t>
  </si>
  <si>
    <t xml:space="preserve">            ‘‘Just keep doing your good job with the audit reports, and don’t mix your work with</t>
  </si>
  <si>
    <t xml:space="preserve">         the investigation stuff,’’ he replied. At this point I realized that I was not using the proper</t>
  </si>
  <si>
    <t xml:space="preserve">         words to communicate the seriousness of the situation. Because there were some red flags</t>
  </si>
  <si>
    <t xml:space="preserve">         that I had not mentioned in the audit reports, I decided to convince him by using the</t>
  </si>
  <si>
    <t xml:space="preserve">         ‘‘dirty’’ word: ‘‘Alex, please consider that there are fraud indicators that we have been</t>
  </si>
  <si>
    <t xml:space="preserve">         gathering, and again, we need to test them.’’</t>
  </si>
  <si>
    <t xml:space="preserve">            It still appeared that he was not fully convinced, and I realized that I had to shoot with</t>
  </si>
  <si>
    <t xml:space="preserve">         my last bullet: ‘‘Ivan Vichy and the Rigattis might be siphoning funds from SAGCO for</t>
  </si>
  <si>
    <t xml:space="preserve">         their private businesses and besides the criminal law considerations, they might be</t>
  </si>
  <si>
    <t xml:space="preserve">         violating the shareholders’ agreement with IFE. I feel I must investigate and formally</t>
  </si>
  <si>
    <t xml:space="preserve">         report this to you as the IFE representative.’’</t>
  </si>
  <si>
    <t xml:space="preserve">            Alex was terrified by this statement. In an attempt to calm him down, I briefly explained</t>
  </si>
  <si>
    <t xml:space="preserve">         the difference between control deficiencies and fraud indicators. In addition, I stressed that</t>
  </si>
  <si>
    <t xml:space="preserve">         although IFE had a minority interest in SAGCO, it had appointed me as audit director, and</t>
  </si>
  <si>
    <t xml:space="preserve">         therefore, IFE might have some degree of liability under the internal control provisions of</t>
  </si>
  <si>
    <t xml:space="preserve">         the Foreign Corrupt Practices Act (FCPA). In my view, this potential liability deserved a</t>
  </si>
  <si>
    <t xml:space="preserve">         detailed investigation and the opinion of IFE legal counsel in New York. Alex was also</t>
  </si>
  <si>
    <t xml:space="preserve">         frightened by the possibility of a legal opinion. Finally, we agreed that I would prepare a</t>
  </si>
  <si>
    <t xml:space="preserve">         confidential ‘‘red-flag report’’ for his review.</t>
  </si>
  <si>
    <t xml:space="preserve">            As soon as I returned to the office, I met with my two senior auditors in order to prepare</t>
  </si>
  <si>
    <t xml:space="preserve">         for the investigation. The term ‘‘red-flag report’’ that I had employed with Alex was</t>
  </si>
  <si>
    <t xml:space="preserve">         obviously a euphemism, used to speed up the investigation that we had already planned.</t>
  </si>
  <si>
    <t xml:space="preserve">         One of the auditors had been tipped off that a ‘‘big boss’’ would be withdrawing a</t>
  </si>
  <si>
    <t xml:space="preserve">         significant amount of cash from SAGCO Treasury Department for personal purposes.</t>
  </si>
  <si>
    <t xml:space="preserve">            I called Alex immediately, but he had traveled to New York to attend a meeting with his</t>
  </si>
  <si>
    <t xml:space="preserve">         supervisor. I sent a fax to his hotel room explaining what we had found and asked him to</t>
  </si>
  <si>
    <t xml:space="preserve">         my fax and had discussed the issues with his supervisor.</t>
  </si>
  <si>
    <t xml:space="preserve">            ‘‘Go ahead with your investigation plans quickly. I will be back next week with our legal</t>
  </si>
  <si>
    <t xml:space="preserve">         counsel. You do have our support. Keep me posted and good luck!’’ Alex said.</t>
  </si>
  <si>
    <t xml:space="preserve">                     Although initially I felt excited by this support, I was later disappointed regarding the</t>
  </si>
  <si>
    <t xml:space="preserve">                  actual cause of Alex’s change of heart. IFE had a very profitable opportunity to sell its</t>
  </si>
  <si>
    <t xml:space="preserve">                  shares in SAGCO, but as stated in the shareholders’ agreement, IFE needed a no</t>
  </si>
  <si>
    <t xml:space="preserve">                  objection from the majority owner (Vafang) for any divestment during the first five years</t>
  </si>
  <si>
    <t xml:space="preserve">                  after the establishment of the new company. For reasons that I will never know, the</t>
  </si>
  <si>
    <t xml:space="preserve">                  Rigattis did not want to allow a new U.S. partner to enter SAGCO. As a result of this</t>
  </si>
  <si>
    <t xml:space="preserve">                  conflict, Alex had decided to use the investigation to put pressure on Vafang in order to</t>
  </si>
  <si>
    <t xml:space="preserve">                  obtain the no objection for the sale.</t>
  </si>
  <si>
    <t xml:space="preserve">                     To begin, I thought I’d start with the basics. I assigned the whole audit team to perform a</t>
  </si>
  <si>
    <t xml:space="preserve">                  news about it. In the past, the auditors had completed this procedure in less than two hours.</t>
  </si>
  <si>
    <t xml:space="preserve">                  I was anxious and went to the treasury office to find out what had happened. Gianni, the</t>
  </si>
  <si>
    <t xml:space="preserve">                  but I have just found the supporting documentation, and therefore, there’s nothing to</t>
  </si>
  <si>
    <t xml:space="preserve">                  worry about.’’ The so-called supporting documentation was a computer-printed internal</t>
  </si>
  <si>
    <t xml:space="preserve">                  form used for petty cash withdrawals that was signed by Nicky, the president, with the</t>
  </si>
  <si>
    <t xml:space="preserve">                  This transaction had not been recorded in the accounting system. However, Gianni was</t>
  </si>
  <si>
    <t xml:space="preserve">                  happy, because in his view, everything had been properly clarified. When asked why the</t>
  </si>
  <si>
    <t xml:space="preserve">                  transaction was not recorded, he explained that since the president usually reimbursed the</t>
  </si>
  <si>
    <t xml:space="preserve">                  ‘‘borrowed’’ money during the same month, the general ledger cash account remained</t>
  </si>
  <si>
    <t xml:space="preserve">                  unbalanced for a few weeks at the most; therefore, ‘‘it was unnecessary to record these</t>
  </si>
  <si>
    <t xml:space="preserve">                  transactions.’’</t>
  </si>
  <si>
    <t xml:space="preserve">                     Moreover, Gianni said that no additional documentation was necessary because this</t>
  </si>
  <si>
    <t xml:space="preserve">                  form had the ‘‘blessing’’ of the president, as shown by his written approval. He added:</t>
  </si>
  <si>
    <t xml:space="preserve">                  ‘‘Well, you know what this means. . . .’’</t>
  </si>
  <si>
    <t xml:space="preserve">                     What Gianni did not know—or perhaps what he had intentionally forgotten—was</t>
  </si>
  <si>
    <t xml:space="preserve">                  that besides the accounting and potential criminal problems, this was a clear violation</t>
  </si>
  <si>
    <t xml:space="preserve">                  of the shareholders’ agreement. In fact, the agreement required that any related party</t>
  </si>
  <si>
    <t xml:space="preserve">                  committee.</t>
  </si>
  <si>
    <t xml:space="preserve">                     In addition to the ‘‘presidential cash advance’’ issue, we had obtained information from</t>
  </si>
  <si>
    <t xml:space="preserve">                  public records regarding ownership and financial position of suspicious customers and</t>
  </si>
  <si>
    <t xml:space="preserve">                  vendors. We were able to link this information with the documents maintained in our</t>
  </si>
  <si>
    <t xml:space="preserve">                  ‘‘diamonds’’ file. The results follow.</t>
  </si>
  <si>
    <t xml:space="preserve">                  The Diamond File</t>
  </si>
  <si>
    <t xml:space="preserve">                  Consa Consulting</t>
  </si>
  <si>
    <t xml:space="preserve">                  Evidence obtained from public records confirmed that Consa—a consulting firm that</t>
  </si>
  <si>
    <t xml:space="preserve">         and paid with the written authorization of Ivan Vichy. Management was not able to</t>
  </si>
  <si>
    <t xml:space="preserve">         provide any business rationale for these payments. ‘‘I don’t know. I just follow Ivan’s</t>
  </si>
  <si>
    <t xml:space="preserve">         instructions’’ was the CFO’s response when asked about the disbursements.</t>
  </si>
  <si>
    <t xml:space="preserve">         Lavergogna, Inc.</t>
  </si>
  <si>
    <t xml:space="preserve">         previous year were SAGCO purchases. This vendor supposedly specialized in construc-</t>
  </si>
  <si>
    <t xml:space="preserve">         tion works, but had no history of operations in Palms, although it had been incorporated</t>
  </si>
  <si>
    <t xml:space="preserve">         more than two years ago. In addition, we discovered that Lavergogna was a wholly owned</t>
  </si>
  <si>
    <t xml:space="preserve">         subsidiary of Menefreg Associates Ltd., a company incorporated in the Cayman Islands.</t>
  </si>
  <si>
    <t xml:space="preserve">         Unfortunately, we were unable to find the names of the beneficial owners of Menefreg</t>
  </si>
  <si>
    <t xml:space="preserve">         Associates.</t>
  </si>
  <si>
    <t xml:space="preserve">            However, we did find that SAGCO had awarded Lavergogna a large number of</t>
  </si>
  <si>
    <t xml:space="preserve">         significantly higher than other qualified competitors. Additionally, we discovered that this</t>
  </si>
  <si>
    <t xml:space="preserve">         vendor received payments for construction work that had never been performed,</t>
  </si>
  <si>
    <t xml:space="preserve">         Buonapietra Energy Co.</t>
  </si>
  <si>
    <t xml:space="preserve">         SAGCO entered into a gas sale contract with an entity called Buonapietra Energy, which</t>
  </si>
  <si>
    <t xml:space="preserve">         president of Buonapietra Energy. We also found that the original payment terms had been</t>
  </si>
  <si>
    <t xml:space="preserve">         SAGCO, and Ivan, as president of Buonapietra Energy. Once again, the shareholders’</t>
  </si>
  <si>
    <t xml:space="preserve">         agreement had been violated because none of these decisions had been approved by the</t>
  </si>
  <si>
    <t xml:space="preserve">         executive committee and no written justification was available.</t>
  </si>
  <si>
    <t xml:space="preserve">         An Offer They Couldn’t Refuse</t>
  </si>
  <si>
    <t xml:space="preserve">         Our investigation report was presented in a meeting with IFE representatives, our New</t>
  </si>
  <si>
    <t xml:space="preserve">         York legal counsel, and our local attorneys. The meeting lasted more than four hours, and</t>
  </si>
  <si>
    <t xml:space="preserve">         each issue was thoroughly discussed. The lawyers concluded that there was more than</t>
  </si>
  <si>
    <t xml:space="preserve">         sufficient evidence to seek a criminal referral against Ivan and Nicky for fraud and to begin</t>
  </si>
  <si>
    <t xml:space="preserve">         a civil suit against them and Vafang Utilities for breach of the shareholders’ agreement and</t>
  </si>
  <si>
    <t xml:space="preserve">         conflicts of interest.</t>
  </si>
  <si>
    <t xml:space="preserve">            Alex and his boss from IFE headquarters told the lawyers that before any legal action was</t>
  </si>
  <si>
    <t xml:space="preserve">         taken, they would like to offer an ‘‘opportunity’’ to the Rigattis first. This so-called</t>
  </si>
  <si>
    <t xml:space="preserve">                  opportunity was a promise that IFE would not pursue any claims against Vafang and the</t>
  </si>
  <si>
    <t xml:space="preserve">                  other parties if they would agree to these conditions:</t>
  </si>
  <si>
    <t xml:space="preserve">                     _x000F_   Ivan Vichy and Nick Rigatti would immediately resign their board and management</t>
  </si>
  <si>
    <t xml:space="preserve">                         positions without any special compensation.</t>
  </si>
  <si>
    <t xml:space="preserve">                     _x000F_   Vafang Utilities would pay IFE for all damages caused by the irregularities disclosed</t>
  </si>
  <si>
    <t xml:space="preserve">                         in the investigation report.</t>
  </si>
  <si>
    <t xml:space="preserve">                     _x000F_   Vafang Utilities would allow IFE to sell all its shares in SAGCO without objection.</t>
  </si>
  <si>
    <t xml:space="preserve">                     _x000F_   The new partner would have, for five years, the exclusive right to designate and</t>
  </si>
  <si>
    <t xml:space="preserve">                         remove senior management in SAGCO.</t>
  </si>
  <si>
    <t xml:space="preserve">                     _x000F_   IFE would not perform any additional investigation with respect to the transactions</t>
  </si>
  <si>
    <t xml:space="preserve">                         identified in the report that were more than three years old.</t>
  </si>
  <si>
    <t xml:space="preserve">                     A month later, three months after the issuance of the investigation report, Vafang</t>
  </si>
  <si>
    <t xml:space="preserve">                  Utilities signed a new shareholders’ agreement in which the Rigattis accepted all the</t>
  </si>
  <si>
    <t xml:space="preserve">                  conditions ‘‘offered’’ by IFE.</t>
  </si>
  <si>
    <t xml:space="preserve">                     Ivan Vichy resigned his position in SAGCO without any compensation, but he later</t>
  </si>
  <si>
    <t xml:space="preserve">                  following the scandal, he disappeared from the Palms business community. But then he</t>
  </si>
  <si>
    <t xml:space="preserve">                  suddenly reappeared in an interview with a local business newspaper. The title of the</t>
  </si>
  <si>
    <t xml:space="preserve">                  article was ‘‘Successful Businessman Wins Government Contract.’’</t>
  </si>
  <si>
    <t xml:space="preserve">                     Nicky returned to Italy and continued his life as a biologist, perhaps with some</t>
  </si>
  <si>
    <t xml:space="preserve">                  additional knowledge about the behavior of sharks after his experience in Palms. I</t>
  </si>
  <si>
    <t xml:space="preserve">                  heard that his father, Vito, had reprimanded him severely for his performance in</t>
  </si>
  <si>
    <t xml:space="preserve">                  SAGCO.</t>
  </si>
  <si>
    <t xml:space="preserve">                     I was congratulated by IFE headquarters for my performance in this case, and they</t>
  </si>
  <si>
    <t xml:space="preserve">                  offered me an executive position in a new media and entertainment company in which</t>
  </si>
  <si>
    <t xml:space="preserve">                  IFE would be a minority owner. The offer was so attractive that I found no reason to refuse</t>
  </si>
  <si>
    <t xml:space="preserve">                  to it.</t>
  </si>
  <si>
    <t xml:space="preserve">                  The five years I served as internal audit director in SAGCO were extremely important in</t>
  </si>
  <si>
    <t xml:space="preserve">                  my professional and personal development. I was exposed to high-stakes frauds</t>
  </si>
  <si>
    <t xml:space="preserve">                  perpetrated by the president, the CEO, and senior management. The schemes included</t>
  </si>
  <si>
    <t xml:space="preserve">                  undisclosed related-parties transactions, self-dealing, conflicts of interest, misappropria-</t>
  </si>
  <si>
    <t xml:space="preserve">                  tion of cash, fraudulent disbursements, and intentional breaches of contract.</t>
  </si>
  <si>
    <t xml:space="preserve">                     In most cases involving frauds perpetrated by CEOs, they had used their position of</t>
  </si>
  <si>
    <t xml:space="preserve">                  power to override internal controls. However, in this case, the CEO and the president</t>
  </si>
  <si>
    <t xml:space="preserve">                  had no need to bypass internal controls since they were almost nonexistent in SAGCO.</t>
  </si>
  <si>
    <t xml:space="preserve">                  The external auditors were not a problem because they had been awarded a significant</t>
  </si>
  <si>
    <t xml:space="preserve">                  consulting contract and were happily ignorant. Moreover, the board did not fulfill</t>
  </si>
  <si>
    <t xml:space="preserve">         its oversight responsibilities. With the exception of internal audit, management</t>
  </si>
  <si>
    <t xml:space="preserve">         considered that the signature of one the ‘‘big bosses’’ was more than enough to process</t>
  </si>
  <si>
    <t xml:space="preserve">         any transaction, regardless of its legitimacy. This corporate context, joined with the</t>
  </si>
  <si>
    <t xml:space="preserve">         general perception of impunity, allowed Ivan, Nicky, and their management gang to</t>
  </si>
  <si>
    <t xml:space="preserve">         perpetrate their frauds.</t>
  </si>
  <si>
    <t xml:space="preserve">             In this case we obtained full support only because IFE had a business reason to back our</t>
  </si>
  <si>
    <t xml:space="preserve">         efforts. The investigation was used to press the Rigattis to allow IFE to sever its relationship</t>
  </si>
  <si>
    <t xml:space="preserve">         with SAGCO. Ivan was considered a ‘‘star CEO,’’ and the company was highly profitable.</t>
  </si>
  <si>
    <t xml:space="preserve">         Everyone enjoyed remaining blissfully unaware of wrongdoing as long as business was</t>
  </si>
  <si>
    <t xml:space="preserve">         good. I doubt, however, that the shareholders and the public would be so tolerant. The</t>
  </si>
  <si>
    <t xml:space="preserve">         ‘‘limited fraud tolerance policy’’ of this case reminds me a statement generally attributed to</t>
  </si>
  <si>
    <t xml:space="preserve">         gangster Charles ‘‘Lucky’’ Luciano: ‘‘There’s no such thing as good money or bad money.</t>
  </si>
  <si>
    <t xml:space="preserve">         There’s just money.’’</t>
  </si>
  <si>
    <t xml:space="preserve">         Institute a Code of Ethics</t>
  </si>
  <si>
    <t xml:space="preserve">         My proposal to implement a code of ethics in SAGCO was never discussed by the board.</t>
  </si>
  <si>
    <t xml:space="preserve">         Nicky took care of sending my draft to the freezer. Fortunately, IFE lawyers had included</t>
  </si>
  <si>
    <t xml:space="preserve">         some basic antifraud provisions in the shareholders’ agreement. These provisions would</t>
  </si>
  <si>
    <t xml:space="preserve">         have allowed IFE to file a civil fraud claim against the majority owners in response to the</t>
  </si>
  <si>
    <t xml:space="preserve">         findings of our investigation. It would be a good practice for all companies to include</t>
  </si>
  <si>
    <t xml:space="preserve">         antifraud provisions in their partnership and joint venture agreements. As shown in this</t>
  </si>
  <si>
    <t xml:space="preserve">         case, the inclusion of control provisions in the shareholders’ agreement was the only</t>
  </si>
  <si>
    <t xml:space="preserve">         resource available to protect the interests of the minority owners.</t>
  </si>
  <si>
    <t xml:space="preserve">         Establish a Hotline</t>
  </si>
  <si>
    <t xml:space="preserve">         Cultural issues are always an obstacle for fraud prevention and detection in foreign</t>
  </si>
  <si>
    <t xml:space="preserve">         subsidiaries. A good example is the implementation of a hotline. People in many parts of</t>
  </si>
  <si>
    <t xml:space="preserve">         the world are uncomfortable with reporting a problem, especially in places where there has</t>
  </si>
  <si>
    <t xml:space="preserve">         been a history of repression or abuse. SAGCO did not have a hotline, but we did gain the</t>
  </si>
  <si>
    <t xml:space="preserve">         trust of the employees and established excellent informal communications channels with</t>
  </si>
  <si>
    <t xml:space="preserve">         honest staff members in key areas of the organization (accounts payables, collections,</t>
  </si>
  <si>
    <t xml:space="preserve">         branches, etc). These allowed us to obtain relevant information for our case.</t>
  </si>
  <si>
    <t xml:space="preserve">            However, some of the improper actions being taken at SAGCO might have been found</t>
  </si>
  <si>
    <t xml:space="preserve">         earlier if a reporting system was in place so that employees and vendors could report fraud</t>
  </si>
  <si>
    <t xml:space="preserve">         anonymously. Again, depending on the culture, it may take some extra communication</t>
  </si>
  <si>
    <t xml:space="preserve">         and training to teach employees that it is their duty to report misconduct or suspicious</t>
  </si>
  <si>
    <t xml:space="preserve">         activities and to ensure them that they are safe in doing so.</t>
  </si>
  <si>
    <t xml:space="preserve">                  Educate Directors and Management as to the Importance of</t>
  </si>
  <si>
    <t xml:space="preserve">                  Fraud Prevention</t>
  </si>
  <si>
    <t xml:space="preserve">                  Some businesspeople do not care about internal control deficiencies until it is too late.</t>
  </si>
  <si>
    <t xml:space="preserve">                  Others expect that an internal audit will provide legal evidence for a fraud case. After this</t>
  </si>
  <si>
    <t xml:space="preserve">                  experience, I realized that businesspeople need to be trained about the different fraud</t>
  </si>
  <si>
    <t xml:space="preserve">                  responsibilities of management, board members, external auditors, internal auditors, fraud</t>
  </si>
  <si>
    <t xml:space="preserve">                  examiners, and lawyers. A better understanding of the CFE profession by those in senior</t>
  </si>
  <si>
    <t xml:space="preserve">                  positions will help to obtain their support in our fraud prevention and detection efforts.</t>
  </si>
  <si>
    <t xml:space="preserve">                       Pedro Fabiano, CFE, is president and cofounder of the Argentine chapter of the</t>
  </si>
  <si>
    <t xml:space="preserve">                       Association of Certified Fraud Examiners (ACFE), the only chapter in Latin America. He</t>
  </si>
  <si>
    <t xml:space="preserve">                       examination, anti–money laundering, and operational risk. Mr. Fabiano is a regent</t>
  </si>
  <si>
    <t xml:space="preserve">                       emeritus and fellow of the ACFE.</t>
  </si>
  <si>
    <t xml:space="preserve">             n the movie Wall Street, actor Michael Douglas portrays the character of Gordon</t>
  </si>
  <si>
    <t xml:space="preserve">         I   Gekko, whose stock phrase is ‘‘Greed is good.’’ Greed on Wall Street epitomized the</t>
  </si>
  <si>
    <t xml:space="preserve">         away from Wall Street is John Street, the not-so-well-known insurance center of New</t>
  </si>
  <si>
    <t xml:space="preserve">         York City. John Street had a dark and dirty secret. On John Street, greed and corruption</t>
  </si>
  <si>
    <t xml:space="preserve">            What I am about to tell you would make great fiction because it’s hard to believe.</t>
  </si>
  <si>
    <t xml:space="preserve">         But this is a true story about a way of life in New York City where corruption,</t>
  </si>
  <si>
    <t xml:space="preserve">         kickbacks, fraud, and deceit were everyday occurrences—a life that the perpetrators</t>
  </si>
  <si>
    <t xml:space="preserve">         thought would never end. And it wouldn’t have ended if it weren’t for persistence,</t>
  </si>
  <si>
    <t xml:space="preserve">         strong detective work, and some very good luck.</t>
  </si>
  <si>
    <t xml:space="preserve">            For many years, a conspiracy existed in practically every segment of the New York</t>
  </si>
  <si>
    <t xml:space="preserve">         insurance industry to fraudulently inflate and stage property claims and collect the</t>
  </si>
  <si>
    <t xml:space="preserve">         proceeds. The corruption was so pervasive that almost everyone involved in the</t>
  </si>
  <si>
    <t xml:space="preserve">         claims process was in on the scheme, from the insured property owner to the broker.</t>
  </si>
  <si>
    <t xml:space="preserve">         Huge under-the-table payoffs and a strict code of silence kept this conspiracy going</t>
  </si>
  <si>
    <t xml:space="preserve">            Public adjusters are licensed professionals who adjust property claims on behalf of</t>
  </si>
  <si>
    <t xml:space="preserve">         insured property owners. They typically work with the insurance company adjusters and</t>
  </si>
  <si>
    <t xml:space="preserve">         other experts to determine a settlement amount to be paid to the insured. It is not</t>
  </si>
  <si>
    <t xml:space="preserve">         uncommon for public adjusters and insurance company adjusters to disagree on the</t>
  </si>
  <si>
    <t xml:space="preserve">         amount of damage on a claim. New York State law limits public adjusters to a maximum</t>
  </si>
  <si>
    <t xml:space="preserve">         settlement check is sent to a public adjuster, who subtracts a fee and remits the balance to</t>
  </si>
  <si>
    <t xml:space="preserve">         the insured property owners.</t>
  </si>
  <si>
    <t xml:space="preserve">            This particular scheme involved kickbacks paid by public adjusters to insurance</t>
  </si>
  <si>
    <t xml:space="preserve">         company adjusters and other experts in order to convince them to comply with the</t>
  </si>
  <si>
    <t xml:space="preserve">         conspiracy. Money for the payoffs came from the hugely inflated insurance settlements</t>
  </si>
  <si>
    <t xml:space="preserve">         paid to the insured, who gave the public adjusters as much as one-half of the payments. The</t>
  </si>
  <si>
    <t xml:space="preserve">         public adjusters then split the cash with the other participants in the scheme.</t>
  </si>
  <si>
    <t xml:space="preserve">                     Years ago, the property claims community in New York was relatively small, so it</t>
  </si>
  <si>
    <t xml:space="preserve">                  became commonplace for the same public adjusters, company adjusters, accountants, and</t>
  </si>
  <si>
    <t xml:space="preserve">                  other experts to show up on many claims. Thus, the marriages of corrupt adjusters</t>
  </si>
  <si>
    <t xml:space="preserve">                  expanded, and this fraudulent conspiracy flourished for decades.</t>
  </si>
  <si>
    <t xml:space="preserve">                     Almost every major insurance company in the United States was a victim of this fraud</t>
  </si>
  <si>
    <t xml:space="preserve">                  and corruption scheme. They had no idea that their employees had been corrupted and</t>
  </si>
  <si>
    <t xml:space="preserve">                  were taking kickbacks, often in the millions of dollars, to approve fraudulent insurance</t>
  </si>
  <si>
    <t xml:space="preserve">                  claims. Many of their corrupt adjusters were openly living like millionaires on salaries of</t>
  </si>
  <si>
    <t xml:space="preserve">                  fire, and arson. The fraudsters were imaginative in their work. Our investigation found</t>
  </si>
  <si>
    <t xml:space="preserve">                  machines constructed to blow powdered charcoal into buildings, simulating smoke</t>
  </si>
  <si>
    <t xml:space="preserve">                  damage. Pipes were installed for the sole purpose of breaking them to create water damage</t>
  </si>
  <si>
    <t xml:space="preserve">                  claims. Tea was sprayed on walls to look like water stain damage.</t>
  </si>
  <si>
    <t xml:space="preserve">                     The subjects we identified were respected members of their communities. They were</t>
  </si>
  <si>
    <t xml:space="preserve">                  managers of their children’s Little League teams; they belonged to the PTA; they were</t>
  </si>
  <si>
    <t xml:space="preserve">                  active members of their local churches and synagogues—they appeared to be upstanding</t>
  </si>
  <si>
    <t xml:space="preserve">                  citizens. But secretly, they were criminals, joined at the hip—or the wallet.</t>
  </si>
  <si>
    <t xml:space="preserve">                  A Den of Thieves</t>
  </si>
  <si>
    <t xml:space="preserve">                  As a United States Postal Inspector in New York City, I had just finished an investigation of</t>
  </si>
  <si>
    <t xml:space="preserve">                  a fast food restaurant called Mighty Burger. The owner was found guilty of mail fraud. Lou</t>
  </si>
  <si>
    <t xml:space="preserve">                  O’Malley, an insurance fraud investigator with the Insurance Fraud Prevention Bureau,</t>
  </si>
  <si>
    <t xml:space="preserve">                  had helped out on the investigation and was a tremendous asset. Lou had been a New York</t>
  </si>
  <si>
    <t xml:space="preserve">                  Police Department detective before becoming an insurance investigator. Short and stout</t>
  </si>
  <si>
    <t xml:space="preserve">                  Lou still couldn’t get police work out of his blood. He was a man on a mission.</t>
  </si>
  <si>
    <t xml:space="preserve">                  between all participants in the property claims settlement process. He learned about this</t>
  </si>
  <si>
    <t xml:space="preserve">                  from informants over the years who spoke in hushed tones. While Lou never received any</t>
  </si>
  <si>
    <t xml:space="preserve">                  substantial evidence, he believed in his heart that the informants were speaking the truth.</t>
  </si>
  <si>
    <t xml:space="preserve">                     ‘‘I know truth when I hear it,’’ Lou promised, ‘‘and I would bet the farm on it.’’</t>
  </si>
  <si>
    <t xml:space="preserve">                     According to Lou, the fraud was so pervasive that everyone in the claims process was</t>
  </si>
  <si>
    <t xml:space="preserve">                  involved, and the scheme netted millions and millions of dollars. He said there had never</t>
  </si>
  <si>
    <t xml:space="preserve">                  been a successful large-scale investigation of the insurance industry because no one had</t>
  </si>
  <si>
    <t xml:space="preserve">                  been able to crack the criminal chain. Lou decided that I was the one to take on this</t>
  </si>
  <si>
    <t xml:space="preserve">                  monumental task. I asked what evidence he had collected to begin an investigation.</t>
  </si>
  <si>
    <t xml:space="preserve">                     Lou looked me in the eye and said, ‘‘Well, boyo, that’s the problem. I don’t have any</t>
  </si>
  <si>
    <t xml:space="preserve">                  tangible evidence, but I have all the faith in the world that you will find what we need to</t>
  </si>
  <si>
    <t xml:space="preserve">                  make the case.’’</t>
  </si>
  <si>
    <t xml:space="preserve">            I like challenges, but this one had ‘‘impossible’’ written all over it. I didn’t know where</t>
  </si>
  <si>
    <t xml:space="preserve">         to start. Just when I was losing hope, lighting struck in the form of coincidence and luck.</t>
  </si>
  <si>
    <t xml:space="preserve">         An investigator with the Champion Insurance Group told me of several anonymous</t>
  </si>
  <si>
    <t xml:space="preserve">         telephone calls it had recently received.</t>
  </si>
  <si>
    <t xml:space="preserve">            Champion was one of the victim insurance companies in the Mighty Burger case that</t>
  </si>
  <si>
    <t xml:space="preserve">         Lou and I had just wrapped up. The Champion adjuster who handled the restaurant’s</t>
  </si>
  <si>
    <t xml:space="preserve">         claims was Karl Miller. We had considered using Miller as a witness at the Mighty Burger</t>
  </si>
  <si>
    <t xml:space="preserve">         trial, but decided against it. We had suspicions about him that we just couldn’t put our</t>
  </si>
  <si>
    <t xml:space="preserve">         finger on. One anonymous caller to Champion said that Miller was involved in fraudulent</t>
  </si>
  <si>
    <t xml:space="preserve">         claims and received large amounts of payoffs. Another described a person who, while</t>
  </si>
  <si>
    <t xml:space="preserve">         lounging at an exclusive country club, bragged about his fraudulent claims and all the</t>
  </si>
  <si>
    <t xml:space="preserve">         money he made through his corrupt public adjuster, Herman Birnbaum. I decided we had</t>
  </si>
  <si>
    <t xml:space="preserve">         enough information to commence the investigation.</t>
  </si>
  <si>
    <t xml:space="preserve">         Mission: Possible</t>
  </si>
  <si>
    <t xml:space="preserve">         A task force began to investigate this systematic and entrenched fraud and corruption</t>
  </si>
  <si>
    <t xml:space="preserve">         scheme. The Postal Inspection Service joined forces with the Federal Bureau of</t>
  </si>
  <si>
    <t xml:space="preserve">         Investigation, the Internal Revenue Service–Criminal Investigation Division, and the</t>
  </si>
  <si>
    <t xml:space="preserve">         United States Attorney’s Office for the Eastern District of New York. Although nearing</t>
  </si>
  <si>
    <t xml:space="preserve">         retirement, Lou O’Malley agreed to join us to watch his dream investigation come to</t>
  </si>
  <si>
    <t xml:space="preserve">         fruition. We initially pulled hundreds of claim files where Miller was the Champion</t>
  </si>
  <si>
    <t xml:space="preserve">         adjuster and Birnbaum was the public adjuster. Later we pulled files on other Champion</t>
  </si>
  <si>
    <t xml:space="preserve">         adjusters.</t>
  </si>
  <si>
    <t xml:space="preserve">            It took many months for the task force to review these thousands of files thoroughly for</t>
  </si>
  <si>
    <t xml:space="preserve">         red flags. There were files without backup documentation, files with no photos or photos</t>
  </si>
  <si>
    <t xml:space="preserve">         that failed to show the claimed damage, mistakes as to the date of occurrence, field drafts</t>
  </si>
  <si>
    <t xml:space="preserve">         routinely issued that did not require higher-level approval, files for claims paid within days</t>
  </si>
  <si>
    <t xml:space="preserve">         of the occurrence, photos of damage already claimed in prior losses, multiple losses with</t>
  </si>
  <si>
    <t xml:space="preserve">         the same insured property owners, and other files missing from storage. They were all red</t>
  </si>
  <si>
    <t xml:space="preserve">         flags signaling insurance fraud, and we targeted them for further investigation.</t>
  </si>
  <si>
    <t xml:space="preserve">            We found numerous suspect claim files where Miller, Birnbaum, and additional</t>
  </si>
  <si>
    <t xml:space="preserve">         Champion adjusters were involved. We learned the names of others who were involved in</t>
  </si>
  <si>
    <t xml:space="preserve">         these suspicious insurance claims, and our list of suspects quickly grew. Following the</t>
  </si>
  <si>
    <t xml:space="preserve">         concept of the ‘‘Six Degrees of Separation,’’ we connected company adjusters with public</t>
  </si>
  <si>
    <t xml:space="preserve">            We then contacted other insurance companies where these subject public adjusters</t>
  </si>
  <si>
    <t xml:space="preserve">         had been involved in claims and requested those files. Soon there were thousands of</t>
  </si>
  <si>
    <t xml:space="preserve">         additional files to review. The process took months to complete. We now had both</t>
  </si>
  <si>
    <t xml:space="preserve">         homeowner and commercial claims that appeared to be fraudulent. Many of them</t>
  </si>
  <si>
    <t xml:space="preserve">         were settled for millions of dollars. We knew that where there was fraud, there was</t>
  </si>
  <si>
    <t xml:space="preserve">         corruption and kickbacks.</t>
  </si>
  <si>
    <t xml:space="preserve">                     The task force began to interview homeowners about their suspicious claims.</t>
  </si>
  <si>
    <t xml:space="preserve">                  Homeowners were fairly easy to ‘‘roll over.’’ They typically had filed few fraudulent</t>
  </si>
  <si>
    <t xml:space="preserve">                  claims and were quick to reveal the names of the public adjusters who involved them in the</t>
  </si>
  <si>
    <t xml:space="preserve">                  scheme. As the investigation progressed, other false claims and additional information</t>
  </si>
  <si>
    <t xml:space="preserve">                  were brought to our attention by other insurance companies, attorneys, investigators,</t>
  </si>
  <si>
    <t xml:space="preserve">                  informants, and cooperators.</t>
  </si>
  <si>
    <t xml:space="preserve">                     The task force placed surveillance cameras in the homes and offices of cooperators to</t>
  </si>
  <si>
    <t xml:space="preserve">                  catch discussions of fraud and cash payments. We caught on video one public adjuster</t>
  </si>
  <si>
    <t xml:space="preserve">                  named Lester Ingram instructing an informant, undercover as an insured property owner,</t>
  </si>
  <si>
    <t xml:space="preserve">                  how to stage a burglary claim rather than arson.</t>
  </si>
  <si>
    <t xml:space="preserve">                     ‘‘Are you a moron?’’ Ingram asked him incredulously. ‘‘You never want to claim fire</t>
  </si>
  <si>
    <t xml:space="preserve">                  because that brings in the cops and fire marshals. Do a staged burglary instead. No one asks</t>
  </si>
  <si>
    <t xml:space="preserve">                  questions and everyone gets rich.’’</t>
  </si>
  <si>
    <t xml:space="preserve">                     Ingram and others like him were quietly arrested and quickly agreed to cooperate with</t>
  </si>
  <si>
    <t xml:space="preserve">                  the government in its ever-expanding investigation.</t>
  </si>
  <si>
    <t xml:space="preserve">                     Ingram had a predisposition for fraud. In his prior job as the owner of a pest control</t>
  </si>
  <si>
    <t xml:space="preserve">                  business, he surreptitiously sprinkled dead termites in the homes of those he was</t>
  </si>
  <si>
    <t xml:space="preserve">                  inspecting.</t>
  </si>
  <si>
    <t xml:space="preserve">                     ‘‘Oh my goodness,’’ he would exclaim, ‘‘you have a serious termite infestation that I’ll</t>
  </si>
  <si>
    <t xml:space="preserve">                  have to treat quickly.’’</t>
  </si>
  <si>
    <t xml:space="preserve">                     The task force executed its first search warrant two years after Lou asked me to carry out</t>
  </si>
  <si>
    <t xml:space="preserve">                  the investigation. That search involved all the elements of imagination and tenacity we</t>
  </si>
  <si>
    <t xml:space="preserve">                  needed in order to crack these cases.</t>
  </si>
  <si>
    <t xml:space="preserve">                     Jimmy Collier and his wife lived in an apartment in Queens, New York, a borough of</t>
  </si>
  <si>
    <t xml:space="preserve">                  this was their first apartment. Collier filed an insurance claim with Champion Insurance</t>
  </si>
  <si>
    <t xml:space="preserve">                  alleging severe water damage in their apartment. He stated that the contents of his</t>
  </si>
  <si>
    <t xml:space="preserve">                  apartment, including his furniture, were completely damaged when the kitchen sink</t>
  </si>
  <si>
    <t xml:space="preserve">                  overflowed while the water was left running unattended. Somehow, a dish towel</t>
  </si>
  <si>
    <t xml:space="preserve">                  mysteriously fell into the sink by itself, clogged the drain, and caused the apartment flood.</t>
  </si>
  <si>
    <t xml:space="preserve">                  Within days, Collier’s claim for thousands of dollars in damage was paid.</t>
  </si>
  <si>
    <t xml:space="preserve">                     The task force couldn’t substantiate whether the damage was legitimate from the few</t>
  </si>
  <si>
    <t xml:space="preserve">                  photographs—mostly of furniture—found in the claim file. Collier lived on the sixth</t>
  </si>
  <si>
    <t xml:space="preserve">                  floor, and although the water was allegedly left running for many hours, causing significant</t>
  </si>
  <si>
    <t xml:space="preserve">                  damage throughout the couple’s apartment, none of the neighbors living below or on</t>
  </si>
  <si>
    <t xml:space="preserve">                  either side reported any damage.</t>
  </si>
  <si>
    <t xml:space="preserve">                     Collier wanted the insurance company to believe that although water filled his</t>
  </si>
  <si>
    <t xml:space="preserve">                  apartment to the ceiling, destroying all furniture, clothes, and other contents, no water</t>
  </si>
  <si>
    <t xml:space="preserve">                  escaped next door or to any apartment below. Collier wanted us to believe that he lived</t>
  </si>
  <si>
    <t xml:space="preserve">                  in Toontown, not Queens. In Toontown, the imaginary city from the movie Who</t>
  </si>
  <si>
    <t xml:space="preserve">                  Framed Roger Rabbit? the laws of physics don’t apply. But even more interesting</t>
  </si>
  <si>
    <t xml:space="preserve">                  was the fact that Karl Miller was the Champion insurance adjuster on the claim. As it</t>
  </si>
  <si>
    <t xml:space="preserve">         turned out, Collier was a salvage expert who worked closely with Miller on many</t>
  </si>
  <si>
    <t xml:space="preserve">         insurance claims.</t>
  </si>
  <si>
    <t xml:space="preserve">            When we went to the apartment to interview Collier, he and his wife had moved</t>
  </si>
  <si>
    <t xml:space="preserve">         from the apartment to a house on Long Island. We were able to interview the current</t>
  </si>
  <si>
    <t xml:space="preserve">         occupant of the apartment, who claimed to have no knowledge of the alleged flood.</t>
  </si>
  <si>
    <t xml:space="preserve">         She let us pull up the carpet to reveal unfinished wood floors that displayed no water</t>
  </si>
  <si>
    <t xml:space="preserve">         damage. We spoke to neighbors who lived below the Colliers at the time; none had any</t>
  </si>
  <si>
    <t xml:space="preserve">         water damage in their apartments or knew of the alleged flood. We also spoke to the</t>
  </si>
  <si>
    <t xml:space="preserve">         building superintendent. ‘‘There was no flood, no water damage, nothing. I would</t>
  </si>
  <si>
    <t xml:space="preserve">         know; I was the super. They’re gonifs [a slang Yiddish term for ‘‘thieves’’],’’ he</t>
  </si>
  <si>
    <t xml:space="preserve">         proclaimed.</t>
  </si>
  <si>
    <t xml:space="preserve">            The task force took a different approach to prove this particular fraud. We obtained a</t>
  </si>
  <si>
    <t xml:space="preserve">         search warrant for the Colliers’ new home to seize the furniture he had alleged was</t>
  </si>
  <si>
    <t xml:space="preserve">         damaged. We made a unique argument to the federal judge in support of the search</t>
  </si>
  <si>
    <t xml:space="preserve">         warrant. If Collier had incurred the amount of damage to his furniture as claimed, the fur-</t>
  </si>
  <si>
    <t xml:space="preserve">         niture would have either been thrown out or refinished. If we found the furniture as</t>
  </si>
  <si>
    <t xml:space="preserve">         depicted in the claim photographs in its original state, we could prove fraud and the</t>
  </si>
  <si>
    <t xml:space="preserve">         corruption. ‘‘Now I’ve seen everything,’’ commented the judge as she signed the search</t>
  </si>
  <si>
    <t xml:space="preserve">         warrant.</t>
  </si>
  <si>
    <t xml:space="preserve">            You can imagine Jimmy Collier’s surprise when we showed up at his residence almost</t>
  </si>
  <si>
    <t xml:space="preserve">         five years after the original claim. After seeing the moving truck there to take his furniture</t>
  </si>
  <si>
    <t xml:space="preserve">         away pursuant to the search warrant, Collier remarked, ‘‘This can’t be happening. You’re</t>
  </si>
  <si>
    <t xml:space="preserve">         taking my furniture?’’</t>
  </si>
  <si>
    <t xml:space="preserve">            At the Collier residence, we found several pieces of furniture from the claim. They were</t>
  </si>
  <si>
    <t xml:space="preserve">         seized as evidence and sent to the Postal Inspection Service Crime Laboratory for analysis.</t>
  </si>
  <si>
    <t xml:space="preserve">         The results didn’t particularly surprise the task force. There was no evidence of either</t>
  </si>
  <si>
    <t xml:space="preserve">         water damage or refinishing on any of the furniture. Collier was subsequently indicted,</t>
  </si>
  <si>
    <t xml:space="preserve">         arrested, and convicted. He quickly became a cooperating defendant against Miller, along</t>
  </si>
  <si>
    <t xml:space="preserve">         with numerous other suspects.</t>
  </si>
  <si>
    <t xml:space="preserve">            After reviewing thousands of claims files, the task force members could tell, just by</t>
  </si>
  <si>
    <t xml:space="preserve">         reading, if a claim was staged and who did it. Certain public adjusters staged damages in</t>
  </si>
  <si>
    <t xml:space="preserve">         particular ways; these were the signatures of those who worked the fraud. Some liked to</t>
  </si>
  <si>
    <t xml:space="preserve">         break water pipes; some watered-down premises with hoses; some used smoke machines;</t>
  </si>
  <si>
    <t xml:space="preserve">         and other brought in defective merchandise from other locations to create more damage.</t>
  </si>
  <si>
    <t xml:space="preserve">         Others were fearful of actually staging a claim, so they just grossly inflated legitimate</t>
  </si>
  <si>
    <t xml:space="preserve">         occurrences instead.</t>
  </si>
  <si>
    <t xml:space="preserve">            The investigation continued. The task force executed search warrants at the offices of</t>
  </si>
  <si>
    <t xml:space="preserve">         additional people, including public adjusters, company adjusters, salvage experts, and</t>
  </si>
  <si>
    <t xml:space="preserve">         others. The case went public. Almost immediately, numerous defendants and targets not</t>
  </si>
  <si>
    <t xml:space="preserve">         yet charged came forward to work out plea agreements with the government. Included in</t>
  </si>
  <si>
    <t xml:space="preserve">         the indictments were masterminds Herman Birnbaum and Karl Miller.</t>
  </si>
  <si>
    <t xml:space="preserve">                     Shortly after Birnbaum’s indictment and with the mounting number of cooperating</t>
  </si>
  <si>
    <t xml:space="preserve">                  defendants willing to testify against him, he decided to plead guilty and cooperate with the</t>
  </si>
  <si>
    <t xml:space="preserve">                  government’s investigation.</t>
  </si>
  <si>
    <t xml:space="preserve">                     ‘‘I’m not a young man anymore and I know when the game is over,’’ said Birnbaum, a</t>
  </si>
  <si>
    <t xml:space="preserve">                  quite a story to tell.</t>
  </si>
  <si>
    <t xml:space="preserve">                  years ago that they could make a fortune in the growing property claims business through</t>
  </si>
  <si>
    <t xml:space="preserve">                  payoffs to insurance company adjusters. Most company adjusters were making very low</t>
  </si>
  <si>
    <t xml:space="preserve">                  wages in those days. It wasn’t hard to persuade them to commit fraud with cash under the</t>
  </si>
  <si>
    <t xml:space="preserve">                  table. Birnbaum described the importance of getting all the participants in the claims</t>
  </si>
  <si>
    <t xml:space="preserve">                  settlement process ‘‘on board and with the program.’’ Once they got on the money train,</t>
  </si>
  <si>
    <t xml:space="preserve">                  they couldn’t get off. Even Birnbaum was shocked that the corruption and fraud lasted for</t>
  </si>
  <si>
    <t xml:space="preserve">                  so many years before its discovery. ‘‘All good things must come to an end, but I didn’t think</t>
  </si>
  <si>
    <t xml:space="preserve">                  it would last this long or end this way,’’ he lamented.</t>
  </si>
  <si>
    <t xml:space="preserve">                     Birnbaum provided the names of hundreds of homeowner and commercial</t>
  </si>
  <si>
    <t xml:space="preserve">                  insureds, company adjusters, and other experts he conspired with over his long career</t>
  </si>
  <si>
    <t xml:space="preserve">                  in fraud. He also described the stacks of cash he handed out to his co-conspirators</t>
  </si>
  <si>
    <t xml:space="preserve">                  over the years. Interestingly enough, the person he paid the most in kickbacks was</t>
  </si>
  <si>
    <t xml:space="preserve">                  Karl Miller.</t>
  </si>
  <si>
    <t xml:space="preserve">                     ‘‘It was hundreds of thousands, maybe millions of dollars over the years,’’ Birnbaum said</t>
  </si>
  <si>
    <t xml:space="preserve">                  of the payoffs to Miller. ‘‘And that was just from me. Miller was dealing with many other</t>
  </si>
  <si>
    <t xml:space="preserve">                  public adjusters,’’ he added.</t>
  </si>
  <si>
    <t xml:space="preserve">                     The task force performed a net worth analysis on Miller, and Birnbaum was right. For</t>
  </si>
  <si>
    <t xml:space="preserve">                  worth millions. He had huge positions in stocks and bonds, real estate holdings in several</t>
  </si>
  <si>
    <t xml:space="preserve">                  states, and, as we would later learn, millions in cash hidden away. Miller’s corrupt career</t>
  </si>
  <si>
    <t xml:space="preserve">                  was over and he saw the light. He, too, decided to plead guilty and cooperate with the</t>
  </si>
  <si>
    <t xml:space="preserve">                  government.</t>
  </si>
  <si>
    <t xml:space="preserve">                     The hard work that went into this investigation was paying off big time. The elusive</t>
  </si>
  <si>
    <t xml:space="preserve">                  dream of a veteran detective became reality with our investigation. Lou O’Malley was now</t>
  </si>
  <si>
    <t xml:space="preserve">                  able to retire knowing that his work was done.</t>
  </si>
  <si>
    <t xml:space="preserve">                  Smoke and Mirrors</t>
  </si>
  <si>
    <t xml:space="preserve">                  The task force’s first trial involved a fraudulent claim from three years prior. The claim</t>
  </si>
  <si>
    <t xml:space="preserve">                  involved Buyer’s Choice Furniture, a discount furniture store located in a mall on Long</t>
  </si>
  <si>
    <t xml:space="preserve">                  Island, New York. An arsonist set fire to a store in the mall and was never caught. Buyer’s</t>
  </si>
  <si>
    <t xml:space="preserve">                  Choice Furniture suffered some minor damage but submitted a grossly inflated claim to</t>
  </si>
  <si>
    <t xml:space="preserve">                  Worldwide Insurance Group.</t>
  </si>
  <si>
    <t xml:space="preserve">                     Herman Birnbaum was the public adjuster for Buyer’s Choice; Joe Rodriguez was the</t>
  </si>
  <si>
    <t xml:space="preserve">                  adjuster for Worldwide; and Kevin Bailey was the salvage expert who would determine the</t>
  </si>
  <si>
    <t xml:space="preserve">         amount of smoke damage to the contents. Birnbaum, Rodriguez, and Bailey conspired</t>
  </si>
  <si>
    <t xml:space="preserve">         pocket, and it’s stuffed with cash.’’</t>
  </si>
  <si>
    <t xml:space="preserve">            In this case, Herman Birnbaum agreed to cooperate. Kevin Bailey was indicted and</t>
  </si>
  <si>
    <t xml:space="preserve">         went to trial, where we used accomplice testimony and documents to prove fraud and</t>
  </si>
  <si>
    <t xml:space="preserve">         corruption. Birnbaum and Rodriguez testified as to their involvement with Bailey in</t>
  </si>
  <si>
    <t xml:space="preserve">         this fraudulent claim and admitted to promising cash payments in return for aiding</t>
  </si>
  <si>
    <t xml:space="preserve">            An accountant who was not involved in the fraud testified that he couldn’t verify the</t>
  </si>
  <si>
    <t xml:space="preserve">         inventory used or the damage estimate that Bailey came up with. An attorney</t>
  </si>
  <si>
    <t xml:space="preserve">         representing Worldwide testified that Bailey could provide no records showing how he</t>
  </si>
  <si>
    <t xml:space="preserve">         verified the actual inventory and the amount of damage. This attorney also testified that</t>
  </si>
  <si>
    <t xml:space="preserve">         Bailey refused to sign an affidavit as to the inventory and damage estimate he prepared</t>
  </si>
  <si>
    <t xml:space="preserve">         and submitted to the insurance company. Finally, a store manager who had no part in</t>
  </si>
  <si>
    <t xml:space="preserve">         the fraud testified as to how much inventory was in the store and how much damage</t>
  </si>
  <si>
    <t xml:space="preserve">         really occurred.</t>
  </si>
  <si>
    <t xml:space="preserve">            At the conclusion of the trial, the jury found Bailey guilty on all the counts of mail fraud.</t>
  </si>
  <si>
    <t xml:space="preserve">         While neither the claim nor the promised kickbacks were ever paid, the government was</t>
  </si>
  <si>
    <t xml:space="preserve">         able to convict Bailey and send him to prison. After the trial, numerous other defendants</t>
  </si>
  <si>
    <t xml:space="preserve">         awaiting trial decided to plead guilty. They correctly reasoned that if the government</t>
  </si>
  <si>
    <t xml:space="preserve">         could prove a fraud when neither the phony claim nor the cash was ever paid, what chance</t>
  </si>
  <si>
    <t xml:space="preserve">         would they have?</t>
  </si>
  <si>
    <t xml:space="preserve">             Next, the task force executed search warrants at the offices of seven additional public</t>
  </si>
  <si>
    <t xml:space="preserve">         adjusters. ‘‘They’re back’’ were the words that echoed on John Street and throughout the</t>
  </si>
  <si>
    <t xml:space="preserve">         insured property owners, public adjusters, company adjusters, salvage experts, accoun-</t>
  </si>
  <si>
    <t xml:space="preserve">         tants, and brokers. In short order, most of these defendants pled guilty.</t>
  </si>
  <si>
    <t xml:space="preserve">            The second trial involved a series of insurance claims filed by Oceanview</t>
  </si>
  <si>
    <t xml:space="preserve">         Manufacturing, an auto parts manufacturer located in Maspeth, New York. Champion</t>
  </si>
  <si>
    <t xml:space="preserve">         was the insurance company for Oceanview. The defendant on trial was Ralph Murphy,</t>
  </si>
  <si>
    <t xml:space="preserve">         whose real name was Ralph Miller. Murphy was a machinery expert hired by insurance</t>
  </si>
  <si>
    <t xml:space="preserve">         companies to determine and appraise the amount of damage from a claim.</t>
  </si>
  <si>
    <t xml:space="preserve">            Murphy was also the brother of Champion adjuster Karl Miller. Murphy would receive</t>
  </si>
  <si>
    <t xml:space="preserve">         loss assignments from his brother. To avoid arousing suspicion and the possibility of</t>
  </si>
  <si>
    <t xml:space="preserve">         conflict-of-interest charges, he used the alias of Murphy. No one knew that they were</t>
  </si>
  <si>
    <t xml:space="preserve">         brothers, and they wanted to keep it that way.</t>
  </si>
  <si>
    <t xml:space="preserve">            The public adjuster for Oceanview was our old friend Herman Birnbaum. Miller</t>
  </si>
  <si>
    <t xml:space="preserve">         and Murphy had an agreement with Birnbaum that they would receive large kickbacks</t>
  </si>
  <si>
    <t xml:space="preserve">         for inflating claims with him. Nasir Abdul was also a Champion adjuster and was</t>
  </si>
  <si>
    <t xml:space="preserve">         involved in some of the Oceanview claims. He, too, had a standard agreement with</t>
  </si>
  <si>
    <t xml:space="preserve">         Birnbaum to receive payoffs. An accountant who was retained by the insurance</t>
  </si>
  <si>
    <t xml:space="preserve">                  company was in on the scheme. Ralph Latoire, the owner of Oceanview, also conspired</t>
  </si>
  <si>
    <t xml:space="preserve">                  with Birnbaum and the others to fraudulently inflate these claims and then stuff their</t>
  </si>
  <si>
    <t xml:space="preserve">                  pockets with cash.</t>
  </si>
  <si>
    <t xml:space="preserve">                  claiming that undamaged machinery in the plant was damaged beyond repair. Birnbaum,</t>
  </si>
  <si>
    <t xml:space="preserve">                  Latoire, Abdul, and the accountant all testified as to their involvement in the fraud.</t>
  </si>
  <si>
    <t xml:space="preserve">                     A volunteer fireman who responded to the scene testified how he saw little damage—</t>
  </si>
  <si>
    <t xml:space="preserve">                  kickbacks and even went to the bank to withdraw the cash for the payments.</t>
  </si>
  <si>
    <t xml:space="preserve">                     ‘‘At the time, I felt like I was in a movie, stuffing cash in a briefcase, but now it’s more of a</t>
  </si>
  <si>
    <t xml:space="preserve">                  nightmare,’’ she told the jury.</t>
  </si>
  <si>
    <t xml:space="preserve">                     Several employees of Oceanview who had no part in the fraud testified that the</t>
  </si>
  <si>
    <t xml:space="preserve">                  machines that Murphy claimed were ruined were not damaged and were still in working</t>
  </si>
  <si>
    <t xml:space="preserve">                  order. One of these machines had been sold, but was located by the investigators and</t>
  </si>
  <si>
    <t xml:space="preserve">                  photographed almost five years after the original claim. Murphy claimed this piece of</t>
  </si>
  <si>
    <t xml:space="preserve">                  machinery was damaged beyond repair. The photographic and witness testimony showed</t>
  </si>
  <si>
    <t xml:space="preserve">                  it was still in working condition, proving the crimes incontrovertibly. In addition, prior to</t>
  </si>
  <si>
    <t xml:space="preserve">                  his indictment, when Murphy was interviewed by the investigators, he made some</t>
  </si>
  <si>
    <t xml:space="preserve">                  admissions but lied about other aspects of his involvement. The government introduced</t>
  </si>
  <si>
    <t xml:space="preserve">                  these statements at trial.</t>
  </si>
  <si>
    <t xml:space="preserve">                     Murphy testified in his own defense, and the government was able to prove that he</t>
  </si>
  <si>
    <t xml:space="preserve">                  perjured himself while on the witness stand. At the conclusion of the trial, Murphy was</t>
  </si>
  <si>
    <t xml:space="preserve">                  found guilty on all counts. He was sentenced to three years in prison and court-ordered</t>
  </si>
  <si>
    <t xml:space="preserve">                  restitution to Champion.</t>
  </si>
  <si>
    <t xml:space="preserve">                     The enormity and long time frame of the conspiracy benefited the fraud examiners.</t>
  </si>
  <si>
    <t xml:space="preserve">                  While it might be possible for a defendant to fight criminal charges on one or two acts of</t>
  </si>
  <si>
    <t xml:space="preserve">                  corruption, it was impossible when one committed dozens if not hundreds of such crimes.</t>
  </si>
  <si>
    <t xml:space="preserve">                  With each new plea, the steamroller picked up speed with more and more defendants</t>
  </si>
  <si>
    <t xml:space="preserve">                  lining up to plead guilty.</t>
  </si>
  <si>
    <t xml:space="preserve">                     Ultimately, the New York Insurance Fraud Task Force investigation resulted in charges</t>
  </si>
  <si>
    <t xml:space="preserve">                  evasion. Twenty-six search warrants were executed during the investigation. Almost every</t>
  </si>
  <si>
    <t xml:space="preserve">                  major insurance company in the United States was a victim. The total fraud loss was well</t>
  </si>
  <si>
    <t xml:space="preserve">                  over half a billion dollars.</t>
  </si>
  <si>
    <t xml:space="preserve">                     Amazingly, only two individuals went to trial and were convicted. The sentences</t>
  </si>
  <si>
    <t xml:space="preserve">                  arsons for profit. Sentences usually included fines and court-ordered restitution. The</t>
  </si>
  <si>
    <t xml:space="preserve">                  of those charged were hit with civil Racketeering Influenced and Corrupt Organizations</t>
  </si>
  <si>
    <t xml:space="preserve">                  Act (RICO) lawsuits filed by the victim insurance companies.</t>
  </si>
  <si>
    <t xml:space="preserve">         This investigation was a learning experience for the investigators. Prior to this, we never</t>
  </si>
  <si>
    <t xml:space="preserve">         had a case with so many defendants and so many documents. The numerous search</t>
  </si>
  <si>
    <t xml:space="preserve">         warrants and grand jury subpoenas yielded hundreds of thousands of documents that all</t>
  </si>
  <si>
    <t xml:space="preserve">         had to be reviewed. In order to store, inventory, and review the documents, a warehouse-</t>
  </si>
  <si>
    <t xml:space="preserve">         size building was needed. The amount of time and dedication required by the investigative</t>
  </si>
  <si>
    <t xml:space="preserve">         team and me to examine the evidence was extraordinary.</t>
  </si>
  <si>
    <t xml:space="preserve">             We learned never to give up. Our motto was ‘‘Keep your eye on the prize.’’ Large and</t>
  </si>
  <si>
    <t xml:space="preserve">         complex cases take time. The team realized that cases such as this could take years to</t>
  </si>
  <si>
    <t xml:space="preserve">         complete, and everyone was committed for the long haul. Organization was critical. We</t>
  </si>
  <si>
    <t xml:space="preserve">         didn’t allow ourselves to be overwhelmed by the volume of paper.</t>
  </si>
  <si>
    <t xml:space="preserve">             A systematic review allowed us to remove the wheat from the chaff, resulting in key</t>
  </si>
  <si>
    <t xml:space="preserve">         and ‘‘smoking gun’’ documents. Computers greatly increased our productivity.</t>
  </si>
  <si>
    <t xml:space="preserve">         Embracing and effectively using technology can significantly improve investigative</t>
  </si>
  <si>
    <t xml:space="preserve">         results.</t>
  </si>
  <si>
    <t xml:space="preserve">             We also realized that in order to investigate fraud in the insurance business successfully,</t>
  </si>
  <si>
    <t xml:space="preserve">         we needed to know the industry. That included education in how the business works,</t>
  </si>
  <si>
    <t xml:space="preserve">         how insurance claims are filed and paid, the roles of the various participants in the</t>
  </si>
  <si>
    <t xml:space="preserve">         claims process, and the terminology and lingo. The time and effort paid off. Whatever</t>
  </si>
  <si>
    <t xml:space="preserve">         industry or business a fraud examiner investigates, it is absolutely critical to know how it</t>
  </si>
  <si>
    <t xml:space="preserve">         operates.</t>
  </si>
  <si>
    <t xml:space="preserve">             We needed to use every available tool in the fraud examiner’s toolkit. That included</t>
  </si>
  <si>
    <t xml:space="preserve">         undercover operations, physical and electronic surveillance, search warrants, subpoenas,</t>
  </si>
  <si>
    <t xml:space="preserve">         ‘‘flipping’’ defendants into cooperators, publicizing indictments and arrests, as well as</t>
  </si>
  <si>
    <t xml:space="preserve">         adding tax evasion charges for the unreported cash payoffs. We even used a RICO</t>
  </si>
  <si>
    <t xml:space="preserve">         indictment against one of the public adjusting firms.</t>
  </si>
  <si>
    <t xml:space="preserve">             Something else was reinforced for us: Know your case inside and out. We found it</t>
  </si>
  <si>
    <t xml:space="preserve">         extremely beneficial to review constantly our notes and reports as well as our key evidence.</t>
  </si>
  <si>
    <t xml:space="preserve">         With hundreds of defendants, witnesses, associated notes, and the large volume of</t>
  </si>
  <si>
    <t xml:space="preserve">         evidence, there was always something discovered or remembered when we went back</t>
  </si>
  <si>
    <t xml:space="preserve">         again. We also found that by having a small number of investigators who stayed together</t>
  </si>
  <si>
    <t xml:space="preserve">         for most of the investigation, we retained our historical knowledge of the case.</t>
  </si>
  <si>
    <t xml:space="preserve">             Prepare, prepare, and prepare some more for possible testimony, whether at trial or any</t>
  </si>
  <si>
    <t xml:space="preserve">         other related proceeding. You never know what question you will be asked. Your</t>
  </si>
  <si>
    <t xml:space="preserve">         knowledge of the case could make or break the outcome.</t>
  </si>
  <si>
    <t xml:space="preserve">         Our case was successful because we identified numerous red flags of fraud and corruption,</t>
  </si>
  <si>
    <t xml:space="preserve">         and were unrelenting in the investigation.</t>
  </si>
  <si>
    <t xml:space="preserve">                  Understand Fraud Risk</t>
  </si>
  <si>
    <t xml:space="preserve">                  We found that management at the victim companies had no idea that this corruption and</t>
  </si>
  <si>
    <t xml:space="preserve">                  fraud was going on. An executive at one of the companies told us at the beginning of the</t>
  </si>
  <si>
    <t xml:space="preserve">                  investigation that he would stake his reputation on the honesty of his adjusters.</t>
  </si>
  <si>
    <t xml:space="preserve">                  Furthermore, he stated that he believed that fraud has a minimal impact on his business.</t>
  </si>
  <si>
    <t xml:space="preserve">                  He was wrong on both accounts. At his company alone, we convicted four of his adjusters</t>
  </si>
  <si>
    <t xml:space="preserve">                  and the losses were in multimillions of dollars.</t>
  </si>
  <si>
    <t xml:space="preserve">                     Those involved in the insurance industry must be aware that insurance fraud is a</t>
  </si>
  <si>
    <t xml:space="preserve">                  constant threat that results in billions of dollars in losses every year. Management of every</t>
  </si>
  <si>
    <t xml:space="preserve">                  organization needs to perform an ongoing fraud risk assessment and take appropriate</t>
  </si>
  <si>
    <t xml:space="preserve">                  action to mitigate those identified risks.</t>
  </si>
  <si>
    <t xml:space="preserve">                  Rotate Employees</t>
  </si>
  <si>
    <t xml:space="preserve">                  This conspiracy was successful for so long because the same company adjusters were allowed</t>
  </si>
  <si>
    <t xml:space="preserve">                  to work the same territories and with the same public adjusters and other external personnel</t>
  </si>
  <si>
    <t xml:space="preserve">                  year after year. Had adjusters been rotated, the ‘‘fraud marriages’’ may have been broken up.</t>
  </si>
  <si>
    <t xml:space="preserve">                  Rotation of employees in key roles is an internal control that should be always considered.</t>
  </si>
  <si>
    <t xml:space="preserve">                  Respond to Rumors</t>
  </si>
  <si>
    <t xml:space="preserve">                  Throughout the investigation, we learned that there were numerous rumors of</t>
  </si>
  <si>
    <t xml:space="preserve">                  unexplained wealth and extravagant lifestyles on the part of the company adjusters. It</t>
  </si>
  <si>
    <t xml:space="preserve">                  many cases, it was evident that the subjects were living beyond their means, but no one in</t>
  </si>
  <si>
    <t xml:space="preserve">                  authority did anything about it. One company executive told us that a particular adjuster</t>
  </si>
  <si>
    <t xml:space="preserve">                  was always providing investment information to other employees on what stocks and</t>
  </si>
  <si>
    <t xml:space="preserve">                  bonds to buy. The warning bells never sounded.</t>
  </si>
  <si>
    <t xml:space="preserve">                     In another example, an adjuster was living in a million-dollar home on a salary of</t>
  </si>
  <si>
    <t xml:space="preserve">                  that the illicit cash flowed like water. Rumors and other questionable activity must be</t>
  </si>
  <si>
    <t xml:space="preserve">                  appropriately and professionally investigated.</t>
  </si>
  <si>
    <t xml:space="preserve">                  Review Claim Files</t>
  </si>
  <si>
    <t xml:space="preserve">                  One of the constants that we found was a lack of a thorough review of the claim files by</t>
  </si>
  <si>
    <t xml:space="preserve">                  insurance company claim representatives. Those claims representatives must be trained</t>
  </si>
  <si>
    <t xml:space="preserve">                  thoroughly in detecting fraud through identification of red flags.</t>
  </si>
  <si>
    <t xml:space="preserve">                  Ethics and Fraud Awareness Training</t>
  </si>
  <si>
    <t xml:space="preserve">                  The victim insurance companies generally did not provide either ethics or fraud awareness</t>
  </si>
  <si>
    <t xml:space="preserve">                  training to their employees. This was a critical lapse that may have contributed to the</t>
  </si>
  <si>
    <t xml:space="preserve">         culture of fraud. Ethical conduct and fraud prevention training is needed on at least an</t>
  </si>
  <si>
    <t xml:space="preserve">         annual basis for all employees. In addition, it is highly recommended that all employees be</t>
  </si>
  <si>
    <t xml:space="preserve">         told whenever any employees or others doing business with the company are arrested or</t>
  </si>
  <si>
    <t xml:space="preserve">         discharged for fraudulent activity. This demonstrates to employees, customers, and</t>
  </si>
  <si>
    <t xml:space="preserve">         investors that the organization takes a strong stand against fraud and abuse.</t>
  </si>
  <si>
    <t xml:space="preserve">         The anonymous calls that fueled this case did not come through a formal hotline. Instead,</t>
  </si>
  <si>
    <t xml:space="preserve">         they were received ad hoc by employees. In fact, most of the victim companies did not have</t>
  </si>
  <si>
    <t xml:space="preserve">         hotlines in place. All companies should institute hotlines to allow for anonymous and</t>
  </si>
  <si>
    <t xml:space="preserve">         confidential reporting of allegations of fraud and violations of policy. The hotlines must be</t>
  </si>
  <si>
    <t xml:space="preserve">         widely communicated internally and externally. Most important, all allegations received</t>
  </si>
  <si>
    <t xml:space="preserve">         must be thoroughly vetted and investigated.</t>
  </si>
  <si>
    <t xml:space="preserve">         Certified Fraud Examiners</t>
  </si>
  <si>
    <t xml:space="preserve">         Today, with the certified fraud examiner certification as the gold standard for fraud</t>
  </si>
  <si>
    <t xml:space="preserve">         detection and prevention, organizations are better served and protected by having CFEs</t>
  </si>
  <si>
    <t xml:space="preserve">         on their investigative staffs. Every investigative unit must have CFEs to detect, investigate,</t>
  </si>
  <si>
    <t xml:space="preserve">         and prevent fraud. Fraud examination expertise is absolutely critical in fostering a climate</t>
  </si>
  <si>
    <t xml:space="preserve">         of honesty and integrity in every organization.</t>
  </si>
  <si>
    <t xml:space="preserve">              Martin T. Biegelman, CFE, is the director of financial integrity at Microsoft Corporation,</t>
  </si>
  <si>
    <t xml:space="preserve">              investigation, and prevention. Mr. Biegelman is the coauthor of Executive Roadmap to</t>
  </si>
  <si>
    <t xml:space="preserve">              Fraud Prevention and Internal Control: Creating a Culture of Compliance, published by</t>
  </si>
  <si>
    <t xml:space="preserve">              John Wiley &amp; Sons.</t>
  </si>
  <si>
    <t xml:space="preserve">                          hil Green served eight years on the New South Wales police force in Australia. He</t>
  </si>
  <si>
    <t xml:space="preserve">                  P       measured in at slightly over six feet, but his perfect, sharp posture made him appear</t>
  </si>
  <si>
    <t xml:space="preserve">                  taller. People guessed that he was in the military or law enforcement when they met him—</t>
  </si>
  <si>
    <t xml:space="preserve">                  he had the look of a respectable authority figure.</t>
  </si>
  <si>
    <t xml:space="preserve">                     When Phil decided to quit the force, he was a highly regarded detective; he had made a</t>
  </si>
  <si>
    <t xml:space="preserve">                  name for himself as a hardworking and effective member of a specialist team. His superior</t>
  </si>
  <si>
    <t xml:space="preserve">                  officers tried to talk him out of leaving, convinced that he was destined to move quickly up</t>
  </si>
  <si>
    <t xml:space="preserve">                  the ranks. That’s what he told me, at least.</t>
  </si>
  <si>
    <t xml:space="preserve">                  needed a less risky and more lucrative job for his family’s sake.</t>
  </si>
  <si>
    <t xml:space="preserve">                     So Phil opened an office as a private investigator. He relied on his vast network of</t>
  </si>
  <si>
    <t xml:space="preserve">                  personal contacts in the law enforcement and criminal world to obtain information about</t>
  </si>
  <si>
    <t xml:space="preserve">                  suspicious people and their activities. Phil could find people who ran away from their</t>
  </si>
  <si>
    <t xml:space="preserve">                  debts, families, and lovers. He received a steady stream of clients and felt secure within a</t>
  </si>
  <si>
    <t xml:space="preserve">                  year of starting his new business.</t>
  </si>
  <si>
    <t xml:space="preserve">                     ‘‘I was doing okay but I wanted some real money,’’ he said. ‘‘A client told me that if I</t>
  </si>
  <si>
    <t xml:space="preserve">                  wanted to get rich I should follow the cash, like Slick Willie, to the banks.’’ He soon learned</t>
  </si>
  <si>
    <t xml:space="preserve">                  that banks and insurance companies were owed substantial amounts of money from clients</t>
  </si>
  <si>
    <t xml:space="preserve">                  absconding. The financial institutions were willing to pay high fees to get their money back.</t>
  </si>
  <si>
    <t xml:space="preserve">                     Phil discovered that using the electoral roll for tracking people was not very helpful.</t>
  </si>
  <si>
    <t xml:space="preserve">                  Even though they were required by law to give the electoral office their real addresses,</t>
  </si>
  <si>
    <t xml:space="preserve">                  people who didn’t want to be found didn’t always do so. Phil learned that the most reliable</t>
  </si>
  <si>
    <t xml:space="preserve">                  database of addresses was in the New South Wales Roads and Traffic Authority (RTA).</t>
  </si>
  <si>
    <t xml:space="preserve">                  The RTA’s major functions are to test and administer driving licenses, register and inspect</t>
  </si>
  <si>
    <t xml:space="preserve">                  vehicles, and improve road safety. In order to avoid losing their driving licenses, people</t>
  </si>
  <si>
    <t xml:space="preserve">                  made sure to inform the RTA about their changes of address. The difficulty was that the</t>
  </si>
  <si>
    <t xml:space="preserve">                  RTA didn’t allow disclosure of information from their licensing and registration database</t>
  </si>
  <si>
    <t xml:space="preserve">                  to outside parties.</t>
  </si>
  <si>
    <t xml:space="preserve">                     The financial institutions had a dilemma. The employees at the RTA didn’t want to</t>
  </si>
  <si>
    <t xml:space="preserve">                  disclose personal information from the database, and the banks didn’t want to bribe them</t>
  </si>
  <si>
    <t xml:space="preserve">         because they considered bribery unethical. That is why they wanted Phil to get the</t>
  </si>
  <si>
    <t xml:space="preserve">         information for them.</t>
  </si>
  <si>
    <t xml:space="preserve">            Phil was proud of the way that he could turn honest RTA employees into corrupt</t>
  </si>
  <si>
    <t xml:space="preserve">         officials.</t>
  </si>
  <si>
    <t xml:space="preserve">            ‘‘I would find the most helpful, courteous, and sincere person at the motor registry,’’ he</t>
  </si>
  <si>
    <t xml:space="preserve">         said, adding that most of the workers who fit this description were male and more gullible</t>
  </si>
  <si>
    <t xml:space="preserve">         than females. ‘‘I would then put a folder on the counter and tell him that I was so worried</t>
  </si>
  <si>
    <t xml:space="preserve">         about the case I was working on that I couldn’t sleep. Opening the folder, I would show</t>
  </si>
  <si>
    <t xml:space="preserve">         documents and say something like ‘This case here is about how a crook has built up a debt</t>
  </si>
  <si>
    <t xml:space="preserve">         with Bill and Greta Johnston. They are the nicest people you could hope to meet—the real</t>
  </si>
  <si>
    <t xml:space="preserve">         he has a criminal record longer than you could imagine—a real crooked fraudster. He’s</t>
  </si>
  <si>
    <t xml:space="preserve">         stolen from charities, orphans, and many people like Bill and Greta. He preys on good</t>
  </si>
  <si>
    <t xml:space="preserve">         people. Anyway, Bill and Greta had to mortgage their home to finance their business, and</t>
  </si>
  <si>
    <t xml:space="preserve">         now they’re going to lose everything if I can’t track down this Fred Bloggs. They’ll lose</t>
  </si>
  <si>
    <t xml:space="preserve">         their business and their home. They’ll be out on the street. I can see that you’re a good</t>
  </si>
  <si>
    <t xml:space="preserve">         person. I’ve seen how you go out of your way to help people at the registry. Please help me</t>
  </si>
  <si>
    <t xml:space="preserve">         to save Bill and Greta. I can’t let them lose everything. Please, look up Bloggs’s address.</t>
  </si>
  <si>
    <t xml:space="preserve">         Nobody will ever know, and you’ll help save this wonderful couple and make sure that this</t>
  </si>
  <si>
    <t xml:space="preserve">         crook gets his just deserts.’ Invariably the clerk would give me the address. I’d drop off a</t>
  </si>
  <si>
    <t xml:space="preserve">         fancy box of chocolates and tell him that it was from Bill and Greta and although they did</t>
  </si>
  <si>
    <t xml:space="preserve">         not know the name of the person who had helped them, they were extremely grateful.</t>
  </si>
  <si>
    <t xml:space="preserve">         The person would feel good about what they had done and I would leave it at that for a</t>
  </si>
  <si>
    <t xml:space="preserve">         couple of months. Then I would return with another ‘case,’ and I’d get them to help me</t>
  </si>
  <si>
    <t xml:space="preserve">         again. After the second time I would not wait too long before the third. After that I would</t>
  </si>
  <si>
    <t xml:space="preserve">         give them a short list of names. Before too long they would be giving me the addresses for a</t>
  </si>
  <si>
    <t xml:space="preserve">         whole list of people in return for money.</t>
  </si>
  <si>
    <t xml:space="preserve">            ‘‘Of course,’’ he added, ‘‘there had never been a Bill and Greta and the whole story was</t>
  </si>
  <si>
    <t xml:space="preserve">         nonsense, but it got the clerks in and they earned a good income. Nobody got hurt, until</t>
  </si>
  <si>
    <t xml:space="preserve">         this whole ICAC thing, but that’s not my fault.’’</t>
  </si>
  <si>
    <t xml:space="preserve">            I met Phil at an audit conference a few years after the Independent Commission Against</t>
  </si>
  <si>
    <t xml:space="preserve">         Corruption (ICAC) inquiry. I had presented a paper on it and other cases concerning</t>
  </si>
  <si>
    <t xml:space="preserve">         unauthorized information disclosure and theft. During one of the breaks Phil introduced</t>
  </si>
  <si>
    <t xml:space="preserve">         himself to me.</t>
  </si>
  <si>
    <t xml:space="preserve">            ‘‘I was one of the many key players who got away,’’ he said, explaining his story and</t>
  </si>
  <si>
    <t xml:space="preserve">         details of his involvement in the trade.</t>
  </si>
  <si>
    <t xml:space="preserve">         to hear the accounts of people entangled in these activities. Phil was obviously very</t>
  </si>
  <si>
    <t xml:space="preserve">         proud that he had been so successful in corrupting government employees and obtaining</t>
  </si>
  <si>
    <t xml:space="preserve">         the information required for his clients. If he had any regrets, it was just that the game</t>
  </si>
  <si>
    <t xml:space="preserve">         was over.</t>
  </si>
  <si>
    <t xml:space="preserve">                     As a result of the ICAC inquiry, which seeks to reduce corruption against the</t>
  </si>
  <si>
    <t xml:space="preserve">                  government, many of the clerks lost their jobs, were publicly disgraced, or had their career</t>
  </si>
  <si>
    <t xml:space="preserve">                  prospects severely affected.</t>
  </si>
  <si>
    <t xml:space="preserve">                     A large number of private investigators, inquiry agents, and debt collectors convinced</t>
  </si>
  <si>
    <t xml:space="preserve">                  government employees to release confidential information in contravention of their</t>
  </si>
  <si>
    <t xml:space="preserve">                  duties, often in breach of the law. People involved in the trade included those from</t>
  </si>
  <si>
    <t xml:space="preserve">                  the Department of Social Security, the Department of Immigration, the Australian</t>
  </si>
  <si>
    <t xml:space="preserve">                  Taxation Office, the Australian Customs Service, Medicare, Telecom, Australia Post,</t>
  </si>
  <si>
    <t xml:space="preserve">                  the RTA, police services, electricity suppliers, financial institutions, solicitors, and</t>
  </si>
  <si>
    <t xml:space="preserve">                  others.</t>
  </si>
  <si>
    <t xml:space="preserve">                     The purchasers of information were not only those chasing ‘‘legitimate debts.’’ Known</t>
  </si>
  <si>
    <t xml:space="preserve">                  criminals were also buying confidential police information. Money did not change hands</t>
  </si>
  <si>
    <t xml:space="preserve">                  for all of the data released or traded. For example, a chief superintendent in the police force</t>
  </si>
  <si>
    <t xml:space="preserve">                  stated that he dispensed information to a good friend ‘‘under the old chum’s act,’’ even</t>
  </si>
  <si>
    <t xml:space="preserve">                  though he knew that it was improper for him to do so.</t>
  </si>
  <si>
    <t xml:space="preserve">                     Some government officials spent so much of their time improperly accessing data for</t>
  </si>
  <si>
    <t xml:space="preserve">                  sale that their work suffered. The ICAC commissioner noted a particular police officer.</t>
  </si>
  <si>
    <t xml:space="preserve">                  ‘‘When time permitted, he was the officer in charge of detectives at a large Sydney</t>
  </si>
  <si>
    <t xml:space="preserve">                  suburban police station,’’ the commissioner said.</t>
  </si>
  <si>
    <t xml:space="preserve">                     Some officials couldn’t keep up with the demand from their ‘‘connections.’’ They</t>
  </si>
  <si>
    <t xml:space="preserve">                  subcontracted or franchised this fraudulent business to other corrupt government</t>
  </si>
  <si>
    <t xml:space="preserve">                  officials. One investigator told me that in several government units, there were pyramids</t>
  </si>
  <si>
    <t xml:space="preserve">                  of people selling confidential information. ‘‘In some departments it was bigger than</t>
  </si>
  <si>
    <t xml:space="preserve">                  Amway,’’ he said.</t>
  </si>
  <si>
    <t xml:space="preserve">                     Many people who were supposed to be part of the solution became part of the problem.</t>
  </si>
  <si>
    <t xml:space="preserve">                  For example, the RTA established a team to set up a computer security program to better</t>
  </si>
  <si>
    <t xml:space="preserve">                  protect their records. Unfortunately, some of the people working on this team took the</t>
  </si>
  <si>
    <t xml:space="preserve">                  opportunity to download confidential records and sell them.</t>
  </si>
  <si>
    <t xml:space="preserve">                     It’s not known how many people participated because most were never detected. The</t>
  </si>
  <si>
    <t xml:space="preserve">                  the trade. A private investigator who had been actively involved told me that only a small</t>
  </si>
  <si>
    <t xml:space="preserve">                  minority of the people had been caught. ‘‘I would not know how many people there were,</t>
  </si>
  <si>
    <t xml:space="preserve">                  but I know that most of the private investigators and their connections got away clean.</t>
  </si>
  <si>
    <t xml:space="preserve">                     There were probably thousands of people involved in some way. Some estimate that the</t>
  </si>
  <si>
    <t xml:space="preserve">                  most widespread corruption in Australian history occurred as a result of the improper trade</t>
  </si>
  <si>
    <t xml:space="preserve">                  of information.</t>
  </si>
  <si>
    <t xml:space="preserve">                  Driver’s Education</t>
  </si>
  <si>
    <t xml:space="preserve">                  of three public sector agencies: the Department of Main Roads; the Department of Motor</t>
  </si>
  <si>
    <t xml:space="preserve">         Transport; and the Traffic Authority. As mentioned earlier, the RTA is responsible for</t>
  </si>
  <si>
    <t xml:space="preserve">         testing and licensing drivers, registering and inspecting vehicles, and improving road</t>
  </si>
  <si>
    <t xml:space="preserve">         safety. Managing the licensing of drivers and the registration of vehicles has resulted in two</t>
  </si>
  <si>
    <t xml:space="preserve">         major corruption inquiries before the ICAC.</t>
  </si>
  <si>
    <t xml:space="preserve">            The first inquiry dealt with corrupt payments made by driving instructors to driver</t>
  </si>
  <si>
    <t xml:space="preserve">         examiners of the RTA and its predecessor, the Department of Motor Transport. The</t>
  </si>
  <si>
    <t xml:space="preserve">         ICAC noted that even though only a small number of perpetrators were involved, the</t>
  </si>
  <si>
    <t xml:space="preserve">         payments made by those individuals were habitual. The investigation concluded that</t>
  </si>
  <si>
    <t xml:space="preserve">         corruption was endemic at a number of motor registries in the Sydney metropolitan area</t>
  </si>
  <si>
    <t xml:space="preserve">         registry took money. Sometimes the cash was pooled between them on a daily or weekly</t>
  </si>
  <si>
    <t xml:space="preserve">         basis.</t>
  </si>
  <si>
    <t xml:space="preserve">            Sixty-one people were involved in making bribes that were estimated to cost millions of</t>
  </si>
  <si>
    <t xml:space="preserve">         dollars. ICAC acknowledged that they were unlikely to have identified all corrupt</t>
  </si>
  <si>
    <t xml:space="preserve">         individuals, and the figures are likely significantly greater.</t>
  </si>
  <si>
    <t xml:space="preserve">            Jeffrey Williams was appointed to the position of corporate anti-corruption</t>
  </si>
  <si>
    <t xml:space="preserve">         coordinator, reporting directly to the chief executive. The ICAC report noted that</t>
  </si>
  <si>
    <t xml:space="preserve">         Mr. Williams ‘‘is a person from whom a good deal can be expected.’’</t>
  </si>
  <si>
    <t xml:space="preserve">            Many of the initiatives he introduced became standard practice in Australia and strongly</t>
  </si>
  <si>
    <t xml:space="preserve">         influenced guidelines issued by regulatory authorities. His task was a major challenge due</t>
  </si>
  <si>
    <t xml:space="preserve">         to many factors. According to ICAC, in the Department of Motor Transport, ‘‘the corrupt</t>
  </si>
  <si>
    <t xml:space="preserve">         were encouraged.’’ Corruption was widespread in certain areas, there was resistance to</t>
  </si>
  <si>
    <t xml:space="preserve">         reporting corruption, and significant corruption was being ignored in other public sector</t>
  </si>
  <si>
    <t xml:space="preserve">         agencies.</t>
  </si>
  <si>
    <t xml:space="preserve">            One of the most successful initiatives was an ethics campaign. The RTA ethics campaign</t>
  </si>
  <si>
    <t xml:space="preserve">         slogan was: ‘‘Support Your Values.’’ The Australian culture is traditionally one of rugged</t>
  </si>
  <si>
    <t xml:space="preserve">         individualism combined with strong relationships. This results in fierce loyalty to friends</t>
  </si>
  <si>
    <t xml:space="preserve">         and colleagues, along with skepticism of those managing others’ conduct. Jeffrey reasoned</t>
  </si>
  <si>
    <t xml:space="preserve">         that co-opting people into the campaign so that they could insist on an honest work</t>
  </si>
  <si>
    <t xml:space="preserve">         environment would overcome this cultural resistance.</t>
  </si>
  <si>
    <t xml:space="preserve">            The campaign promoted colorful posters that encouraged people to ‘‘speak up’’ about</t>
  </si>
  <si>
    <t xml:space="preserve">         unethical conduct. Humorous pictures, case studies, and light articles in internal</t>
  </si>
  <si>
    <t xml:space="preserve">         publications, ethics workshops, and briefings, in addition to management awareness</t>
  </si>
  <si>
    <t xml:space="preserve">         initiatives, all combined to enhance the ethical culture in the RTA substantially. It also</t>
  </si>
  <si>
    <t xml:space="preserve">         encouraged people to report corruption.</t>
  </si>
  <si>
    <t xml:space="preserve">            Before the campaign, people were extremely reluctant to report corruption. After it,</t>
  </si>
  <si>
    <t xml:space="preserve">         the number of reports and successful investigations increased dramatically. Other</t>
  </si>
  <si>
    <t xml:space="preserve">         initiatives included the introduction of rigorous investigation standards, assessments of</t>
  </si>
  <si>
    <t xml:space="preserve">         fraud risks, improving systems of internal control, close cooperation with internal audit so</t>
  </si>
  <si>
    <t xml:space="preserve">         that they could better detect fraud and corruption, enhancing human resource and other</t>
  </si>
  <si>
    <t xml:space="preserve">         policies to reflect high ethical standards, and so on. The initiatives resulted in major</t>
  </si>
  <si>
    <t xml:space="preserve">         advances in the organization’s efforts to tackle corruption.</t>
  </si>
  <si>
    <t xml:space="preserve">                  The New South Wales police service came into possession of some documents from a</t>
  </si>
  <si>
    <t xml:space="preserve">                  private inquiry agent who unwittingly suggested that he had access to confidential</t>
  </si>
  <si>
    <t xml:space="preserve">                  information from police and RTA records. The commissioner of police passed the</t>
  </si>
  <si>
    <t xml:space="preserve">                  documents to ICAC.</t>
  </si>
  <si>
    <t xml:space="preserve">                      When investigators interviewed the inquiry agent, he claimed that he was a lawyer with</t>
  </si>
  <si>
    <t xml:space="preserve">                  a bachelor of law degree from the University of Sydney. The investigators later found that</t>
  </si>
  <si>
    <t xml:space="preserve">                  he was neither a lawyer nor had he obtained a degree. With this in mind, the investigators</t>
  </si>
  <si>
    <t xml:space="preserve">                  were skeptical of the man’s denial that he had access to confidential police and RTA</t>
  </si>
  <si>
    <t xml:space="preserve">                  records. The ICAC decided that there were sufficient concerns based on the actual</t>
  </si>
  <si>
    <t xml:space="preserve">                  evidence and complaints to launch an investigation. The RTA followed suit.</t>
  </si>
  <si>
    <t xml:space="preserve">                      Searches were conducted of the records of private investigators who were suspected of</t>
  </si>
  <si>
    <t xml:space="preserve">                  being involved in the illicit trade of confidential government information. Parts of the</t>
  </si>
  <si>
    <t xml:space="preserve">                  investigation were relatively simple, as not all people involved in the information trade</t>
  </si>
  <si>
    <t xml:space="preserve">                  took steps to hide their involvement from showing in their financial and other records.</t>
  </si>
  <si>
    <t xml:space="preserve">                      For example, an invoice was found in a private investigator’s records that contained a</t>
  </si>
  <si>
    <t xml:space="preserve">                  charge for ‘‘corrupting several members of the Police Force and obtaining printouts</t>
  </si>
  <si>
    <t xml:space="preserve">                  relating to this man’s criminal form, then drinking with them for long periods.’’</t>
  </si>
  <si>
    <t xml:space="preserve">                      Another investigator showed his payments to RTA officials in his financial records listed</t>
  </si>
  <si>
    <t xml:space="preserve">                  neatly under the heading ‘‘bribes.’’</t>
  </si>
  <si>
    <t xml:space="preserve">                      One private investigator printed a brochure for his clients showing the services he</t>
  </si>
  <si>
    <t xml:space="preserve">                  offered and the charges. The brochure showed the sources of information, including the</t>
  </si>
  <si>
    <t xml:space="preserve">                  Department of Motor Transport, Medicare, social security, immigration, criminal history,</t>
  </si>
  <si>
    <t xml:space="preserve">                  telephone, and post office. Since this information was not officially available, it was clear</t>
  </si>
  <si>
    <t xml:space="preserve">                  that the sources were not legitimate.</t>
  </si>
  <si>
    <t xml:space="preserve">                      A number of private investigators kept records of the information they purchased. One</t>
  </si>
  <si>
    <t xml:space="preserve">                  particular investigator kept computer records that contained confidential government</t>
  </si>
  <si>
    <t xml:space="preserve">                      Many other private investigators made sure that they did not keep any incriminating</t>
  </si>
  <si>
    <t xml:space="preserve">                  records. Some of them destroyed incriminating evidence when word of the ICAC</t>
  </si>
  <si>
    <t xml:space="preserve">                  investigation spread.</t>
  </si>
  <si>
    <t xml:space="preserve">                      ‘‘I took all of my paper records to the garbage dump,’’ one private investigator told me.</t>
  </si>
  <si>
    <t xml:space="preserve">                  ‘‘I know many of my colleagues shredded theirs or burnt them. I had too many records to</t>
  </si>
  <si>
    <t xml:space="preserve">                  shred. If I’d spent that long hunched over the shredder I’d have ended up looking like</t>
  </si>
  <si>
    <t xml:space="preserve">                  Quasimodo, and if I’d burnt them all the fire would have been so big it would have gotten</t>
  </si>
  <si>
    <t xml:space="preserve">                  out of control.’’</t>
  </si>
  <si>
    <t xml:space="preserve">                      Private investigators were questioned about their involvement, and particularly about</t>
  </si>
  <si>
    <t xml:space="preserve">                  the people who were supplying them with the confidential information. Invariably, the</t>
  </si>
  <si>
    <t xml:space="preserve">                  was a typical response. This one came from a private investigator who had been a top</t>
  </si>
  <si>
    <t xml:space="preserve">                  detective in the police force for many years. He had years of training and experience in</t>
  </si>
  <si>
    <t xml:space="preserve">         observing details and remembering names, places, and other relevant information. Yet, he</t>
  </si>
  <si>
    <t xml:space="preserve">         continued, ‘‘I can’t remember his name. I only ever knew him as John. I’m not sure where</t>
  </si>
  <si>
    <t xml:space="preserve">         he worked or how he got the information. I met him in a pub. He is average looking. I can’t</t>
  </si>
  <si>
    <t xml:space="preserve">         really describe him more accurately than that.’’</t>
  </si>
  <si>
    <t xml:space="preserve">            Another private investigator claimed never to have seen a police officer who was</t>
  </si>
  <si>
    <t xml:space="preserve">         selling him confidential information. ‘‘I received a telephone call,’’ he explained, ‘‘from</t>
  </si>
  <si>
    <t xml:space="preserve">         someone who said ‘I think you may need some foreign orders done.’ I knew that that</t>
  </si>
  <si>
    <t xml:space="preserve">         was obviously police slang for obtaining confidential information I had requested. I</t>
  </si>
  <si>
    <t xml:space="preserve">         agreed, and the man mentioned being paranoid about security. He explained that the</t>
  </si>
  <si>
    <t xml:space="preserve">         security had to be ‘watertight’ and asked if I had a letter box and spare keys. I told him</t>
  </si>
  <si>
    <t xml:space="preserve">         that I did.’’ According to the private investigator, he used the post office box to make the</t>
  </si>
  <si>
    <t xml:space="preserve">         payments and had ‘‘no personal dealings, no face-to-face dealings with the individual or</t>
  </si>
  <si>
    <t xml:space="preserve">         individuals involved.’’</t>
  </si>
  <si>
    <t xml:space="preserve">            The identity of the person whom the private investigator was trying to protect</t>
  </si>
  <si>
    <t xml:space="preserve">         ultimately came out, as many of the printouts had the unique registered number and access</t>
  </si>
  <si>
    <t xml:space="preserve">         code of a certain police officer.</t>
  </si>
  <si>
    <t xml:space="preserve">            After a while, the private investigators’ responses became fairly predictable:</t>
  </si>
  <si>
    <t xml:space="preserve">            Mr. Dark claimed that he received a phone call from ‘‘a gentleman who rang me up at</t>
  </si>
  <si>
    <t xml:space="preserve">         work and said, ‘I can provide DMT information. Are you interested?’ ’’</t>
  </si>
  <si>
    <t xml:space="preserve">            ‘‘Now let me guess, he made some arrangement through a box or post office box or</t>
  </si>
  <si>
    <t xml:space="preserve">         telephone, only gave you a Christian name or no name, and you’ve done business with him</t>
  </si>
  <si>
    <t xml:space="preserve">         and you’ve paid him, and you can’t tell us what he looks like or what his name is. How close</t>
  </si>
  <si>
    <t xml:space="preserve">         am I?’’</t>
  </si>
  <si>
    <t xml:space="preserve">            ‘‘I’ve never met him,’’ he said.</t>
  </si>
  <si>
    <t xml:space="preserve">            ‘‘How close am I, Mr. Dark?’’</t>
  </si>
  <si>
    <t xml:space="preserve">            ‘‘You were very close, and I’m sure you’ve heard it all before,’’ he admitted.</t>
  </si>
  <si>
    <t xml:space="preserve">            The attempts of some private investigators to protect their government connections</t>
  </si>
  <si>
    <t xml:space="preserve">         bordered on farcical. For example, the records of one private investigator indicated that he</t>
  </si>
  <si>
    <t xml:space="preserve">         had paid ‘‘Jenson’’ for confidential information.</t>
  </si>
  <si>
    <t xml:space="preserve">            ‘‘Do you know someone by the name of Jenson?’’</t>
  </si>
  <si>
    <t xml:space="preserve">            ‘‘Yes,’’ he said.</t>
  </si>
  <si>
    <t xml:space="preserve">            ‘‘Who’s that?’’</t>
  </si>
  <si>
    <t xml:space="preserve">            ‘‘It’s an alias,’’ he said.</t>
  </si>
  <si>
    <t xml:space="preserve">            ‘‘For whom?’’</t>
  </si>
  <si>
    <t xml:space="preserve">            ‘‘Me,’’ he said.</t>
  </si>
  <si>
    <t xml:space="preserve">            Even though large quantities of documents and electronic evidence discovered, they</t>
  </si>
  <si>
    <t xml:space="preserve">         were carefully examined to produce the maximum benefit. Handwriting was carefully</t>
  </si>
  <si>
    <t xml:space="preserve">         examined, documents forensically assessed, and fingerprints lifted from papers and other</t>
  </si>
  <si>
    <t xml:space="preserve">         articles.</t>
  </si>
  <si>
    <t xml:space="preserve">            Phil Green told me that many of the private investigators spoke to each other about the</t>
  </si>
  <si>
    <t xml:space="preserve">         ICAC investigation. The general view was that they should deny their involvement as long</t>
  </si>
  <si>
    <t xml:space="preserve">         as they could. ‘‘Our slogan was ‘Lie till you die.’ Many of us kept to that.’’</t>
  </si>
  <si>
    <t xml:space="preserve">                     The government officials who were suspected of selling confidential information were</t>
  </si>
  <si>
    <t xml:space="preserve">                  also the focus of attention. Some of the corrupt public officials did not trust the private</t>
  </si>
  <si>
    <t xml:space="preserve">                  investigators who were bribing them, so they kept records of each item of confidential</t>
  </si>
  <si>
    <t xml:space="preserve">                  information that they accessed for sale.</t>
  </si>
  <si>
    <t xml:space="preserve">                     ‘‘If they are crooked enough to bribe me, they are crooked enough to cheat me,’’ said</t>
  </si>
  <si>
    <t xml:space="preserve">                  one official. The officials would use their own records to check that they were being paid</t>
  </si>
  <si>
    <t xml:space="preserve">                  the correct amount at the end of the week, fortnight, or month. Some of these officials</t>
  </si>
  <si>
    <t xml:space="preserve">                  kept these records in their diaries or even in their desk calendars, which sat in plain view to</t>
  </si>
  <si>
    <t xml:space="preserve">                  anyone walking past their desks. However, many were cautious and didn’t keep any</t>
  </si>
  <si>
    <t xml:space="preserve">                  electronic or documentary evidence of their actions. Others destroyed evidence before</t>
  </si>
  <si>
    <t xml:space="preserve">                  investigators had an opportunity to collect it.</t>
  </si>
  <si>
    <t xml:space="preserve">                  Official Denial</t>
  </si>
  <si>
    <t xml:space="preserve">                  Some of the government officials at first tried to deny that they had been involved in selling</t>
  </si>
  <si>
    <t xml:space="preserve">                  confidential information. Many changed their story after extended questioning and after</t>
  </si>
  <si>
    <t xml:space="preserve">                  documentary and other evidence was produced to show their involvement.</t>
  </si>
  <si>
    <t xml:space="preserve">                     One constable repeatedly denied selling information. When evidence was produced,</t>
  </si>
  <si>
    <t xml:space="preserve">                  he still denied it. Finally he stated, ‘‘I misled you . . . I was confused.’’ He then admitted that</t>
  </si>
  <si>
    <t xml:space="preserve">                  he had been paid for each piece of information that he provided but was later put on a</t>
  </si>
  <si>
    <t xml:space="preserve">                  monthly retainer. When he was questioned again roughly eight weeks later, he changed his</t>
  </si>
  <si>
    <t xml:space="preserve">                  story, even though he had given the previous information under oath.</t>
  </si>
  <si>
    <t xml:space="preserve">                     ‘‘Have you supplied information from police records?’’</t>
  </si>
  <si>
    <t xml:space="preserve">                     ‘‘I could have,’’ he replied.</t>
  </si>
  <si>
    <t xml:space="preserve">                     ‘‘Why do you say you could have?’’</t>
  </si>
  <si>
    <t xml:space="preserve">                     ‘‘Well, I could have and I couldn’t have. I don’t remember,’’ he said vaguely.</t>
  </si>
  <si>
    <t xml:space="preserve">                     Some government officials at first denied supplying printouts of confidential</t>
  </si>
  <si>
    <t xml:space="preserve">                  information and photocopies of confidential documents. In many cases their denials</t>
  </si>
  <si>
    <t xml:space="preserve">                  evaporated when photocopies and printouts were shown to have their fingerprints and the</t>
  </si>
  <si>
    <t xml:space="preserve">                  occasional note handwritten by them.</t>
  </si>
  <si>
    <t xml:space="preserve">                     Some government employees who had limited legitimate access to confidential</t>
  </si>
  <si>
    <t xml:space="preserve">                  information obtained the passwords and access codes of others who did have legitimate</t>
  </si>
  <si>
    <t xml:space="preserve">                  access.</t>
  </si>
  <si>
    <t xml:space="preserve">                     There were government employees who wanted information from other government</t>
  </si>
  <si>
    <t xml:space="preserve">                  departments and misused their position to mislead staff in those departments that the</t>
  </si>
  <si>
    <t xml:space="preserve">                  information was required for legitimate official purposes. The employees then sold that</t>
  </si>
  <si>
    <t xml:space="preserve">                  information to private investigators.</t>
  </si>
  <si>
    <t xml:space="preserve">                     A number of government employees were supplying information to more than one</t>
  </si>
  <si>
    <t xml:space="preserve">                  private investigator. When questioned, one police sergeant admitted to supplying</t>
  </si>
  <si>
    <t xml:space="preserve">                  information to seven private investigators.</t>
  </si>
  <si>
    <t xml:space="preserve">                     The investigators gathered evidence about the involvement of banks and insurance</t>
  </si>
  <si>
    <t xml:space="preserve">                  companies in the illicit trade of confidential government information. Of course, typically</t>
  </si>
  <si>
    <t xml:space="preserve">         the banks and insurance companies were reluctant to help. In many cases they attempted to</t>
  </si>
  <si>
    <t xml:space="preserve">         place obstacles in the way of investigators and tried time and time again to mislead</t>
  </si>
  <si>
    <t xml:space="preserve">         investigators. For example, one bank, when compelled to produce documents, handed</t>
  </si>
  <si>
    <t xml:space="preserve">         over documents in which references to illegal checks had been whited out.</t>
  </si>
  <si>
    <t xml:space="preserve">            Here is an except from a typical interview.</t>
  </si>
  <si>
    <t xml:space="preserve">            ‘‘Were you aware that Smith Investigations Ltd. was used by the bank during that</t>
  </si>
  <si>
    <t xml:space="preserve">         period?’’ Mr. Black was asked.</t>
  </si>
  <si>
    <t xml:space="preserve">            ‘‘That is correct,’’ he said.</t>
  </si>
  <si>
    <t xml:space="preserve">            ‘‘What was it used for?’’</t>
  </si>
  <si>
    <t xml:space="preserve">            ‘‘To obtain information,’’ Mr. Black said.</t>
  </si>
  <si>
    <t xml:space="preserve">            ‘‘From where?’’</t>
  </si>
  <si>
    <t xml:space="preserve">            ‘‘I really don’t know sir,’’ he responded.</t>
  </si>
  <si>
    <t xml:space="preserve">            Mr. Black later admitted that the bank used codes to indicate the source of</t>
  </si>
  <si>
    <t xml:space="preserve">         information that it was using. For example, social security was code one, the RTA was</t>
  </si>
  <si>
    <t xml:space="preserve">         code two, and so on.</t>
  </si>
  <si>
    <t xml:space="preserve">            ‘‘And why do you think it was deemed appropriate to hide where the information was</t>
  </si>
  <si>
    <t xml:space="preserve">         coming from?’’</t>
  </si>
  <si>
    <t xml:space="preserve">            ‘‘Because I believe it was probably incorrect, sir,’’ he said.</t>
  </si>
  <si>
    <t xml:space="preserve">            ‘‘Improper?’’</t>
  </si>
  <si>
    <t xml:space="preserve">            ‘‘Yes, sir,’’ he admitted.</t>
  </si>
  <si>
    <t xml:space="preserve">            ‘‘Illegal?’’</t>
  </si>
  <si>
    <t xml:space="preserve">            ‘‘Yes, sir.’’</t>
  </si>
  <si>
    <t xml:space="preserve">            When one of the banks was asked to respond officially to allegations that its staff had</t>
  </si>
  <si>
    <t xml:space="preserve">         knowingly bought confidential government information, the bank replied that its staff</t>
  </si>
  <si>
    <t xml:space="preserve">         never asked where the information came from.</t>
  </si>
  <si>
    <t xml:space="preserve">            Evidence had already been obtained to show that the bank’s response was misleading.</t>
  </si>
  <si>
    <t xml:space="preserve">         The bank then tried to distance itself from its misleading response by claiming that the</t>
  </si>
  <si>
    <t xml:space="preserve">         author of the response was not authorized to put his signature to the letter and forward it as</t>
  </si>
  <si>
    <t xml:space="preserve">         the bank’s reply; in doing so he had acted without authority, ‘‘but in the belief that he did</t>
  </si>
  <si>
    <t xml:space="preserve">         have authority.’’ ICAC concluded that the corporate secretary’s reply in the name of the</t>
  </si>
  <si>
    <t xml:space="preserve">         bank is, indeed, the reply of the bank.</t>
  </si>
  <si>
    <t xml:space="preserve">            Some financial institutions went to significant lengths to hide the fact that it was</t>
  </si>
  <si>
    <t xml:space="preserve">         obtaining confidential government information improperly. In some cases employees</t>
  </si>
  <si>
    <t xml:space="preserve">         were told to put the information onto the computer records as if it had been contained in</t>
  </si>
  <si>
    <t xml:space="preserve">         the original loan applications and other legitimate documents from the individuals</t>
  </si>
  <si>
    <t xml:space="preserve">         concerned.</t>
  </si>
  <si>
    <t xml:space="preserve">            One file contained the following note to a new employee: ‘‘Remember, don’t put info</t>
  </si>
  <si>
    <t xml:space="preserve">         on screen about doing lic[ense] checks. It’s illegal.’’</t>
  </si>
  <si>
    <t xml:space="preserve">            Employees admitted the true nature of confidential information once there was</t>
  </si>
  <si>
    <t xml:space="preserve">         evidence that certain information should not be recorded in the computer records.</t>
  </si>
  <si>
    <t xml:space="preserve">            ‘‘Was there a policy against recording the type of inquiry that produced the</t>
  </si>
  <si>
    <t xml:space="preserve">         information?’’ one employee was asked.</t>
  </si>
  <si>
    <t xml:space="preserve">                     ‘‘Yes,’’ she responded.</t>
  </si>
  <si>
    <t xml:space="preserve">                     ‘‘And why was that?’’</t>
  </si>
  <si>
    <t xml:space="preserve">                     ‘‘Well, information that was obtained through license checks along with registration</t>
  </si>
  <si>
    <t xml:space="preserve">                  checks was obviously illegal information,’’ she said confidently.</t>
  </si>
  <si>
    <t xml:space="preserve">                     ‘‘And is that why it wasn’t submitted into the computer?’’</t>
  </si>
  <si>
    <t xml:space="preserve">                     ‘‘I’d say so.’’</t>
  </si>
  <si>
    <t xml:space="preserve">                     Senior management in many of the banks and insurance companies sought to distance</t>
  </si>
  <si>
    <t xml:space="preserve">                  themselves from the practice of obtaining confidential government information</t>
  </si>
  <si>
    <t xml:space="preserve">                  improperly. Some had even gone so far as to establish written policies forbidding the</t>
  </si>
  <si>
    <t xml:space="preserve">                  practice.</t>
  </si>
  <si>
    <t xml:space="preserve">                     One such policy was produced to indicate that if anyone from the financial institution</t>
  </si>
  <si>
    <t xml:space="preserve">                  had been engaged in the illicit trade of government information, then that individual</t>
  </si>
  <si>
    <t xml:space="preserve">                  would be a ‘‘rogue employee’’ acting in contravention of instructions:</t>
  </si>
  <si>
    <t xml:space="preserve">                       The Corporation, in general, and Consumer Financial Services, in particular, will not</t>
  </si>
  <si>
    <t xml:space="preserve">                       condone any practice which we believe to be unethical or know to be illegal.</t>
  </si>
  <si>
    <t xml:space="preserve">                       Consequently, it is Consumer Financial Services Policy that we will not be a party,</t>
  </si>
  <si>
    <t xml:space="preserve">                       either directly or indirectly, to the procuring, or use, of any information which is not</t>
  </si>
  <si>
    <t xml:space="preserve">                       legally available.</t>
  </si>
  <si>
    <t xml:space="preserve">                     This was supported by a memorandum that stated:</t>
  </si>
  <si>
    <t xml:space="preserve">                       At times it will be tempting for staff to seek and use such information which may be</t>
  </si>
  <si>
    <t xml:space="preserve">                       available, either directly or indirectly, from a number of sources including a number of</t>
  </si>
  <si>
    <t xml:space="preserve">                       imposed upon informants, recipients and users of information which is not normally</t>
  </si>
  <si>
    <t xml:space="preserve">                       legally available. Please ensure all staff members are fully conversant with our policy in</t>
  </si>
  <si>
    <t xml:space="preserve">                       this matter and strictly adhere.</t>
  </si>
  <si>
    <t xml:space="preserve">                     Despite these policies, in this particular financial institution, there was sufficient</t>
  </si>
  <si>
    <t xml:space="preserve">                  evidence to allow ICAC to conclude that the purchase of confidential government</t>
  </si>
  <si>
    <t xml:space="preserve">                  information ‘‘occurred with approval at the managerial level, managers indulging in the</t>
  </si>
  <si>
    <t xml:space="preserve">                  practice themselves.’’</t>
  </si>
  <si>
    <t xml:space="preserve">                     It emerged that not only were some of the banks indirect purchasers of confidential</t>
  </si>
  <si>
    <t xml:space="preserve">                  government information, but some were also supplying confidential information about</t>
  </si>
  <si>
    <t xml:space="preserve">                  their own customers as part of the ‘‘information club.’’</t>
  </si>
  <si>
    <t xml:space="preserve">                  Crime and Punishment</t>
  </si>
  <si>
    <t xml:space="preserve">                  One of the outcomes of the investigation was the careful examination of the adequacy of</t>
  </si>
  <si>
    <t xml:space="preserve">                  legislation dealing with information protection in the commonwealth and state agencies</t>
  </si>
  <si>
    <t xml:space="preserve">                  found to have been used as sources of traded confidential government information.</t>
  </si>
  <si>
    <t xml:space="preserve">                  Privacy laws were eventually passed to help prevent the trade. The Crimes Act and</t>
  </si>
  <si>
    <t xml:space="preserve">                  other legislation was toughened to overcome loopholes and to introduce new offenses</t>
  </si>
  <si>
    <t xml:space="preserve">         relating to unauthorized computer access and other methods of improperly obtaining</t>
  </si>
  <si>
    <t xml:space="preserve">            A number of employees in both New South Wales and the commonwealth public</t>
  </si>
  <si>
    <t xml:space="preserve">         services resigned or took early retirement rather than face disciplinary action. Disciplinary</t>
  </si>
  <si>
    <t xml:space="preserve">         action was taken against a number of people who were found to have engaged in corrupt</t>
  </si>
  <si>
    <t xml:space="preserve">         conduct. The results of the disciplinary actions ranged from official warnings to dismissal.</t>
  </si>
  <si>
    <t xml:space="preserve">            Many private investigators who had earned a good living participating in the</t>
  </si>
  <si>
    <t xml:space="preserve">         information trade found themselves blacklisted by financial institutions and insurance</t>
  </si>
  <si>
    <t xml:space="preserve">         companies, many of which had been their customers in the trade.</t>
  </si>
  <si>
    <t xml:space="preserve">            Phil Green was one of these. He was bitter about what he described as ‘‘a betrayal by the</t>
  </si>
  <si>
    <t xml:space="preserve">         financial institutions.’’ ‘‘They were very keen players in the game,’’ he explained, ‘‘yet after</t>
  </si>
  <si>
    <t xml:space="preserve">         the inquiry they acted as though the only villains were the private investigators.’’ He closed</t>
  </si>
  <si>
    <t xml:space="preserve">         his private investigations business soon after the inquiry and accepted a position as a senior</t>
  </si>
  <si>
    <t xml:space="preserve">         investigator for a large organization. He was one of the many participants in the</t>
  </si>
  <si>
    <t xml:space="preserve">         information trade who escaped detection and prosecution.</t>
  </si>
  <si>
    <t xml:space="preserve">            Most of the financial institutions and insurance companies revised their practices to</t>
  </si>
  <si>
    <t xml:space="preserve">         ensure that information would no longer be obtained in an illegal or improper manner.</t>
  </si>
  <si>
    <t xml:space="preserve">            Many debt recovery managers and other managers who were named in the ICAC</t>
  </si>
  <si>
    <t xml:space="preserve">         report as having been purchasers of confidential government information were moved</t>
  </si>
  <si>
    <t xml:space="preserve">         sideways in their companies or had their careers adversely affected.</t>
  </si>
  <si>
    <t xml:space="preserve">            There were a range of prosecutions of those considered to be corrupt and those who had</t>
  </si>
  <si>
    <t xml:space="preserve">         lied under oath to ICAC.</t>
  </si>
  <si>
    <t xml:space="preserve">            Investigations in Commonwealth agencies were taken as a result of evidence uncovered</t>
  </si>
  <si>
    <t xml:space="preserve">         by this investigation, which in turn led to suspensions and dismissals of staff, disciplinary</t>
  </si>
  <si>
    <t xml:space="preserve">         actions, and improvements to the systems of control to protect confidential information.</t>
  </si>
  <si>
    <t xml:space="preserve">         One of the most important lessons is that confidential information is a very valuable and</t>
  </si>
  <si>
    <t xml:space="preserve">         sought-after commodity. We have undertaken a number of information protection</t>
  </si>
  <si>
    <t xml:space="preserve">         assessments for government organizations in Australia and found that most organizations</t>
  </si>
  <si>
    <t xml:space="preserve">         have a number of very valuable databases. Some public sector agencies have individual</t>
  </si>
  <si>
    <t xml:space="preserve">         items of confidential information that are worth in the millions of dollars.</t>
  </si>
  <si>
    <t xml:space="preserve">            An important lesson was the ease with which endemic corruption had been accepted</t>
  </si>
  <si>
    <t xml:space="preserve">         within a part of the community. I discussed this with a number of people who were</t>
  </si>
  <si>
    <t xml:space="preserve">         involved in the illicit trade of confidential information. Many pointed out that people</t>
  </si>
  <si>
    <t xml:space="preserve">         involved could rationalize their actions as being ethical because they were helping to</t>
  </si>
  <si>
    <t xml:space="preserve">         ensure that debt-skippers, crooks, and other nefarious or irresponsible individuals were</t>
  </si>
  <si>
    <t xml:space="preserve">         forced to meet their legal obligations to repay the debts that they had incurred. It was</t>
  </si>
  <si>
    <t xml:space="preserve">         generally argued that no innocent people were hurt and society as a whole benefited.</t>
  </si>
  <si>
    <t xml:space="preserve">            The lesson for those fighting fraud and corruption is that it is difficult to combat ‘‘noble</t>
  </si>
  <si>
    <t xml:space="preserve">         cause corruption’’ because people easily justify the fraud to themselves. It’s therefore</t>
  </si>
  <si>
    <t xml:space="preserve">                  important to highlight the real damage to society and the harm to individuals caused by any</t>
  </si>
  <si>
    <t xml:space="preserve">                  form of corruption and the selective undermining of organizational norms. We have taken</t>
  </si>
  <si>
    <t xml:space="preserve">                  this approach in a number of situations and have been successful in preventing endemic</t>
  </si>
  <si>
    <t xml:space="preserve">                  fraud and corruption.</t>
  </si>
  <si>
    <t xml:space="preserve">                      The investigation highlighted the importance of logging and reviewing read-only</t>
  </si>
  <si>
    <t xml:space="preserve">                  accesses to information on computer systems. The police information technology systems</t>
  </si>
  <si>
    <t xml:space="preserve">                  allowed investigators to identify who accessed certain information. These data proved</t>
  </si>
  <si>
    <t xml:space="preserve">                  extremely valuable to investigators. At the time, the RTA database of licensing and</t>
  </si>
  <si>
    <t xml:space="preserve">                  registration information did not allow the identification, which significantly hampered</t>
  </si>
  <si>
    <t xml:space="preserve">                  investigators.</t>
  </si>
  <si>
    <t xml:space="preserve">                      The RTA database subsequently was enhanced to enable all computer accesses to be</t>
  </si>
  <si>
    <t xml:space="preserve">                  logged. This allowed auditing of accesses to see if they were legitimate and the identification</t>
  </si>
  <si>
    <t xml:space="preserve">                  of suspects who had access to information. Since that time, RTA investigators have</t>
  </si>
  <si>
    <t xml:space="preserve">                  completed many successful investigations based on the data obtained from the logs.</t>
  </si>
  <si>
    <t xml:space="preserve">                      A number of approaches were taken in auditing the logged data. One approach was to</t>
  </si>
  <si>
    <t xml:space="preserve">                  select a list of high-profile individuals. If anyone accessed information about them, the</t>
  </si>
  <si>
    <t xml:space="preserve">                  accesses were reviewed and investigated if they did not appear to be legitimate. In one case,</t>
  </si>
  <si>
    <t xml:space="preserve">                  all people who had accessed the details of a model who appeared in a photograph on the</t>
  </si>
  <si>
    <t xml:space="preserve">                  information, none for legitimate purposes. Another approach was to use statistical and</t>
  </si>
  <si>
    <t xml:space="preserve">                  analytic means to analyze access by individuals.</t>
  </si>
  <si>
    <t xml:space="preserve">                      The number of improper accesses reduced dramatically when word spread of the</t>
  </si>
  <si>
    <t xml:space="preserve">                  analysis and investigation of accesses.</t>
  </si>
  <si>
    <t xml:space="preserve">                      Confusion can cause corruption. Some government officials had never been told what</t>
  </si>
  <si>
    <t xml:space="preserve">                  information was confidential and what information could be given out freely or to specific</t>
  </si>
  <si>
    <t xml:space="preserve">                  categories of people. They therefore made their own decisions each time information was</t>
  </si>
  <si>
    <t xml:space="preserve">                  requested. It became very apparent that their decisions were based as much on who was</t>
  </si>
  <si>
    <t xml:space="preserve">                  asking for the information as on the category of information. Thus, some people were</t>
  </si>
  <si>
    <t xml:space="preserve">                  favored with information that others would be refused; it depended on whether you were</t>
  </si>
  <si>
    <t xml:space="preserve">                  liked or viewed negatively.</t>
  </si>
  <si>
    <t xml:space="preserve">                      It appears that both confusion and the perception of corruption are factors in the</t>
  </si>
  <si>
    <t xml:space="preserve">                  decision that corruption is the best way to join the ‘‘information club.’’</t>
  </si>
  <si>
    <t xml:space="preserve">                      It’s important, therefore, to set the rules about what information may be freely</t>
  </si>
  <si>
    <t xml:space="preserve">                  disclosed, what information may be given out in specified circumstances, and what</t>
  </si>
  <si>
    <t xml:space="preserve">                  information is to be regarded as confidential. Once the rules have been set, it’s important to</t>
  </si>
  <si>
    <t xml:space="preserve">                  ensure that they are clearly communicated and enforced.</t>
  </si>
  <si>
    <t xml:space="preserve">                      The investigation showed the importance of getting the most value out of each piece of</t>
  </si>
  <si>
    <t xml:space="preserve">                  evidence. For example, many documents were used as valuable sources of information.</t>
  </si>
  <si>
    <t xml:space="preserve">                  Investigators used these documents for tests and comparisons. Forensically testing the</t>
  </si>
  <si>
    <t xml:space="preserve">                  handwriting on certain documents, comparing the handwriting to other documents,</t>
  </si>
  <si>
    <t xml:space="preserve">                  obtaining fingerprints from documents, using access evidence from documents for</t>
  </si>
  <si>
    <t xml:space="preserve">                  comparisons and for the basis of analytic reviews produced more valuable evidence.</t>
  </si>
  <si>
    <t xml:space="preserve">            The investigation showed that one should not overestimate the abilities of perpetrators</t>
  </si>
  <si>
    <t xml:space="preserve">         in fraud and corruption. At the beginning of the investigation, some investigators and</t>
  </si>
  <si>
    <t xml:space="preserve">         advisors said that it would be a waste of time to inspect the financial records of those paying</t>
  </si>
  <si>
    <t xml:space="preserve">         bribes because they would not keep records of the bribes they paid. Yet a number of</t>
  </si>
  <si>
    <t xml:space="preserve">         financial records either specifically listed bribes or disguised bribes in ways that were very</t>
  </si>
  <si>
    <t xml:space="preserve">         obvious and easily spotted. An important lesson is to look for evidence in all places. Don’t</t>
  </si>
  <si>
    <t xml:space="preserve">         ignore some because they seem too obvious.</t>
  </si>
  <si>
    <t xml:space="preserve">            The investigation showed the importance of collecting evidence before it could be</t>
  </si>
  <si>
    <t xml:space="preserve">         destroyed. Missing documents or electronic records should be investigated. It is possible</t>
  </si>
  <si>
    <t xml:space="preserve">         that certain people had been involved in destroying and hiding evidence. Proving their</t>
  </si>
  <si>
    <t xml:space="preserve">         involvement is often useful, and sometimes essential, in getting them to give more</t>
  </si>
  <si>
    <t xml:space="preserve">         complete accounts of their involvement in the corruption being investigated.</t>
  </si>
  <si>
    <t xml:space="preserve">            It is important to record responses accurately and formally. Conversations and responses</t>
  </si>
  <si>
    <t xml:space="preserve">         that appeared relatively unimportant at the time became very significant later in the light of</t>
  </si>
  <si>
    <t xml:space="preserve">         new evidence. Sometimes in later questioning people contradict what they had said earlier</t>
  </si>
  <si>
    <t xml:space="preserve">         or denied having said it. Being able to produce reliable records is very useful for</t>
  </si>
  <si>
    <t xml:space="preserve">         investigators.</t>
  </si>
  <si>
    <t xml:space="preserve">            Getting people to commit to their accounts of events proved to be useful in the</t>
  </si>
  <si>
    <t xml:space="preserve">         investigation, especially where people were under oath. Asking them for additional details,</t>
  </si>
  <si>
    <t xml:space="preserve">         for clear clarification, and for confirmation made it more difficult for them to hide their</t>
  </si>
  <si>
    <t xml:space="preserve">         involvement or for them to claim that what they said was being misunderstood, taken out</t>
  </si>
  <si>
    <t xml:space="preserve">         of context or used unfairly.</t>
  </si>
  <si>
    <t xml:space="preserve">         Increase IT Security</t>
  </si>
  <si>
    <t xml:space="preserve">         It is important to increase information technology (IT) security, especially with regard to</t>
  </si>
  <si>
    <t xml:space="preserve">         passwords. It was common for nicknames, favorite football teams, and acronyms to be used</t>
  </si>
  <si>
    <t xml:space="preserve">         as passwords. Often it was easy to guess a computer user’s password in order to access</t>
  </si>
  <si>
    <t xml:space="preserve">         confidential information improperly. For example, it took investigators only one attempt</t>
  </si>
  <si>
    <t xml:space="preserve">         to guess the password of the assistant commissioner of police.</t>
  </si>
  <si>
    <t xml:space="preserve">             It appears that some police officers had swapped passwords so that they would have</t>
  </si>
  <si>
    <t xml:space="preserve">         ‘‘plausible deniability.’’ Their computers could be improperly accessed with their own</t>
  </si>
  <si>
    <t xml:space="preserve">         personal passwords while they were away on leave.</t>
  </si>
  <si>
    <t xml:space="preserve">             This fact highlighted the importance of performing analytic reviews of logged accesses</t>
  </si>
  <si>
    <t xml:space="preserve">         to identify suspicious usage of the IT system. Thus, access should be carefully examined if</t>
  </si>
  <si>
    <t xml:space="preserve">         it was made before or after office hours, when a person was on leave, excessively during</t>
  </si>
  <si>
    <t xml:space="preserve">         the lunch break, at intervals that are too distant to be work-related, or too close together to</t>
  </si>
  <si>
    <t xml:space="preserve">         have been made by only one person, or forming an unusual pattern. Statistical analysis is</t>
  </si>
  <si>
    <t xml:space="preserve">         also useful for examining computer accesses.</t>
  </si>
  <si>
    <t xml:space="preserve">                  Create Formal Procedures</t>
  </si>
  <si>
    <t xml:space="preserve">                  Formalize and document procedures for legitimate transfers of confidential information</t>
  </si>
  <si>
    <t xml:space="preserve">                  between government departments. Official arrangements for the transfer of information</t>
  </si>
  <si>
    <t xml:space="preserve">                  between designated officers often had become informal and involved additional officials. It</t>
  </si>
  <si>
    <t xml:space="preserve">                  had reached the point that social functions had been organized for establishing contacts for</t>
  </si>
  <si>
    <t xml:space="preserve">                  exchanging information. After some time, invitations to join the ‘‘information club’’ had</t>
  </si>
  <si>
    <t xml:space="preserve">                  been extended to people who did not even work for the government, especially employees</t>
  </si>
  <si>
    <t xml:space="preserve">                  of banks and other financial institutions.</t>
  </si>
  <si>
    <t xml:space="preserve">                     Documented procedures should cover which government departments can obtain</t>
  </si>
  <si>
    <t xml:space="preserve">                  confidential information, the categories of information covered, the form of the requests</t>
  </si>
  <si>
    <t xml:space="preserve">                  for the information, to whom it may be disclosed, and other prerequisites to be met before</t>
  </si>
  <si>
    <t xml:space="preserve">                  the information can be released. There should be formal recording of all disclosures of</t>
  </si>
  <si>
    <t xml:space="preserve">                  confidential information to other government departments.</t>
  </si>
  <si>
    <t xml:space="preserve">                  Undertake Information Protection Assessments</t>
  </si>
  <si>
    <t xml:space="preserve">                  Information protection assessments should be undertaken. Ideally these assessments or</t>
  </si>
  <si>
    <t xml:space="preserve">                  audits should be completed periodically. The frequency should be determined by the risks</t>
  </si>
  <si>
    <t xml:space="preserve">                  of unauthorized disclosure or theft of the information and its value. We have undertaken a</t>
  </si>
  <si>
    <t xml:space="preserve">                  number of these assessments for different organizations and found that invariably</t>
  </si>
  <si>
    <t xml:space="preserve">                  confidential information, including valuable information, is not protected nearly as well as</t>
  </si>
  <si>
    <t xml:space="preserve">                  senior management assumes it is. Serious internal control weaknesses are common.</t>
  </si>
  <si>
    <t xml:space="preserve">                     The ICAC made an important recommendation that has, unfortunately, not been</t>
  </si>
  <si>
    <t xml:space="preserve">                  implemented. The recommendation stated: ‘‘In all departments it should be made a</t>
  </si>
  <si>
    <t xml:space="preserve">                  disciplinary offense for an officer to allow his or her access code to become known to</t>
  </si>
  <si>
    <t xml:space="preserve">                  another, or for an officer to gain access to computer-held information by the use of any</t>
  </si>
  <si>
    <t xml:space="preserve">                  code other than his or her own. For disciplinary purposes, the use of an officer’s code</t>
  </si>
  <si>
    <t xml:space="preserve">                  should be treated as prima facie evidence that the relevant access was had by that officer.’’</t>
  </si>
  <si>
    <t xml:space="preserve">                  We have found that sharing of passwords and using one’s password to allow access for</t>
  </si>
  <si>
    <t xml:space="preserve">                  another person are still occurring in many government organizations.</t>
  </si>
  <si>
    <t xml:space="preserve">                       Barry Davidow, CFE, B.Com, B. Acc, M. Tax Law, MIIA, CA, is a director of Fraud</t>
  </si>
  <si>
    <t xml:space="preserve">                       Prevention Services Pty Ltd., a company specializing in all aspects of fraud control. He</t>
  </si>
  <si>
    <t xml:space="preserve">                       corruption in a wide range of industries and the public sector.</t>
  </si>
  <si>
    <t xml:space="preserve">                         raudulent merger and acquisition deals cost U.S. investment banks and their</t>
  </si>
  <si>
    <t xml:space="preserve">                  F      investors billions each year. And these are just the bogus deals that we know about;</t>
  </si>
  <si>
    <t xml:space="preserve">                  imagine how many scams go unnoticed. Investment banking on Wall Street is a high-stakes</t>
  </si>
  <si>
    <t xml:space="preserve">                  game, not merely because of the big bucks involved, but because of the plethora of</t>
  </si>
  <si>
    <t xml:space="preserve">                  potentially unwitting victims.</t>
  </si>
  <si>
    <t xml:space="preserve">                     A decade ago, I took a job as the chief merger fraud investigator for one of the largest</t>
  </si>
  <si>
    <t xml:space="preserve">                  New York investment banks on Wall Street, Phelps Winston &amp; Co. Prestigious, with over</t>
  </si>
  <si>
    <t xml:space="preserve">                  times senior investigators Dennis Rowiski, Sarah Cooper, and Mark Rosenthal were</t>
  </si>
  <si>
    <t xml:space="preserve">                  burning the midnight oil and sacrificing bedtime stories with their kids to slave over boxes</t>
  </si>
  <si>
    <t xml:space="preserve">                  of records, trying to find that one smoking gun. Dennis was a former cop in the New York</t>
  </si>
  <si>
    <t xml:space="preserve">                  Police Department’s fraud and money-laundering team who left the police force after a</t>
  </si>
  <si>
    <t xml:space="preserve">                  botched raid on a drug-running operation he was investigating. Sarah was single and a</t>
  </si>
  <si>
    <t xml:space="preserve">                  workaholic; she was about six years out of business school, having worked for regulators</t>
  </si>
  <si>
    <t xml:space="preserve">                  like the National Association of Securities Dealers and the New York Stock Exchange.</t>
  </si>
  <si>
    <t xml:space="preserve">                  Mark was a retired Special Agent for the U.S. Secret Service. Together, they had an eye for</t>
  </si>
  <si>
    <t xml:space="preserve">                  financial chicanery like no others.</t>
  </si>
  <si>
    <t xml:space="preserve">                     About six days before Christmas, Stan Murphy, Phelps Winston’s associate director for</t>
  </si>
  <si>
    <t xml:space="preserve">                  the Pharmaceuticals Investment Banking Team, came to my office with a worried look on</t>
  </si>
  <si>
    <t xml:space="preserve">                  his face. He told me that he was working on a deal with Pharmamedix, PLC, a Chinese</t>
  </si>
  <si>
    <t xml:space="preserve">                  pharmaceutical company that was looking to sell itself to his client, an American</t>
  </si>
  <si>
    <t xml:space="preserve">                  company, to expand its sales market to the west. Stan’s client, an obscure but stable public</t>
  </si>
  <si>
    <t xml:space="preserve">                  company called Medisure, LLC, was looking to globalize its operations too. Led by chief</t>
  </si>
  <si>
    <t xml:space="preserve">                  researched drug development, delivery, and sales to physician practices. Ned had called</t>
  </si>
  <si>
    <t xml:space="preserve">                  Stan about a week earlier and said that one of his Food and Drug Administration (FDA)</t>
  </si>
  <si>
    <t xml:space="preserve">                  contacts informed him that several of the highly touted drugs Pharmamedix was</t>
  </si>
  <si>
    <t xml:space="preserve">                  marketing hadn’t even gotten past clinical trials. This puzzled Ned, so he asked Stan to do</t>
  </si>
  <si>
    <t xml:space="preserve">                  more in-depth due diligence on the development.</t>
  </si>
  <si>
    <t xml:space="preserve">         It Just Doesn’t Add Up</t>
  </si>
  <si>
    <t xml:space="preserve">         Stan tried to set up interviews with some of the Pharmamedix research chemists who</t>
  </si>
  <si>
    <t xml:space="preserve">         developed the drugs, only to reach disconnected phone numbers or people who said that</t>
  </si>
  <si>
    <t xml:space="preserve">         they had never heard of the company before. A math wizard, Stan also ran the numbers for</t>
  </si>
  <si>
    <t xml:space="preserve">         the proposed purchase through a proprietary financial model he created. The valuation he</t>
  </si>
  <si>
    <t xml:space="preserve">         ended up with was millions of dollars off of the financial model that Investatrust Worldwide</t>
  </si>
  <si>
    <t xml:space="preserve">         Capital Group, the bank advising Pharmamedix, had provided him with. By Investatrust’s</t>
  </si>
  <si>
    <t xml:space="preserve">         Owen Campbell, the lead banker on the deal, assured him that he had personally certified</t>
  </si>
  <si>
    <t xml:space="preserve">         that the balance sheet was correct and that there was nothing to worry about. To make sure,</t>
  </si>
  <si>
    <t xml:space="preserve">         Stan crunched the numbers six more times, each time with the same result, which was</t>
  </si>
  <si>
    <t xml:space="preserve">         Investatrust’s model, Stan believed that he may have stumbled on to something.</t>
  </si>
  <si>
    <t xml:space="preserve">            I called in Mark and Sarah to look at the financial model and other documents Stan had</t>
  </si>
  <si>
    <t xml:space="preserve">         brought. Mark immediately took out a calculator and asked Stan what seemed like a</t>
  </si>
  <si>
    <t xml:space="preserve">         hundred questions about Pharmamedix’s books. Sarah jumped on her laptop and started</t>
  </si>
  <si>
    <t xml:space="preserve">         doing Internet searches and database runs to find if Pharmamedix had any previous</t>
  </si>
  <si>
    <t xml:space="preserve">         skeletons in its closet. I told everyone that they were moving too fast.</t>
  </si>
  <si>
    <t xml:space="preserve">            ‘‘First, we should take a look at the financial model and see what accounting line</t>
  </si>
  <si>
    <t xml:space="preserve">         items make up this huge gap before we jump to conclusions. Sarah, can you use your</t>
  </si>
  <si>
    <t xml:space="preserve">         spreadsheet macro to do a scan for anomalies? And Mark, can you talk to some of your</t>
  </si>
  <si>
    <t xml:space="preserve">         old law enforcement buddies and see if Pharmamedix has been on anybody’s radar?’’ We</t>
  </si>
  <si>
    <t xml:space="preserve">         needed to see what we had in front of us first before we could launch a full investigation.</t>
  </si>
  <si>
    <t xml:space="preserve">         A Hard Pill to Swallow</t>
  </si>
  <si>
    <t xml:space="preserve">         Pharmamedix was a state-sponsored pharmaceutical manufacturer in Shanghai, China,</t>
  </si>
  <si>
    <t xml:space="preserve">         founded by Yin Li Sook and his wife, Mei Won Ho. The company was known for its</t>
  </si>
  <si>
    <t xml:space="preserve">         unique business model, as it was run more like a venture capital fund than a pharmaceutical</t>
  </si>
  <si>
    <t xml:space="preserve">         company. It would essentially raise money for a new drug it wanted to bring to market.</t>
  </si>
  <si>
    <t xml:space="preserve">         Pharmamedix promised its investors that it would spend only a small amount of its capital</t>
  </si>
  <si>
    <t xml:space="preserve">         on developing the drugs and utilize the rest as corporate equity. Backers were told that as</t>
  </si>
  <si>
    <t xml:space="preserve">         internally and share the remainder equally over the total pool of investors. As good faith,</t>
  </si>
  <si>
    <t xml:space="preserve">         Yin agreed that if a new drug experiment did not pan out, he would return the capital used</t>
  </si>
  <si>
    <t xml:space="preserve">         to research it—a ‘‘no-loss proposition.’’ Yin and his wife had created the business based on</t>
  </si>
  <si>
    <t xml:space="preserve">         their dreams of creating new drugs that would save people’s lives.</t>
  </si>
  <si>
    <t xml:space="preserve">            But as Yin aggressively tried to diversify into dozens of new medications, some of the</t>
  </si>
  <si>
    <t xml:space="preserve">         projects failed miserably. Investors backing the unsuccessful drugs soon came knocking at</t>
  </si>
  <si>
    <t xml:space="preserve">         his door asking for their promised capital back. To hedge lawsuits, he reimbursed them</t>
  </si>
  <si>
    <t xml:space="preserve">         with ‘‘borrowed’’ profits from lucrative drug venture funds. But when it came time to pay</t>
  </si>
  <si>
    <t xml:space="preserve">                  investors, he had to borrow yet again from other areas in his company in order to continue</t>
  </si>
  <si>
    <t xml:space="preserve">                  the charade. Like an obsessed gambler, Yin tried in vain to raise even more money for</t>
  </si>
  <si>
    <t xml:space="preserve">                  medications—these being the most risky and ambitious yet. His hope was to hit the lottery</t>
  </si>
  <si>
    <t xml:space="preserve">                  with a groundbreaking drug that would give him enough profit to cover all his debts, both</t>
  </si>
  <si>
    <t xml:space="preserve">                  profit share payments and capital reimbursements, to investors in the failed venture funds.</t>
  </si>
  <si>
    <t xml:space="preserve">                  Disastrously, this last series were the biggest bust to date, partly because Yin ran out of</t>
  </si>
  <si>
    <t xml:space="preserve">                  money to hire competent talent to create these pie-in-the-sky superdrugs. He was now</t>
  </si>
  <si>
    <t xml:space="preserve">                  bankrupt and unable to attract new investors. His poor reputation spread. He traveled to</t>
  </si>
  <si>
    <t xml:space="preserve">                  other countries in Asia, soliciting money to raise new venture funds there. But this time,</t>
  </si>
  <si>
    <t xml:space="preserve">                  instead of trying to legitimately use it for drug development, Yin just collected the capital</t>
  </si>
  <si>
    <t xml:space="preserve">                  and fabricated stories to investors when they asked for updates—and it worked.</t>
  </si>
  <si>
    <t xml:space="preserve">                      Yin was able to steal so much investor money that he returned to China and paid back</t>
  </si>
  <si>
    <t xml:space="preserve">                  all his debtors, seemingly redeeming himself as a trustworthy businessman. That’s when</t>
  </si>
  <si>
    <t xml:space="preserve">                  he got the idea: To prevent future debt, he realized that pretending to have a successful</t>
  </si>
  <si>
    <t xml:space="preserve">                  drug development business was more profitable than having a real one—which had too</t>
  </si>
  <si>
    <t xml:space="preserve">                  many dramatic headaches and stresses. For three years, he repeatedly lied to investors,</t>
  </si>
  <si>
    <t xml:space="preserve">                  stating that drugs created by Pharmamedix were successes and profits were busting</t>
  </si>
  <si>
    <t xml:space="preserve">                  venture funds having no corporate filings with any state entity, Chinese or American. Yin</t>
  </si>
  <si>
    <t xml:space="preserve">                  would make small good-faith share payouts to investors who wanted to see returns, but he</t>
  </si>
  <si>
    <t xml:space="preserve">                  said that the rest of the money was being reinvested to solicit the best doctors and buy the</t>
  </si>
  <si>
    <t xml:space="preserve">                  best equipment to work on the projects.</t>
  </si>
  <si>
    <t xml:space="preserve">                      Finally, he had created so many fake drug venture funds that his house of cards was sure</t>
  </si>
  <si>
    <t xml:space="preserve">                  to collapse. Yin’s only hope of keeping the sham a secret was to sell the company to the</t>
  </si>
  <si>
    <t xml:space="preserve">                  highest bidder and pray that when the fraud came out, it would be on the new company’s</t>
  </si>
  <si>
    <t xml:space="preserve">                  watch. Unbeknownst to him, Chinese investigators were closing in and found enough</t>
  </si>
  <si>
    <t xml:space="preserve">                  evidence to arrest his wife and put her on trial. Yin then abandoned his family, jumped on</t>
  </si>
  <si>
    <t xml:space="preserve">                  a plane for the United States, and set up shop in one of Connecticut’s highest-rent</t>
  </si>
  <si>
    <t xml:space="preserve">                  districts. Under the guise of not knowing much English, he hired a shrewd agent/lawyer,</t>
  </si>
  <si>
    <t xml:space="preserve">                  Louis Wilson, who was also a certified public accountant with the top-ranked accounting</t>
  </si>
  <si>
    <t xml:space="preserve">                  firm of MK Charles and Associates. Nicknamed ‘‘Groovy Louie’’ by his closest friends, he</t>
  </si>
  <si>
    <t xml:space="preserve">                  was known as a ruthless businessman who pushed the ethical envelope.</t>
  </si>
  <si>
    <t xml:space="preserve">                      Louie exploited the MK Charles name, saying that the prestigious public accounting</t>
  </si>
  <si>
    <t xml:space="preserve">                  firm was representing an exciting new Chinese venture pioneering leading-edge drugs but</t>
  </si>
  <si>
    <t xml:space="preserve">                  seeking to sell itself to an American suitor in order to expand operations. Ned Corillo,</t>
  </si>
  <si>
    <t xml:space="preserve">                  searching for a way to rise above Medisure’s competitors and truly diversify the company,</t>
  </si>
  <si>
    <t xml:space="preserve">                  answered the call.</t>
  </si>
  <si>
    <t xml:space="preserve">                      Groovy Louie quickly phoned investment banker buddies at Investatrust Worldwide to</t>
  </si>
  <si>
    <t xml:space="preserve">                  begin the process and to put together a sales strategy. He even suggested that Investatrust</t>
  </si>
  <si>
    <t xml:space="preserve">                  draft an acquirer’s engagement letter and fax it to Ned for signature as soon as possible.</t>
  </si>
  <si>
    <t xml:space="preserve">                  Essentially, Louis hoped that Medisure would use Investatrust as its advisor instead of</t>
  </si>
  <si>
    <t xml:space="preserve">                  finding its own investment banker. But Ned was a conservative businessman. He had a</t>
  </si>
  <si>
    <t xml:space="preserve">         long-standing relationship with Stan Murphy and had previously used Phelps Winston,</t>
  </si>
  <si>
    <t xml:space="preserve">         and decided that this deal should be no different.</t>
  </si>
  <si>
    <t xml:space="preserve">             Owen Campbell, the lead banker at Investatrust, was the complete opposite of Stan.</t>
  </si>
  <si>
    <t xml:space="preserve">         Owen was into fast cars and women. He spent money like there was no tomorrow. Not</t>
  </si>
  <si>
    <t xml:space="preserve">         Atlantic City gambling habits didn’t help him either. With the prospects of closing this</t>
  </si>
  <si>
    <t xml:space="preserve">         you’ll get the biggest office on this side of Manhattan; I’ll double your salary and give</t>
  </si>
  <si>
    <t xml:space="preserve">         you that expense account you’ve always been asking for—I mean it—the whole nine</t>
  </si>
  <si>
    <t xml:space="preserve">         yards.’’ Owen was so excited that he couldn’t think about anything else. He even set up a</t>
  </si>
  <si>
    <t xml:space="preserve">         meeting with Yin and Groovy Louie the day after Thanksgiving, when even Wall Street</t>
  </si>
  <si>
    <t xml:space="preserve">         looks like a ghost town.</t>
  </si>
  <si>
    <t xml:space="preserve">             Louie opened the meeting. ‘‘Mr. Yin has a fabulous company in Pharmamedix, but</t>
  </si>
  <si>
    <t xml:space="preserve">         there’s something you should know, Owen. To better market ourselves to the bidders, we</t>
  </si>
  <si>
    <t xml:space="preserve">         had to come up with some—how should we say—creative accounting. We rounded up</t>
  </si>
  <si>
    <t xml:space="preserve">         the profits for the company this past year and kinda downplayed the expenses. Made a</t>
  </si>
  <si>
    <t xml:space="preserve">         couple of other tweaks, too. Mr. Yin suggested that we report a couple of the venture funds</t>
  </si>
  <si>
    <t xml:space="preserve">         as active even though some of them closed; this will make Pharmamedix’s portfolio look a</t>
  </si>
  <si>
    <t xml:space="preserve">         little bigger.’’</t>
  </si>
  <si>
    <t xml:space="preserve">             ‘‘What are you telling me?!’’ Owen retorted. ‘‘Are you saying that this only looks good</t>
  </si>
  <si>
    <t xml:space="preserve">         on paper? It’s too late. We have to close this deal. If we don’t, I’ll be bankrupt and fired.</t>
  </si>
  <si>
    <t xml:space="preserve">         Look, just tell me what I can do to help you guys sell this thing to Medisure, and I’ll do it.’’</t>
  </si>
  <si>
    <t xml:space="preserve">             In fact, not only did Owen do anything and everything to sell this deal, he decided to</t>
  </si>
  <si>
    <t xml:space="preserve">         delve in a little fraud himself. He devised a plan to have Yin send a press release to the</t>
  </si>
  <si>
    <t xml:space="preserve">         media announcing that he had been suffering from a rare form of cancer for the past two</t>
  </si>
  <si>
    <t xml:space="preserve">         years and used one of the Pharmamedix drugs to effect a miraculous cure. The press</t>
  </si>
  <si>
    <t xml:space="preserve">         release would be put out three days before the merger, a clear effort to make the stock</t>
  </si>
  <si>
    <t xml:space="preserve">         price surge and, in turn, worth millions more. Owen also helped Groovy Louie think of</t>
  </si>
  <si>
    <t xml:space="preserve">         catchy names and fabricate business descriptions for shell companies for the prospectus he</t>
  </si>
  <si>
    <t xml:space="preserve">         wrote. He knew that he had to do something about the financial model in order to justify</t>
  </si>
  <si>
    <t xml:space="preserve">         the deal’s high price tag. Exaggerating a common merger asset called ‘‘goodwill’’ and</t>
  </si>
  <si>
    <t xml:space="preserve">         making up categories like ‘‘short-term rotating capital assets sold within the fiscal</t>
  </si>
  <si>
    <t xml:space="preserve">         quarter’’ and ‘‘professional expenses for executive management and venture operations,’’</t>
  </si>
  <si>
    <t xml:space="preserve">         he was able to disguise money Yin made from illegal side businesses that couldn’t be</t>
  </si>
  <si>
    <t xml:space="preserve">         explained by legitimate Pharmamedix drug sales.</t>
  </si>
  <si>
    <t xml:space="preserve">         The Wake-Up Call</t>
  </si>
  <si>
    <t xml:space="preserve">         After the meeting where I told Dennis, Sarah, and Mark to do a little more research, they</t>
  </si>
  <si>
    <t xml:space="preserve">         something about crooks trying to ruin the bank,’’ my wife said, trying to wake me. In a</t>
  </si>
  <si>
    <t xml:space="preserve">         groggy voice, I said, ‘‘Hi, Dennis, what’d ya find?’’</t>
  </si>
  <si>
    <t xml:space="preserve">                  drug registration databases, tried to verify the medical licensing for the research chemists,</t>
  </si>
  <si>
    <t xml:space="preserve">                  and even tried to locate the phase testing reports for each stage of the drug’s development.</t>
  </si>
  <si>
    <t xml:space="preserve">                  There was nothing, Jason,’’ Dennis blurted.</t>
  </si>
  <si>
    <t xml:space="preserve">                     I couldn’t believe my ears. Of all the years I had been a banker and an investigator, I</t>
  </si>
  <si>
    <t xml:space="preserve">                  hadn’t heard of anything so egregious. There was the occasional CEO trying to skim from</t>
  </si>
  <si>
    <t xml:space="preserve">                  the books, or some accountant attempting to take one too many write-offs on the income</t>
  </si>
  <si>
    <t xml:space="preserve">                     Overnight, Sarah had combed through internal Phelps Winston bank records and</t>
  </si>
  <si>
    <t xml:space="preserve">                  found that Yin had opened up several accounts with our sister retail banking division.</t>
  </si>
  <si>
    <t xml:space="preserve">                  Tellers had filed several suspicious activity reports (SARs), as well as a number of currency</t>
  </si>
  <si>
    <t xml:space="preserve">                  transaction reports (CTRs) with the Financial Crimes Enforcement Network after Yin</t>
  </si>
  <si>
    <t xml:space="preserve">                  on the same day. Sarah couldn’t believe that the investment banking division hadn’t heard</t>
  </si>
  <si>
    <t xml:space="preserve">                  about any of this before, especially since they were filed from our very own bank, albeit</t>
  </si>
  <si>
    <t xml:space="preserve">                  another division. Mark found out through some of his law enforcement contacts that Yin’s</t>
  </si>
  <si>
    <t xml:space="preserve">                  wife was arrested a year earlier in China and convicted on securities fraud and money-</t>
  </si>
  <si>
    <t xml:space="preserve">                  laundering charges.</t>
  </si>
  <si>
    <t xml:space="preserve">                     The Internal Revenue Service also had open investigations regarding unregistered tax</t>
  </si>
  <si>
    <t xml:space="preserve">                  shelters created by Louie for a series of unknown foreign-based drug development clients</t>
  </si>
  <si>
    <t xml:space="preserve">                  doing business in the United States. However, the agency was having a difficult time</t>
  </si>
  <si>
    <t xml:space="preserve">                  finding evidence linking these small subsidiaries to an unidentified parent company that</t>
  </si>
  <si>
    <t xml:space="preserve">                  owned them. Mark had put two and two together and theorized that Yin and Louie had a</t>
  </si>
  <si>
    <t xml:space="preserve">                  relationship even before Yin fled China for the United States. Louie must have planted the</t>
  </si>
  <si>
    <t xml:space="preserve">                  seed in Yin’s mind that it would be less suspicious and more profitable for him to sell</t>
  </si>
  <si>
    <t xml:space="preserve">                  the firm in the States, as opposed to Asia or Europe. And as an added bonus, Groovy Louie</t>
  </si>
  <si>
    <t xml:space="preserve">                  would set up illegal tax shelters—another selling point for Yin—shielding any profit from</t>
  </si>
  <si>
    <t xml:space="preserve">                  the sale of the various venture funds from U.S. taxation. If the theory held true, it meant</t>
  </si>
  <si>
    <t xml:space="preserve">                  that the fraudulent merger was an organized, premeditated conspiracy by multiple parties.</t>
  </si>
  <si>
    <t xml:space="preserve">                  Mark’s instincts were right on the mark; in trying to strike a deal with prosecutors, Louie</t>
  </si>
  <si>
    <t xml:space="preserve">                  later confessed that he indeed advised Yin to do these very things.</t>
  </si>
  <si>
    <t xml:space="preserve">                     Mark decided to also contact fraud departments at other international banks. He found</t>
  </si>
  <si>
    <t xml:space="preserve">                  that overseas accounts had been opened in either Yin’s or Pharmamedix’s name. Yin was</t>
  </si>
  <si>
    <t xml:space="preserve">                  opening and closing them each month, rotating through different banks around the world,</t>
  </si>
  <si>
    <t xml:space="preserve">                  to ensure that the money collected by new investors for the fake venture funds was not</t>
  </si>
  <si>
    <t xml:space="preserve">                  being detected. Yin was also selling unmarked medications on the black market for extra</t>
  </si>
  <si>
    <t xml:space="preserve">                  cash on the side. Mark had a private detective intercept some of Pharmamedix’s paper</t>
  </si>
  <si>
    <t xml:space="preserve">                  trash. Recipes and formulas for medications being created by other developers were found.</t>
  </si>
  <si>
    <t xml:space="preserve">                  Yin was essentially trying to copy these in a back-alley lab and sell them on the black market</t>
  </si>
  <si>
    <t xml:space="preserve">                  as generic brand products. The adventure at the landfill also yielded discarded letters from</t>
  </si>
  <si>
    <t xml:space="preserve">                  angry investors who wanted to sue and get their money back, as well as a number of</t>
  </si>
  <si>
    <t xml:space="preserve">                  invoices for various purchases of chemicals and drug manufacturing equipment.</t>
  </si>
  <si>
    <t xml:space="preserve">            In the ensuing days, Sarah labored over reconstructing Pharmamedix’s income statement</t>
  </si>
  <si>
    <t xml:space="preserve">         and cash flow. Suspiciously, the company made two bulk drug sales to two clinics, with</t>
  </si>
  <si>
    <t xml:space="preserve">         different medications sold to each client that were recorded with exactly the same amount</t>
  </si>
  <si>
    <t xml:space="preserve">         of units and the exact same dollar value of accounts receivable. Sarah would later find at least</t>
  </si>
  <si>
    <t xml:space="preserve">         three other similar patterns of anomalies among the company’s capital expenses, overhead,</t>
  </si>
  <si>
    <t xml:space="preserve">         and cash flow. Clearly, Yin and Louie’s lack of creativity led Sarah to unravel this sloppy</t>
  </si>
  <si>
    <t xml:space="preserve">         financial statement fraud. Groovy Louie had hoped that the addition of pages of footnotes,</t>
  </si>
  <si>
    <t xml:space="preserve">         annotations, caveats, and amortization tables would make the financial statements so</t>
  </si>
  <si>
    <t xml:space="preserve">         frustrating to interpret that the reader would just give up. He clearly underestimated Sarah</t>
  </si>
  <si>
    <t xml:space="preserve">         Cooper.</t>
  </si>
  <si>
    <t xml:space="preserve">            She also tried to milk whatever she could out of the discarded expense receipts taken</t>
  </si>
  <si>
    <t xml:space="preserve">         from Yin’s trash. There were certainly not enough to reconstruct Pharmamedix’s entire</t>
  </si>
  <si>
    <t xml:space="preserve">         accounting ledger, but Sarah thought that perhaps they could point to some kind of</t>
  </si>
  <si>
    <t xml:space="preserve">         financial irregularity and offer at least one piece of the puzzle. Yin tried to double-count</t>
  </si>
  <si>
    <t xml:space="preserve">         several of the expenses as both capital expenditures and as overhead costs in order to</t>
  </si>
  <si>
    <t xml:space="preserve">         decrease his reported taxable profit.</t>
  </si>
  <si>
    <t xml:space="preserve">            Dennis was getting tired of trying to spearhead this investigation from an office. He was</t>
  </si>
  <si>
    <t xml:space="preserve">         the kind of guy who wanted to get his leads right from the source. He decided to talk with</t>
  </si>
  <si>
    <t xml:space="preserve">         some of Pharmamedix’s competitors, and his first encounter was telling.</t>
  </si>
  <si>
    <t xml:space="preserve">            ‘‘I shoulda sued the pants off that guy, Yin, when I had the chance. I knew he was a no-</t>
  </si>
  <si>
    <t xml:space="preserve">         good dirty rat. One day a whole shipment of my newest over-the-counter flu</t>
  </si>
  <si>
    <t xml:space="preserve">         medications went missing from one of my trucks. Two days later I heard from one of my</t>
  </si>
  <si>
    <t xml:space="preserve">         clients that this punk was selling samples of a flu drug he called RiddaFlu,’’ shouted Tony</t>
  </si>
  <si>
    <t xml:space="preserve">         Frachetta in a thick New York accent.</t>
  </si>
  <si>
    <t xml:space="preserve">            After finishing with the interviews, Dennis visited a long list of disgruntled customers.</t>
  </si>
  <si>
    <t xml:space="preserve">         His travels brought him to a small town in Ohio. Alice Munder, who suffered from</t>
  </si>
  <si>
    <t xml:space="preserve">         migraine headaches, told Dennis that she took Pharmamedix’s extra-strength migraine</t>
  </si>
  <si>
    <t xml:space="preserve">         aspirin for over a year and the headaches actually worsened. In a deposition taken shortly</t>
  </si>
  <si>
    <t xml:space="preserve">         after his arrest, Yin admitted that he had counterfeited competitor’s drugs and also sold</t>
  </si>
  <si>
    <t xml:space="preserve">         placebos as if they were legitimate medication.</t>
  </si>
  <si>
    <t xml:space="preserve">         Would You Like That Meal to Go?</t>
  </si>
  <si>
    <t xml:space="preserve">         Stan had halted all work on the deal until hearing from me on our Pharmamedix</t>
  </si>
  <si>
    <t xml:space="preserve">         investigation. Five weeks had passed since he first came to my office with that worried</t>
  </si>
  <si>
    <t xml:space="preserve">         look on his face. Groovy Louie was becoming impatient, calling Stan at least twice a day</t>
  </si>
  <si>
    <t xml:space="preserve">         for Phelps Winston’s approval of the deal. I told Stan to set up a lunch meeting,</t>
  </si>
  <si>
    <t xml:space="preserve">         requesting that all the major players show up: Ned Corillo, Yin Li Sook, Owen</t>
  </si>
  <si>
    <t xml:space="preserve">         Campbell, Louie Wilson, me, and Stan himself. He made reservations at Le Bernadin, an</t>
  </si>
  <si>
    <t xml:space="preserve">         upscale Manhattan restaurant. He had chosen it so as to not make Yin or Louis suspicious</t>
  </si>
  <si>
    <t xml:space="preserve">         that the deal was not going forward. One by one, each gentleman arrived, all dressed in</t>
  </si>
  <si>
    <t xml:space="preserve">         their best suits with money-hungry looks in their eyes. Groovy Louie was the last to</t>
  </si>
  <si>
    <t xml:space="preserve">                  show. With both arms extended in the air, he bellowed, ‘‘Hello, my friends. Are we ready</t>
  </si>
  <si>
    <t xml:space="preserve">                  to make the pharmaceuticals industry proud today?’’</t>
  </si>
  <si>
    <t xml:space="preserve">                      Then Louie turned to me and said, ‘‘I don’t believe we’ve met. Do you work for Stan?</t>
  </si>
  <si>
    <t xml:space="preserve">                  One of his junior bankers?’’ I responded, ‘‘No, we haven’t met before, Mr. Wilson, but I</t>
  </si>
  <si>
    <t xml:space="preserve">                  feel I know you quite well.’’ He had a puzzled look on his face. Stan turned and in a nervous</t>
  </si>
  <si>
    <t xml:space="preserve">                  voice addressed the ice-cold lawyer. ‘‘Louie, Jason is a fraud investigator with Phelps</t>
  </si>
  <si>
    <t xml:space="preserve">                  Winston. That’s why we wanted to have you meet us for lunch today. Medisure will not be</t>
  </si>
  <si>
    <t xml:space="preserve">                  pursuing a merger deal with Pharmamedix. We found some irregularities that really</t>
  </si>
  <si>
    <t xml:space="preserve">                  concern us. I think Jason can explain this better than I can.’’ Shrewdly, Yin continued to</t>
  </si>
  <si>
    <t xml:space="preserve">                  pretend little comprehension of English and mumbled a few words in Chinese, seemingly</t>
  </si>
  <si>
    <t xml:space="preserve">                  to ask what was going on. Groovy Louie began to get defensive and pled ignorance.</t>
  </si>
  <si>
    <t xml:space="preserve">                      ‘‘Mr. Wilson, I can’t go into the specifics of our case here because we’re in a public place.</t>
  </si>
  <si>
    <t xml:space="preserve">                  But I can tell you that we found evidence of fabricated financial statements and trade secret</t>
  </si>
  <si>
    <t xml:space="preserve">                  theft by your client. I also believe that you, Mr. Wilson, and you, Mr. Campbell, are fully</t>
  </si>
  <si>
    <t xml:space="preserve">                  knowledgeable about Mr. Yin’s illegal practices; we have no other choice but to cease</t>
  </si>
  <si>
    <t xml:space="preserve">                  pursuing a merger and we will refer this case to the New York State Attorney’s Office.’’</t>
  </si>
  <si>
    <t xml:space="preserve">                  Without waiting for any translation, Yin stormed out of the restaurant. Groovy Louie, in</t>
  </si>
  <si>
    <t xml:space="preserve">                  an angry but controlled voice, said, ‘‘I’m going to sue you guys for defamation. You have</t>
  </si>
  <si>
    <t xml:space="preserve">                  insulted a man who has spent his life making drugs to keep people alive. You should be</t>
  </si>
  <si>
    <t xml:space="preserve">                  ashamed.’’</t>
  </si>
  <si>
    <t xml:space="preserve">                      ‘‘No, Mr. Wilson, I am not,’’ I said. ‘‘I’m confident that we have made the pharmaceuticals</t>
  </si>
  <si>
    <t xml:space="preserve">                  industry very proud today by exposing these practices.’’</t>
  </si>
  <si>
    <t xml:space="preserve">                      Yin Li Sook was arrested and extradited to China to face charges there. Owen</t>
  </si>
  <si>
    <t xml:space="preserve">                  life, and served six months of probation for his role as an accessory after the fact. Groovy</t>
  </si>
  <si>
    <t xml:space="preserve">                  Louie cracked under the pressure and decided to turn state’s evidence, but charges were</t>
  </si>
  <si>
    <t xml:space="preserve">                  dropped against him and he continues to practice law today for investment banking</t>
  </si>
  <si>
    <t xml:space="preserve">                  clients after resigning from MK Charles. However, he was sanctioned for ethics violations</t>
  </si>
  <si>
    <t xml:space="preserve">                  and had his CPA license revoked. Ned Corillo engaged Stan Murphy to represent him in</t>
  </si>
  <si>
    <t xml:space="preserve">                  an acquisition bid of another drug development start-up, this time with a Canadian firm,</t>
  </si>
  <si>
    <t xml:space="preserve">                  which led to the delivery of three revolutionary allergy drugs. I left Phelps Winston about</t>
  </si>
  <si>
    <t xml:space="preserve">                  three years after the case closed to become a law enforcement officer. Dennis retired to</t>
  </si>
  <si>
    <t xml:space="preserve">                  spend more time with his grandkids in California. Mark was promoted as chief</t>
  </si>
  <si>
    <t xml:space="preserve">                  investigator for the bank, and Sarah continues to spend many late nights with her</t>
  </si>
  <si>
    <t xml:space="preserve">                  calculator and financial statements trying to save the next client from ruin.</t>
  </si>
  <si>
    <t xml:space="preserve">                  Of the lessons that the Pharmamedix case taught me, I learned that there is no replacement</t>
  </si>
  <si>
    <t xml:space="preserve">                  for quantitative analysis through financial modeling to make assessments when there is a</t>
  </si>
  <si>
    <t xml:space="preserve">                  high volume of accounting data present. Stan’s valuation model gave us a starting point and</t>
  </si>
  <si>
    <t xml:space="preserve">                  indicated several suspicious portions of the books. I also realized the value of pounding the</t>
  </si>
  <si>
    <t xml:space="preserve">         pavement. Financial records can reveal only so much. Interviewing customers and</t>
  </si>
  <si>
    <t xml:space="preserve">         competitors helps answer questions through firsthand observations.</t>
  </si>
  <si>
    <t xml:space="preserve">            I learned that investigating one corporate fraud can bring to light other crimes. What</t>
  </si>
  <si>
    <t xml:space="preserve">         we first thought was a case of financial statement fabrication turned into a circus of trade</t>
  </si>
  <si>
    <t xml:space="preserve">         theft, medication counterfeiting, and money laundering. Pharmamedix also highlighted</t>
  </si>
  <si>
    <t xml:space="preserve">         that foreign investment banking deals are more apt to be riddled with fraud than their</t>
  </si>
  <si>
    <t xml:space="preserve">         domestic counterparts.</t>
  </si>
  <si>
    <t xml:space="preserve">            Owen Campbell opened my eyes to those who abusively exploit their status as fiduciary</t>
  </si>
  <si>
    <t xml:space="preserve">         protectors of investor interests. Greed drives them to close big deals, even if it means helping</t>
  </si>
  <si>
    <t xml:space="preserve">         clients commit white-collar crimes, covering it up, or standing by idly while fraud unfolds.</t>
  </si>
  <si>
    <t xml:space="preserve">            Conspiracy and collusion in merger fraud can create obstacles for investigators as suspects</t>
  </si>
  <si>
    <t xml:space="preserve">         attempt to erase their tracks. Therefore, everyone involved must be vigilant to spot fraud</t>
  </si>
  <si>
    <t xml:space="preserve">         when the first red flags appear. CEO Ned Corillo conducted due diligence on his own and</t>
  </si>
  <si>
    <t xml:space="preserve">         found early signs that something was wrong. His initiative may have saved his company.</t>
  </si>
  <si>
    <t xml:space="preserve">         Luckily, he had a conscientious banker in Stan Murphy—a man who truly cared about his</t>
  </si>
  <si>
    <t xml:space="preserve">         clients. Stan could have chosen to ignore the news by Ned’s FDA contacts; instead, he</t>
  </si>
  <si>
    <t xml:space="preserve">         looked into these suspicions even if that meant losing one of the biggest deals in his career.</t>
  </si>
  <si>
    <t xml:space="preserve">            It takes creativity to beat the bad guys. Mark leaned heavily on his experience as a former</t>
  </si>
  <si>
    <t xml:space="preserve">         Special Agent to set up the dumpster dive with the private eye. It was also crucial that he</t>
  </si>
  <si>
    <t xml:space="preserve">         checked Yin’s legal record in China. Mark was willing to get lost on the back roads of Ohio</t>
  </si>
  <si>
    <t xml:space="preserve">         to hear stories by devastated patients that Pharmamedix’s products were bogus.</t>
  </si>
  <si>
    <t xml:space="preserve">         When I left Phelps Winston, I offered several recommendations. Investigators working in</t>
  </si>
  <si>
    <t xml:space="preserve">         the banking or securities industry should carefully consider upgrading their safeguards to</t>
  </si>
  <si>
    <t xml:space="preserve">         ensure successful policing of fraud penetration.</t>
  </si>
  <si>
    <t xml:space="preserve">            Transparency in information is paramount. Sarah uncovered a major vulnerability at</t>
  </si>
  <si>
    <t xml:space="preserve">         Phelps Winston when she unearthed several SAR and CTR filings from the retail banking</t>
  </si>
  <si>
    <t xml:space="preserve">         branch that were not shared with the investment banking division.</t>
  </si>
  <si>
    <t xml:space="preserve">            The next recommendation is controversial. Fraud teams should have the right and</t>
  </si>
  <si>
    <t xml:space="preserve">         responsibility to vet all deals being conducted by the bank, which should be a natural part</t>
  </si>
  <si>
    <t xml:space="preserve">         of the due diligence process.</t>
  </si>
  <si>
    <t xml:space="preserve">            There should be stiff penalties for investment bankers who assist clients in a fraud, help to</t>
  </si>
  <si>
    <t xml:space="preserve">         hide it, or obstruct justice. With bankers being self-interested, negative reinforcement will</t>
  </si>
  <si>
    <t xml:space="preserve">         certainly cut down on the crime rate. Investment banks cannot leave punishment to regulators</t>
  </si>
  <si>
    <t xml:space="preserve">         and law enforcement. Financial institutions should communicate. There needs to be a</t>
  </si>
  <si>
    <t xml:space="preserve">         searchable database that networks banks. Banks also should hire software developers to create</t>
  </si>
  <si>
    <t xml:space="preserve">         proprietary algorithms aimed at vetting fraud indicators faster than human investigators can.</t>
  </si>
  <si>
    <t xml:space="preserve">            For international banks, it is important to station fraud investigators overseas. Foreign</t>
  </si>
  <si>
    <t xml:space="preserve">         investments often involve different accounting standards, currency conversion issues, and</t>
  </si>
  <si>
    <t xml:space="preserve">                  compliance with home country laws that may directly contradict U.S. business laws.</t>
  </si>
  <si>
    <t xml:space="preserve">                  Investigators permanently stationed overseas should become experts in these issues with</t>
  </si>
  <si>
    <t xml:space="preserve">                  respect to the country they report on.</t>
  </si>
  <si>
    <t xml:space="preserve">                     Most important, investment banks must maintain long-term relationships with federal,</t>
  </si>
  <si>
    <t xml:space="preserve">                  state, and local law enforcement agencies. These contacts will be invaluable when doing</t>
  </si>
  <si>
    <t xml:space="preserve">                  background checks on criminal involvement. Likewise, law enforcement can use ground-</t>
  </si>
  <si>
    <t xml:space="preserve">                  level intelligence on suspicious behavior.</t>
  </si>
  <si>
    <t xml:space="preserve">                     Merger fraud may be the most underreported of all corporate frauds. Banks try to</t>
  </si>
  <si>
    <t xml:space="preserve">                  downplay deals that have collapsed from illegal activity for fear they too will be implicated</t>
  </si>
  <si>
    <t xml:space="preserve">                  or punished for their involvement. And bankers are often blinded by million-dollar</t>
  </si>
  <si>
    <t xml:space="preserve">                  commissions to allow ethics to rise above fame and fortune. It is up to investigators to</t>
  </si>
  <si>
    <t xml:space="preserve">                  remain vigilant. Corruption in the investment banking industry can never be eliminated,</t>
  </si>
  <si>
    <t xml:space="preserve">                  but attacking the problem head-on will mitigate it.</t>
  </si>
  <si>
    <t xml:space="preserve">                       Jason Lee is an expert in investment banking fraud. He is an office chief for financial</t>
  </si>
  <si>
    <t xml:space="preserve">                       intelligence with a federal law enforcement agency in Washington, D.C. A chartered</t>
  </si>
  <si>
    <t xml:space="preserve">                       financial analyst, Mr. Lee has been published in over two dozen tier-one publications,</t>
  </si>
  <si>
    <t xml:space="preserve">                       including the Wall Street Journal Online, American Banker, Risk Management, Financial</t>
  </si>
  <si>
    <t xml:space="preserve">                       Executive, and KM World.</t>
  </si>
  <si>
    <t xml:space="preserve">               ed Nickerson was a rough-and-tumble character, perhaps more comfortable in a</t>
  </si>
  <si>
    <t xml:space="preserve">         school graduate, he worked his way up from the assembly floor of Dally Industries, a</t>
  </si>
  <si>
    <t xml:space="preserve">         manufacturer of clocks. Ted’s job was to ensure that the company’s name and the product</t>
  </si>
  <si>
    <t xml:space="preserve">         registration number were affixed to the bottom of each assembled timepiece. He took</t>
  </si>
  <si>
    <t xml:space="preserve">         great pride in his role at Dally but yearned for the day when he could assume a</t>
  </si>
  <si>
    <t xml:space="preserve">         management position.</t>
  </si>
  <si>
    <t xml:space="preserve">            Ted realized that if he wanted to be successful, he would need a college education, so</t>
  </si>
  <si>
    <t xml:space="preserve">         he enrolled in a local university. After Ted received his bachelor’s degree in accounting, he</t>
  </si>
  <si>
    <t xml:space="preserve">         informed Dally administration and asked to be considered for the management training</t>
  </si>
  <si>
    <t xml:space="preserve">         program. Shortly thereafter, a position opened in the Purchasing Department for an</t>
  </si>
  <si>
    <t xml:space="preserve">         accounts payable clerk. Ted jumped at the opportunity, and his ascension began.</t>
  </si>
  <si>
    <t xml:space="preserve">            Rising through the ranks, he took on roles with increasing responsibility. Ted worked in</t>
  </si>
  <si>
    <t xml:space="preserve">         nearly all areas of the Accounting Department, including payroll, receivables, cash</t>
  </si>
  <si>
    <t xml:space="preserve">         management, and financial reporting. He also had a leadership role in the development and</t>
  </si>
  <si>
    <t xml:space="preserve">         implementation of the new computer systems for inventory management and accounting.</t>
  </si>
  <si>
    <t xml:space="preserve">            By the time Ted was promoted to chief executive officer (CEO), his tenure with the</t>
  </si>
  <si>
    <t xml:space="preserve">         meteoric rise left him with few allies. When Ted walked into a room, conversation ceased.</t>
  </si>
  <si>
    <t xml:space="preserve">         Employees scattered to avoid confrontations with him, mainly because he believed in</t>
  </si>
  <si>
    <t xml:space="preserve">         management by intimidation. He frequently made unreasonable demands and set</t>
  </si>
  <si>
    <t xml:space="preserve">         unattainable goals.</t>
  </si>
  <si>
    <t xml:space="preserve">            Ted’s entire existence and self-worth hinged on the successes and failures at Dally. He</t>
  </si>
  <si>
    <t xml:space="preserve">         lived at the corporate office. No matter how early they arrived or how late they left, Ted</t>
  </si>
  <si>
    <t xml:space="preserve">         Nickerson was there. In the few hours he was not at work, he managed to cultivate</t>
  </si>
  <si>
    <t xml:space="preserve">         expensive hobbies and tastes. It was also important to him to demonstrate his success with</t>
  </si>
  <si>
    <t xml:space="preserve">         flashy vehicles, homes, and artwork. He lived in the most exclusive neighborhood in</t>
  </si>
  <si>
    <t xml:space="preserve">         Philadelphia and drove a candy-apple-red Ferrari. In fact, Ted frequently sped off to</t>
  </si>
  <si>
    <t xml:space="preserve">         Atlantic City to gamble with customers. He was known as a high roller.</t>
  </si>
  <si>
    <t xml:space="preserve">                  Art Dally. Art worked full time during the day as a butcher but came home each night</t>
  </si>
  <si>
    <t xml:space="preserve">                  to tinker with his collection of clocks. Word spread regarding Art’s fascination with</t>
  </si>
  <si>
    <t xml:space="preserve">                  clocks and his skill in their repair. Eventually he had so many people requesting his</t>
  </si>
  <si>
    <t xml:space="preserve">                  services that he decided to quit his job and open Dally Clock Works. Art struggled</t>
  </si>
  <si>
    <t xml:space="preserve">                  decided to expand the company. They became Dally Industries. To keep up with the</t>
  </si>
  <si>
    <t xml:space="preserve">                  ever-increasing demand, they built a state-of-the-art facility to assemble and package</t>
  </si>
  <si>
    <t xml:space="preserve">                  Bart was less of a craftsman than his father, but had a keen sense for business. He</t>
  </si>
  <si>
    <t xml:space="preserve">                  decided to bolster the company’s employee time clock business. This strategy paid off</t>
  </si>
  <si>
    <t xml:space="preserve">                  with the burgeoning industrial economy and increased focus on mechanization. Sales</t>
  </si>
  <si>
    <t xml:space="preserve">                  at Dally Industries grew to record levels. After being in the business for years, Bart took</t>
  </si>
  <si>
    <t xml:space="preserve">                  note of an ambitious employee named Ted Nickerson who had distinguished himself in</t>
  </si>
  <si>
    <t xml:space="preserve">                  the factory and was working toward becoming a manager. Bart developed a mentoring</t>
  </si>
  <si>
    <t xml:space="preserve">                  relationship with Ted, knowing that someday, he would be the leader of Dally</t>
  </si>
  <si>
    <t xml:space="preserve">                  Industries.</t>
  </si>
  <si>
    <t xml:space="preserve">                     Dally experienced many highly profitable years, and Bart became very wealthy and</t>
  </si>
  <si>
    <t xml:space="preserve">                  and became the new CEO. Bart appointed several of his close friends and business</t>
  </si>
  <si>
    <t xml:space="preserve">                  associates to the board of directors, regardless of their business acumen and leadership</t>
  </si>
  <si>
    <t xml:space="preserve">                  skills. A seat on the board, as Bart saw it, was his method of repayment for their support</t>
  </si>
  <si>
    <t xml:space="preserve">                  and loyalty throughout the years.</t>
  </si>
  <si>
    <t xml:space="preserve">                     By the time Ted took over, technology had gradually outpaced the products Dally</t>
  </si>
  <si>
    <t xml:space="preserve">                  offered. For a while, the company did not realize this because the demand for replacement</t>
  </si>
  <si>
    <t xml:space="preserve">                  parts and clocks was still heavy. Ted felt it was important to portray a prosperous image,</t>
  </si>
  <si>
    <t xml:space="preserve">                  exemplified by the newest addition: a swanky corporate office adjacent to the factory.</t>
  </si>
  <si>
    <t xml:space="preserve">                  Before long, the company experienced a decline in both sales and margins.</t>
  </si>
  <si>
    <t xml:space="preserve">                  Rumor Has It</t>
  </si>
  <si>
    <t xml:space="preserve">                  When Dally hired a new chief financial officer (CFO), Chandler Sawyer, his first directive</t>
  </si>
  <si>
    <t xml:space="preserve">                  was to handle the financial statement audit for the current year. Chandler believed this task</t>
  </si>
  <si>
    <t xml:space="preserve">                  and auditing firm. There he was the engagement partner on two prominent accounts in</t>
  </si>
  <si>
    <t xml:space="preserve">                  the timepiece industry. Over the course of Chandler’s first few weeks at Dally, he met with</t>
  </si>
  <si>
    <t xml:space="preserve">                  supervisors in all areas of the company to obtain an understanding of the operations.</t>
  </si>
  <si>
    <t xml:space="preserve">                  During this time, he began the formal process of documenting the system of internal</t>
  </si>
  <si>
    <t xml:space="preserve">                  control. He created flowcharts of the key processes, such as accounts receivable/cash</t>
  </si>
  <si>
    <t xml:space="preserve">                  receipts, accounts payable/cash disbursements, inventory management and control, and</t>
  </si>
  <si>
    <t xml:space="preserve">                  purchasing and payroll. Chandler was astounded by the lack of documentation and cross-</t>
  </si>
  <si>
    <t xml:space="preserve">                  functional knowledge of the employees. He was even more alarmed when rumors of</t>
  </si>
  <si>
    <t xml:space="preserve">         financial shenanigans surfaced in nearly all of his interviews with the managers. But</t>
  </si>
  <si>
    <t xml:space="preserve">         everyone feared the wrath of Nickerson.</t>
  </si>
  <si>
    <t xml:space="preserve">            Chandler took the rumors very seriously. Utilizing the scant details, he began an</t>
  </si>
  <si>
    <t xml:space="preserve">         investigation unbeknownst to Ted. He discovered many irregularities that required further</t>
  </si>
  <si>
    <t xml:space="preserve">         analysis. To complicate matters, the year-end audit was scheduled to begin the very next</t>
  </si>
  <si>
    <t xml:space="preserve">         Monday. Chandler did not want the auditors to be aware of the potential restatement of</t>
  </si>
  <si>
    <t xml:space="preserve">         previously issued financials unless he established concrete evidence of fraudulent activity.</t>
  </si>
  <si>
    <t xml:space="preserve">         He and the corporate legal counsel, Ross Guiler, scheduled a special telephone conference</t>
  </si>
  <si>
    <t xml:space="preserve">         meeting of the board of directors to inform them of the allegations. It was clear to</t>
  </si>
  <si>
    <t xml:space="preserve">         Chandler and Ross that the board was out of touch with Dally—they appeared to be</t>
  </si>
  <si>
    <t xml:space="preserve">         merely puppets for Ted Nickerson. Ted tried to downplay the comments from the various</t>
  </si>
  <si>
    <t xml:space="preserve">         managers and said that he did not think an internal investigation was merited. Chandler</t>
  </si>
  <si>
    <t xml:space="preserve">         and Ross convinced the majority of the board members to authorize the retention of</t>
  </si>
  <si>
    <t xml:space="preserve">         forensic accountants.</t>
  </si>
  <si>
    <t xml:space="preserve">         Inventory Overhaul</t>
  </si>
  <si>
    <t xml:space="preserve">         Chandler called the accountants recommended by Ross, the firm where I was</t>
  </si>
  <si>
    <t xml:space="preserve">         employed: Collin, Cramer, Newman &amp; Associates. Chandler provided George Collin,</t>
  </si>
  <si>
    <t xml:space="preserve">         my boss, with a detailed description of what he had discovered. George told Chandler</t>
  </si>
  <si>
    <t xml:space="preserve">         he would put an investigative team together and scheduled a meeting at Dally for the</t>
  </si>
  <si>
    <t xml:space="preserve">         next morning. It consisted of four professionals: two junior staff accountants, who</t>
  </si>
  <si>
    <t xml:space="preserve">         would be relied on for data entry and obtaining source documents; an accountant to</t>
  </si>
  <si>
    <t xml:space="preserve">         supervise the staff and investigate the more complex questionable financial transactions;</t>
  </si>
  <si>
    <t xml:space="preserve">         and me, the senior manager, to participate in the employee interviews with Ross and to</t>
  </si>
  <si>
    <t xml:space="preserve">         assist George with the preparation of a written report documenting the findings and</t>
  </si>
  <si>
    <t xml:space="preserve">         recommendations.</t>
  </si>
  <si>
    <t xml:space="preserve">            Chandler and Ross met with George and me the next morning. Chandler explained the</t>
  </si>
  <si>
    <t xml:space="preserve">         four areas requiring investigation:</t>
  </si>
  <si>
    <t xml:space="preserve">            I also began scheduling the questioning of current and former officers, which were to</t>
  </si>
  <si>
    <t xml:space="preserve">         be conducted offsite to ensure privacy. Two of the former (CFO) had moved out of state,</t>
  </si>
  <si>
    <t xml:space="preserve">         so arrangements were made for Ross and me to travel and meet with them. Collin utilized</t>
  </si>
  <si>
    <t xml:space="preserve">         transcript-style notes that I prepared, documenting each interview, to establish the time</t>
  </si>
  <si>
    <t xml:space="preserve">         periods and areas for the personnel who might have knowledge about the transactions in</t>
  </si>
  <si>
    <t xml:space="preserve">         question. The consensus from all the former employees was consistent with that of the</t>
  </si>
  <si>
    <t xml:space="preserve">         current staff: Everyone was afraid of Ted Nickerson. They stated that he ruled by</t>
  </si>
  <si>
    <t xml:space="preserve">                  intimidation and micromanaged every aspect of the business, including significant</t>
  </si>
  <si>
    <t xml:space="preserve">                  customers, the banking relationship, the audit, and the annual physical inventory. He</t>
  </si>
  <si>
    <t xml:space="preserve">                  frequently undermined the authority of senior management. As a result, there was</t>
  </si>
  <si>
    <t xml:space="preserve">                  constant turnover in key positions.</t>
  </si>
  <si>
    <t xml:space="preserve">                     An investigation of the inventory commenced shortly after the interviews. Allegedly,</t>
  </si>
  <si>
    <t xml:space="preserve">                  the quantities on numerous tags had been altered after the stock was counted, apparently to</t>
  </si>
  <si>
    <t xml:space="preserve">                  reflect higher quantities than those originally counted. We located the tags for the years in</t>
  </si>
  <si>
    <t xml:space="preserve">                  question and put them in number order. Our plan was to compare them to those saved and</t>
  </si>
  <si>
    <t xml:space="preserve">                  stored by the inventory manager in a locked cabinet in the warehouse. A three-part form</t>
  </si>
  <si>
    <t xml:space="preserve">                  existed: one stayed on the inventory, one was pulled after the count and sent to accounting,</t>
  </si>
  <si>
    <t xml:space="preserve">                  and the third was saved in a locked cabinet in the inventory manager’s warehouse office.</t>
  </si>
  <si>
    <t xml:space="preserve">                  But Ted Nickerson was unaware of the third copy.</t>
  </si>
  <si>
    <t xml:space="preserve">                     The process of organizing and comparing the tags was tedious and time consuming.</t>
  </si>
  <si>
    <t xml:space="preserve">                  After several hours, we identified many where the quantity listed on the copy from the</t>
  </si>
  <si>
    <t xml:space="preserve">                  inventory manager’s office did not agree with that on the tag attached to the inventory. In</t>
  </si>
  <si>
    <t xml:space="preserve">                  fact, the manipulation was quite obvious. For example, where it originally had indicated</t>
  </si>
  <si>
    <t xml:space="preserve">                  the ink were clearly different; there was no attempt to hide it. Once we completed</t>
  </si>
  <si>
    <t xml:space="preserve">                  matching the tags to the form from the locked cabinet, we compared the tags with</t>
  </si>
  <si>
    <t xml:space="preserve">                  discrepancies to the final inventory report. We found, without exception, that the higher</t>
  </si>
  <si>
    <t xml:space="preserve">                  quantity had been recorded on the final inventory report. Next, we prepared a schedule</t>
  </si>
  <si>
    <t xml:space="preserve">                  of the differences, both quantity and extended cost, to determine the amount of the</t>
  </si>
  <si>
    <t xml:space="preserve">                  misstatement by year for the manipulated tags.</t>
  </si>
  <si>
    <t xml:space="preserve">                     We had been told that the values had also been fudged by increasing unit costs. In his</t>
  </si>
  <si>
    <t xml:space="preserve">                  interview, a former CFO recalled a time when the physical inventory had been entered for</t>
  </si>
  <si>
    <t xml:space="preserve">                  one year, and he did a screen print to get the total value just before the end of the workday.</t>
  </si>
  <si>
    <t xml:space="preserve">                  performing the data entry was a longtime company employee and was very close to Ted.</t>
  </si>
  <si>
    <t xml:space="preserve">                  The former CFO confronted Ted and was told to mind his own business.</t>
  </si>
  <si>
    <t xml:space="preserve">                     We obtained vendor price lists and began comparing them to the final inventory report.</t>
  </si>
  <si>
    <t xml:space="preserve">                  There were numerous instances of dramatically higher prices over a three-year period. For</t>
  </si>
  <si>
    <t xml:space="preserve">                  quantified them. Meanwhile, Collin and I investigated certain transactions identified by</t>
  </si>
  <si>
    <t xml:space="preserve">                  the former sales manager that were handled directly by Ted, who had forbade anyone else</t>
  </si>
  <si>
    <t xml:space="preserve">                  to have contact with this client because it was ‘‘his account.’’ We found that the sales to this</t>
  </si>
  <si>
    <t xml:space="preserve">                  particular customer, who was also an inventory supplier to Dally, were always made near</t>
  </si>
  <si>
    <t xml:space="preserve">                  quarter-end and were for significant amounts but were never actually paid. More digging</t>
  </si>
  <si>
    <t xml:space="preserve">                  revealed that the inventory purchased by Dally was the same inventory it was selling to the</t>
  </si>
  <si>
    <t xml:space="preserve">                  supplier, but the supplier was buying it back for the inflated sales price. We had Chandler,</t>
  </si>
  <si>
    <t xml:space="preserve">         the current CFO, run reports from the previous four years for this customer so he could</t>
  </si>
  <si>
    <t xml:space="preserve">         analyze all of the transactions to determine their propriety.</t>
  </si>
  <si>
    <t xml:space="preserve">             Further, financial statements reflected significant increases in fixed assets during a two-</t>
  </si>
  <si>
    <t xml:space="preserve">         year period, but the details were scant. In fact, Collin and I found that the additions were</t>
  </si>
  <si>
    <t xml:space="preserve">         payments to a company owned by Ted Nickerson. Allegedly, these expenses were for the</t>
  </si>
  <si>
    <t xml:space="preserve">         retooling of certain machines on the assembly floor, but according to the foreman, this</t>
  </si>
  <si>
    <t xml:space="preserve">         work had not been performed in at least three years.</t>
  </si>
  <si>
    <t xml:space="preserve">             The final area we tackled was the review of cash disbursements. We asked Chandler to</t>
  </si>
  <si>
    <t xml:space="preserve">         have his IT staff member export the check and wire transfer registers into Excel. After this</t>
  </si>
  <si>
    <t xml:space="preserve">         was completed, we sorted and subtotaled the data by payee. Next we arranged information</t>
  </si>
  <si>
    <t xml:space="preserve">         by total amount disbursed, highest to the lowest. Finally the team reviewed the paid bill</t>
  </si>
  <si>
    <t xml:space="preserve">         files for the significant payments to ascertain if there was documentation supporting their</t>
  </si>
  <si>
    <t xml:space="preserve">         business purposes.</t>
  </si>
  <si>
    <t xml:space="preserve">         Check the Stock</t>
  </si>
  <si>
    <t xml:space="preserve">         When Collin, Cramer, Newman &amp; Associates completed their investigation, we delivered</t>
  </si>
  <si>
    <t xml:space="preserve">         a comprehensive written report to Ross and the board of directors. A week later, Collin</t>
  </si>
  <si>
    <t xml:space="preserve">         and I were scheduled to make an oral presentation summarizing the findings. We focused</t>
  </si>
  <si>
    <t xml:space="preserve">         on three areas:</t>
  </si>
  <si>
    <t xml:space="preserve">               it was facilitated by the falsification of certain of the company’s books and records,</t>
  </si>
  <si>
    <t xml:space="preserve">               particularly with respect to the inventory.</t>
  </si>
  <si>
    <t xml:space="preserve">               CEO, Ted Nickerson. The roadblocks established there, combined with Nickerson’s</t>
  </si>
  <si>
    <t xml:space="preserve">               mantra of ‘‘stay in your own lane,’’ resulted in a litany of misstatements and mis-</t>
  </si>
  <si>
    <t xml:space="preserve">               representations.</t>
  </si>
  <si>
    <t xml:space="preserve">               _x000F_ Inventory misstatements</t>
  </si>
  <si>
    <t xml:space="preserve">               _x000F_ Erroneous revenue recognition</t>
  </si>
  <si>
    <t xml:space="preserve">               _x000F_ Questionable fixed asset capitalization policies</t>
  </si>
  <si>
    <t xml:space="preserve">               _x000F_ Disbursements and compensation issues</t>
  </si>
  <si>
    <t xml:space="preserve">            The board of directors was stunned and angered by the report. They fired questions at</t>
  </si>
  <si>
    <t xml:space="preserve">         Collin and me. Over the years, the board had relied heavily on Ted’s word and promises.</t>
  </si>
  <si>
    <t xml:space="preserve">         They felt betrayed by his dishonesty.</t>
  </si>
  <si>
    <t xml:space="preserve">            A strategy had to be developed to minimize the long-term impact to the company and its</t>
  </si>
  <si>
    <t xml:space="preserve">         shareholders. Dally was public, and the Securities and Exchange Commission (SEC)</t>
  </si>
  <si>
    <t xml:space="preserve">         needed to be notified of the financial misstatements. The board, Chandler, and Dally</t>
  </si>
  <si>
    <t xml:space="preserve">         administration also had to discuss the situation with their current auditors and their lenders,</t>
  </si>
  <si>
    <t xml:space="preserve">         Penn Dutch Bank.</t>
  </si>
  <si>
    <t xml:space="preserve">                     When Ross contacted the SEC and presented them with a copy of the investigative</t>
  </si>
  <si>
    <t xml:space="preserve">                  report, they requested that the company prepare the appropriate filings to rectify the</t>
  </si>
  <si>
    <t xml:space="preserve">                  situation. Ted Nickerson would be dealt with separately.</t>
  </si>
  <si>
    <t xml:space="preserve">                     Chandler and Ross met with the partner from the auditing firm, an old friend of Ted’s,</t>
  </si>
  <si>
    <t xml:space="preserve">                  to inform her about the forensic investigation and the results. Chandler also wanted to</t>
  </si>
  <si>
    <t xml:space="preserve">                  discuss why the auditors had not identified the irregularities during the course of their</t>
  </si>
  <si>
    <t xml:space="preserve">                  audits of the financial statements. He had not been able to locate a single letter from them</t>
  </si>
  <si>
    <t xml:space="preserve">                  recommending improvements in the system of internal controls. The partner was shocked</t>
  </si>
  <si>
    <t xml:space="preserve">                  by the news. The auditors determined it was necessary to conduct their own investigation.</t>
  </si>
  <si>
    <t xml:space="preserve">                     Chandler and Ross also arranged a meeting with Dally’s loan officer from Penn Dutch</t>
  </si>
  <si>
    <t xml:space="preserve">                  Bank. Also an old friend of Ted’s, he appeared extremely agitated after hearing the news</t>
  </si>
  <si>
    <t xml:space="preserve">                  regarding the financial misstatements. The officer informed them that Penn Dutch Bank,</t>
  </si>
  <si>
    <t xml:space="preserve">                  in addition to providing the company with a line of credit secured by inventory, had loaned</t>
  </si>
  <si>
    <t xml:space="preserve">                  a considerable sum to Ted individually, and that the loan was secured by Dally stock.</t>
  </si>
  <si>
    <t xml:space="preserve">                  Chandler and Ross were not aware that of this. Now it all began to make sense to</t>
  </si>
  <si>
    <t xml:space="preserve">                  Chandler; Ted had committed the fraud to maintain the company’s value at a price level to</t>
  </si>
  <si>
    <t xml:space="preserve">                  keep his loan from being undercollateralized. If the stock stayed above a certain price, Ted</t>
  </si>
  <si>
    <t xml:space="preserve">                  could continue to borrow funds to finance his extravagant lifestyle. Penn Dutch put Dally</t>
  </si>
  <si>
    <t xml:space="preserve">                  on a temporary credit hold and informed Chandler and Ross. The bank recognized that</t>
  </si>
  <si>
    <t xml:space="preserve">                  anything involving Dally would also adversely affect the loan to Ted, so it wanted to move</t>
  </si>
  <si>
    <t xml:space="preserve">                  forward cautiously. Penn Dutch also decided to send a team of auditors over to Dally to</t>
  </si>
  <si>
    <t xml:space="preserve">                  perform its own investigation.</t>
  </si>
  <si>
    <t xml:space="preserve">                     Finally, Ted had to be confronted. The board of directors convened a special meeting</t>
  </si>
  <si>
    <t xml:space="preserve">                  with Chandler, Ross, and Ted. He was very quiet when the board chairman reviewed the</t>
  </si>
  <si>
    <t xml:space="preserve">                  findings of the forensic investigation and then began to cry hysterically, confessing and</t>
  </si>
  <si>
    <t xml:space="preserve">                  confirming that the misstatements were all his doings. In addition, Ted admitted that the</t>
  </si>
  <si>
    <t xml:space="preserve">                  manipulations had started five years ago. Because the company was underperforming, he</t>
  </si>
  <si>
    <t xml:space="preserve">                  had to be more aggressive to maintain positive financial results. He complained that when</t>
  </si>
  <si>
    <t xml:space="preserve">                  he stepped in to run the company, their state-of-the-art manufacturing facility was</t>
  </si>
  <si>
    <t xml:space="preserve">                  antiquated and needed a significant overhaul. He also believed Dally’s products were on</t>
  </si>
  <si>
    <t xml:space="preserve">                  the verge of being obsolete. Sales had been decreasing for years. Newer and better products</t>
  </si>
  <si>
    <t xml:space="preserve">                  from competitors required Dally to reduce prices significantly, which greatly diminished</t>
  </si>
  <si>
    <t xml:space="preserve">                  profit margins. Ted also masked the overhead costs. His salary had been increased to</t>
  </si>
  <si>
    <t xml:space="preserve">                  financial burden. Ted admitted that he did not want to change his lifestyle or run the risk</t>
  </si>
  <si>
    <t xml:space="preserve">                  of tarnishing the company’s image, but he just didn’t think he had an alternative. He</t>
  </si>
  <si>
    <t xml:space="preserve">                  acknowledged that he was manipulating the financial information so that the stock price</t>
  </si>
  <si>
    <t xml:space="preserve">                  would not fall in order to keep his entire empire from collapse.</t>
  </si>
  <si>
    <t xml:space="preserve">                     Ross and the board of directors informed the SEC of the financial misstatements and</t>
  </si>
  <si>
    <t xml:space="preserve">                  provided them with a copy of the investigative report prepared by Collin, Cramer, and</t>
  </si>
  <si>
    <t xml:space="preserve">                  Newman &amp; Associates. The board also provided the SEC with an action plan, which</t>
  </si>
  <si>
    <t xml:space="preserve">                  included the removal of Ted Nickerson as CEO and the election of new board</t>
  </si>
  <si>
    <t xml:space="preserve">         members with the requisite business skills to oversee Dally adequately. Because the</t>
  </si>
  <si>
    <t xml:space="preserve">         company had been so forthright and diligent in its investigation, it was spared punishment.</t>
  </si>
  <si>
    <t xml:space="preserve">         The SEC did not pursue Ted Nickerson due to his age and his fragile physical state.</t>
  </si>
  <si>
    <t xml:space="preserve">         Surprisingly, the stock price of the company remained steady before and after the disclosure</t>
  </si>
  <si>
    <t xml:space="preserve">         of the fraud.</t>
  </si>
  <si>
    <t xml:space="preserve">         Forensic accountants learned that a variety of people rely on their work product and that it</t>
  </si>
  <si>
    <t xml:space="preserve">         needs to be accurate with comprehensive documentation. The interview process is critical.</t>
  </si>
  <si>
    <t xml:space="preserve">         In this instance it provided a road map of the areas that required investigation. Providing the</t>
  </si>
  <si>
    <t xml:space="preserve">         findings in a clear and concise manner reduces confusion.</t>
  </si>
  <si>
    <t xml:space="preserve">            Chandler reflected back on when he was hired and how at the time he thought it strange</t>
  </si>
  <si>
    <t xml:space="preserve">         that the company had an exceptionally high rate of management turnover. He realized</t>
  </si>
  <si>
    <t xml:space="preserve">         that he should not have ignored the warning signs. A company managed by intimidation</t>
  </si>
  <si>
    <t xml:space="preserve">         may have a problem. Employees should not be governed by fear. Issues they raise should be</t>
  </si>
  <si>
    <t xml:space="preserve">         investigated. The CFO must make every effort to ensure that the system of internal</t>
  </si>
  <si>
    <t xml:space="preserve">         controls is functioning.</t>
  </si>
  <si>
    <t xml:space="preserve">            The board of directors learned that members are not paid to be asleep at the wheel.</t>
  </si>
  <si>
    <t xml:space="preserve">         Their collective role is a critical component of the company, and they need to remain</t>
  </si>
  <si>
    <t xml:space="preserve">         objective, skeptical, and diligent. Individual shareholders who are not involved in the</t>
  </si>
  <si>
    <t xml:space="preserve">         operation of the business are relying on the board to oversee the business and look out for</t>
  </si>
  <si>
    <t xml:space="preserve">         their investments.</t>
  </si>
  <si>
    <t xml:space="preserve">            Penn Dutch Bank learned that when loaning funds to both the company and an officer</t>
  </si>
  <si>
    <t xml:space="preserve">         or shareholder, their exposure to risk would be greatly reduced if they required the person</t>
  </si>
  <si>
    <t xml:space="preserve">         to provide collateral not related to the company. Further, had the bank monitored Dally’s</t>
  </si>
  <si>
    <t xml:space="preserve">         financial results more closely, its internal analysts may have identified inconsistent financial</t>
  </si>
  <si>
    <t xml:space="preserve">         relationships and market trends. If the bank had toured the manufacturing facility, it would</t>
  </si>
  <si>
    <t xml:space="preserve">         have found the equipment to be outdated. It would have also observed the dust on the</t>
  </si>
  <si>
    <t xml:space="preserve">         shelves in the finished goods inventory warehouse and the obvious obsolescence of many</t>
  </si>
  <si>
    <t xml:space="preserve">         items that were collateral on the loan.</t>
  </si>
  <si>
    <t xml:space="preserve">         In order to improve Dally’s overall financial reporting process and to avoid a repetition of</t>
  </si>
  <si>
    <t xml:space="preserve">         the circumstances discussed, these practices should be implemented and maintained:</t>
  </si>
  <si>
    <t xml:space="preserve">            _x000F_     A management tone that encourages fraud deterrence and accurate financial</t>
  </si>
  <si>
    <t xml:space="preserve">                  reporting</t>
  </si>
  <si>
    <t xml:space="preserve">            _x000F_     Creation of an Internal Auditing Department and internal audit functions</t>
  </si>
  <si>
    <t xml:space="preserve">            _x000F_     Reconstitute the board of directors</t>
  </si>
  <si>
    <t xml:space="preserve">                     _x000F_    Creation of an audit committee that:</t>
  </si>
  <si>
    <t xml:space="preserve">                          _x000F_ Consists of informed, vigilant and effective overseers of financial reporting and</t>
  </si>
  <si>
    <t xml:space="preserve">                            internal controls</t>
  </si>
  <si>
    <t xml:space="preserve">                          _x000F_ Has adequate resources and authority to discharge its responsibilities</t>
  </si>
  <si>
    <t xml:space="preserve">                          _x000F_ Reviews management’s evaluation of factors related to the independence of the</t>
  </si>
  <si>
    <t xml:space="preserve">                            company’s auditing firm</t>
  </si>
  <si>
    <t xml:space="preserve">                          _x000F_ Replaces the external auditors every three to five years</t>
  </si>
  <si>
    <t xml:space="preserve">                          _x000F_ Oversees the quarterly financial reporting process</t>
  </si>
  <si>
    <t xml:space="preserve">                     _x000F_    Management should seek second opinions on significant accounting issues</t>
  </si>
  <si>
    <t xml:space="preserve">                     _x000F_    Formalize accounting policies and procedures</t>
  </si>
  <si>
    <t xml:space="preserve">                          _x000F_ Document retention</t>
  </si>
  <si>
    <t xml:space="preserve">                          _x000F_ Fixed asset capitalization</t>
  </si>
  <si>
    <t xml:space="preserve">                          _x000F_ Computer backups</t>
  </si>
  <si>
    <t xml:space="preserve">                          _x000F_ Inventory reserve estimates</t>
  </si>
  <si>
    <t xml:space="preserve">                          _x000F_ Overhead rate determination</t>
  </si>
  <si>
    <t xml:space="preserve">                          _x000F_ Purchase and sales cut-off</t>
  </si>
  <si>
    <t xml:space="preserve">                          _x000F_ Monthly financial reporting package</t>
  </si>
  <si>
    <t xml:space="preserve">                          _x000F_ Dual signatures on all disbursements in excess of a designated amount</t>
  </si>
  <si>
    <t xml:space="preserve">                          _x000F_ Consider the use of an independent third party to assist with the counting and</t>
  </si>
  <si>
    <t xml:space="preserve">                            data entry of a physical inventory</t>
  </si>
  <si>
    <t xml:space="preserve">                          _x000F_ Develop inventory cycle count procedures</t>
  </si>
  <si>
    <t xml:space="preserve">                     _x000F_    Appoint a compensation committee that must approve all management salary increases</t>
  </si>
  <si>
    <t xml:space="preserve">                     _x000F_    Formalize the employee complaint process and job training</t>
  </si>
  <si>
    <t xml:space="preserve">                     _x000F_    Establish and enforce mandatory vacations</t>
  </si>
  <si>
    <t xml:space="preserve">                     While these practices will not eliminate fraud, they would certainly reduce the risk. In</t>
  </si>
  <si>
    <t xml:space="preserve">                  the case of Dally Industries, the illegal conduct likely would never have occurred if</t>
  </si>
  <si>
    <t xml:space="preserve">                  some or all of these policies and procedures had been implemented.</t>
  </si>
  <si>
    <t xml:space="preserve">                         Margaret Smith, CFE, CPA/ABV, CIRA, CVA, is a principal with GlassRatner Advisory &amp;</t>
  </si>
  <si>
    <t xml:space="preserve">                         Capital Group, a firm specializing in forensic and litigation accounting, and bankruptcy</t>
  </si>
  <si>
    <t xml:space="preserve">                         and restructuring advisory services. Ms. Smith has a bachelor’s degree from Hillsdale</t>
  </si>
  <si>
    <t xml:space="preserve">                         College, with majors in accounting and Spanish.</t>
  </si>
  <si>
    <t xml:space="preserve">             t’s unclear why he chose Guyandotte, West Virginia. Perhaps it was because the town</t>
  </si>
  <si>
    <t xml:space="preserve">         I   was notorious for lifestyles that were outside legal boundaries and accepted social</t>
  </si>
  <si>
    <t xml:space="preserve">         mores. Indeed, lawlessness had long been fashionable in Guyandotte, an important fact in</t>
  </si>
  <si>
    <t xml:space="preserve">         the tragedy that would unfold at a bank where Kenny Cox and his cohorts actively</t>
  </si>
  <si>
    <t xml:space="preserve">         committed fraud for nearly two decades.</t>
  </si>
  <si>
    <t xml:space="preserve">            J. Kenneth ‘‘Kenny’’ Cox was a native of McKeesport, Pennsylvania, a small city near</t>
  </si>
  <si>
    <t xml:space="preserve">         Pittsburgh. The record of his college studies is uncertain, but he did attend prep school at</t>
  </si>
  <si>
    <t xml:space="preserve">         Parcourt Military Academy in Virginia. A banking colleague who knew Kenny well said,</t>
  </si>
  <si>
    <t xml:space="preserve">         ‘‘He spiced conversations with exaggerations about his past. Cox claimed to have a master’s</t>
  </si>
  <si>
    <t xml:space="preserve">         degree from Stanford but no records could support it.’’</t>
  </si>
  <si>
    <t xml:space="preserve">         Micronesia in a United Nations pilot project. Although he intended to stay much</t>
  </si>
  <si>
    <t xml:space="preserve">         longer, Kenny lasted only two years An audit report about his tenure there criticized</t>
  </si>
  <si>
    <t xml:space="preserve">         him for ‘‘excessive travel and poor collections and for issuing too few development</t>
  </si>
  <si>
    <t xml:space="preserve">         loans.’’</t>
  </si>
  <si>
    <t xml:space="preserve">            A longtime member of Sanctuary’s board said of Cox, ‘‘His bank was small, in a depressed</t>
  </si>
  <si>
    <t xml:space="preserve">         area and not worthy of a whole lot of attention. But he had a lot of drive to overcome that</t>
  </si>
  <si>
    <t xml:space="preserve">         image. He was energetic, gregarious, and unconventional—and his braggadocio was never</t>
  </si>
  <si>
    <t xml:space="preserve">         stymied.’’</t>
  </si>
  <si>
    <t xml:space="preserve">            Kenny made substantial campaign contributions that garnered political contacts. He</t>
  </si>
  <si>
    <t xml:space="preserve">         plastered his office walls with photos of himself with presidents, and he was not shy about</t>
  </si>
  <si>
    <t xml:space="preserve">         calling upon the White House and West Virginia’s senators when bank examiners from the</t>
  </si>
  <si>
    <t xml:space="preserve">         Office of the Comptroller of the Currency (OCC) pressed him.</t>
  </si>
  <si>
    <t xml:space="preserve">            Two Pittsburgh-area women, Sallie Bing and Susan ‘‘Susie’’ Schoolcraft, came to West</t>
  </si>
  <si>
    <t xml:space="preserve">         Virginia with Cox. They had worked together in an apartment project in Pittsburgh where</t>
  </si>
  <si>
    <t xml:space="preserve">         Sallie was the comptroller and Susie the bookkeeper. Although they had no banking</t>
  </si>
  <si>
    <t xml:space="preserve">                  experience and no college education, these two women were Kenny’s trusted lieutenants</t>
  </si>
  <si>
    <t xml:space="preserve">                     There was one other man in the Sanctuary family; he was Jerry Goodman, the</t>
  </si>
  <si>
    <t xml:space="preserve">                  executive vice president of the bank’s mortgage subsidiary. Jerry had been a licensed</t>
  </si>
  <si>
    <t xml:space="preserve">                  certified public accountant (CPA). However, his license was revoked for improper</t>
  </si>
  <si>
    <t xml:space="preserve">                  conduct involving tax returns. Cox hired only women to work in the bank, calling them</t>
  </si>
  <si>
    <t xml:space="preserve">                  ‘‘Cox’s foxes.’’ Kenny never married.</t>
  </si>
  <si>
    <t xml:space="preserve">                     Kenny was widely known to view representatives of the OCC with utter contempt,</t>
  </si>
  <si>
    <t xml:space="preserve">                  which led to very acrimonious dealings between Sanctuary Bank and the agency. VP Jerry</t>
  </si>
  <si>
    <t xml:space="preserve">                  said, ‘‘The mere mention of regulators outraged him. He would swear quite a bit.’’ Once</t>
  </si>
  <si>
    <t xml:space="preserve">                  Kenny boldly told the State Journal, a West Virginia business weekly, ‘‘I don’t care for</t>
  </si>
  <si>
    <t xml:space="preserve">                  examiners at all; I think we ought to do away with them.’’</t>
  </si>
  <si>
    <t xml:space="preserve">                     After years of fighting with the OCC and running Sanctuary with an iron fist, Kenny</t>
  </si>
  <si>
    <t xml:space="preserve">                  died suddenly. The team picked and trained by him, including Sallie, Susie, and Jerry,</t>
  </si>
  <si>
    <t xml:space="preserve">                  along with many others among Cox’s foxes, proved to be key figures in the huge fraud that</t>
  </si>
  <si>
    <t xml:space="preserve">                  was unearthed after Kenny’s passing. Here is another success story that was too good to</t>
  </si>
  <si>
    <t xml:space="preserve">                  be true.</t>
  </si>
  <si>
    <t xml:space="preserve">                  What Goes Up Must Come Down</t>
  </si>
  <si>
    <t xml:space="preserve">                  Sanctuary attracted depositors’ funds by paying above-market interest rates on certificates</t>
  </si>
  <si>
    <t xml:space="preserve">                  of deposit (CDs) to get the money to support its phenomenal growth. At one point,</t>
  </si>
  <si>
    <t xml:space="preserve">                  on the incredible growth of the bank’s resources from the CDs to fund high-risk</t>
  </si>
  <si>
    <t xml:space="preserve">                  securitizations, a process whereby Sanctuary would aggregate loans, work with brokers</t>
  </si>
  <si>
    <t xml:space="preserve">                  who bundled and sold them as securities. Kenny’s appetite for risk, coupled with his</t>
  </si>
  <si>
    <t xml:space="preserve">                  egotistical desire to report extraordinary levels of profits and asset growth (both highly</t>
  </si>
  <si>
    <t xml:space="preserve">                  exaggerated and false), reached new heights.</t>
  </si>
  <si>
    <t xml:space="preserve">                     Sanctuary ostensibly had the unparalleled business acumen to cover the expense burden</t>
  </si>
  <si>
    <t xml:space="preserve">                  by managing extremely high risks in its loan portfolios. Securitizations were purportedly</t>
  </si>
  <si>
    <t xml:space="preserve">                  geared to create profits for the bank during the holding period and again when the bundles</t>
  </si>
  <si>
    <t xml:space="preserve">                  were sold.</t>
  </si>
  <si>
    <t xml:space="preserve">                     This new buy-high-and-sell-higher scheme began to move at warp speed as Sanctuary</t>
  </si>
  <si>
    <t xml:space="preserve">                  and its mortgage subsidiary became a national player. Sanctuary was now actively making</t>
  </si>
  <si>
    <t xml:space="preserve">                  high-risk debt consolidation loans and at the same time purchasing large volumes of such</t>
  </si>
  <si>
    <t xml:space="preserve">                  loans from originators all over the United States.</t>
  </si>
  <si>
    <t xml:space="preserve">                     Sanctuary reported staggering levels of growth and earnings. The bank’s return on assets</t>
  </si>
  <si>
    <t xml:space="preserve">                  consistently ranked the little bank from Guyandotte, West Virginia, in the ninety-ninth</t>
  </si>
  <si>
    <t xml:space="preserve">                  percentile compared to its peers.</t>
  </si>
  <si>
    <t xml:space="preserve">         loan fraud, Kenny had told the American Banker, ‘‘We’re going to keep it up. I don’t see</t>
  </si>
  <si>
    <t xml:space="preserve">         us making any less money in the foreseeable future, and I know we’re going to do better</t>
  </si>
  <si>
    <t xml:space="preserve">         this year.’’</t>
  </si>
  <si>
    <t xml:space="preserve">            Despite their apparent successes, Sanctuary’s staff was always extremely combative</t>
  </si>
  <si>
    <t xml:space="preserve">         when dealing with the National Bank Examiners. When the bank’s management was</t>
  </si>
  <si>
    <t xml:space="preserve">         incapable of subduing the OCC with their constant complaints, Sanctuary brought in</t>
  </si>
  <si>
    <t xml:space="preserve">         some muscle. This little bank in Guyandotte, West Virginia, had two high-priced and</t>
  </si>
  <si>
    <t xml:space="preserve">         well-known law firms on retainer—one from Washington, D.C., and another from</t>
  </si>
  <si>
    <t xml:space="preserve">         Denver, Colorado.</t>
  </si>
  <si>
    <t xml:space="preserve">            Records showed that Sanctuary had been repeatedly cited for having poor systems of</t>
  </si>
  <si>
    <t xml:space="preserve">         internal control. There were numerous instances of out-of-balance asset reconciliations</t>
  </si>
  <si>
    <t xml:space="preserve">         involving millions of dollars. The bank was paying extremely high interest rates to obtain</t>
  </si>
  <si>
    <t xml:space="preserve">         more deposits to fund more risky loans. Yet there seemed to be no drumbeat by regulators</t>
  </si>
  <si>
    <t xml:space="preserve">         or outside auditors to question how, with this staff and these notable deficiencies,</t>
  </si>
  <si>
    <t xml:space="preserve">         Sanctuary could maintain success at levels that were effectively stratospheric.</t>
  </si>
  <si>
    <t xml:space="preserve">            Finally the OCC clamped down on Sanctuary and insisted it ditch its local accounting</t>
  </si>
  <si>
    <t xml:space="preserve">         firm and hire a national one to perform the annual audit. It was hoped the new auditors</t>
  </si>
  <si>
    <t xml:space="preserve">         would look with fresh eyes and perhaps discover just what the secret to Sanctuary’s success</t>
  </si>
  <si>
    <t xml:space="preserve">         really was.</t>
  </si>
  <si>
    <t xml:space="preserve">            Unfortunately, the new auditors were no better at detecting the fraud. The new CPAs</t>
  </si>
  <si>
    <t xml:space="preserve">         completed their audit for the year and released their report with a clean opinion. They</t>
  </si>
  <si>
    <t xml:space="preserve">         had failed in their routine confirmation of the loans reportedly owned by Sanctuary and</t>
  </si>
  <si>
    <t xml:space="preserve">         of examiners from the OCC and the Federal Deposit Insurance Corporation (FDIC).</t>
  </si>
  <si>
    <t xml:space="preserve">            The OCC had begun its examination just three months before the bank was closed.</t>
  </si>
  <si>
    <t xml:space="preserve">         The relations between the examiners and the staff at Sanctuary hit all-time lows. Alleged</t>
  </si>
  <si>
    <t xml:space="preserve">         threats of violence by Guyandotte citizens who had gotten wind of the ‘‘government’’</t>
  </si>
  <si>
    <t xml:space="preserve">         crackdown compelled the examiners to request on-site protection from the U.S.</t>
  </si>
  <si>
    <t xml:space="preserve">         marshals—an unheard-of circumstance.</t>
  </si>
  <si>
    <t xml:space="preserve">            Examiners do not generally confirm assets; they rely on the auditors who have done so</t>
  </si>
  <si>
    <t xml:space="preserve">         in their audit of the bank’s financial statements. Unfortunately at Sanctuary, the auditors’</t>
  </si>
  <si>
    <t xml:space="preserve">         inexplicable and serious mistake. They apparently did not make the critical distinction</t>
  </si>
  <si>
    <t xml:space="preserve">         between loans actually ‘‘owned’’ by Sanctuary and held by servicers and loans ‘‘formerly</t>
  </si>
  <si>
    <t xml:space="preserve">         owned’’ by Sanctuary that had been sold as part of previous securitizations. The</t>
  </si>
  <si>
    <t xml:space="preserve">         examiners were now pressing the officers at Sanctuary to provide some corroboration of</t>
  </si>
  <si>
    <t xml:space="preserve">         just how the unbelievable performance had been achieved. In other words, the OCC and</t>
  </si>
  <si>
    <t xml:space="preserve">         the FDIC wanted the truth. Clearly, the top officers were aware that the discovery of the</t>
  </si>
  <si>
    <t xml:space="preserve">         fraud was imminent.</t>
  </si>
  <si>
    <t xml:space="preserve">                  The Rush to Cover Up</t>
  </si>
  <si>
    <t xml:space="preserve">                  Bank officers and employees had become very adept at conjuring up records. Testimony at</t>
  </si>
  <si>
    <t xml:space="preserve">                  the subsequent obstruction trial where Susie and Jerry were charged elicited some telling</t>
  </si>
  <si>
    <t xml:space="preserve">                  information. During the investigation, Susie had called a bank teller and asked him to</t>
  </si>
  <si>
    <t xml:space="preserve">                  create a false document that was needed as historical proof. The bank teller did so without</t>
  </si>
  <si>
    <t xml:space="preserve">                  hesitating. The purported account record was made on the spot, but the teller and some</t>
  </si>
  <si>
    <t xml:space="preserve">                  associates made an effort to ‘‘age’’ the document so it appeared to be decades old. They</t>
  </si>
  <si>
    <t xml:space="preserve">                  dropped it on the floor, stepped on it, spilled some coffee on it, and burned it with a</t>
  </si>
  <si>
    <t xml:space="preserve">                  cigarette. Their skills had been well honed with years of practice in deception, but soon,</t>
  </si>
  <si>
    <t xml:space="preserve">                  with the OCC and FDIC closing in, they would be called on to destroy records. Creating</t>
  </si>
  <si>
    <t xml:space="preserve">                  false documents was one thing; getting rid of them in volume and in a hurry was another.</t>
  </si>
  <si>
    <t xml:space="preserve">                     Susie Schoolcraft and her husband owned Schoolcraft Ranch, a remote mountaintop</t>
  </si>
  <si>
    <t xml:space="preserve">                  property that had very limited access and seemed a great place to work on the plans of</t>
  </si>
  <si>
    <t xml:space="preserve">                  destruction. Staff members took files to the ranch and attempted to burn them. But they</t>
  </si>
  <si>
    <t xml:space="preserve">                  quickly discovered that in bulk, paper does not ignite well, and the fire needed constant</t>
  </si>
  <si>
    <t xml:space="preserve">                  tending to assure reasonable success. Those at the bank who had become skilled in creating</t>
  </si>
  <si>
    <t xml:space="preserve">                  false records found that microfilm could be destroyed in the microwave in the employees’</t>
  </si>
  <si>
    <t xml:space="preserve">                  kitchen, but that process was also too slow.</t>
  </si>
  <si>
    <t xml:space="preserve">                     Meanwhile, back at the ranch, a new, larger scheme was hatched. They’d bury the</t>
  </si>
  <si>
    <t xml:space="preserve">                  big enough for a tri-axle dump truck to back in and dump the documents.</t>
  </si>
  <si>
    <t xml:space="preserve">                     Some years prior, the bank had purchased the old Guyandotte High School, where it</t>
  </si>
  <si>
    <t xml:space="preserve">                  stored hundreds, perhaps thousands of boxes of bank records. Amazingly, while the</t>
  </si>
  <si>
    <t xml:space="preserve">                  examination was under way, Jerry, with the aid of five men—not regular bank workers,</t>
  </si>
  <si>
    <t xml:space="preserve">                  although some were husbands and relatives of the foxes—and other active female bank</t>
  </si>
  <si>
    <t xml:space="preserve">                  employees tossed those boxes in broad daylight from the third floor to a truck waiting</t>
  </si>
  <si>
    <t xml:space="preserve">                  below.</t>
  </si>
  <si>
    <t xml:space="preserve">                     They drove to the ranch and dumped the loads in the huge hole, returning several times</t>
  </si>
  <si>
    <t xml:space="preserve">                  until the job was complete. Then they covered the trench. The audacity of this event</t>
  </si>
  <si>
    <t xml:space="preserve">                  corroborates the desperation and the breadth of involvement by employees, spouses, and</t>
  </si>
  <si>
    <t xml:space="preserve">                  others in this incredible fraud.</t>
  </si>
  <si>
    <t xml:space="preserve">                  It’s All Over</t>
  </si>
  <si>
    <t xml:space="preserve">                  The OCC and FDIC examiners confirmed the shocking discrepancy one week before the</t>
  </si>
  <si>
    <t xml:space="preserve">                  bank was declared insolvent and closed. It turned out that the only significant funds that</t>
  </si>
  <si>
    <t xml:space="preserve">                  had been coming into the coffers of Sanctuary were not loan payments—since most of the</t>
  </si>
  <si>
    <t xml:space="preserve">                  loans did not exist—but the new money coming from investors for the purchase of CDs to</t>
  </si>
  <si>
    <t xml:space="preserve">                  keep this major pyramid scheme going.</t>
  </si>
  <si>
    <t xml:space="preserve">                     The Federal Bureau of Investigation (FBI) got involved in the weeks following the</t>
  </si>
  <si>
    <t xml:space="preserve">                  bank’s failure and closing. Aerial photos of the mountaintop Schoolcraft Ranch were</t>
  </si>
  <si>
    <t xml:space="preserve">         made, and by using infrared technology, the recently disturbed earth was detected.</t>
  </si>
  <si>
    <t xml:space="preserve">         Because there had been some rumors of the record destruction, the FBI had already</t>
  </si>
  <si>
    <t xml:space="preserve">         searched the ranch. Some records were seized, including some computer disks that Susie</t>
  </si>
  <si>
    <t xml:space="preserve">         had hidden in a picnic cooler.</t>
  </si>
  <si>
    <t xml:space="preserve">            Now the examiners insisted that they would, in fact, confirm the millions of dollars</t>
  </si>
  <si>
    <t xml:space="preserve">         serviced by the third parties. In short order, they were told that Sanctuary did not have</t>
  </si>
  <si>
    <t xml:space="preserve">         by these two servicers—one in San Diego and one in Detroit. The examiners dispatched</t>
  </si>
  <si>
    <t xml:space="preserve">         personnel in California and Michigan to determine whether there was a mistake in</t>
  </si>
  <si>
    <t xml:space="preserve">         communication. There wasn’t.</t>
  </si>
  <si>
    <t xml:space="preserve">            Immediately, plans were made to close the bank. The FDIC brought in its liquidation</t>
  </si>
  <si>
    <t xml:space="preserve">         team; the OCC had on-site examiners and the West Virginia State Police were called in to</t>
  </si>
  <si>
    <t xml:space="preserve">         provide security and protection for these unwelcome government workers. The bad news</t>
  </si>
  <si>
    <t xml:space="preserve">         spread quickly in Guyandotte. A crowd surrounded the institution wanting to withdraw</t>
  </si>
  <si>
    <t xml:space="preserve">         their funds, but it was too late; the scene was bedlam. Over the next few days, the</t>
  </si>
  <si>
    <t xml:space="preserve">         predictable frenzy brought in not just local media, but news teams from every major</t>
  </si>
  <si>
    <t xml:space="preserve">         U.S. television network, many prominent national newspapers and magazines, and</t>
  </si>
  <si>
    <t xml:space="preserve">         reporters for at least two Japanese newspapers. This last economic boost to the town of</t>
  </si>
  <si>
    <t xml:space="preserve">         Guyandotte from the scores of media and government employees was neither long-lived</t>
  </si>
  <si>
    <t xml:space="preserve">         nor happy.</t>
  </si>
  <si>
    <t xml:space="preserve">         Digging Even Deeper</t>
  </si>
  <si>
    <t xml:space="preserve">         in other banks and the investment portfolio. Loan servicing was done almost exclusively</t>
  </si>
  <si>
    <t xml:space="preserve">         in-house. In this case, I was engaged by the attorneys who were hired by Susie Schoolcraft.</t>
  </si>
  <si>
    <t xml:space="preserve">         They were attempting to mount a defense regarding the initial charge of obstruction of a</t>
  </si>
  <si>
    <t xml:space="preserve">         bank examination related to the destroyed and buried records.</t>
  </si>
  <si>
    <t xml:space="preserve">            As part of the examination, we reviewed the programs of internal and external audit to</t>
  </si>
  <si>
    <t xml:space="preserve">         gain assurance that adequate measures had been taken to confirm the existence of the</t>
  </si>
  <si>
    <t xml:space="preserve">         bank’s loans. Thus, all liquid assets held by the bank or by others were verified and</t>
  </si>
  <si>
    <t xml:space="preserve">         confirmed directly by the examiners. Over time, the OCC determined that this was an</t>
  </si>
  <si>
    <t xml:space="preserve">         audit function and the examiners should be more concerned with asset quality,</t>
  </si>
  <si>
    <t xml:space="preserve">         management systems, and the like. Since the external auditors were required to assert</t>
  </si>
  <si>
    <t xml:space="preserve">         there were no material misstatements in the financial statements of the banks, it was</t>
  </si>
  <si>
    <t xml:space="preserve">         believed that there was no need for bank examiners to act redundantly by confirming that</t>
  </si>
  <si>
    <t xml:space="preserve">         significant assets actually existed. Unfortunately, this change in policy meant that if assets</t>
  </si>
  <si>
    <t xml:space="preserve">         were not properly confirmed and verified, the examiners would be evaluating the quality</t>
  </si>
  <si>
    <t xml:space="preserve">         of assets that might not exist.</t>
  </si>
  <si>
    <t xml:space="preserve">            In the Guyandotte fiasco, the actual failure by the auditors enabled Sanctuary’s top</t>
  </si>
  <si>
    <t xml:space="preserve">                  reliance on third parties to service large numbers of the bank’s loans was neither improper</t>
  </si>
  <si>
    <t xml:space="preserve">                  nor suspicious.</t>
  </si>
  <si>
    <t xml:space="preserve">                     Ironically, in the old days when banks generally held and serviced their own loans, the</t>
  </si>
  <si>
    <t xml:space="preserve">                  onus was on the auditors to do a statistically sound sampling of them. Here, since third</t>
  </si>
  <si>
    <t xml:space="preserve">                  parties purportedly held the loans, that process should have been elementary. As with the</t>
  </si>
  <si>
    <t xml:space="preserve">                  standard confirmation and verification of investment securities, which are virtually all held</t>
  </si>
  <si>
    <t xml:space="preserve">                  and serviced by third parties, direct contact with these servicers should have been done.</t>
  </si>
  <si>
    <t xml:space="preserve">                  Obviously in the Guyandotte situation, that was not true.</t>
  </si>
  <si>
    <t xml:space="preserve">                     While I was working with attorneys who were defending Susie Schoolcraft on charges</t>
  </si>
  <si>
    <t xml:space="preserve">                  of obstruction of a bank examination, she made an incredible statement to me. In her</t>
  </si>
  <si>
    <t xml:space="preserve">                  words, when the auditors needed to confirm and verify the loans allegedly held by third</t>
  </si>
  <si>
    <t xml:space="preserve">                  parties for the bank, she or Jerry would just make the ‘‘link’’ and they (the purported</t>
  </si>
  <si>
    <t xml:space="preserve">                  servicers) would just ‘‘modem them to us at the bank.’’</t>
  </si>
  <si>
    <t xml:space="preserve">                     Despite Susie’s inarticulate description, it was clear there was no valid, independent</t>
  </si>
  <si>
    <t xml:space="preserve">                  affirmation of the existence of loans allegedly being held and serviced for Guyandotte.</t>
  </si>
  <si>
    <t xml:space="preserve">                  Hence, like the ‘‘wire’’ scam in the memorable movie The Sting, where bets were being</t>
  </si>
  <si>
    <t xml:space="preserve">                  placed on races that had already occurred, the auditors were allowing Guyandotte’s officers</t>
  </si>
  <si>
    <t xml:space="preserve">                  to rig the ‘‘wire’’ (here a phone line and modem) so that the ‘‘results’’ were totally</t>
  </si>
  <si>
    <t xml:space="preserve">                  predictable and, of course, controlled by the fraudsters. There is no evidence the third-</t>
  </si>
  <si>
    <t xml:space="preserve">                  party servicers did anything improper or in any way assisted Sanctuary Bank. Rather, the</t>
  </si>
  <si>
    <t xml:space="preserve">                  auditors simply did not confirm that the loans held by these third parties were really owned</t>
  </si>
  <si>
    <t xml:space="preserve">                  by Guyandotte.</t>
  </si>
  <si>
    <t xml:space="preserve">                     Sanctuary was functioning as a pyramid scheme. Discovery of a major fraud rarely</t>
  </si>
  <si>
    <t xml:space="preserve">                  comes from a lightning bolt; most scams like this don’t occur without warning. There are</t>
  </si>
  <si>
    <t xml:space="preserve">                  usually many indicators that, if heeded, could have either prevented or at least minimized</t>
  </si>
  <si>
    <t xml:space="preserve">                  the impact. The fraud at Sanctuary that would ultimately cost the FDIC’s insurance fund</t>
  </si>
  <si>
    <t xml:space="preserve">                  missed, ignored, or purposely tolerated provides some insight about the lost opportunities</t>
  </si>
  <si>
    <t xml:space="preserve">                  to uncover the Ponzi scheme.</t>
  </si>
  <si>
    <t xml:space="preserve">                     _x000F_   While it is unlikely that anyone but top management really knew exactly what was</t>
  </si>
  <si>
    <t xml:space="preserve">                         going on, abundant evidence suggests that virtually any staff member at Sanctuary</t>
  </si>
  <si>
    <t xml:space="preserve">                         who was asked to do so was willing to alter records and to obstruct examiners and</t>
  </si>
  <si>
    <t xml:space="preserve">                         auditors. This endemic culture of lawlessness made it difficult for anyone to get to the</t>
  </si>
  <si>
    <t xml:space="preserve">                         bottom of anything.</t>
  </si>
  <si>
    <t xml:space="preserve">                     _x000F_   The fact that Sanctuary’s staff was so highly paid should have raised questions. The</t>
  </si>
  <si>
    <t xml:space="preserve">                         when most area banks weren’t paying half that much. With the local job market</t>
  </si>
  <si>
    <t xml:space="preserve">                         perpetually in the doldrums, it’s little wonder that so many employees were willing to</t>
  </si>
  <si>
    <t xml:space="preserve">                         commit criminal acts.</t>
  </si>
  <si>
    <t xml:space="preserve">                     _x000F_   How did supposedly objective observers come to believe these people were capable</t>
  </si>
  <si>
    <t xml:space="preserve">                         of such unbelievable financial achievements? The key players at Sanctuary had very</t>
  </si>
  <si>
    <t xml:space="preserve">                  limited work experience outside this little community bank that suddenly grew into</t>
  </si>
  <si>
    <t xml:space="preserve">                  a billion-dollar institution.</t>
  </si>
  <si>
    <t xml:space="preserve">            _x000F_     The demeanor of the staff was unsophisticated, yet as compared to all other banks, this</t>
  </si>
  <si>
    <t xml:space="preserve">                  institution’s published financial information would strongly support an argument that</t>
  </si>
  <si>
    <t xml:space="preserve">                  its employees were financial geniuses. If these guys and gals were so smart, why wasn’t</t>
  </si>
  <si>
    <t xml:space="preserve">                  everybody trying to replicate their formula?</t>
  </si>
  <si>
    <t xml:space="preserve">            _x000F_     Wasn’t it suspicious that defrocked CPA Jerry Goodman was a key player in the</t>
  </si>
  <si>
    <t xml:space="preserve">                  reported fantastic growth and success?</t>
  </si>
  <si>
    <t xml:space="preserve">            _x000F_     This little bank run by a motley crew was supposedly able to play at the high-risk end</t>
  </si>
  <si>
    <t xml:space="preserve">                  of the loan spectrum, outperforming every peer or standard while doing so.</t>
  </si>
  <si>
    <t xml:space="preserve">         The Losers</t>
  </si>
  <si>
    <t xml:space="preserve">         The main figures in this tragedy of fraud and bank failure all got substantial prison sentences.</t>
  </si>
  <si>
    <t xml:space="preserve">            The list of those who lost money in the Guyandotte fiasco is long. The latest tally shows</t>
  </si>
  <si>
    <t xml:space="preserve">            The bank’s directors were sued by a host of parties and settled for an undisclosed sum.</t>
  </si>
  <si>
    <t xml:space="preserve">         Similarly, the bank’s former auditors, longtime and local—not the ones who conducted</t>
  </si>
  <si>
    <t xml:space="preserve">         the last audit—also settled for unknown amounts.</t>
  </si>
  <si>
    <t xml:space="preserve">         sought to limit their ability to conduct future bank audits. The firm is still in litigation with</t>
  </si>
  <si>
    <t xml:space="preserve">         numerous parties.</t>
  </si>
  <si>
    <t xml:space="preserve">         and not surprisingly, it fell to zero. Of course, this value was predicated on a house of cards</t>
  </si>
  <si>
    <t xml:space="preserve">         and the huge ongoing fraud. The stockholders of the bank lost their investments.</t>
  </si>
  <si>
    <t xml:space="preserve">         amounting to two-thirds of the city’s budget. When the bank went under, there were</t>
  </si>
  <si>
    <t xml:space="preserve">         immediate layoffs and major cutbacks in services. In addition to at least one business owned</t>
  </si>
  <si>
    <t xml:space="preserve">         by the Schoolcrafts (the local hardware store), other small companies failed due to their</t>
  </si>
  <si>
    <t xml:space="preserve">         dependence on the financial institution.</t>
  </si>
  <si>
    <t xml:space="preserve">         We already know this axiom: If it sounds too good to be true, it probably is. Sanctuary Bank</t>
  </si>
  <si>
    <t xml:space="preserve">         was offering dubiously high interest rates on certificates of deposit. It was suspiciously</t>
  </si>
  <si>
    <t xml:space="preserve">         successful. There was not nearly enough skepticism in this case. That the scam went on for</t>
  </si>
  <si>
    <t xml:space="preserve">                  so long was in large part because no one seemed to sweat the details. Objectivity was lost,</t>
  </si>
  <si>
    <t xml:space="preserve">                  not only in the confirmation and verification process, but in the overall evaluation of the</t>
  </si>
  <si>
    <t xml:space="preserve">                  performance of this bank and its staff. In addition, the outside auditors and the examiners</t>
  </si>
  <si>
    <t xml:space="preserve">                  failed to look closely at the actual documents that allegedly supported the spectacular</t>
  </si>
  <si>
    <t xml:space="preserve">                  performance of Guyandotte.</t>
  </si>
  <si>
    <t xml:space="preserve">                      Businesses can grow and even succeed at unexpected levels. However, any time a</t>
  </si>
  <si>
    <t xml:space="preserve">                  company is able to shift gears constantly, yet always outperform the market, it bears close</t>
  </si>
  <si>
    <t xml:space="preserve">                  scrutiny. There should have been some very quantifiable and fundamental reasons to</t>
  </si>
  <si>
    <t xml:space="preserve">                  explain this unbelievable success.</t>
  </si>
  <si>
    <t xml:space="preserve">                      Outside directors should pay close attention. It is okay to assume, without specific</t>
  </si>
  <si>
    <t xml:space="preserve">                  knowledge to the contrary, that you have trustworthy management, but everything must</t>
  </si>
  <si>
    <t xml:space="preserve">                  be verified.</t>
  </si>
  <si>
    <t xml:space="preserve">                      Here is a critical revelation: Missing or bogus or fake loans do not make regular loan</t>
  </si>
  <si>
    <t xml:space="preserve">                  payments. Files, documents, and reports can be faked, but cash cannot. If there were</t>
  </si>
  <si>
    <t xml:space="preserve">                  payments would have been coming in. The bank should have been receiving several</t>
  </si>
  <si>
    <t xml:space="preserve">                  million dollars in cash each month in interest payments alone.</t>
  </si>
  <si>
    <t xml:space="preserve">                      At the trial of Susie Schoolcraft and Jerry Goodman, midlevel bank officers testified</t>
  </si>
  <si>
    <t xml:space="preserve">                  that in the weeks and months before the discovery of the fraud, Sanctuary was almost</t>
  </si>
  <si>
    <t xml:space="preserve">                  always desperate for cash. The bank had to keep a certain amount of funds to operate,</t>
  </si>
  <si>
    <t xml:space="preserve">                  both in coin and currency and in cash in other banks to clear checks. The deposits held by</t>
  </si>
  <si>
    <t xml:space="preserve">                  Sanctuary were at high interest rates that had to be paid to the owners of the CDs.</t>
  </si>
  <si>
    <t xml:space="preserve">                  Further exacerbating the shortage was the bank’s enormous payroll; the little bank was</t>
  </si>
  <si>
    <t xml:space="preserve">                  literally hemorrhaging cash.</t>
  </si>
  <si>
    <t xml:space="preserve">                      The simple truth is that fraudulent loans don’t make payments. The fraudsters could rig</t>
  </si>
  <si>
    <t xml:space="preserve">                  all the data and they could make up the needed document trail, but once the source of cash</t>
  </si>
  <si>
    <t xml:space="preserve">                  ended, so did the scam.</t>
  </si>
  <si>
    <t xml:space="preserve">                  Follow the cash. If there must be a recurring theme about attempting to uncover fraud,</t>
  </si>
  <si>
    <t xml:space="preserve">                  this is it. Always remember that dollars matter. Also:</t>
  </si>
  <si>
    <t xml:space="preserve">                     _x000F_   Don’t be afraid to ask dumb questions. And don’t forget to ask the obvious.</t>
  </si>
  <si>
    <t xml:space="preserve">                     _x000F_   Have competent and objective people look at all key areas.</t>
  </si>
  <si>
    <t xml:space="preserve">                         _x000F_ Ask the main what-if questions.</t>
  </si>
  <si>
    <t xml:space="preserve">                         _x000F_ Auditors and/or examiners must investigate ‘‘facts’’ from a standpoint of objectivity</t>
  </si>
  <si>
    <t xml:space="preserve">                           and independence.</t>
  </si>
  <si>
    <t xml:space="preserve">                         _x000F_ Use more critical analyses in situations of high growth and high profits. More</t>
  </si>
  <si>
    <t xml:space="preserve">                           objective measures must be in place to assure that risks are reasonably estimated</t>
  </si>
  <si>
    <t xml:space="preserve">                           and provided for with adequate reserves and sustainable capital and earnings.</t>
  </si>
  <si>
    <t xml:space="preserve">            _x000F_     Make sure that performance matches, or is at least in sync with, processes and people</t>
  </si>
  <si>
    <t xml:space="preserve">                  executing them. In the Sanctuary Bank case, everything about the record keeping</t>
  </si>
  <si>
    <t xml:space="preserve">                  suggested sloppiness if not outright fraud. There were out-of-balance issues of</t>
  </si>
  <si>
    <t xml:space="preserve">                  millions of dollars. There were lots of violations of laws and regulations.</t>
  </si>
  <si>
    <t xml:space="preserve">            _x000F_     Make certain confirmation and verification procedures used by internal and external</t>
  </si>
  <si>
    <t xml:space="preserve">                  auditors of all major assets meet industry standards.</t>
  </si>
  <si>
    <t xml:space="preserve">                  _x000F_ Consider ‘‘testing’’ the auditors’ work in a manner that will provide examiners</t>
  </si>
  <si>
    <t xml:space="preserve">                    with the assurance that such work was in fact performed adequately when above-</t>
  </si>
  <si>
    <t xml:space="preserve">                    average risk is involved.</t>
  </si>
  <si>
    <t xml:space="preserve">                  _x000F_ Establish procedures for confirmation and verification of all major assets. In the</t>
  </si>
  <si>
    <t xml:space="preserve">                    Sanctuary case, the analysis was a worthless exercise since the actual assets did not</t>
  </si>
  <si>
    <t xml:space="preserve">                    exist.</t>
  </si>
  <si>
    <t xml:space="preserve">            _x000F_     When noncompliance occurs, take timely, measured, and stringent actions that will</t>
  </si>
  <si>
    <t xml:space="preserve">                  mitigate or cure the problems.</t>
  </si>
  <si>
    <t xml:space="preserve">            _x000F_     As another source of protection to the banking system, verify that professional</t>
  </si>
  <si>
    <t xml:space="preserve">                  liability insurance coverage for outside auditors and bank directors is sufficient to</t>
  </si>
  <si>
    <t xml:space="preserve">                  cover the risks identified.</t>
  </si>
  <si>
    <t xml:space="preserve">                John W. Burdiss, Esq., CFE, is a consultant/expert witness and solo practitioner in Cape</t>
  </si>
  <si>
    <t xml:space="preserve">                            ammoth Services, a division of Sparktech Technologies, was driven to succeed in</t>
  </si>
  <si>
    <t xml:space="preserve">                  M         the fast-paced technology world. Backed by research and development,</t>
  </si>
  <si>
    <t xml:space="preserve">                  Mammoth touted itself using its strengths in mobility, optical, software, data, and voice</t>
  </si>
  <si>
    <t xml:space="preserve">                  networking to create new revenue-generating opportunities for its customers, while</t>
  </si>
  <si>
    <t xml:space="preserve">                  enabling them to quickly deploy and better manage their networks. Mammoth’s customer</t>
  </si>
  <si>
    <t xml:space="preserve">                  base included communications providers, governments, and enterprises worldwide.</t>
  </si>
  <si>
    <t xml:space="preserve">                     At its launch, Mammoth Services was a major player in networking, web-based enterprise</t>
  </si>
  <si>
    <t xml:space="preserve">                  solutions that link public and private networks, communications software, professional</t>
  </si>
  <si>
    <t xml:space="preserve">                  network design, semiconductors, and optoelectronics. In four years, the company completed</t>
  </si>
  <si>
    <t xml:space="preserve">                  Communications, which made Mammoth a leading supplier of data networking equipment</t>
  </si>
  <si>
    <t xml:space="preserve">                  for service providers.</t>
  </si>
  <si>
    <t xml:space="preserve">                     To Mammoth’s shareholders, creditors, and the public, all things appeared normal after</t>
  </si>
  <si>
    <t xml:space="preserve">                  its spin-off from Sparktech. The business was progressing and acquisitions were</t>
  </si>
  <si>
    <t xml:space="preserve">                  integrated. Mammoth had even weathered the start of the downturn in the</t>
  </si>
  <si>
    <t xml:space="preserve">                  telecommunications industry. What was not widely known was the magnitude of</t>
  </si>
  <si>
    <t xml:space="preserve">                  internal pressure for continued revenues in the face of the declining marketplace.</t>
  </si>
  <si>
    <t xml:space="preserve">                     Preyton Communications, based in Boston, Massachusetts, was a publicly traded</t>
  </si>
  <si>
    <t xml:space="preserve">                  telecommunications company, offering a wide range of high-speed voice, data, and</t>
  </si>
  <si>
    <t xml:space="preserve">                  Internet services to small and medium-size businesses and the government. Preyton</t>
  </si>
  <si>
    <t xml:space="preserve">                  developed a unique ‘‘last-mile solution’’ for reaching its customers through the use of</t>
  </si>
  <si>
    <t xml:space="preserve">                  wireless technology, which was acclaimed within the industry and the investment</t>
  </si>
  <si>
    <t xml:space="preserve">                  community as a breakthrough for a competitive local exchange carrier (CLEC) to</t>
  </si>
  <si>
    <t xml:space="preserve">                  compete with incumbent local exchange carriers (ILECs). Preyton’s business model was</t>
  </si>
  <si>
    <t xml:space="preserve">                  based on its desire to be recognized as the vendor of choice within the CLEC industry,</t>
  </si>
  <si>
    <t xml:space="preserve">                  offer cost-competitive services, and provide scarce and difficult-to-obtain broadband for</t>
  </si>
  <si>
    <t xml:space="preserve">                  end users who would no longer need to depend on the ILECs’ expensive solutions.</t>
  </si>
  <si>
    <t xml:space="preserve">                     Typically, Preyton would purchase telecommunications equipment from any number</t>
  </si>
  <si>
    <t xml:space="preserve">                  of suppliers as it began construction of its national network. One of its main suppliers was</t>
  </si>
  <si>
    <t xml:space="preserve">                  Mammoth. Since Mammoth began, the two companies had had a business relationship.</t>
  </si>
  <si>
    <t xml:space="preserve">            One year that vendor alliance grew when the companies entered into a supply agreement</t>
  </si>
  <si>
    <t xml:space="preserve">         for the development, design, building, and implementation of a nationwide commu-</t>
  </si>
  <si>
    <t xml:space="preserve">         nications network. Preyton agreed to purchase products and services from Mammoth,</t>
  </si>
  <si>
    <t xml:space="preserve">         which in turn arranged to provide the smaller company with the financing to purchase</t>
  </si>
  <si>
    <t xml:space="preserve">         those products and services. The chairman and chief executive officer (CEO) of Preyton</t>
  </si>
  <si>
    <t xml:space="preserve">         believed the relationship to be the defining moment of the business.</t>
  </si>
  <si>
    <t xml:space="preserve">            ‘‘Mammoth’s major commitment of expertise and financing, combined with the</t>
  </si>
  <si>
    <t xml:space="preserve">         overwhelming speed to market and cost advantages of Preyton’s business model, clearly</t>
  </si>
  <si>
    <t xml:space="preserve">         propels us to the top of the competitive local exchange carrier industry,’’ he proclaimed.</t>
  </si>
  <si>
    <t xml:space="preserve">         ‘‘With Mammoth behind us, we are positioned to be the first carrier to create a nearly</t>
  </si>
  <si>
    <t xml:space="preserve">         When Mammoth Is Not Enough</t>
  </si>
  <si>
    <t xml:space="preserve">         From Preyton’s standpoint, the strategic partnership was a huge milestone. Mammoth had</t>
  </si>
  <si>
    <t xml:space="preserve">         committed to design, supply, and build the company’s network. The lopsided importance</t>
  </si>
  <si>
    <t xml:space="preserve">         of the strategic partnership to was evident throughout the negotiations process. Preyton</t>
  </si>
  <si>
    <t xml:space="preserve">         even created a code name for the project: the ‘‘Woolly Mammoth.’’</t>
  </si>
  <si>
    <t xml:space="preserve">         time provide a solid foundation to dominate the supplier market. Unfortunately, at the</t>
  </si>
  <si>
    <t xml:space="preserve">         outset of the strategic partnership, Mammoth was unable to provide the required level of</t>
  </si>
  <si>
    <t xml:space="preserve">         services requested by Preyton to construct its network. As a short-term solution,</t>
  </si>
  <si>
    <t xml:space="preserve">         Mammoth agreed to execute a subcontract with Preyton’s subsidiary until Mammoth</t>
  </si>
  <si>
    <t xml:space="preserve">         could provide the services. As Preyton’s expansion plans grew, its network build-out staff</t>
  </si>
  <si>
    <t xml:space="preserve">         expanded rapidly. But Mammoth continued to be unable to perform.</t>
  </si>
  <si>
    <t xml:space="preserve">             Operationally, Preyton was almost entirely dependent on financing. Any disruption in</t>
  </si>
  <si>
    <t xml:space="preserve">         its borrowing would put the network build-out in a precarious position. For two years,</t>
  </si>
  <si>
    <t xml:space="preserve">         Mammoth allowed Preyton to borrow under its credit facilities. It used part of its loans to</t>
  </si>
  <si>
    <t xml:space="preserve">         pay Mammoth for the services performed by the subsidiary. The large business had entered</t>
  </si>
  <si>
    <t xml:space="preserve">         the relationship with the intent of selling its equipment to Preyton. By allowing the</t>
  </si>
  <si>
    <t xml:space="preserve">         company to use it merely as a lender, Mammoth created a situation that was not generating</t>
  </si>
  <si>
    <t xml:space="preserve">         the revenues and profits it expected. Further, the company had a debt on its books that was</t>
  </si>
  <si>
    <t xml:space="preserve">         impaired.</t>
  </si>
  <si>
    <t xml:space="preserve">             It was understood that the construction of Preyton’s network would require a significant</t>
  </si>
  <si>
    <t xml:space="preserve">         amount of money, funding that would occur long before it expected to achieve</t>
  </si>
  <si>
    <t xml:space="preserve">         financing. Although the agreement did not require repayment for another two years,</t>
  </si>
  <si>
    <t xml:space="preserve">         Mammoth pressured Preyton for an early reimbursement. The smaller company obtained</t>
  </si>
  <si>
    <t xml:space="preserve">         new financing to settle its debt. That same month Mammoth entered into a second credit</t>
  </si>
  <si>
    <t xml:space="preserve">         its debt or, in the absence of a sale, to reprice the interest and increase it. The borrowings</t>
  </si>
  <si>
    <t xml:space="preserve">                  thereafter Mammoth again put pressure on Preyton to reduce its borrowings or provide</t>
  </si>
  <si>
    <t xml:space="preserve">                  an early repayment plan.</t>
  </si>
  <si>
    <t xml:space="preserve">                     The two companies crafted a series of transactions wherein Preyton was required to</t>
  </si>
  <si>
    <t xml:space="preserve">                  purchase an ever-increasing volume of Mammoth’s telecommunications equipment.</t>
  </si>
  <si>
    <t xml:space="preserve">                  These purchases were aligned with the end of each calendar quarter, the Mammoth</t>
  </si>
  <si>
    <t xml:space="preserve">                  financial reporting period.</t>
  </si>
  <si>
    <t xml:space="preserve">                     In November, two years after the business relationship commenced, Preyton obtained</t>
  </si>
  <si>
    <t xml:space="preserve">                  through an amendment to Preyton’s credit agreement with its outside banks. The new</t>
  </si>
  <si>
    <t xml:space="preserve">                  loan package closed in December, upon which Preyton paid Mammoth the net proceeds</t>
  </si>
  <si>
    <t xml:space="preserve">                  from the equipment supplier.</t>
  </si>
  <si>
    <t xml:space="preserve">                  Bad Press</t>
  </si>
  <si>
    <t xml:space="preserve">                  Shortly after Mammoth hired a new executive vice president and chief financial officer</t>
  </si>
  <si>
    <t xml:space="preserve">                  (CFO), an anonymous letter arrived that alleged, among other issues, improprieties in</t>
  </si>
  <si>
    <t xml:space="preserve">                  Mammoth’s recognition of revenue. The company decided to conduct an investigation</t>
  </si>
  <si>
    <t xml:space="preserve">                  through its outside counsel and external auditors. No written report was produced. Since</t>
  </si>
  <si>
    <t xml:space="preserve">                  the investigation was conducted through outside counsel, they claimed attorney-client</t>
  </si>
  <si>
    <t xml:space="preserve">                  privilege in the numerous legal actions that followed.</t>
  </si>
  <si>
    <t xml:space="preserve">                     The newly appointed chairman and CEO of Mammoth issued a November press</t>
  </si>
  <si>
    <t xml:space="preserve">                  release that stated:</t>
  </si>
  <si>
    <t xml:space="preserve">                       reduction in revenue could have an approximately two cent impact on earnings per share.</t>
  </si>
  <si>
    <t xml:space="preserve">                       on continuing operations for the quarter. We wanted to make this public as soon as it was</t>
  </si>
  <si>
    <t xml:space="preserve">                       discovered. I have asked our outside auditor and our outside counsel to assist us in doing a</t>
  </si>
  <si>
    <t xml:space="preserve">                       complete review of this and any related issues. We have also informed the Securities and</t>
  </si>
  <si>
    <t xml:space="preserve">                       Exchange Commission of our efforts.</t>
  </si>
  <si>
    <t xml:space="preserve">                     As a follow-up press release in December, Mammoth stated:</t>
  </si>
  <si>
    <t xml:space="preserve">                       The company has completed the revenue review it announced last month. As a result, its</t>
  </si>
  <si>
    <t xml:space="preserve">                       billion in revenue and pro forma earnings per share of ninety cents on continuing</t>
  </si>
  <si>
    <t xml:space="preserve">                       operations.</t>
  </si>
  <si>
    <t xml:space="preserve">            In the December press release, the company also announced that it was taking certain</t>
  </si>
  <si>
    <t xml:space="preserve">         actions. For example, Mammoth found that in one case there had been misleading</t>
  </si>
  <si>
    <t xml:space="preserve">         documentation and incomplete communications between a sales team and the financial</t>
  </si>
  <si>
    <t xml:space="preserve">         organization with respect to offering a customer credits in connection with a software</t>
  </si>
  <si>
    <t xml:space="preserve">         license. It was done with disregard for the clear revenue recognition procedures that</t>
  </si>
  <si>
    <t xml:space="preserve">         Mammoth has in place. Appropriate disciplinary action, including the dismissal of an</t>
  </si>
  <si>
    <t xml:space="preserve">         million.</t>
  </si>
  <si>
    <t xml:space="preserve">            In the course of the review, Mammoth identified two other cases in which the sales</t>
  </si>
  <si>
    <t xml:space="preserve">         teams had verbally offered credits to be used at a later date, but that may have been related to</t>
  </si>
  <si>
    <t xml:space="preserve">         transactions in the fourth quarter. We have decided to reflect those credits, reducing fourth</t>
  </si>
  <si>
    <t xml:space="preserve">            In one case, we found that revenue had been recognized from the sale of a system that</t>
  </si>
  <si>
    <t xml:space="preserve">         had been incompletely shipped. Accordingly, Mammoth reduced its fourth fiscal quarter</t>
  </si>
  <si>
    <t xml:space="preserve">         that had previously been sold to certain systems integrators and distributors, but not</t>
  </si>
  <si>
    <t xml:space="preserve">         utilized or passed on to customers due to changes in business strategies and the weakening</t>
  </si>
  <si>
    <t xml:space="preserve">         of the emerging service provider market. In the interest of preserving customer and</t>
  </si>
  <si>
    <t xml:space="preserve">         distributor relationships, and because there was some evidence that there may have been</t>
  </si>
  <si>
    <t xml:space="preserve">         verbal agreements that led them to expect Mammoth to do so, we have decided to retrieve</t>
  </si>
  <si>
    <t xml:space="preserve">         the equipment and resell it in the future. As a result, revenues for the fourth quarter will be</t>
  </si>
  <si>
    <t xml:space="preserve">         recorded as it occurs.</t>
  </si>
  <si>
    <t xml:space="preserve">            After the investigation was completed, it was clear that the numbers in the initial press</t>
  </si>
  <si>
    <t xml:space="preserve">         and was not only limited to Preyton; it was widespread and systematic.</t>
  </si>
  <si>
    <t xml:space="preserve">         representative was quoted in a national magazine as having said that the discrepancy was</t>
  </si>
  <si>
    <t xml:space="preserve">         million penalty for its lack of cooperation and to publicly acknowledge its fraudulent</t>
  </si>
  <si>
    <t xml:space="preserve">         accounting.</t>
  </si>
  <si>
    <t xml:space="preserve">         billion accounting fraud case without admitting or denying the allegations.</t>
  </si>
  <si>
    <t xml:space="preserve">         Under Pressure</t>
  </si>
  <si>
    <t xml:space="preserve">         assigned to the Mammoth account had experienced increasing pressure to recognize</t>
  </si>
  <si>
    <t xml:space="preserve">         revenue through purchases of unneeded equipment and services in the name of the</t>
  </si>
  <si>
    <t xml:space="preserve">         ‘‘strategic partnership.’’ As noted in the bankruptcy judge’s decision, Preyton did not need</t>
  </si>
  <si>
    <t xml:space="preserve">         and would not have otherwise made a significant majority of the purchases. Essentially,</t>
  </si>
  <si>
    <t xml:space="preserve">                  these were front-loaded sales of equipment and services at a faster pace than Preyton</t>
  </si>
  <si>
    <t xml:space="preserve">                  ordinarily would have bought them. Under oath, the parties testified in depositions that</t>
  </si>
  <si>
    <t xml:space="preserve">                  Preyton staff was pressured into signing documentation that they knew was false.</t>
  </si>
  <si>
    <t xml:space="preserve">                  Ultimately this documentation was provided to Mammoth’s auditors as part of justification</t>
  </si>
  <si>
    <t xml:space="preserve">                  for recognizing the transactions.</t>
  </si>
  <si>
    <t xml:space="preserve">                     The documents indicated that Mammoth would, on a quarter-after-quarter basis,</t>
  </si>
  <si>
    <t xml:space="preserve">                  threaten to retroactively breach its agreement to finance the costs of the network-build in</t>
  </si>
  <si>
    <t xml:space="preserve">                  exchange for larger fraudulent purchase concessions by Preyton. Between October and</t>
  </si>
  <si>
    <t xml:space="preserve">                  Preyton’s December repayment, Preyton’s loan balance passed the refinancing notice</t>
  </si>
  <si>
    <t xml:space="preserve">                  threshold. This occurred at the same time a new treasurer had arrived at Mammoth.</t>
  </si>
  <si>
    <t xml:space="preserve">                     Additionally, Mammoth held continual negotiations with Preyton to modify its loan</t>
  </si>
  <si>
    <t xml:space="preserve">                  agreements. The on-and-off negotiations appeared to be a tactic by the new CFO and</t>
  </si>
  <si>
    <t xml:space="preserve">                  the team at Mammoth to buy time and get out from under the Preyton debt. It was</t>
  </si>
  <si>
    <t xml:space="preserve">                  evident that Preyton was in a very precarious financial condition; this was confirmed by</t>
  </si>
  <si>
    <t xml:space="preserve">                  repayment in December, Mammoth issued its refinancing notice to Preyton. It became</t>
  </si>
  <si>
    <t xml:space="preserve">                  clear that Mammoth needed to end its relationship with Preyton because Preyton</t>
  </si>
  <si>
    <t xml:space="preserve">                  was unable to provide Mammoth with the revenue and profit anticipated now that</t>
  </si>
  <si>
    <t xml:space="preserve">                  the end-of-quarter deals were no longer acceptable. In a memo sent in January of</t>
  </si>
  <si>
    <t xml:space="preserve">                  the next year, Preyton executives analyzed the costs of the end of quarter they</t>
  </si>
  <si>
    <t xml:space="preserve">                  purchases, as well as advance payments for services that were never obtained. These</t>
  </si>
  <si>
    <t xml:space="preserve">                  threshold. Sometime late in the first quarter of that year, Mammoth declared that</t>
  </si>
  <si>
    <t xml:space="preserve">                  Preyton was in breach of the purchase agreement and refused to fund any additional</t>
  </si>
  <si>
    <t xml:space="preserve">                  borrowing requests.</t>
  </si>
  <si>
    <t xml:space="preserve">                     Without the continued financing, Preyton had no choice but to file bankruptcy. In April</t>
  </si>
  <si>
    <t xml:space="preserve">                  which would allow it to remain in business. In addition, Preyton filed a lawsuit against</t>
  </si>
  <si>
    <t xml:space="preserve">                  liquidation.</t>
  </si>
  <si>
    <t xml:space="preserve">                  Defining Moments</t>
  </si>
  <si>
    <t xml:space="preserve">                  The bankruptcy trustee alleged that Preyton made a preferential payment in the amount of</t>
  </si>
  <si>
    <t xml:space="preserve">                  Mammoth was an insider on that date. Our firm was engaged to analyze the transactions</t>
  </si>
  <si>
    <t xml:space="preserve">                  between Preyton and Mammoth to determine if they were conducted at arm’s length and</t>
  </si>
  <si>
    <t xml:space="preserve">                  whether Mammoth exerted undue influence and control over Preyton, facts that counsel</t>
  </si>
  <si>
    <t xml:space="preserve">                  to the bankruptcy trustee considered relevant to determining whether Mammoth was an</t>
  </si>
  <si>
    <t xml:space="preserve">                  insider.</t>
  </si>
  <si>
    <t xml:space="preserve">            An ‘‘arm’s-length transaction’’ is one resulting from business dealings between</t>
  </si>
  <si>
    <t xml:space="preserve">         independent parties presumed to have equal bargaining power. ‘‘Undue influence’’ is</t>
  </si>
  <si>
    <t xml:space="preserve">         generally defined as the improper use of power or trust in a way that deprives a person of</t>
  </si>
  <si>
    <t xml:space="preserve">         free will and substitutes another party’s objective.</t>
  </si>
  <si>
    <t xml:space="preserve">            We performed our work by evaluating the detailed financial records and the written</t>
  </si>
  <si>
    <t xml:space="preserve">         Mammoth and harm Preyton?</t>
  </si>
  <si>
    <t xml:space="preserve">            We then evaluated the correspondence between the parties and their deposition</t>
  </si>
  <si>
    <t xml:space="preserve">         testimonies. In essence, we wanted to determine whether contemporaneous written</t>
  </si>
  <si>
    <t xml:space="preserve">         materials by individuals with direct knowledge regarding these transactions would support</t>
  </si>
  <si>
    <t xml:space="preserve">         or refute our financial analysis.</t>
  </si>
  <si>
    <t xml:space="preserve">         Bad Company</t>
  </si>
  <si>
    <t xml:space="preserve">         While some of these transactions were fashioned in a manner to appear to be performed at</t>
  </si>
  <si>
    <t xml:space="preserve">         arm’s length, most, if not all, revealed a pattern of concealment, manipulation, and</t>
  </si>
  <si>
    <t xml:space="preserve">         deception that adversely impacted Preyton. We concluded:</t>
  </si>
  <si>
    <t xml:space="preserve">            _x000F_     The parties’ engaged in a series of end-of-quarter deals, in which Preyton purchased an</t>
  </si>
  <si>
    <t xml:space="preserve">                  ever-increasing volume of products and services in order for Mammoth to achieve its</t>
  </si>
  <si>
    <t xml:space="preserve">                  times those that occurred in the months when the quarter ended when compared to the</t>
  </si>
  <si>
    <t xml:space="preserve">                  non–end-of-quarter months. These transactions had no financial benefit for Preyton.</t>
  </si>
  <si>
    <t xml:space="preserve">            _x000F_     Preyton’s employees signed and executed numerous ‘‘bill and hold’’ letters at</t>
  </si>
  <si>
    <t xml:space="preserve">                  Mammoth’s request that were designed to show imminent deployment for goods</t>
  </si>
  <si>
    <t xml:space="preserve">                  and services. These deals were completed without regard for Preyton’s needs. In fact,</t>
  </si>
  <si>
    <t xml:space="preserve">                  significant amounts of equipment remained in the warehouses of both companies</t>
  </si>
  <si>
    <t xml:space="preserve">                  when Preyton filed for bankruptcy protection.</t>
  </si>
  <si>
    <t xml:space="preserve">            _x000F_     Deployment schedules were consistently not met. Mammoth used these transactions</t>
  </si>
  <si>
    <t xml:space="preserve">                  to recognize revenue in a fraudulent manner.</t>
  </si>
  <si>
    <t xml:space="preserve">            _x000F_     Mammoth prebilled Preyton on invoices that bundled equipment, engineering, and</t>
  </si>
  <si>
    <t xml:space="preserve">                  network services into one line item, thus enabling the recording of revenue prior to</t>
  </si>
  <si>
    <t xml:space="preserve">                  services performed (if ever) and, in most cases, before the network equipment was</t>
  </si>
  <si>
    <t xml:space="preserve">                  physically in Preyton’s possession.</t>
  </si>
  <si>
    <t xml:space="preserve">                  potential value.</t>
  </si>
  <si>
    <t xml:space="preserve">            _x000F_     Mammoth used period-straddling billings and offsetting credits that accelerated</t>
  </si>
  <si>
    <t xml:space="preserve">                  revenue into its current year-end and maximized Preyton’s purchases without</t>
  </si>
  <si>
    <t xml:space="preserve">                  violating lenders’ covenants.</t>
  </si>
  <si>
    <t xml:space="preserve">                          Preyton equipment purchases where Mammoth failed to detail the products with the</t>
  </si>
  <si>
    <t xml:space="preserve">                          equipment purchased by Preyton over a two-year period.</t>
  </si>
  <si>
    <t xml:space="preserve">                     Our examination of the correspondence between the parties buttressed our</t>
  </si>
  <si>
    <t xml:space="preserve">                  conclusion that the transactions just described were improper. When Preyton attempted</t>
  </si>
  <si>
    <t xml:space="preserve">                  to curtail or even diminish its participation, Mammoth exerted extraordinary pressure</t>
  </si>
  <si>
    <t xml:space="preserve">                  on Preyton to continue. And when Mammoth’s new CFO banned the use of quarter-</t>
  </si>
  <si>
    <t xml:space="preserve">                  ended bill-and-hold transactions, the sales team creatively crafted software to generate</t>
  </si>
  <si>
    <t xml:space="preserve">                  deals.</t>
  </si>
  <si>
    <t xml:space="preserve">                     Ultimately, the trial court ruled in favor of Preyton. Mammoth has appealed the ruling</t>
  </si>
  <si>
    <t xml:space="preserve">                  and the battle continues. At no point has Mammoth denied that fraud occurred.</t>
  </si>
  <si>
    <t xml:space="preserve">                  The significant level of revenue misstatement that occurred was attributable to a group</t>
  </si>
  <si>
    <t xml:space="preserve">                  of individuals who had the ability to circumvent accounting controls and policies. It is</t>
  </si>
  <si>
    <t xml:space="preserve">                  clear that the most stringent controls can be overridden if collusion exists. The</t>
  </si>
  <si>
    <t xml:space="preserve">                  atmosphere within Mammoth set the tone for this massive overstatement of revenue</t>
  </si>
  <si>
    <t xml:space="preserve">                  and income.</t>
  </si>
  <si>
    <t xml:space="preserve">                     While certain internal controls were circumvented, others should have been in place to</t>
  </si>
  <si>
    <t xml:space="preserve">                  highlight:</t>
  </si>
  <si>
    <t xml:space="preserve">                     _x000F_    The significant increase in sales resulting from the end-of-quarter deals</t>
  </si>
  <si>
    <t xml:space="preserve">                     _x000F_    The buildup of sold product stored by Mammoth in its warehouses, supposedly for</t>
  </si>
  <si>
    <t xml:space="preserve">                          Preyton</t>
  </si>
  <si>
    <t xml:space="preserve">                     _x000F_    The issuance of credits and other offsets to sales</t>
  </si>
  <si>
    <t xml:space="preserve">                     _x000F_    The significant increase in Preyton’s vendor loan balances</t>
  </si>
  <si>
    <t xml:space="preserve">                     _x000F_    The unusual nature of the transactions between Mammoth and Preyton</t>
  </si>
  <si>
    <t xml:space="preserve">                     The bankruptcy trial judge offered a unique perspective. In the decision he stated:</t>
  </si>
  <si>
    <t xml:space="preserve">                         At its essence, this case is simply a tale of two companies—one large, one small—which</t>
  </si>
  <si>
    <t xml:space="preserve">                         entered into what each expected to be a mutually beneficial relationship to build a</t>
  </si>
  <si>
    <t xml:space="preserve">                         wireless communications network and deliver services to customers via that network. It</t>
  </si>
  <si>
    <t xml:space="preserve">                         became apparent as the evidence unfolded that what began as a strategic partnership to</t>
  </si>
  <si>
    <t xml:space="preserve">                         benefit both parties quickly degenerated into a relationship in which the much larger</t>
  </si>
  <si>
    <t xml:space="preserve">                         company bullied and threatened the smaller into taking actions that were designed to</t>
  </si>
  <si>
    <t xml:space="preserve">                         benefit the larger at the expense of the smaller. Along the way some executives of each</t>
  </si>
  <si>
    <t xml:space="preserve">                         company demonstrated their incompetence and arrogance, and in some instances, now</t>
  </si>
  <si>
    <t xml:space="preserve">                         find themselves targets of criminal investigations.</t>
  </si>
  <si>
    <t xml:space="preserve">            An important lesson to remember is that fraudulent documentation may be difficult to</t>
  </si>
  <si>
    <t xml:space="preserve">         discover and hard to understand, but when it is evaluated in a systematic manner, the</t>
  </si>
  <si>
    <t xml:space="preserve">         scheme can be uncovered. Such investigations are time consuming and require the utmost</t>
  </si>
  <si>
    <t xml:space="preserve">         level of concentration and collaboration between team members.</t>
  </si>
  <si>
    <t xml:space="preserve">         Set the Tone at the Top and Develop Company Ethics</t>
  </si>
  <si>
    <t xml:space="preserve">         Ethical conduct must be set from the top down. Oversight and enforcement of a written</t>
  </si>
  <si>
    <t xml:space="preserve">         code of ethics must be performed by company personnel who maintain operational</t>
  </si>
  <si>
    <t xml:space="preserve">         independence not tied to financial performance. This group should report directly to the</t>
  </si>
  <si>
    <t xml:space="preserve">         audit committee of the outside board of directors. Controls that prohibit and monitor</t>
  </si>
  <si>
    <t xml:space="preserve">         apparent conflicts of interest in sales relationships with customers and suppliers must be put</t>
  </si>
  <si>
    <t xml:space="preserve">         in place.</t>
  </si>
  <si>
    <t xml:space="preserve">         Encourage Anonymous Tips</t>
  </si>
  <si>
    <t xml:space="preserve">         In many instances of fraud, an anonymous tip has led to the initial discovery. While many</t>
  </si>
  <si>
    <t xml:space="preserve">         times allegations are without merit, the fact remains that the method of detection in this</t>
  </si>
  <si>
    <t xml:space="preserve">         case was from an employee and in an anonymous form. Tips are known to be the single</t>
  </si>
  <si>
    <t xml:space="preserve">         largest source available for the detection of fraud; as such, they must be encouraged and</t>
  </si>
  <si>
    <t xml:space="preserve">         embraced by management in order for corporate cultures to evolve properly. Over time,</t>
  </si>
  <si>
    <t xml:space="preserve">         this deterrent effect can lead to prevention.</t>
  </si>
  <si>
    <t xml:space="preserve">              Paul Pocalyko, CFE, CPA, is a principal in the Forensic and Litigation Services Practice of</t>
  </si>
  <si>
    <t xml:space="preserve">              Parente Randolph. He has provided a variety of financial, consulting, and accounting</t>
  </si>
  <si>
    <t xml:space="preserve">              services to attorneys, insurance companies, governmental agencies, and corporations</t>
  </si>
  <si>
    <t xml:space="preserve">              corporate finance from Lehigh University.</t>
  </si>
  <si>
    <t xml:space="preserve">                 Charles N. Persing, CFE, CPA, CVA, CIRA, is the senior manager of Parente</t>
  </si>
  <si>
    <t xml:space="preserve">              Randolph’s Forensic and Litigation Services Group, in Philadelphia, Pennsylvania.</t>
  </si>
  <si>
    <t xml:space="preserve">              His firm provides fraud examination, consulting, and expert witness services. Mr.</t>
  </si>
  <si>
    <t xml:space="preserve">              experience, including financial, corporate development, and five years of experience in</t>
  </si>
  <si>
    <t xml:space="preserve">              valuation, bankruptcy, and litigation services.</t>
  </si>
  <si>
    <t xml:space="preserve">                           ll his life, Herbert Kearns had been a salesman. At the tender age of five, he</t>
  </si>
  <si>
    <t xml:space="preserve">                  A        sold juice and snail shells to neighbors, proving his talent for deal-making</t>
  </si>
  <si>
    <t xml:space="preserve">                  early on. At every step along the job ladder, he excelled. However, he liked to live</t>
  </si>
  <si>
    <t xml:space="preserve">                  above his means, and this habit led to growing need for money and seemingly</t>
  </si>
  <si>
    <t xml:space="preserve">                  permanent debt.</t>
  </si>
  <si>
    <t xml:space="preserve">                     His future partner, Simon Leary, was a quite different character. More introverted and a</t>
  </si>
  <si>
    <t xml:space="preserve">                  bit shy, he met Herbert when they both worked at CCC Computer Corp. in Vienna,</t>
  </si>
  <si>
    <t xml:space="preserve">                  Austria. Simon managed the assembling and tech support departments, and Herbert was a</t>
  </si>
  <si>
    <t xml:space="preserve">                  star marketer. Unlike Herbert, Simon was a family guy interested in good pay to support a</t>
  </si>
  <si>
    <t xml:space="preserve">                  comfortable—but not extravagant—lifestyle. He did not like to work overtime, and you</t>
  </si>
  <si>
    <t xml:space="preserve">                  would rarely find his car in the parking lot after five o’clock.</t>
  </si>
  <si>
    <t xml:space="preserve">                     But Simon was very good at team building, and he managed a well-motivated</t>
  </si>
  <si>
    <t xml:space="preserve">                  knowledge of computers and his ability to solve a myriad of problems. Even when the team</t>
  </si>
  <si>
    <t xml:space="preserve">                  was under stress to produce a big order, Simon acted without a hasty word and kept</t>
  </si>
  <si>
    <t xml:space="preserve">                  everyone on track.</t>
  </si>
  <si>
    <t xml:space="preserve">                     With this attitude, he had become the invaluable backup for the stormy salesmen like</t>
  </si>
  <si>
    <t xml:space="preserve">                  Herbert, who often promised more than the company could deliver. Herbert was willing</t>
  </si>
  <si>
    <t xml:space="preserve">                  to do almost anything to land new customers. He realized very early the importance of a</t>
  </si>
  <si>
    <t xml:space="preserve">                  character like Simon in the management team of an aggressively growing computer</t>
  </si>
  <si>
    <t xml:space="preserve">                  hardware reseller.</t>
  </si>
  <si>
    <t xml:space="preserve">                     After several years with CCC, Herbert, frustrated about a neglected salary increase,</t>
  </si>
  <si>
    <t xml:space="preserve">                  decided to start his own venture. He believed he had found his ideal partner in Simon,</t>
  </si>
  <si>
    <t xml:space="preserve">                  the team builder and back-office organizer. They started by working out of a small shop</t>
  </si>
  <si>
    <t xml:space="preserve">                  with only four employees near downtown Vienna. Herbert’s business plan for the new</t>
  </si>
  <si>
    <t xml:space="preserve">                  company, Gamma Computer, Inc., was to lure away customers of CCC, and win new</t>
  </si>
  <si>
    <t xml:space="preserve">                  large accounts.</t>
  </si>
  <si>
    <t xml:space="preserve">                     During his tenure at the old company, Herbert had learned how to deal with</t>
  </si>
  <si>
    <t xml:space="preserve">                  governmental agencies and organizations. Their needs and requirements are often quite</t>
  </si>
  <si>
    <t xml:space="preserve">                  different from those of private sector companies. Winning a contract with one of these</t>
  </si>
  <si>
    <t xml:space="preserve">         entities often meant that you would need to move huge quantities of computer hardware</t>
  </si>
  <si>
    <t xml:space="preserve">         in one deal—and quantity is always an issue in the computer-assembly business. The more</t>
  </si>
  <si>
    <t xml:space="preserve">         units you can assemble and the more parts you are able to order, the better the profit</t>
  </si>
  <si>
    <t xml:space="preserve">         margin.</t>
  </si>
  <si>
    <t xml:space="preserve">             Herbert knew that his timing was right. Virtual no-names like Gamma were now being</t>
  </si>
  <si>
    <t xml:space="preserve">         allowed to bid on large government contracts. The tightening budgets in the public sector</t>
  </si>
  <si>
    <t xml:space="preserve">         for governments to look beyond big companies like IBM and Siemens to see if they could</t>
  </si>
  <si>
    <t xml:space="preserve">         procure what they needed at a lower cost from newcomers.</t>
  </si>
  <si>
    <t xml:space="preserve">             From the very beginning Gamma showed an ambitious and steep path of growth, which</t>
  </si>
  <si>
    <t xml:space="preserve">         made it an attractive customer to the Second Savings Bank, one of the biggest financial</t>
  </si>
  <si>
    <t xml:space="preserve">         institutions in the country. Second Savings backed Gamma by prefinancing its growing</t>
  </si>
  <si>
    <t xml:space="preserve">         business was with national and local government entities, and its customer list included the</t>
  </si>
  <si>
    <t xml:space="preserve">         departments of defense, agriculture, science, and education, and even the office of the</t>
  </si>
  <si>
    <t xml:space="preserve">         which the bank took in as collateral for the growing working capital needs of the company.</t>
  </si>
  <si>
    <t xml:space="preserve">         The public sector was not famous for paying either fast or on time, but one could expect</t>
  </si>
  <si>
    <t xml:space="preserve">         that every outstanding payment would come in sooner or later. And so it was at Gamma</t>
  </si>
  <si>
    <t xml:space="preserve">         Computer, which showed a very low rate of write-offs within its accounts receivable</t>
  </si>
  <si>
    <t xml:space="preserve">         during these years.</t>
  </si>
  <si>
    <t xml:space="preserve">             The rise of Gamma happened during one of the longest and most sustained bull</t>
  </si>
  <si>
    <t xml:space="preserve">         all over the world, and stock indices seemed to grow without limits. It was the dawning</t>
  </si>
  <si>
    <t xml:space="preserve">         of the Internet, and nearly every business involved with computers and software was</t>
  </si>
  <si>
    <t xml:space="preserve">         making money. It was also the time when terms like ‘‘growth’’ or ‘‘cash-burn rate’’</t>
  </si>
  <si>
    <t xml:space="preserve">         seemed to turn market valuations upside-down. To be able to fulfill expectations in</t>
  </si>
  <si>
    <t xml:space="preserve">         growth, more companies started to play the mergers and acquisition game. Gamma</t>
  </si>
  <si>
    <t xml:space="preserve">         target. For Herbert Kearns, this was ultimate dream—to sell his company during a</t>
  </si>
  <si>
    <t xml:space="preserve">         merger deal and start a new life as a wealthy man who could afford to stop working at</t>
  </si>
  <si>
    <t xml:space="preserve">             It didn’t take long before firms were approaching him. Herbert had several meetings</t>
  </si>
  <si>
    <t xml:space="preserve">         with a large investment group in Amsterdam. Gamma had just hit record high sales, and</t>
  </si>
  <si>
    <t xml:space="preserve">         Company, itself a rising star in booming Amsterdam.</t>
  </si>
  <si>
    <t xml:space="preserve">             To keep the party rolling, the former owners, Herbert and Simon, had to stay on for</t>
  </si>
  <si>
    <t xml:space="preserve">         another three years. The price of the shares they sold to the Netherlands Holding</t>
  </si>
  <si>
    <t xml:space="preserve">         Company was tied to certain success criteria, such as sales and recoverability of accounts</t>
  </si>
  <si>
    <t xml:space="preserve">         receivable. Therefore, Herbert and Simon were able to cash in only one-third of the total</t>
  </si>
  <si>
    <t xml:space="preserve">         price for Gamma Computer and had to ‘‘earn’’ the rest through another three successful</t>
  </si>
  <si>
    <t xml:space="preserve">         years of business.</t>
  </si>
  <si>
    <t xml:space="preserve">                  A few weeks after the sale, Simon turned in his resignation, citing ‘‘family reasons.’’ This</t>
  </si>
  <si>
    <t xml:space="preserve">                  was quite astonishing—he left behind two-thirds of the sales price of the company, since he</t>
  </si>
  <si>
    <t xml:space="preserve">                  failed to remain the three years as required. At Second Savings Bank, the outstanding credit</t>
  </si>
  <si>
    <t xml:space="preserve">                  line of Gamma Computer had surpassed its limits, which brought up some ‘‘difficulties’’</t>
  </si>
  <si>
    <t xml:space="preserve">                  for the company’s account representative. Gamma should have been moved to the Large</t>
  </si>
  <si>
    <t xml:space="preserve">                  Commercial Accounts Section, a special department within the bank in which all big</t>
  </si>
  <si>
    <t xml:space="preserve">                  accounts are pooled. But this move would have been a significant change for Gamma and</t>
  </si>
  <si>
    <t xml:space="preserve">                  its longtime account representative, Jim Muller. Transferring the business would mean that</t>
  </si>
  <si>
    <t xml:space="preserve">                  Jim would have to pass it on to someone else. Both Gamma and Jim decided that this was</t>
  </si>
  <si>
    <t xml:space="preserve">                  not a desired outcome so—in violation of bank rules—Gamma remained within the</t>
  </si>
  <si>
    <t xml:space="preserve">                  regional branch office.</t>
  </si>
  <si>
    <t xml:space="preserve">                      Only weeks after the sale of the shares to the Netherlands Holding Company, Jim</t>
  </si>
  <si>
    <t xml:space="preserve">                  received a strange call. A manager of the leasing branch of a well-known bank competitor</t>
  </si>
  <si>
    <t xml:space="preserve">                  informed him that it was buying all the receivables of Gamma Computer and that it would</t>
  </si>
  <si>
    <t xml:space="preserve">                  pay the outstanding credit to Gamma since Second Savings would no longer be holding</t>
  </si>
  <si>
    <t xml:space="preserve">                  the receivables as collateral. But the leasing bank also asked for a guarantee that it could sell</t>
  </si>
  <si>
    <t xml:space="preserve">                  back the receivables to Gamma at any time and that Second Savings would finance the sale.</t>
  </si>
  <si>
    <t xml:space="preserve">                  Since the overall risk picture for the bank didn’t change, Jim was agreeable, but thought the</t>
  </si>
  <si>
    <t xml:space="preserve">                  transaction very odd. When Jim asked Herbert about the reason for this somewhat strange</t>
  </si>
  <si>
    <t xml:space="preserve">                  arrangement, he was told that the holding company asked for the move. Herbert added</t>
  </si>
  <si>
    <t xml:space="preserve">                  that he did not understand it either, but since Netherlands Holding Company was the new</t>
  </si>
  <si>
    <t xml:space="preserve">                  boss, he did not ask questions.</t>
  </si>
  <si>
    <t xml:space="preserve">                  entire group of receivables, which were again pledged to Second Savings, and the bank</t>
  </si>
  <si>
    <t xml:space="preserve">                  guarantee was rescinded. So within three months, the situation looked the same as before:</t>
  </si>
  <si>
    <t xml:space="preserve">                  Second Savings Bank had outstanding credit backed with receivables of Gamma</t>
  </si>
  <si>
    <t xml:space="preserve">                  Computer. The reason for this convoluted transaction would be become clear later.</t>
  </si>
  <si>
    <t xml:space="preserve">                  Here Today, Gone Tomorrow</t>
  </si>
  <si>
    <t xml:space="preserve">                  In October of that same year, Gamma Computer, Inc. declared bankruptcy because it</t>
  </si>
  <si>
    <t xml:space="preserve">                  could not pay its invoices on time, which in Austria is a cause for bankruptcy. One of the</t>
  </si>
  <si>
    <t xml:space="preserve">                  main reasons for the sale to the holding company was Netherlands Holding Company’s</t>
  </si>
  <si>
    <t xml:space="preserve">                  insatiable need for additional revenues to show on its consolidated balance sheets. Herbert</t>
  </si>
  <si>
    <t xml:space="preserve">                  argued convincingly that Gamma’s steep growth would continue if only it had more</t>
  </si>
  <si>
    <t xml:space="preserve">                  financing. But the increased sales didn’t materialize, and the company was deeply in debt.</t>
  </si>
  <si>
    <t xml:space="preserve">                     The sudden death of Gamma Computer was a shock for Second Savings Bank. It was</t>
  </si>
  <si>
    <t xml:space="preserve">                  totally unaware of the deep financial troubles of its customer—or so the bank said. But the</t>
  </si>
  <si>
    <t xml:space="preserve">         bank was in a relatively comfortable position because it owned all the receivables as a</t>
  </si>
  <si>
    <t xml:space="preserve">         backing for the credit line. And those receivables seemed to be almost as safe as real money</t>
  </si>
  <si>
    <t xml:space="preserve">         because they were owed by slow but steady-paying government agencies and departments.</t>
  </si>
  <si>
    <t xml:space="preserve">         Second Savings thought that it would be only a matter of time before the outstanding</t>
  </si>
  <si>
    <t xml:space="preserve">         credit would be reimbursed. It was wrong.</t>
  </si>
  <si>
    <t xml:space="preserve">            Soon Second Savings became worried and decided to contact each debtor and ask for</t>
  </si>
  <si>
    <t xml:space="preserve">         direct confirmation of the outstanding balances. The responses were devastating. The</t>
  </si>
  <si>
    <t xml:space="preserve">         bank learned that in every instance, either the receivable never existed or the amount had</t>
  </si>
  <si>
    <t xml:space="preserve">         been paid months—or even years—ago. This was astonishing because the policy at Second</t>
  </si>
  <si>
    <t xml:space="preserve">         At this point, Second Savings decided to hand over the case to the public prosecutor’s</t>
  </si>
  <si>
    <t xml:space="preserve">         office, which engaged our forensic accounting firm to check the allegations against</t>
  </si>
  <si>
    <t xml:space="preserve">         Gamma and its management team—primarily Herbert Kearns.</t>
  </si>
  <si>
    <t xml:space="preserve">            Federal police seized a large amount of company records and documents, a load of</t>
  </si>
  <si>
    <t xml:space="preserve">         million, which it had reason to believe were fraudulent. So my team and I started with the</t>
  </si>
  <si>
    <t xml:space="preserve">         receivables first and analyzed how they had been created within Gamma’s accounting</t>
  </si>
  <si>
    <t xml:space="preserve">         system. Strangely, we found duplicate databases with very different data in each. Herbert</t>
  </si>
  <si>
    <t xml:space="preserve">         cooperatively explained to us that the company had two accounting systems for two lines</t>
  </si>
  <si>
    <t xml:space="preserve">         of business it engaged in: assembling services and direct sales. This fact, although strange,</t>
  </si>
  <si>
    <t xml:space="preserve">         would not have been a problem if the two systems showed the correct combined amounts.</t>
  </si>
  <si>
    <t xml:space="preserve">         But we found the same receivables in both. We also found many more databases, which</t>
  </si>
  <si>
    <t xml:space="preserve">         looked like backup or trial copies. Herbert explained this was due to some technical issues</t>
  </si>
  <si>
    <t xml:space="preserve">         they had with the integration of the accounting system of Gamma into the systems of the</t>
  </si>
  <si>
    <t xml:space="preserve">         Netherlands Holding Company.</t>
  </si>
  <si>
    <t xml:space="preserve">            Next, we found accounts receivable lists with the same date, but different totals—very</t>
  </si>
  <si>
    <t xml:space="preserve">         different. Herbert told the investigators that they had real problems trying to show the sale</t>
  </si>
  <si>
    <t xml:space="preserve">         of the receivables to the leasing company within the accounting system. He claimed that</t>
  </si>
  <si>
    <t xml:space="preserve">         this was also why alternate versions of the accounting data could be found on Gamma’s</t>
  </si>
  <si>
    <t xml:space="preserve">         computers. Even harder, he said, was getting the receivables back into the system when the</t>
  </si>
  <si>
    <t xml:space="preserve">         leasing company sold them back to Gamma a few months later.</t>
  </si>
  <si>
    <t xml:space="preserve">            We took the information and imported it into our data analysis software. The same</t>
  </si>
  <si>
    <t xml:space="preserve">         receivables could be found in different ‘‘versions’’ with different dates of origin and</t>
  </si>
  <si>
    <t xml:space="preserve">         different dollar amounts. It seemed that at least some of the receivables had been made to</t>
  </si>
  <si>
    <t xml:space="preserve">         more easily if Gamma could simply make the receivables seem current. These listings were</t>
  </si>
  <si>
    <t xml:space="preserve">         sent to the bank every month to prove that the outstanding credit was backed with enough</t>
  </si>
  <si>
    <t xml:space="preserve">         new receivables.</t>
  </si>
  <si>
    <t xml:space="preserve">            This was hard evidence that Gamma may have defrauded the bank by giving it falsified</t>
  </si>
  <si>
    <t xml:space="preserve">         data. When confronted, Herbert insisted that the changes were made with the full</t>
  </si>
  <si>
    <t xml:space="preserve">         knowledge of the bank because it knew that sometimes the government took longer than</t>
  </si>
  <si>
    <t xml:space="preserve">                  that the list would comply with the rule.</t>
  </si>
  <si>
    <t xml:space="preserve">                     We decided that the only way we could be certain of the validity of the receivables list</t>
  </si>
  <si>
    <t xml:space="preserve">                  was to check every single one with the original customer. We started with the highest</t>
  </si>
  <si>
    <t xml:space="preserve">                  single amounts and descended. A lot of explanations were in order—for most</t>
  </si>
  <si>
    <t xml:space="preserve">                  government agencies and departments, it was strange to be asked if a certain receivable</t>
  </si>
  <si>
    <t xml:space="preserve">                  was valid and still open. Some respondents failed to cooperate, and pressure from the</t>
  </si>
  <si>
    <t xml:space="preserve">                  office of the prosecutor was necessary to convince them to hand over information. This</t>
  </si>
  <si>
    <t xml:space="preserve">                  reluctance seemed odd to us, but Gamma had built very close relationships with these</t>
  </si>
  <si>
    <t xml:space="preserve">                  entities, so there was a lot of sympathy for the company and its staff. Additionally, we</t>
  </si>
  <si>
    <t xml:space="preserve">                  found signs of possible corruption. Gamma Computer had won the vast majority of</t>
  </si>
  <si>
    <t xml:space="preserve">                  biddings in the last few years. However, the prosecutor wanted us to concentrate on the</t>
  </si>
  <si>
    <t xml:space="preserve">                  alleged bank fraud, afraid that the matter could become unmanageable if it grew into a</t>
  </si>
  <si>
    <t xml:space="preserve">                  full-fledged corruption case.</t>
  </si>
  <si>
    <t xml:space="preserve">                  Not the Result They Expected</t>
  </si>
  <si>
    <t xml:space="preserve">                  that appeared not to have been falsified. This raised a question: How was it possible to</t>
  </si>
  <si>
    <t xml:space="preserve">                  defraud Second Savings in such a brute and total manner? The bank got new lists of</t>
  </si>
  <si>
    <t xml:space="preserve">                  accounts receivable every month, and we couldn’t understand why no one ever suspected</t>
  </si>
  <si>
    <t xml:space="preserve">                  anything. The prosecutor charged Herbert Kearns and his management team with</t>
  </si>
  <si>
    <t xml:space="preserve">                  defrauding Second Savings by presenting falsified evidence to prove valid receivables. This</t>
  </si>
  <si>
    <t xml:space="preserve">                  caused the bank to give Gamma increasing credit and leave the borrowing limits open.</t>
  </si>
  <si>
    <t xml:space="preserve">                     But where normal fraud stories usually end, this one took another bitter turn for the</t>
  </si>
  <si>
    <t xml:space="preserve">                  defrauded Second Savings Bank. I had been appointed as an expert witness by the chief</t>
  </si>
  <si>
    <t xml:space="preserve">                  judge and had to present my findings to the four-person tribunal during court proceedings.</t>
  </si>
  <si>
    <t xml:space="preserve">                  (Note: In Austria, unlike many jurisdictions, where experts are chosen by the parties</t>
  </si>
  <si>
    <t xml:space="preserve">                  involved, expert witnesses are appointed. Also, in Austria experts are allowed to question</t>
  </si>
  <si>
    <t xml:space="preserve">                  witnesses.)</t>
  </si>
  <si>
    <t xml:space="preserve">                     The trial started with the testimony of the defendants—primarily Herbert, as the main</t>
  </si>
  <si>
    <t xml:space="preserve">                  figure. His argument was that Gamma Computer could not possibly have defrauded the</t>
  </si>
  <si>
    <t xml:space="preserve">                  bank because Second Savings had been aware of the situation for a long time.</t>
  </si>
  <si>
    <t xml:space="preserve">                     ‘‘We had financial problems and the bank knew of them. But I think they had problems</t>
  </si>
  <si>
    <t xml:space="preserve">                  internally showing the risk of the outstanding loan amount, so they constantly asked us to</t>
  </si>
  <si>
    <t xml:space="preserve">                  deliver lists of open receivables to formally cover the credit volume,’’ Herbert told the</t>
  </si>
  <si>
    <t xml:space="preserve">                  court. ‘‘We had moved all of them to another group which cashed in the receivables, and</t>
  </si>
  <si>
    <t xml:space="preserve">                  that unit was planning to pay back Gamma, but this required some time. The whole group</t>
  </si>
  <si>
    <t xml:space="preserve">                  stood on shaky ground.’’</t>
  </si>
  <si>
    <t xml:space="preserve">                     Second Savings Bank, represented by one of the country’s leading law firms, denied</t>
  </si>
  <si>
    <t xml:space="preserve">                  these accusations, but Herbert added another ‘‘piece of evidence.’’</t>
  </si>
  <si>
    <t xml:space="preserve">            ‘‘The bank knew that we had to juggle the receivables in and out of our accounting</t>
  </si>
  <si>
    <t xml:space="preserve">         systems. The real cash flows had been way too low not to raise eyebrows. In fact, Second</t>
  </si>
  <si>
    <t xml:space="preserve">         Savings actively helped us cover the whole mess with that factoring deal. If these</t>
  </si>
  <si>
    <t xml:space="preserve">         receivables would have been on our books at fiscal year-end, it never would have passed</t>
  </si>
  <si>
    <t xml:space="preserve">         even the simplest audit. But because we managed to sell the receivables to the leasing</t>
  </si>
  <si>
    <t xml:space="preserve">         company just before fiscal year-end, they weren’t even on the books, so the auditors</t>
  </si>
  <si>
    <t xml:space="preserve">         couldn’t check them.’’</t>
  </si>
  <si>
    <t xml:space="preserve">            Deception is one of the indispensable ingredients of fraud. The longer the court</t>
  </si>
  <si>
    <t xml:space="preserve">         proceedings went on, the more doubts surfaced about the real role of the bank. The</t>
  </si>
  <si>
    <t xml:space="preserve">         court ordered Second Savings to produce Jim Muller as a witness, as well as other</t>
  </si>
  <si>
    <t xml:space="preserve">            The people from the Credit Department explained how they regularly audited the</t>
  </si>
  <si>
    <t xml:space="preserve">         debtor at least once a year, which was required under the internal rules of Second Savings.</t>
  </si>
  <si>
    <t xml:space="preserve">         But the questioning brought up a picture of incompetence and bad communications</t>
  </si>
  <si>
    <t xml:space="preserve">         within the bank. I asked if they had all the published financial statements from Gamma</t>
  </si>
  <si>
    <t xml:space="preserve">         Computer. As it turned out, they only had an incomplete set. The bank also used interim</t>
  </si>
  <si>
    <t xml:space="preserve">         statements as final ones. The audited final statements were never checked.</t>
  </si>
  <si>
    <t xml:space="preserve">            The Credit Department could show some activity, but the Securities Department could</t>
  </si>
  <si>
    <t xml:space="preserve">         not prove any auditing. I asked one witness to explain the day-to-day auditing of the</t>
  </si>
  <si>
    <t xml:space="preserve">         receivable lists.</t>
  </si>
  <si>
    <t xml:space="preserve">            Witness: Earlier, we received the list from Gamma Computer on paper. I checked the</t>
  </si>
  <si>
    <t xml:space="preserve">             total on the last page and sent the figure to credit monitoring.</t>
  </si>
  <si>
    <t xml:space="preserve">            Question: What does that mean . . . you checked the total on the last page?</t>
  </si>
  <si>
    <t xml:space="preserve">            Witness: I looked to see if there was a total at all.</t>
  </si>
  <si>
    <t xml:space="preserve">            Question: But that is not an audit procedure.</t>
  </si>
  <si>
    <t xml:space="preserve">            Witness: But I needed the figure to pass it along to credit monitoring.</t>
  </si>
  <si>
    <t xml:space="preserve">            Question: How did you know that the total was calculated correctly?</t>
  </si>
  <si>
    <t xml:space="preserve">            Witness: I did not know. But I was sure, because it was a computer printout.</t>
  </si>
  <si>
    <t xml:space="preserve">              the list?</t>
  </si>
  <si>
    <t xml:space="preserve">            Witness: Yes, by spot tests.</t>
  </si>
  <si>
    <t xml:space="preserve">            Question: And what else did you do?</t>
  </si>
  <si>
    <t xml:space="preserve">            Witness: I put the lists into a three-ring binder.</t>
  </si>
  <si>
    <t xml:space="preserve">            Question: And?</t>
  </si>
  <si>
    <t xml:space="preserve">            Witness: And what? That was it.</t>
  </si>
  <si>
    <t xml:space="preserve">            Question: How did you get list by mail electronically?</t>
  </si>
  <si>
    <t xml:space="preserve">            Witness: I don’t know who had the idea, but we wanted to get rid of the annoying</t>
  </si>
  <si>
    <t xml:space="preserve">             paperwork. So we urged Gamma to send us the lists electronically.</t>
  </si>
  <si>
    <t xml:space="preserve">                     Question: So then it was easier to conduct audit procedures more effectively?</t>
  </si>
  <si>
    <t xml:space="preserve">                     Witness: What kind of audit procedures are you talking about? I stored them</t>
  </si>
  <si>
    <t xml:space="preserve">                      electronically from then on.</t>
  </si>
  <si>
    <t xml:space="preserve">                     Question: So do you have the old lists still on your hard disks? Could we see them?</t>
  </si>
  <si>
    <t xml:space="preserve">                     Witness: No, every time we got a new one, we deleted the old one so we always only</t>
  </si>
  <si>
    <t xml:space="preserve">                      had the most recent one on file.</t>
  </si>
  <si>
    <t xml:space="preserve">                      Jim Muller, Gamma’s account representative at the bank, admitted that he had daily</t>
  </si>
  <si>
    <t xml:space="preserve">                  telephone conversations with Herbert about the true company situation and which</t>
  </si>
  <si>
    <t xml:space="preserve">                  payments would be allowed by the bank.</t>
  </si>
  <si>
    <t xml:space="preserve">                      Later, the court asked to see the reports of internal audit at the bank and ordered the</t>
  </si>
  <si>
    <t xml:space="preserve">                  bank’s lawyer to bring them to trial next morning. Instead of the papers, the bank brought</t>
  </si>
  <si>
    <t xml:space="preserve">                  its chief internal auditor to explain why there were no reports.</t>
  </si>
  <si>
    <t xml:space="preserve">                      This last witness was the trigger of a very unusual and surprising court ruling. It was</t>
  </si>
  <si>
    <t xml:space="preserve">                  becoming clear that there were false statements and damage to the bank. But in the end,</t>
  </si>
  <si>
    <t xml:space="preserve">                  the court was convinced that the bank was not deceived; it knew the true situation at least</t>
  </si>
  <si>
    <t xml:space="preserve">                  during the last years and did not take any steps to protect itself.</t>
  </si>
  <si>
    <t xml:space="preserve">                      The court found the defendants not guilty of fraud.</t>
  </si>
  <si>
    <t xml:space="preserve">                      Because of the now-visible deficits within the bank, the bankruptcy trustee sued</t>
  </si>
  <si>
    <t xml:space="preserve">                  Second Savings, claiming that the bank’s negligence made it possible for Gamma to survive</t>
  </si>
  <si>
    <t xml:space="preserve">                  longer than it would have if Second Savings had been properly guarding outstanding</t>
  </si>
  <si>
    <t xml:space="preserve">                  credit with diligence. That case was settled out of court.</t>
  </si>
  <si>
    <t xml:space="preserve">                  Obviously, Second Savings Bank had extremely weak controls. Assuming it did not</t>
  </si>
  <si>
    <t xml:space="preserve">                  conspire with Herbert, it was harmed by the failure to check Gamma’s collateral. The bank</t>
  </si>
  <si>
    <t xml:space="preserve">                  had accounts receivable from federal and state agencies and other entities from the public</t>
  </si>
  <si>
    <t xml:space="preserve">                  sector. This, in turn, caused it to be negligent in its controls because it assumed the debt</t>
  </si>
  <si>
    <t xml:space="preserve">                  would be paid.</t>
  </si>
  <si>
    <t xml:space="preserve">                     The next lesson is an old one. If a transaction is too complex to be understood,</t>
  </si>
  <si>
    <t xml:space="preserve">                  something is probably wrong. This was the case with the sale of all of Gamma’s</t>
  </si>
  <si>
    <t xml:space="preserve">                  receivables to the bank competitor only weeks before fiscal year-end. Additionally, the</t>
  </si>
  <si>
    <t xml:space="preserve">                  factoring bank informed Second Savings that it planned to ‘‘sell back’’ the whole bunch</t>
  </si>
  <si>
    <t xml:space="preserve">                  in two to three months. At this point, the bank should have smelled a rat. It was not a</t>
  </si>
  <si>
    <t xml:space="preserve">                  cheap deal, and the factoring bank made a lot of money out of this fairly risk-free short-</t>
  </si>
  <si>
    <t xml:space="preserve">                  term position.</t>
  </si>
  <si>
    <t xml:space="preserve">                     Second Savings should have asked Gamma and its parent company in Amsterdam why</t>
  </si>
  <si>
    <t xml:space="preserve">                  this was necessary. If a deal does not make sense, a red flag should go up. In this case, it</t>
  </si>
  <si>
    <t xml:space="preserve">                  seemed that Gamma wanted to get those receivables off the books before year-end,</t>
  </si>
  <si>
    <t xml:space="preserve">                  hoping that the auditors would not bother to test accounts that did not appear on the</t>
  </si>
  <si>
    <t xml:space="preserve">         financial statements. Even the simplest audit procedures would have brought to light that</t>
  </si>
  <si>
    <t xml:space="preserve">         all the accounts were falsified.</t>
  </si>
  <si>
    <t xml:space="preserve">             Another red flag in this case was the fact that one of the two founders of the company,</t>
  </si>
  <si>
    <t xml:space="preserve">         Simon Leary, quit his job only weeks after the sale of his shares to the Amsterdam investor.</t>
  </si>
  <si>
    <t xml:space="preserve">         This was astonishing because two-thirds of the sales price was contingent on his staying</t>
  </si>
  <si>
    <t xml:space="preserve">         with the management team for the next three years. By leaving his post, he left behind</t>
  </si>
  <si>
    <t xml:space="preserve">         two-thirds of the ‘‘value’’ of his shares. He cited ‘‘family reasons’’ as the cause, but an</t>
  </si>
  <si>
    <t xml:space="preserve">         investigation would have revealed that he had just started a new and similar venture, and</t>
  </si>
  <si>
    <t xml:space="preserve">         once again, his partner was Herbert Kearns.</t>
  </si>
  <si>
    <t xml:space="preserve">         Establish Effective Auditing Procedures</t>
  </si>
  <si>
    <t xml:space="preserve">         One of the weakest departments in Second Savings Bank was the Collateral Auditing</t>
  </si>
  <si>
    <t xml:space="preserve">         Department. Effective auditing starts with healthy skepticism. Auditors should not</t>
  </si>
  <si>
    <t xml:space="preserve">         accept the truth of every piece of information they are given. They should look for</t>
  </si>
  <si>
    <t xml:space="preserve">         irregularities.</t>
  </si>
  <si>
    <t xml:space="preserve">             Using the Collateral Auditing Department as an example, the bank should require its</t>
  </si>
  <si>
    <t xml:space="preserve">         staff to perform these simple procedures and checks with regard to the accounts receivable</t>
  </si>
  <si>
    <t xml:space="preserve">         lists:</t>
  </si>
  <si>
    <t xml:space="preserve">            _x000F_     Check for changes in the layout (especially in comparison to recent lists).</t>
  </si>
  <si>
    <t xml:space="preserve">            _x000F_     Verify that the list is complete and that there are no missing or omitted pages.</t>
  </si>
  <si>
    <t xml:space="preserve">            _x000F_     Recalculate the totals and subtotals.</t>
  </si>
  <si>
    <t xml:space="preserve">            _x000F_     Search for duplicates or omissions.</t>
  </si>
  <si>
    <t xml:space="preserve">            _x000F_     Conduct a line-by-line comparison between current and previous lists looking for:</t>
  </si>
  <si>
    <t xml:space="preserve">                  _x000F_ Same line item, different date;</t>
  </si>
  <si>
    <t xml:space="preserve">                  _x000F_ Same amount, same date, different text; and</t>
  </si>
  <si>
    <t xml:space="preserve">                  _x000F_ Same amount, same text, different customer.</t>
  </si>
  <si>
    <t xml:space="preserve">            _x000F_     Conduct random confirmations of items with the client’s customer.</t>
  </si>
  <si>
    <t xml:space="preserve">            _x000F_     Cross-check with other accounting statements and information provided.</t>
  </si>
  <si>
    <t xml:space="preserve">            _x000F_     Trace from invoices to line items.</t>
  </si>
  <si>
    <t xml:space="preserve">         Test and Review the Functionality of Controls</t>
  </si>
  <si>
    <t xml:space="preserve">         Controls need to be tested to ensure they work as planned. In the Second Savings case,</t>
  </si>
  <si>
    <t xml:space="preserve">         a lot of lists and reports were just filed without attention. If reports are not being used,</t>
  </si>
  <si>
    <t xml:space="preserve">         then they should be stopped and management should find out why. As with Second</t>
  </si>
  <si>
    <t xml:space="preserve">         Savings, a company could face liability if it receives information but take no steps to</t>
  </si>
  <si>
    <t xml:space="preserve">         review it.</t>
  </si>
  <si>
    <t xml:space="preserve">                  Look for Anomalies or Deviances from Normal Procedure</t>
  </si>
  <si>
    <t xml:space="preserve">                  Rules are necessary for effective and efficient collaboration among businesses and</t>
  </si>
  <si>
    <t xml:space="preserve">                  individuals. But they are also a constant target of open or hidden criticism from those</t>
  </si>
  <si>
    <t xml:space="preserve">                  who feel too restricted.</t>
  </si>
  <si>
    <t xml:space="preserve">                     Although many people are tempted to break or bend the rules, deviation can mean</t>
  </si>
  <si>
    <t xml:space="preserve">                  danger and risk for the entity and its employees. Salespeople and account representatives</t>
  </si>
  <si>
    <t xml:space="preserve">                  often are tempted to ignore regulations to keep their customers happy. In this case, Second</t>
  </si>
  <si>
    <t xml:space="preserve">                  Savings wanted Gamma as its customer, but the bank kept the company at its own expense.</t>
  </si>
  <si>
    <t xml:space="preserve">                  Gamma’s account was supposed to have been transferred to the large unit of the bank.</t>
  </si>
  <si>
    <t xml:space="preserve">                  Presumably, that division would have been better equipped to review and audit the</t>
  </si>
  <si>
    <t xml:space="preserve">                  receivables list.</t>
  </si>
  <si>
    <t xml:space="preserve">                     This rule also serves another function. Most of the problems with bank customers on</t>
  </si>
  <si>
    <t xml:space="preserve">                  the company level surface when the representative is changed. Rules are effective only if</t>
  </si>
  <si>
    <t xml:space="preserve">                  they are followed. It is useless to institute a rule if nobody ensures that it is followed. Broken</t>
  </si>
  <si>
    <t xml:space="preserve">                  rules could be a red flag and should be investigated.</t>
  </si>
  <si>
    <t xml:space="preserve">                       Matthias K. Kopetzky, PhD, CFE, CPA, CIA, is chief executive officer of Business</t>
  </si>
  <si>
    <t xml:space="preserve">                       Valuation GmbH, in Vienna, Austria. The firm provides advisory services as expert</t>
  </si>
  <si>
    <t xml:space="preserve">                       witnesses to courts in Austria, South Germany, and Liechtenstein. Mr. Kopetzky</t>
  </si>
  <si>
    <t xml:space="preserve">                       teaches at different universities and, with Joseph T. Wells, wrote the German version of</t>
  </si>
  <si>
    <t xml:space="preserve">                       the Corporate Fraud Handbook.</t>
  </si>
  <si>
    <t xml:space="preserve">         How to Steal a Million Dollars</t>
  </si>
  <si>
    <t xml:space="preserve">         Without Taking the Cash</t>
  </si>
  <si>
    <t xml:space="preserve">         RICHARD A. RILEY</t>
  </si>
  <si>
    <t xml:space="preserve">                 pon entering the accounting offices of Carlton Chemical, Inc., one is met with</t>
  </si>
  <si>
    <t xml:space="preserve">         U       drab fluorescent lighting, a few small cubicles, and dim morale. What one would</t>
  </si>
  <si>
    <t xml:space="preserve">         not find, however, is the presence of Mr. Seneca Staunton, former accounts receivable</t>
  </si>
  <si>
    <t xml:space="preserve">         (AR) clerk. Seneca left the company after being accused of posting AR payments to</t>
  </si>
  <si>
    <t xml:space="preserve">         customers’ balances due instead of applying amounts paid to specific invoices.</t>
  </si>
  <si>
    <t xml:space="preserve">            He may have come from modest beginnings, but Seneca achieved relative success and</t>
  </si>
  <si>
    <t xml:space="preserve">         the possibility of a career when he accepted a position as an accounts receivable clerk at</t>
  </si>
  <si>
    <t xml:space="preserve">         Carlton Chemical. Although he had completed no formal college accounting courses, he</t>
  </si>
  <si>
    <t xml:space="preserve">         had excelled at bookkeeping duties at a small local company prior to applying to Carlton.</t>
  </si>
  <si>
    <t xml:space="preserve">         Proud of his accomplishments and looking forward to his new opportunity, Seneca</t>
  </si>
  <si>
    <t xml:space="preserve">         embarked on his accounts receivable duties with commitment and enthusiasm. He was</t>
  </si>
  <si>
    <t xml:space="preserve">         happily married for the second time, a ‘‘Brady Bunch’’ union that combined two families</t>
  </si>
  <si>
    <t xml:space="preserve">         for a total of seven children. On evenings and weekends, the family worked at a small farm</t>
  </si>
  <si>
    <t xml:space="preserve">         in a rural part of the county.</t>
  </si>
  <si>
    <t xml:space="preserve">            At Carlton Chemical, Seneca’s responsibilities included accounts receivable collections,</t>
  </si>
  <si>
    <t xml:space="preserve">         posting payments, resolution of customer service inquiries, maintenance of the accounts</t>
  </si>
  <si>
    <t xml:space="preserve">         receivable subledger, and reporting to management about the status of collections. Alfred</t>
  </si>
  <si>
    <t xml:space="preserve">         Rollins, the former AR clerk, had recently been promoted to assistant controller. It was his</t>
  </si>
  <si>
    <t xml:space="preserve">         job to train Seneca in his duties and be available as a supervisor. This gave Seneca</t>
  </si>
  <si>
    <t xml:space="preserve">         confidence and, knowing that the last person in his position earned a substantial</t>
  </si>
  <si>
    <t xml:space="preserve">         promotion, was especially positive for him. The sky was the limit.</t>
  </si>
  <si>
    <t xml:space="preserve">            Patrick Dawley, one of the initial owners of Carlton Chemical, had started the company</t>
  </si>
  <si>
    <t xml:space="preserve">         and a few small-scale customers to be used as raw materials. The company followed a</t>
  </si>
  <si>
    <t xml:space="preserve">         waned in most of the owners except Patrick. He continued to see opportunity, and as</t>
  </si>
  <si>
    <t xml:space="preserve">         the only hands-on owner, he determined that it was time to take sole possession of</t>
  </si>
  <si>
    <t xml:space="preserve">         the business.</t>
  </si>
  <si>
    <t xml:space="preserve">                     Generally, the margins in the chemical business are small. However, what drives profits</t>
  </si>
  <si>
    <t xml:space="preserve">                  in this industry are margins by specific product type and efficient operations, such as</t>
  </si>
  <si>
    <t xml:space="preserve">                  accurate order taking, billing, and collections, and perceived customer service, including</t>
  </si>
  <si>
    <t xml:space="preserve">                  availability and reliability of chemical deliveries.</t>
  </si>
  <si>
    <t xml:space="preserve">                     Patrick loved his company and was viewed as the problem solver. He seldom engaged</t>
  </si>
  <si>
    <t xml:space="preserve">                  the staff related to clerical issues, inventory procurement, customer delivery, or similar</t>
  </si>
  <si>
    <t xml:space="preserve">                  day-to-day activities. But when challenges arose, Patrick was at the center, trying to solve</t>
  </si>
  <si>
    <t xml:space="preserve">                  the controversy. He also oversaw policy decisions (including pricing, credit, commitment</t>
  </si>
  <si>
    <t xml:space="preserve">                  to customer satisfaction, etc.) and was involved whenever necessary. Under Patrick’s</t>
  </si>
  <si>
    <t xml:space="preserve">                  setting sales, just two years prior to the discovery of the fraud. Net income was relatively</t>
  </si>
  <si>
    <t xml:space="preserve">                  Fudging and Whining</t>
  </si>
  <si>
    <t xml:space="preserve">                  As in many businesses, Carlton Chemical’s annual financial statement audit puts a strain on</t>
  </si>
  <si>
    <t xml:space="preserve">                  the entire organization. And this strain seemed to fall disproportionately on Seneca. Not</t>
  </si>
  <si>
    <t xml:space="preserve">                  uncommonly, the auditors observed some consistent behavioral patterns with Seneca. He</t>
  </si>
  <si>
    <t xml:space="preserve">                  often whined about assisting the auditors and complained that he didn’t have time to</t>
  </si>
  <si>
    <t xml:space="preserve">                  prepare their schedules and pull their backup data.</t>
  </si>
  <si>
    <t xml:space="preserve">                     When the schedules and data finally were delivered to the audit senior, she became</t>
  </si>
  <si>
    <t xml:space="preserve">                  concerned about unusual reconciliation items between the AR detailed list of balances due</t>
  </si>
  <si>
    <t xml:space="preserve">                  and the general ledger, reconciling items without support. The audit senior shared her</t>
  </si>
  <si>
    <t xml:space="preserve">                  concerns with Carlton Chemical’s controller, Max Fairchild, who spent a long, late</t>
  </si>
  <si>
    <t xml:space="preserve">                  evening examining AR records. The accounts receivable posting process had not been</t>
  </si>
  <si>
    <t xml:space="preserve">                  followed recently, and Seneca had fudged the AR reconciliation. Max concluded his</t>
  </si>
  <si>
    <t xml:space="preserve">                  evening by preparing a formal reprimand to present to Seneca for ‘‘not following policy</t>
  </si>
  <si>
    <t xml:space="preserve">                  and procedure,’’ including improper posting of deposits and failure to clear invoices per</t>
  </si>
  <si>
    <t xml:space="preserve">                  the customer remittance.</t>
  </si>
  <si>
    <t xml:space="preserve">                     Due to nervousness and the crisis du jour, Max did not confront Seneca until late</t>
  </si>
  <si>
    <t xml:space="preserve">                  afternoon the following day. Seneca admitted to the policy violation, seemed to deeply</t>
  </si>
  <si>
    <t xml:space="preserve">                  regret his shortcuts, and begged for a second chance. Then in concert with Max, the two</t>
  </si>
  <si>
    <t xml:space="preserve">                  developed a formal ‘‘plan of resolution,’’ as is required on all personnel reprimand forms,</t>
  </si>
  <si>
    <t xml:space="preserve">                  which included:</t>
  </si>
  <si>
    <t xml:space="preserve">                     _x000F_   Immediate reconciliation of accounts receivable balances by customer</t>
  </si>
  <si>
    <t xml:space="preserve">                     _x000F_   Additional temporary help for Seneca</t>
  </si>
  <si>
    <t xml:space="preserve">                     _x000F_   Agreement that all future payments must be applied properly to invoices per</t>
  </si>
  <si>
    <t xml:space="preserve">                         customer remittance statements</t>
  </si>
  <si>
    <t xml:space="preserve">                     _x000F_   Agreement that an Accounting Department supervisor would audit the application</t>
  </si>
  <si>
    <t xml:space="preserve">                         of customer payments on a monthly basis</t>
  </si>
  <si>
    <t xml:space="preserve">         and removing personal items. Later in the day, shocked at his absence, Max and Alfred</t>
  </si>
  <si>
    <t xml:space="preserve">         launched a more detailed review of AR and started making collection inquiries. Initial calls</t>
  </si>
  <si>
    <t xml:space="preserve">         older had already been paid.</t>
  </si>
  <si>
    <t xml:space="preserve">            Where, then, had the money gone, and why were paid invoices still listed in the</t>
  </si>
  <si>
    <t xml:space="preserve">         accounts receivable subledger?</t>
  </si>
  <si>
    <t xml:space="preserve">         Heading the Wrong Way</t>
  </si>
  <si>
    <t xml:space="preserve">         The day the perpetrator disappeared was not a good day for Max. As he entered the</t>
  </si>
  <si>
    <t xml:space="preserve">         company parking lot, he waved to Seneca, who was heading in the other direction. That</t>
  </si>
  <si>
    <t xml:space="preserve">         was Max’s first clue. Upon arrival in the accounting area, he asked the staff about Seneca,</t>
  </si>
  <si>
    <t xml:space="preserve">         who had apparently spoken to no one. Evidence suggested, though, that he would not be</t>
  </si>
  <si>
    <t xml:space="preserve">         back.</t>
  </si>
  <si>
    <t xml:space="preserve">            Max was incredibly loyal and smart. Overworked but dedicated, he knew his first</t>
  </si>
  <si>
    <t xml:space="preserve">         responsibility was to speak to Patrick. While the conversation would be difficult, the boss</t>
  </si>
  <si>
    <t xml:space="preserve">         was known to be even-keeled and benevolent. Only later would it be revealed that Max</t>
  </si>
  <si>
    <t xml:space="preserve">         had discovered just the tip of the iceberg in his initial investigation.</t>
  </si>
  <si>
    <t xml:space="preserve">            Collection of accounts receivable is the lifeblood that supports Carlton Chemical, so</t>
  </si>
  <si>
    <t xml:space="preserve">         Patrick immediately launched an investigation using a three-pronged approach:</t>
  </si>
  <si>
    <t xml:space="preserve">               initially to lead and coordinate all aspects of an internal investigation. Patrick</t>
  </si>
  <si>
    <t xml:space="preserve">               needed to ensure that Max was not involved. To do this, he needed eyes</t>
  </si>
  <si>
    <t xml:space="preserve">               outside of accounting. Alexa examined the AR balances and supporting</t>
  </si>
  <si>
    <t xml:space="preserve">               documentation, electronically mining the subledger data to determine what had</t>
  </si>
  <si>
    <t xml:space="preserve">               happened.</t>
  </si>
  <si>
    <t xml:space="preserve">               paperwork. He also hired a local outside certified public accounting firm to</t>
  </si>
  <si>
    <t xml:space="preserve">               examine the investigation plan to ensure that the process championed by both</t>
  </si>
  <si>
    <t xml:space="preserve">               Alexa and Max would result in detailed AR balances that were collectible and</t>
  </si>
  <si>
    <t xml:space="preserve">               supported by underlying documentation.</t>
  </si>
  <si>
    <t xml:space="preserve">               investigations agent, to contact, interview, and investigate Seneca.</t>
  </si>
  <si>
    <t xml:space="preserve">            It was no surprise when Alexa confirmed that Max did not appear to be involved.</t>
  </si>
  <si>
    <t xml:space="preserve">         Alexa’s initial investigation of a sample of customer accounts receivable balances suggested</t>
  </si>
  <si>
    <t xml:space="preserve">            Patrick and Max were flabbergasted. Invoices are posted to the AR system through sales</t>
  </si>
  <si>
    <t xml:space="preserve">         orders and proof of delivery information, data generated and keyed outside of accounting;</t>
  </si>
  <si>
    <t xml:space="preserve">                  thus, Seneca had no access to posting into the AR subledger. Further, Seneca had almost</t>
  </si>
  <si>
    <t xml:space="preserve">                  customer checks. These checks were processed, copied, and sent to the bank by Patrick’s</t>
  </si>
  <si>
    <t xml:space="preserve">                  administrative assistant. Seneca did not interact with the administrative assistant or the</t>
  </si>
  <si>
    <t xml:space="preserve">                  drivers, nor did he have access to or complete monthly bank reconciliations that were</t>
  </si>
  <si>
    <t xml:space="preserve">                  prepared on a timely basis.</t>
  </si>
  <si>
    <t xml:space="preserve">                     Due to the nature of the chemical raw materials industry, Carlton must balance</t>
  </si>
  <si>
    <t xml:space="preserve">                  inventories on a daily basis in order to satisfy Environmental Protection Agency</t>
  </si>
  <si>
    <t xml:space="preserve">                  requirements. Related to this process, the company monitors chemical shrinkage. No</t>
  </si>
  <si>
    <t xml:space="preserve">                  large discrepancies were ever observed. The results from daily reporting were confirmed</t>
  </si>
  <si>
    <t xml:space="preserve">                  during the annual financial statement audit where inventory was counted. No big</t>
  </si>
  <si>
    <t xml:space="preserve">                  inventory overages or underages were discovered during this process either.</t>
  </si>
  <si>
    <t xml:space="preserve">                  approved all credit. Accounts receivable balances, in total, fluctuated in the past few</t>
  </si>
  <si>
    <t xml:space="preserve">                  years but had not risen as disproportionately to sales as one might expect, given the</t>
  </si>
  <si>
    <t xml:space="preserve">                  circumstances.</t>
  </si>
  <si>
    <t xml:space="preserve">                     Most important, every Monday morning, the company held a customer service</t>
  </si>
  <si>
    <t xml:space="preserve">                  meeting that included a review of all outstanding AR balances for each customer. When in</t>
  </si>
  <si>
    <t xml:space="preserve">                  the office, Patrick attended these meetings along with the VP of sales, Max, and Seneca.</t>
  </si>
  <si>
    <t xml:space="preserve">                  The company was religious about customer service and collections.</t>
  </si>
  <si>
    <t xml:space="preserve">                     This still left everyone scratching their heads. Where had the money gone? And why</t>
  </si>
  <si>
    <t xml:space="preserve">                  were paid invoices still listed in the AR subledger? More fundamentally, in an internal</t>
  </si>
  <si>
    <t xml:space="preserve">                  control environment centered on quality customer service and AR collections, how could</t>
  </si>
  <si>
    <t xml:space="preserve">                  this have happened?</t>
  </si>
  <si>
    <t xml:space="preserve">                  The Good, the Bad, the Ugly</t>
  </si>
  <si>
    <t xml:space="preserve">                  The results of the private investigator’s (PI) work provided news, both good and bad. The</t>
  </si>
  <si>
    <t xml:space="preserve">                  PI aggressively interviewed Seneca at his modest home in the presence of his wife and</t>
  </si>
  <si>
    <t xml:space="preserve">                  completed a public records search. The PI indicated that Seneca did not appear to have</t>
  </si>
  <si>
    <t xml:space="preserve">                  stolen any money. He observed no lifestyle changes; Seneca did not appear to have any</t>
  </si>
  <si>
    <t xml:space="preserve">                  wads of cash; there was no evidence that the Stauntons were living beyond their means.</t>
  </si>
  <si>
    <t xml:space="preserve">                  Seneca stated that he was simply overwhelmed from the beginning and that he had made a</t>
  </si>
  <si>
    <t xml:space="preserve">                  lot of mistakes. He had planned to clean up the mess, but the problems just snowballed out</t>
  </si>
  <si>
    <t xml:space="preserve">                  of control. Even with this information, Alexa and Max determined that they would</t>
  </si>
  <si>
    <t xml:space="preserve">                  remain vigilant for missing cash.</t>
  </si>
  <si>
    <t xml:space="preserve">                     The PI’s findings were consistent with the interviews of personnel that I conducted as</t>
  </si>
  <si>
    <t xml:space="preserve">                  part of my work as a fraud examiner. No employees observed Seneca as having an</t>
  </si>
  <si>
    <t xml:space="preserve">                  extravagant lifestyle, living beyond his means, nor did anyone indicate that Seneca had any</t>
  </si>
  <si>
    <t xml:space="preserve">                  pressing financial difficulties.</t>
  </si>
  <si>
    <t xml:space="preserve">            Once the scope of the investigation broadened to the majority of Carlton Chemical’s</t>
  </si>
  <si>
    <t xml:space="preserve">         customers, Patrick hired additional temporary accountants from outside the company.</t>
  </si>
  <si>
    <t xml:space="preserve">         The investigation process involved calling each customer and requesting that the customer</t>
  </si>
  <si>
    <t xml:space="preserve">         send in a listing of all accounts payable activity related to Carlton Chemical for the last four</t>
  </si>
  <si>
    <t xml:space="preserve">         years, starting the period just before Seneca was hired as the AR clerk. Optimally,</t>
  </si>
  <si>
    <t xml:space="preserve">         customers were requested to provide these data in electronic text files. Armed with this</t>
  </si>
  <si>
    <t xml:space="preserve">         data, Alexa wrote a series of data-processing programs to match data from the electronic</t>
  </si>
  <si>
    <t xml:space="preserve">         customer files to Carlton’s AR files.</t>
  </si>
  <si>
    <t xml:space="preserve">            Open items were numerous and of a wide variety. Most disturbingly, the analysis</t>
  </si>
  <si>
    <t xml:space="preserve">         revealed large numbers of alleged customer payments that did not appear in the</t>
  </si>
  <si>
    <t xml:space="preserve">         customer AR detail for that customer. Fortunately, the payments were traced to bank</t>
  </si>
  <si>
    <t xml:space="preserve">         statements to ensure the money was deposited in company accounts. But what Alexa</t>
  </si>
  <si>
    <t xml:space="preserve">         found was that the money had been posted to the AR details of other customers, a sort</t>
  </si>
  <si>
    <t xml:space="preserve">         of shell game. Another common open item included unpaid invoices and unpaid partial</t>
  </si>
  <si>
    <t xml:space="preserve">         the temporary accountants. Once the clean balance of AR was obtained, all remaining</t>
  </si>
  <si>
    <t xml:space="preserve">         invoices were written off. These write-offs were manually tracked by customer in an</t>
  </si>
  <si>
    <t xml:space="preserve">         Excel spreadsheet.</t>
  </si>
  <si>
    <t xml:space="preserve">            Some of the anomalies included:</t>
  </si>
  <si>
    <t xml:space="preserve">            _x000F_     There was no apparent follow-up with customers regarding unpaid invoices.</t>
  </si>
  <si>
    <t xml:space="preserve">                     Some customers place the burden on Carlton Chemical to provide accurate</t>
  </si>
  <si>
    <t xml:space="preserve">                  invoices and supporting documentation before making payment. In order to</t>
  </si>
  <si>
    <t xml:space="preserve">                  process a payment, most customers require a valid purchase order, proof of delivery,</t>
  </si>
  <si>
    <t xml:space="preserve">                  and an accurate invoice. The absence of any of these three documents can delay</t>
  </si>
  <si>
    <t xml:space="preserve">                  payment. Seneca was supposed to contact customers about unpaid invoices and,</t>
  </si>
  <si>
    <t xml:space="preserve">                  where necessary, fax them the appropriate documentation. This process was not</t>
  </si>
  <si>
    <t xml:space="preserve">                  followed.</t>
  </si>
  <si>
    <t xml:space="preserve">            _x000F_     Deposits from one customer were posted to another.</t>
  </si>
  <si>
    <t xml:space="preserve">                     In an effort to hide the fact that older invoices were unpaid, Seneca took new</t>
  </si>
  <si>
    <t xml:space="preserve">                  payments and posted them to old invoices, regardless of the source of the check.</t>
  </si>
  <si>
    <t xml:space="preserve">                  This created massive problems for reconciling AR balances and required</t>
  </si>
  <si>
    <t xml:space="preserve">                  extensive cooperation from Carlton Chemical’s clientele. In that regard, some</t>
  </si>
  <si>
    <t xml:space="preserve">                  customers failed to acknowledge requests for information. However, no missing</t>
  </si>
  <si>
    <t xml:space="preserve">                  cash was discovered for those who provided documentation for payments we had</t>
  </si>
  <si>
    <t xml:space="preserve">                  not initially credited.</t>
  </si>
  <si>
    <t xml:space="preserve">            _x000F_     There were payments to ‘‘balances’’ instead of invoices and payments applied to the</t>
  </si>
  <si>
    <t xml:space="preserve">                  oldest open invoices instead of those listed on the check remittance.</t>
  </si>
  <si>
    <t xml:space="preserve">                    To hide this activity, approximately two and a half years before he quit the</t>
  </si>
  <si>
    <t xml:space="preserve">                  company, Seneca stopped mailing monthly statements to customers. This anomaly</t>
  </si>
  <si>
    <t xml:space="preserve">                  was not noticed by Accounting Department leadership but was noted by customers</t>
  </si>
  <si>
    <t xml:space="preserve">                  during the reconciliation process.</t>
  </si>
  <si>
    <t xml:space="preserve">                     _x000F_   In a few instances, credit memos were posted to write off unpaid invoices.</t>
  </si>
  <si>
    <t xml:space="preserve">                           Max and Patrick must approve all AR write-offs. In a few cases, Seneca posted</t>
  </si>
  <si>
    <t xml:space="preserve">                         write-offs to AR invoices, but not enough to draw attention to him or for large</t>
  </si>
  <si>
    <t xml:space="preserve">                         dollar amounts.</t>
  </si>
  <si>
    <t xml:space="preserve">                     _x000F_   There was no apparent follow-up when customers claimed inappropriate discounts.</t>
  </si>
  <si>
    <t xml:space="preserve">                            Due to already thin margins, Carlton Chemical generally did not offer discounts</t>
  </si>
  <si>
    <t xml:space="preserve">                         negotiated with special clients. Some of those customers took discounts no matter</t>
  </si>
  <si>
    <t xml:space="preserve">                         when payment was made and put the onus on Carlton Chemical to follow up</t>
  </si>
  <si>
    <t xml:space="preserve">                         for collection. Evidence from the AR system indicated that Seneca simply reduced</t>
  </si>
  <si>
    <t xml:space="preserve">                         the invoice amount for the discounts taken that were outside the system time</t>
  </si>
  <si>
    <t xml:space="preserve">                         limits.</t>
  </si>
  <si>
    <t xml:space="preserve">                  or more invoices. My investigation revealed that virtually every remittance had some</t>
  </si>
  <si>
    <t xml:space="preserve">                  payments applied to the wrong invoices when compared to the AR detail. They also</t>
  </si>
  <si>
    <t xml:space="preserve">                  contained inappropriate discounts. In at least two cases, the entire payment was not posted</t>
  </si>
  <si>
    <t xml:space="preserve">                  to the customer under examination.</t>
  </si>
  <si>
    <t xml:space="preserve">                     The results of the investigation suggest that Seneca did not follow up with customers</t>
  </si>
  <si>
    <t xml:space="preserve">                  regarding missing or unpaid invoices. Carlton Chemical clients require an invoice,</t>
  </si>
  <si>
    <t xml:space="preserve">                  reconciliation to their own purchase order, and a signed delivery ticket before they are</t>
  </si>
  <si>
    <t xml:space="preserve">                  willing to make payment. Customers often place the burden of proof on Carlton Chemical</t>
  </si>
  <si>
    <t xml:space="preserve">                  to have accurate bills and provide the necessary supporting documentation. Further,</t>
  </si>
  <si>
    <t xml:space="preserve">                  clients are notorious for taking unearned discounts. Providing them with supporting</t>
  </si>
  <si>
    <t xml:space="preserve">                  documentation and following up on inappropriate discounts is time consuming. Seneca</t>
  </si>
  <si>
    <t xml:space="preserve">                  had neglected both of these activities to the detriment of the company. When faced with</t>
  </si>
  <si>
    <t xml:space="preserve">                  proof of unpaid invoices, some customers paid amounts owed. Several became upset about</t>
  </si>
  <si>
    <t xml:space="preserve">                  these debts, which sometimes went back several years, but Carlton Chemical only lost a</t>
  </si>
  <si>
    <t xml:space="preserve">                  handful of small customers during the multimonth clean-up process.</t>
  </si>
  <si>
    <t xml:space="preserve">                     Most disconcerting is the fact that Seneca was taking deposits from one customer and</t>
  </si>
  <si>
    <t xml:space="preserve">                  posting those payments to other customers. Generally, he used payments from large</t>
  </si>
  <si>
    <t xml:space="preserve">                  customers to mask unpaid invoices from smaller customers. This issue created problems of</t>
  </si>
  <si>
    <t xml:space="preserve">                  massive proportion during the reconciliation process.</t>
  </si>
  <si>
    <t xml:space="preserve">                     Based on the investigation, Patrick, Max, and I concluded that no cash was missing. The</t>
  </si>
  <si>
    <t xml:space="preserve">                  most compelling pieces of evidence included:</t>
  </si>
  <si>
    <t xml:space="preserve">                     _x000F_   Seneca had no access to the general ledger system, bank statements, or bank</t>
  </si>
  <si>
    <t xml:space="preserve">                         reconciliations.</t>
  </si>
  <si>
    <t xml:space="preserve">                     _x000F_   Generally, Seneca had no access to cash. Company representatives concluded that</t>
  </si>
  <si>
    <t xml:space="preserve">                         collusion would have been necessary for him actually to steal cash, and no collusive</t>
  </si>
  <si>
    <t xml:space="preserve">                         relationships were observed.</t>
  </si>
  <si>
    <t xml:space="preserve">            _x000F_     Because supervision appears to have been minimal, it may have been possible for</t>
  </si>
  <si>
    <t xml:space="preserve">                  Seneca to credit memo away AR balances, but the evidence did not support this</t>
  </si>
  <si>
    <t xml:space="preserve">                  contention.</t>
  </si>
  <si>
    <t xml:space="preserve">            _x000F_     During the investigation, no customers indicated that payments had been made but</t>
  </si>
  <si>
    <t xml:space="preserve">                  the payment had not been posted in a bank account.</t>
  </si>
  <si>
    <t xml:space="preserve">            Seneca had begun to cook the books within months of taking on the accounts</t>
  </si>
  <si>
    <t xml:space="preserve">         receivable duties. Like most frauds, once on the slippery slope, it snowballed.</t>
  </si>
  <si>
    <t xml:space="preserve">            While these findings were interesting, questions remained. How much money was lost</t>
  </si>
  <si>
    <t xml:space="preserve">         and how had Seneca pulled it off?</t>
  </si>
  <si>
    <t xml:space="preserve">         Who’s Been Minding the Store?</t>
  </si>
  <si>
    <t xml:space="preserve">         There is no doubt that lack of supervision provided an environment that allowed Seneca to</t>
  </si>
  <si>
    <t xml:space="preserve">         operate unimpeded. Nevertheless, every Monday morning, the accounts receivable</t>
  </si>
  <si>
    <t xml:space="preserve">         subledger was reviewed in detail by the VP of sales, Max, and, most weeks, Patrick himself.</t>
  </si>
  <si>
    <t xml:space="preserve">         In this control environment, how did AR balances not balloon and the AR aging not</t>
  </si>
  <si>
    <t xml:space="preserve">         reveal unpaid old invoices?</t>
  </si>
  <si>
    <t xml:space="preserve">            The answer to that question is relatively simple. Seneca was a quiet and shy person.</t>
  </si>
  <si>
    <t xml:space="preserve">         He was much more comfortable working with the company’s books and records than</t>
  </si>
  <si>
    <t xml:space="preserve">         spending time on the phone contacting customers. Thus, instead of tracking down</t>
  </si>
  <si>
    <t xml:space="preserve">         unpaid invoices, he spent time using the accounts receivable system’s debit and credit</t>
  </si>
  <si>
    <t xml:space="preserve">         memos. Every Friday afternoon, in preparation for Monday’s customer service</t>
  </si>
  <si>
    <t xml:space="preserve">         meeting, Seneca would write off all of the old unpaid invoices. It was this cleaned-up</t>
  </si>
  <si>
    <t xml:space="preserve">         version of the AR subledger that he presented to and reviewed with Carlton Chemical</t>
  </si>
  <si>
    <t xml:space="preserve">         leadership.</t>
  </si>
  <si>
    <t xml:space="preserve">            Then, on Monday afternoon, Seneca spent his time reversing all of the credit memos</t>
  </si>
  <si>
    <t xml:space="preserve">         with debit memos. A review of credit/debit memos report provided by Carlton Chemical</t>
  </si>
  <si>
    <t xml:space="preserve">                      This evidence was compelling. The fact that Seneca put dollars back in the accounts</t>
  </si>
  <si>
    <t xml:space="preserve">                  receivable system after the customer service meeting rather than posting credit memos and</t>
  </si>
  <si>
    <t xml:space="preserve">                  leaving them off the system, coupled with no proof of missing money, strongly suggested</t>
  </si>
  <si>
    <t xml:space="preserve">                  that he was not stealing money. The evidence indicated that the problem was isolated to</t>
  </si>
  <si>
    <t xml:space="preserve">                  manipulation of data, which resulted in the destruction of the integrity of the electronic</t>
  </si>
  <si>
    <t xml:space="preserve">                  records in the accounts receivable subledger.</t>
  </si>
  <si>
    <t xml:space="preserve">                      The investigation revealed no confirmation of physical destruction of supporting</t>
  </si>
  <si>
    <t xml:space="preserve">                  documentation. Some missing documents were observed, but no pattern emerged, and</t>
  </si>
  <si>
    <t xml:space="preserve">                  the number of those missing appeared to be no more frequent than in a normal filing</t>
  </si>
  <si>
    <t xml:space="preserve">                  system.</t>
  </si>
  <si>
    <t xml:space="preserve">                      The initial individual customer reconciliation process took almost months and revealed</t>
  </si>
  <si>
    <t xml:space="preserve">                  devoted his life to resolving this problem for Patrick. It consumed his every waking hour,</t>
  </si>
  <si>
    <t xml:space="preserve">                  including evenings and weekends. It haunted his dreams at night.</t>
  </si>
  <si>
    <t xml:space="preserve">                      One of the hallmarks of Carlton Chemical is its devotion to quality customer service.</t>
  </si>
  <si>
    <t xml:space="preserve">                  This commitment paid handsome dividends during this difficult time. First, most</t>
  </si>
  <si>
    <t xml:space="preserve">                  customers cooperated and provided the company with the electronic and hardcopy</t>
  </si>
  <si>
    <t xml:space="preserve">                  records required to reconstruct the accounts receivable books and records. This data filled</t>
  </si>
  <si>
    <t xml:space="preserve">                  a ‘‘war room’’ where the primary investigation was completed. Second, when faced with</t>
  </si>
  <si>
    <t xml:space="preserve">                  unpaid but legitimate invoices, many customers made payment for past due amounts.</t>
  </si>
  <si>
    <t xml:space="preserve">                  unreconcilable and uncollected balances. Without being able to demonstrate proof of</t>
  </si>
  <si>
    <t xml:space="preserve">                  delivery, a bona fide invoice and purchase order, and, most important, proof of non-</t>
  </si>
  <si>
    <t xml:space="preserve">                  payment, it was impossible for Carlton Chemical to approach its customers. Essentially,</t>
  </si>
  <si>
    <t xml:space="preserve">                  the AR write-off Excel summary sheet included upward adjustments for some customers</t>
  </si>
  <si>
    <t xml:space="preserve">                  adjustments:</t>
  </si>
  <si>
    <t xml:space="preserve">                  large customer write-offs were due to inappropriately taken discounts. But a long period</t>
  </si>
  <si>
    <t xml:space="preserve">                  of time had passed and the company was worried about losing customers, so it chose not to</t>
  </si>
  <si>
    <t xml:space="preserve">                  pursue collection of unpaid discounts. After six months of round-the-clock work, the</t>
  </si>
  <si>
    <t xml:space="preserve">                  company had achieved its goal of having detailed accounts receivable balances that were</t>
  </si>
  <si>
    <t xml:space="preserve">                  collectible and supported by underlying documentation. However, the remaining</t>
  </si>
  <si>
    <t xml:space="preserve">                     In an interview with Seneca, I presented him with this amount. He was adamant that</t>
  </si>
  <si>
    <t xml:space="preserve">                  this number was far too large to have been caused by his mischief. His motivation: ‘‘I was</t>
  </si>
  <si>
    <t xml:space="preserve">         Half a Loaf</t>
  </si>
  <si>
    <t xml:space="preserve">         Despite this gloom, all was not lost. Carlton Chemical had an all-risk property insurance</t>
  </si>
  <si>
    <t xml:space="preserve">         policy that included a rider for accounts receivable. Thus, Carlton Chemical approached</t>
  </si>
  <si>
    <t xml:space="preserve">         its insurance provider with a claim for property losses. There were several challenges</t>
  </si>
  <si>
    <t xml:space="preserve">         here. First, the policy required that the insurance company be notified immediately</t>
  </si>
  <si>
    <t xml:space="preserve">         upon discovery of losses. Carlton Chemical launched its investigation knowing about</t>
  </si>
  <si>
    <t xml:space="preserve">         the insurance coverage but without reading the details of the policy. Second, although the</t>
  </si>
  <si>
    <t xml:space="preserve">         insurance policy was all-risk, the rider included several situations where losses to AR were</t>
  </si>
  <si>
    <t xml:space="preserve">         not covered; these included errors arising from bookkeeping, accounting, billing, or data</t>
  </si>
  <si>
    <t xml:space="preserve">         entry. While Seneca’s actions were not erroneous, they were deliberate; this still provided a</t>
  </si>
  <si>
    <t xml:space="preserve">         ‘‘sticky wicket’’ for Carlton. Further, the insurance rider did not cover losses arising from</t>
  </si>
  <si>
    <t xml:space="preserve">         discrepancies between legitimate invoice amounts due and receivable balances. Because</t>
  </si>
  <si>
    <t xml:space="preserve">         the Excel spreadsheet essentially reflected unsupported discrepancies, coverage was at risk.</t>
  </si>
  <si>
    <t xml:space="preserve">         Again, how the discrepancies arose provided a legitimate explanation for the losses, but the</t>
  </si>
  <si>
    <t xml:space="preserve">         write-off amount could not be backed up with hard data. Finally, the insurance rider did</t>
  </si>
  <si>
    <t xml:space="preserve">         not cover AR balances written off during the normal course of business, amounts</t>
  </si>
  <si>
    <t xml:space="preserve">         traditionally characterized as bad debt. Since Carlton could not identify the source of the</t>
  </si>
  <si>
    <t xml:space="preserve">         specific write-offs by company, it was difficult to prove that the amounts had not arisen in</t>
  </si>
  <si>
    <t xml:space="preserve">         the normal course of business. In fact, the evidence suggested that some of Seneca’s write-</t>
  </si>
  <si>
    <t xml:space="preserve">         offs arose from customers that had historically been difficult collection problems.</t>
  </si>
  <si>
    <t xml:space="preserve">             All of these items muddied the waters for Patrick and Max. Ultimately, Carlton</t>
  </si>
  <si>
    <t xml:space="preserve">         Chemical and the insurance company negotiated a settlement that reimbursed Carlton for</t>
  </si>
  <si>
    <t xml:space="preserve">         year’s profit in even the best of times.</t>
  </si>
  <si>
    <t xml:space="preserve">         The most important lesson learned was that ‘‘the devil is in the details.’’ Patrick and Carlton</t>
  </si>
  <si>
    <t xml:space="preserve">         Chemical prided itself on being customer-service driven and tough on receivables</t>
  </si>
  <si>
    <t xml:space="preserve">         collection. Each week Carlton leadership examined Seneca’s work, but that was not</t>
  </si>
  <si>
    <t xml:space="preserve">         enough. Details like internal audit testing of internal controls, ensuring that monthly</t>
  </si>
  <si>
    <t xml:space="preserve">         customer statements are printed and mailed, and periodic examination of postings to the</t>
  </si>
  <si>
    <t xml:space="preserve">         accounts receivable subledger could have prevented this fraud easily.</t>
  </si>
  <si>
    <t xml:space="preserve">            This fraud also reinforces the notion that once fraudsters start down the path, it is a</t>
  </si>
  <si>
    <t xml:space="preserve">         choice that is almost impossible to reverse. Seneca threw in the towel when the situation</t>
  </si>
  <si>
    <t xml:space="preserve">         was so desperate that reversing the damage took six months and a dedicated staff. In</t>
  </si>
  <si>
    <t xml:space="preserve">                  addition, as losses mounted, Seneca had no idea of their magnitude. Like many persons in</t>
  </si>
  <si>
    <t xml:space="preserve">                  this situation, he thought he could repair the problems himself and chose not to share them</t>
  </si>
  <si>
    <t xml:space="preserve">                  with supervisors and company leadership.</t>
  </si>
  <si>
    <t xml:space="preserve">                     America is the land of opportunity, but success is where opportunity intersects with</t>
  </si>
  <si>
    <t xml:space="preserve">                  ability. Seneca may have had the aptitude and desire to be successful, but he did not possess</t>
  </si>
  <si>
    <t xml:space="preserve">                  the skills necessary to meet the demands of his position. Given his prior history, he had the</t>
  </si>
  <si>
    <t xml:space="preserve">                  potential to be a contributing employee instead of a one-man wrecking crew. But that</t>
  </si>
  <si>
    <t xml:space="preserve">                  potential was lost when training and supervision was not sufficient to assist him in reaching</t>
  </si>
  <si>
    <t xml:space="preserve">                  his potential.</t>
  </si>
  <si>
    <t xml:space="preserve">                     Carlton Chemical is a company that any owner would be proud to own. Not only did it</t>
  </si>
  <si>
    <t xml:space="preserve">                  have an impeccable reputation as a service provider, the owner and leader was considered</t>
  </si>
  <si>
    <t xml:space="preserve">                  an outstanding corporate and community citizen. In addition, much of the management</t>
  </si>
  <si>
    <t xml:space="preserve">                  team had worked at the company for a long time, and they were proud of their work. The</t>
  </si>
  <si>
    <t xml:space="preserve">                  Personnel Department had an open door support policy for employees. Yet at least one</t>
  </si>
  <si>
    <t xml:space="preserve">                  employee felt he could go it alone. After Seneca Staunton’s departure, Max Fairchild</t>
  </si>
  <si>
    <t xml:space="preserve">                  supervised his employees with a watchful eye. Max has dedicated much of his life to</t>
  </si>
  <si>
    <t xml:space="preserve">                  Carlton Chemical, but he learned the hard way a Russian proverb championed by Ronald</t>
  </si>
  <si>
    <t xml:space="preserve">                  Reagan: ‘‘Trust but verify.’’</t>
  </si>
  <si>
    <t xml:space="preserve">                  Monitor Insurance Policies</t>
  </si>
  <si>
    <t xml:space="preserve">                  Companies should monitor their insurance policies constantly to ensure that coverage is</t>
  </si>
  <si>
    <t xml:space="preserve">                  adequate. Carlton Chemical felt perfectly safe, given its accounts receivable rider.</t>
  </si>
  <si>
    <t xml:space="preserve">                  However, the policy had caveats and limitations that resulted in far less coverage than</t>
  </si>
  <si>
    <t xml:space="preserve">                  management realized.</t>
  </si>
  <si>
    <t xml:space="preserve">                  Internal Controls</t>
  </si>
  <si>
    <t xml:space="preserve">                  Internal controls must be in place and adequate. Seneca was not trying to steal money, and,</t>
  </si>
  <si>
    <t xml:space="preserve">                  generally, he was not trying to beat the system. He was simply a clerical employee trying to</t>
  </si>
  <si>
    <t xml:space="preserve">                  keep his job. He found a relatively simple way to deliver for management and deal with the</t>
  </si>
  <si>
    <t xml:space="preserve">                  fact that he was overwhelmed by his responsibilities. With closer supervision, his fraud</t>
  </si>
  <si>
    <t xml:space="preserve">                  would not have been successful.</t>
  </si>
  <si>
    <t xml:space="preserve">                  Internal Audit Testing</t>
  </si>
  <si>
    <t xml:space="preserve">                  Details like internal audit testing, ensuring that monthly customer statements are printed</t>
  </si>
  <si>
    <t xml:space="preserve">                  and mailed, and periodic examination of postings to the accounts receivable subledger</t>
  </si>
  <si>
    <t xml:space="preserve">                  could easily have prevented this fraud, and are advised as a preventive measure.</t>
  </si>
  <si>
    <t xml:space="preserve">         Solid Relationships with Stakeholders</t>
  </si>
  <si>
    <t xml:space="preserve">         The importance of solid relationships with the stakeholders, including customers and</t>
  </si>
  <si>
    <t xml:space="preserve">         vendors, cannot be overemphasized. The dedication that Carlton Chemical had</t>
  </si>
  <si>
    <t xml:space="preserve">         demonstrated to its customers during the past decades paid off. Without the customers’</t>
  </si>
  <si>
    <t xml:space="preserve">         cooperation, the accounts receivable reconstruction would have been almost impossible</t>
  </si>
  <si>
    <t xml:space="preserve">         and collection of old, unpaid amounts unimaginable.</t>
  </si>
  <si>
    <t xml:space="preserve">              Richard (Dick) A. Riley, CFE, CPA, is a Louis F. Tanner Distinguished Professor of Public</t>
  </si>
  <si>
    <t xml:space="preserve">              Accounting at West Virginia University. In addition, he provides fraud examination,</t>
  </si>
  <si>
    <t xml:space="preserve">              forensic accounting, consulting, and expert witness services. Dr. Riley is a graduate of</t>
  </si>
  <si>
    <t xml:space="preserve">              the Wheeling Jesuit University, West Virginia University, and the University of</t>
  </si>
  <si>
    <t xml:space="preserve">              Tennessee, where he received his PhD.</t>
  </si>
  <si>
    <t xml:space="preserve">                         ome guys just have that look about them—the darting, sloe-eyed leer; the gray grin</t>
  </si>
  <si>
    <t xml:space="preserve">                  S      without warmth or joy; cheap, ill-fitting clothes made of substances found nowhere</t>
  </si>
  <si>
    <t xml:space="preserve">                  in nature—that shouts watch your wallet to even the most naive mark and, to a more savvy</t>
  </si>
  <si>
    <t xml:space="preserve">                  target, is roughly as subtle as, to paraphrase Mark Twain, a peg-legged man having a spasm</t>
  </si>
  <si>
    <t xml:space="preserve">                  on a tin roof.</t>
  </si>
  <si>
    <t xml:space="preserve">                     If Dennis Dixon had exhibited any of these or other telltale signs, perhaps this story</t>
  </si>
  <si>
    <t xml:space="preserve">                  would have had a different, happier ending. But Dennis not only lacked the look of a guy</t>
  </si>
  <si>
    <t xml:space="preserve">                  that a blind man could pick out of a police lineup, he looked more like someone who</t>
  </si>
  <si>
    <t xml:space="preserve">                  would help the blind man cross the street.</t>
  </si>
  <si>
    <t xml:space="preserve">                     By all accounts, Dennis was a solid, soft-spoken guy whose generosity—his lunch</t>
  </si>
  <si>
    <t xml:space="preserve">                  companions had long ago quit trying to pick up the check—demeanor, and purity of</t>
  </si>
  <si>
    <t xml:space="preserve">                  speech contributed to his being liked and trusted by most everyone who knew him. In his</t>
  </si>
  <si>
    <t xml:space="preserve">                  not so much as to dissuade the elderly ladies at church from wishing that their daughters</t>
  </si>
  <si>
    <t xml:space="preserve">                  had married him instead of their ne’er-do-well sons-in-law. The Dixon family’s arrival at</t>
  </si>
  <si>
    <t xml:space="preserve">                  church each week looked like a scene from a Rockwell painting: Dennis and his wife,</t>
  </si>
  <si>
    <t xml:space="preserve">                  Debbie, in their modest Sunday best, hand in hand with their twin, auburn-haired,</t>
  </si>
  <si>
    <t xml:space="preserve">                  freckle-faced daughters in matching dresses. After church, the Dixons’ five-year-old</t>
  </si>
  <si>
    <t xml:space="preserve">                  minivan was usually one of the last vehicles to leave the parking lot.</t>
  </si>
  <si>
    <t xml:space="preserve">                     Few of Dennis’s casual acquaintances knew for sure what he did for a living. College</t>
  </si>
  <si>
    <t xml:space="preserve">                  buddies remembered him earning a degree in management. He had a background in</t>
  </si>
  <si>
    <t xml:space="preserve">                  computer sales, and, judging by the way he dressed and the vehicle he drove, people who</t>
  </si>
  <si>
    <t xml:space="preserve">                  thought about it at all figured that he was reasonably successful, but certainly not enough to</t>
  </si>
  <si>
    <t xml:space="preserve">                  attract much attention or envy.</t>
  </si>
  <si>
    <t xml:space="preserve">                     People closer to Dennis knew that, toward the end of his computer sales career, he got</t>
  </si>
  <si>
    <t xml:space="preserve">                  his real estate license. Not content with simply helping people buy and sell residences, he</t>
  </si>
  <si>
    <t xml:space="preserve">                  became a broker and began doing investment deals, putting together limited partnerships</t>
  </si>
  <si>
    <t xml:space="preserve">                  with relatives and some of his more well-to-do friends.</t>
  </si>
  <si>
    <t xml:space="preserve">            What most people in Dennis’s world didn’t know was that, in contrast to his modest</t>
  </si>
  <si>
    <t xml:space="preserve">         public persona, the Dixons enjoyed a lifestyle open to only the uppermost tier of the local</t>
  </si>
  <si>
    <t xml:space="preserve">         community. Their girls attended an exclusive private school that had an annual tuition</t>
  </si>
  <si>
    <t xml:space="preserve">         higher than most people in town paid on their mortgage. And while Dennis ‘‘made do’’</t>
  </si>
  <si>
    <t xml:space="preserve">         with his aging minivan, Debbie drove a current-model Mercedes that they purchased</t>
  </si>
  <si>
    <t xml:space="preserve">         during a trip to Europe and shipped to the United States.</t>
  </si>
  <si>
    <t xml:space="preserve">            And then there was their house—make that houses. Nestled in its own compound, out of</t>
  </si>
  <si>
    <t xml:space="preserve">         renovations. For Dennis’s real estate investors and their friends, an evening in the Dixons’</t>
  </si>
  <si>
    <t xml:space="preserve">         media room was something not to be missed.</t>
  </si>
  <si>
    <t xml:space="preserve">            On long weekends, the Dixons would pile into one of Dennis’s investors’ airplanes for the</t>
  </si>
  <si>
    <t xml:space="preserve">         two-hour flight to their second home overlooking Lake Tahoe. The ‘‘tree house,’’ as the girls</t>
  </si>
  <si>
    <t xml:space="preserve">         time, but he was satisfied that with the proper ‘‘leveraging,’’ he had more than tripled his</t>
  </si>
  <si>
    <t xml:space="preserve">         money.</t>
  </si>
  <si>
    <t xml:space="preserve">            During the last several years, Dennis had assembled a number of real estate investment</t>
  </si>
  <si>
    <t xml:space="preserve">         groups, in the form of limited partnerships, in which he served as general partner.</t>
  </si>
  <si>
    <t xml:space="preserve">         Generally, his strategy was to buy potentially valuable land, hold it for the long term, and</t>
  </si>
  <si>
    <t xml:space="preserve">         then sell when the appreciation would yield the desired return. Along the way, he had</t>
  </si>
  <si>
    <t xml:space="preserve">         made a lot of money for himself and his grateful investors, who were almost always eager to</t>
  </si>
  <si>
    <t xml:space="preserve">         pony up when he invited them to participate in the next good deal.</t>
  </si>
  <si>
    <t xml:space="preserve">            Two elections earlier, county voters had approved funding to expand the area’s freeway</t>
  </si>
  <si>
    <t xml:space="preserve">         system. By the time transportation planners unveiled the new routes, Dennis had already</t>
  </si>
  <si>
    <t xml:space="preserve">         anticipated which parcels would be the hot properties and had cultivated relationships</t>
  </si>
  <si>
    <t xml:space="preserve">         with the owners. He and a friend, ‘‘Monk’’ Mason, set their sights on one parcel in</t>
  </si>
  <si>
    <t xml:space="preserve">         particular, a rural property that was adjacent to an anticipated freeway exit ramp, and</t>
  </si>
  <si>
    <t xml:space="preserve">         deed of trust.</t>
  </si>
  <si>
    <t xml:space="preserve">         of the two men. The proceeds from the sale of the interests were properly used to repay the</t>
  </si>
  <si>
    <t xml:space="preserve">         the deal together. At that time, the general partners made a nominal one-time cash</t>
  </si>
  <si>
    <t xml:space="preserve">         contribution.</t>
  </si>
  <si>
    <t xml:space="preserve">            Pursuant to the partnership agreement, the limited partners made annual capital</t>
  </si>
  <si>
    <t xml:space="preserve">         contributions, and the general partners made none. In order to provide a cash reserve, the</t>
  </si>
  <si>
    <t xml:space="preserve">         total payments exceeded the amount required to make the annual payment on the land and</t>
  </si>
  <si>
    <t xml:space="preserve">         to cover other partnership expenses. Since the partnership’s strategy was not to develop the</t>
  </si>
  <si>
    <t xml:space="preserve">         property but, rather, to hold it until a developer was willing to pay their price, they rented</t>
  </si>
  <si>
    <t xml:space="preserve">                  the land to farmers. The total rent was about the same as the management fee that the</t>
  </si>
  <si>
    <t xml:space="preserve">                  partnership paid to Monk and Dennis in their capacity as co-general partners.</t>
  </si>
  <si>
    <t xml:space="preserve">                  Sum Problems</t>
  </si>
  <si>
    <t xml:space="preserve">                  I am a certified public accountant (CPA) licensed to practice in the State of Arizona. I</t>
  </si>
  <si>
    <t xml:space="preserve">                  international public accounting firms. I have extensive experience in auditing, fraud</t>
  </si>
  <si>
    <t xml:space="preserve">                  accounting, and the evaluation of complex business transactions.</t>
  </si>
  <si>
    <t xml:space="preserve">                     One of my longtime clients, a construction company owner named Harmon Hilton,</t>
  </si>
  <si>
    <t xml:space="preserve">                  came into my office to discuss his individual income tax planning. Among the topics on his</t>
  </si>
  <si>
    <t xml:space="preserve">                  agenda were the tax ramifications of the pending sale of real estate by a partnership in</t>
  </si>
  <si>
    <t xml:space="preserve">                  which he and his wife, Helen, were limited partners. I remember thinking that the</t>
  </si>
  <si>
    <t xml:space="preserve">                     The documentation that Harmon gave me included an e-mail from one of the general</t>
  </si>
  <si>
    <t xml:space="preserve">                  partners, Dennis Dixon. It described the amount per limited partnership unit that each</t>
  </si>
  <si>
    <t xml:space="preserve">                  limited partner was to receive upon the sale of the land.</t>
  </si>
  <si>
    <t xml:space="preserve">                     I reviewed Harmon’s documentation, and it didn’t take long for red flags to start</t>
  </si>
  <si>
    <t xml:space="preserve">                  popping up. Multiplying the per-unit amount times the number of units that he and Helen</t>
  </si>
  <si>
    <t xml:space="preserve">                  owned produced a figure that seemed significantly lower than I thought it should have</t>
  </si>
  <si>
    <t xml:space="preserve">                  been. When I reached Harmon by phone that day and told him what I had discovered, he</t>
  </si>
  <si>
    <t xml:space="preserve">                  seemed reluctant to believe that his distribution was shorted since Dennis was Helen’s</t>
  </si>
  <si>
    <t xml:space="preserve">                  brother, but he gave me the go-ahead to investigate further.</t>
  </si>
  <si>
    <t xml:space="preserve">                     I gathered more information, including financial statements, cash flow statements, and</t>
  </si>
  <si>
    <t xml:space="preserve">                  correspondence that Dennis had provided to the Hiltons. I also reviewed the partnership</t>
  </si>
  <si>
    <t xml:space="preserve">                  agreement for direction regarding distribution of the sales proceeds. My investigation</t>
  </si>
  <si>
    <t xml:space="preserve">                  encountered a minor roadblock when Dennis refused to give Harmon a copy of the</t>
  </si>
  <si>
    <t xml:space="preserve">                  purchase contract because the sale had not yet closed, but he did provide the sales price per</t>
  </si>
  <si>
    <t xml:space="preserve">                  acre and the number of acres being sold, which allowed me to compute the gross sales</t>
  </si>
  <si>
    <t xml:space="preserve">                  price.</t>
  </si>
  <si>
    <t xml:space="preserve">                     I consulted with a number of commercial real estate professionals who were</t>
  </si>
  <si>
    <t xml:space="preserve">                  experienced in sales of raw land for development in the area where the subject property</t>
  </si>
  <si>
    <t xml:space="preserve">                  was located, and I was able to determine what a reasonable real estate commission would be</t>
  </si>
  <si>
    <t xml:space="preserve">                  for this transaction. I also spoke with title companies regarding a range of closing costs.</t>
  </si>
  <si>
    <t xml:space="preserve">                  Finally, I asked Harmon to obtain from Dennis the total capital contributions by all</t>
  </si>
  <si>
    <t xml:space="preserve">                  partners since the inception of the partnership. Using the information from my client and</t>
  </si>
  <si>
    <t xml:space="preserve">                  other sources, I calculated the amount per unit that each of the limited partners should</t>
  </si>
  <si>
    <t xml:space="preserve">                  receive.</t>
  </si>
  <si>
    <t xml:space="preserve">                  that Dennis had communicated to the Hiltons. Applying my calculations to all of the</t>
  </si>
  <si>
    <t xml:space="preserve">                  was confident that my original suspicions regarding my client’s proposed distribution</t>
  </si>
  <si>
    <t xml:space="preserve">         were correct, but I needed to explore further to determine the reason for the vast</t>
  </si>
  <si>
    <t xml:space="preserve">         difference.</t>
  </si>
  <si>
    <t xml:space="preserve">         A Bum Deal</t>
  </si>
  <si>
    <t xml:space="preserve">         Working with my associate, Denise Fritz, our investigation began by gathering more</t>
  </si>
  <si>
    <t xml:space="preserve">         documents to help us paint an accurate picture of the situation. In addition to helping the</t>
  </si>
  <si>
    <t xml:space="preserve">         L.P.’s partnership tax returns, we also reviewed and analyzed the partnership’s cash flow</t>
  </si>
  <si>
    <t xml:space="preserve">         statements and financial statements and read all correspondence that Helen and Harmon</t>
  </si>
  <si>
    <t xml:space="preserve">         had received from Monk and Dennis.</t>
  </si>
  <si>
    <t xml:space="preserve">            The detailed review confirmed our initial conclusion, that the amount of the Hiltons’</t>
  </si>
  <si>
    <t xml:space="preserve">         distribution was substantially understated. While the financial information was relatively</t>
  </si>
  <si>
    <t xml:space="preserve">         easy to obtain, our attempt to broaden the scope of the investigation hit a snag when</t>
  </si>
  <si>
    <t xml:space="preserve">         Harmon asked Dennis for a copy of the contract for the pending sale. Dennis again replied</t>
  </si>
  <si>
    <t xml:space="preserve">         that he would be unable to provide a copy until the sale had closed. Not wanting to spark a</t>
  </si>
  <si>
    <t xml:space="preserve">         confrontation at this early stage, we did not insist that Dennis comply with the request.</t>
  </si>
  <si>
    <t xml:space="preserve">         Rather, we asked Harmon to e-mail him to get the basics of the transaction: gross sale</t>
  </si>
  <si>
    <t xml:space="preserve">         price, real estate commissions to be paid, closing costs, proposed distributions to repay</t>
  </si>
  <si>
    <t xml:space="preserve">         capital contributions, and proposed distributions of the remaining cash. In his e-mail reply,</t>
  </si>
  <si>
    <t xml:space="preserve">            Further, Dennis’s proposed payments to the general partners and the limited partners</t>
  </si>
  <si>
    <t xml:space="preserve">         did not comply with the distribution provisions in the partnership agreement. Per those</t>
  </si>
  <si>
    <t xml:space="preserve">         provisions, the capital contributions were to be paid from the net sales proceeds prior to</t>
  </si>
  <si>
    <t xml:space="preserve">         split to the net sales price (less reserves for final expenses) and showed no line item for</t>
  </si>
  <si>
    <t xml:space="preserve">         repayment of capital contributions. As a consequence, Dennis’s method of distributions</t>
  </si>
  <si>
    <t xml:space="preserve">            From the information provided, we were able to perform a calculation that allowed us</t>
  </si>
  <si>
    <t xml:space="preserve">         to re-create his result. We then helped Harmon draft an e-mail to Dennis that outlined our</t>
  </si>
  <si>
    <t xml:space="preserve">         understanding of the assumptions used by him in his calculations. In his reply, Dennis</t>
  </si>
  <si>
    <t xml:space="preserve">         wrote, ‘‘You nailed it.’’</t>
  </si>
  <si>
    <t xml:space="preserve">            Harmon again requested a copy of the purchase agreement, and Dennis still denied it,</t>
  </si>
  <si>
    <t xml:space="preserve">         reiterating that the sale had not yet closed. In light of this information and Dennis’s</t>
  </si>
  <si>
    <t xml:space="preserve">         steadfast unwillingness to provide a copy of the purchase agreement, we recommended</t>
  </si>
  <si>
    <t xml:space="preserve">         that the Hiltons engage an attorney.</t>
  </si>
  <si>
    <t xml:space="preserve">            In a letter to Dennis, the Hiltons’ attorney, Gordon Goode, requested several</t>
  </si>
  <si>
    <t xml:space="preserve">         documents: a copy of the purchase agreement, a list of limited partners who had made</t>
  </si>
  <si>
    <t xml:space="preserve">         capital contributions and the amount of each, total real estate commissions to be paid and</t>
  </si>
  <si>
    <t xml:space="preserve">         to whom, and an explanation of how the repayment of capital contributions factored into</t>
  </si>
  <si>
    <t xml:space="preserve">                  the distributions to the partners. Gordon’s letter stated that Dennis’s calculation of the</t>
  </si>
  <si>
    <t xml:space="preserve">                  proposed distributions was incorrect and not in compliance with the partnership</t>
  </si>
  <si>
    <t xml:space="preserve">                  agreement. He also suggested that Dennis hire an attorney.</t>
  </si>
  <si>
    <t xml:space="preserve">                  A Hook from Hooker</t>
  </si>
  <si>
    <t xml:space="preserve">                  Gordon soon received a letter from Dennis’s attorney, Herb Hooker, stating that the</t>
  </si>
  <si>
    <t xml:space="preserve">                  general partners had asked him to handle the distribution of cash from the sale. Herb’s letter</t>
  </si>
  <si>
    <t xml:space="preserve">                  included a copy of the much-awaited purchase agreement. We reviewed it, as did Gordon.</t>
  </si>
  <si>
    <t xml:space="preserve">                  that we calculated), the purchase agreement, in an early paragraph, called for sales</t>
  </si>
  <si>
    <t xml:space="preserve">                  compensation except as expressly provided, and the agreement did not provide for the</t>
  </si>
  <si>
    <t xml:space="preserve">                  general partners to receive a commission on the sale of the property.</t>
  </si>
  <si>
    <t xml:space="preserve">                  was to be paid to a commercial real estate broker. It clearly provided for aggregate</t>
  </si>
  <si>
    <t xml:space="preserve">                  grossly exceeded the commission rate for transactions of this type.</t>
  </si>
  <si>
    <t xml:space="preserve">                  estate commission was reasonable and would be split equally between the buyer and the</t>
  </si>
  <si>
    <t xml:space="preserve">                  seller. He also provided the number of paid units, a listing of limited partners, and the capital</t>
  </si>
  <si>
    <t xml:space="preserve">                  contributions of each. In addition, Herb indicated that the proposed distribution had been</t>
  </si>
  <si>
    <t xml:space="preserve">                  contributions. Finally, he stated that he would instruct the title company not to close the sale</t>
  </si>
  <si>
    <t xml:space="preserve">                  prior to the closing date stated in the contract. Harmon told us that his total capital</t>
  </si>
  <si>
    <t xml:space="preserve">                  contributions were substantially greater than the amount indicated on the schedule</t>
  </si>
  <si>
    <t xml:space="preserve">                  had invested in another partnership with Monk and Dennis, where they also owned a parcel</t>
  </si>
  <si>
    <t xml:space="preserve">                  of undeveloped land. During an economic downturn, many of the investors defaulted on</t>
  </si>
  <si>
    <t xml:space="preserve">                  their required capital contributions, the partnership was in default on its debt, and it was</t>
  </si>
  <si>
    <t xml:space="preserve">                  going to lose the property. Monk and Dennis approached Harmon and the remaining</t>
  </si>
  <si>
    <t xml:space="preserve">                  partners with an opportunity to salvage their investment in the soon-to-be-defunct</t>
  </si>
  <si>
    <t xml:space="preserve">                  from losing its land. In order to induce him and others to invest in the deal, Monk and</t>
  </si>
  <si>
    <t xml:space="preserve">                  land, to repay to Harmon and the prior partnership’s other investors the amounts that</t>
  </si>
  <si>
    <t xml:space="preserve">                  they had contributed to the previous (now-defunct) partnership.</t>
  </si>
  <si>
    <t xml:space="preserve">                     Based on Harmon’s information, we determined that the difference in the amount of</t>
  </si>
  <si>
    <t xml:space="preserve">                  capital contributions per his own records and of that provided by Dennis’s attorney was the</t>
  </si>
  <si>
    <t xml:space="preserve">         capital he had contributed to the defunct partnership. We met with Gordon to discuss</t>
  </si>
  <si>
    <t xml:space="preserve">         Harmon’s revelation and my findings regarding the contributions. We shared with him our</t>
  </si>
  <si>
    <t xml:space="preserve">         opinion that Monk and Dennis did not intend to repay the capital that had been</t>
  </si>
  <si>
    <t xml:space="preserve">         contributed to the defunct partnership.</t>
  </si>
  <si>
    <t xml:space="preserve">             After Gordon received from Herb schedules outlining the distribution of cash from the</t>
  </si>
  <si>
    <t xml:space="preserve">         partnership, he asked us to analyze them to determine if the proposed distributions seemed</t>
  </si>
  <si>
    <t xml:space="preserve">         proper. During our analysis, we discovered that the amount listed as ‘‘gross sales price’’ was</t>
  </si>
  <si>
    <t xml:space="preserve">         found that there was no money in the checking account. The distribution schedules did</t>
  </si>
  <si>
    <t xml:space="preserve">         not provide for repayment of the capital contributions to the defunct partnership made by</t>
  </si>
  <si>
    <t xml:space="preserve">         Harmon and the other partners. And finally, a portion of the amount reserved for</t>
  </si>
  <si>
    <t xml:space="preserve">         preparation of the partnership’s final tax returns was included in the amount to be</t>
  </si>
  <si>
    <t xml:space="preserve">         distributed to the general partners.</t>
  </si>
  <si>
    <t xml:space="preserve">             As we analyzed the partnership tax returns, we noted that one partner, Nick Null, had</t>
  </si>
  <si>
    <t xml:space="preserve">         not made capital contributions for four of the five years of the partnership’s existence and,</t>
  </si>
  <si>
    <t xml:space="preserve">         agreement states that expelled partners are not entitled to any distributions in excess of</t>
  </si>
  <si>
    <t xml:space="preserve">         their contributed capital. We further analyzed the schedules to determine the amount of</t>
  </si>
  <si>
    <t xml:space="preserve">         proposed distribution to Nick and noted that he was to receive a distribution as if he were</t>
  </si>
  <si>
    <t xml:space="preserve">         a current partner.</t>
  </si>
  <si>
    <t xml:space="preserve">             Correspondence between Gordon and Herb ultimately led Dennis to volunteer to give</t>
  </si>
  <si>
    <t xml:space="preserve">         checking account was due to his personally withdrawing the remaining funds</t>
  </si>
  <si>
    <t xml:space="preserve">         closing and the distribution of the funds. Dennis then reported that, per his arrangement</t>
  </si>
  <si>
    <t xml:space="preserve">         with Nick, he would make the capital contributions for him because Nick had loaned</t>
  </si>
  <si>
    <t xml:space="preserve">         the payments because he did not have the funds at the time and then ‘‘forgot’’ that he had</t>
  </si>
  <si>
    <t xml:space="preserve">         not made them. However, our analysis of the partnership’s financial statements and tax</t>
  </si>
  <si>
    <t xml:space="preserve">         returns showed no records of such a loan.</t>
  </si>
  <si>
    <t xml:space="preserve">             The joint efforts of Harmon, Gordon, and our firm resulted in Dennis’s preparation of</t>
  </si>
  <si>
    <t xml:space="preserve">         in proposed distributions to the limited partners and a corresponding decrease in the</t>
  </si>
  <si>
    <t xml:space="preserve">         amount to be distributed to Monk and Dennis. However, not all the revisions that we</t>
  </si>
  <si>
    <t xml:space="preserve">         requested were made, and we were still concerned that there were other improprieties of</t>
  </si>
  <si>
    <t xml:space="preserve">         which we were not yet aware.</t>
  </si>
  <si>
    <t xml:space="preserve">             Dennis’s attorney, Herb, refused to revise the distribution schedules to provide for</t>
  </si>
  <si>
    <t xml:space="preserve">                  Dennis reportedly had informed Herb that he had no knowledge of any agreements</t>
  </si>
  <si>
    <t xml:space="preserve">                  promising repayment of the transferred capital. Gordon gave Herb a copy of Harmon’s</t>
  </si>
  <si>
    <t xml:space="preserve">                  agreement with Dennis. When Herb presented the agreement to Dennis, he claimed not</t>
  </si>
  <si>
    <t xml:space="preserve">                  to recall signing the document and said that it must have been forged. Gordon proposed</t>
  </si>
  <si>
    <t xml:space="preserve">                  that he let Herb view the original of Harmon’s agreement. Herb did not accept the offer</t>
  </si>
  <si>
    <t xml:space="preserve">                  but told Gordon that Dennis had changed his story and now admitted that he and Monk</t>
  </si>
  <si>
    <t xml:space="preserve">                  had signed the agreement. Despite that fact, Herb contended that it was not binding on</t>
  </si>
  <si>
    <t xml:space="preserve">                  transferred capital. During the discovery process, records were subpoenaed from the</t>
  </si>
  <si>
    <t xml:space="preserve">                  parties involved in the sale of the land. Included in the documents was correspondence</t>
  </si>
  <si>
    <t xml:space="preserve">                  supposedly paying to the real estate broker. We also found correspondence between</t>
  </si>
  <si>
    <t xml:space="preserve">                  Dennis and the broker confirming that they were to split the commission.</t>
  </si>
  <si>
    <t xml:space="preserve">                     Harmon was represented in the suit by Gordon, who also subpoenaed bank records for</t>
  </si>
  <si>
    <t xml:space="preserve">                  all partnership accounts, including a line of credit that Dennis had opened in the</t>
  </si>
  <si>
    <t xml:space="preserve">                  partnership’s name and was using personally, as well as an investment account that Dennis</t>
  </si>
  <si>
    <t xml:space="preserve">                  had opened in the name of the partnership.</t>
  </si>
  <si>
    <t xml:space="preserve">                     We analyzed all information provided and re-created the accounting records as</t>
  </si>
  <si>
    <t xml:space="preserve">                  thoroughly as the quality of the documents available allowed. We discovered that,</t>
  </si>
  <si>
    <t xml:space="preserve">                  throughout the partnership’s existence, Dennis had made large transfers of cash—</t>
  </si>
  <si>
    <t xml:space="preserve">                  entities of his own, with sporadic repayments.</t>
  </si>
  <si>
    <t xml:space="preserve">                  partnership funds in technology company stock during the high-tech boom. He quickly</t>
  </si>
  <si>
    <t xml:space="preserve">                  misuse of partnership funds and the partnership investment account. We noted that the</t>
  </si>
  <si>
    <t xml:space="preserve">                     According to our calculations, Dennis had failed to repay the partnership almost</t>
  </si>
  <si>
    <t xml:space="preserve">                  trusts of two of Nick’s children, that were deposited into the partnership checking</t>
  </si>
  <si>
    <t xml:space="preserve">                  account. The checks were signed by Dennis as trustee of the trusts. The partnership had no</t>
  </si>
  <si>
    <t xml:space="preserve">                  relationship to these entities.</t>
  </si>
  <si>
    <t xml:space="preserve">                  A Good Day at Court</t>
  </si>
  <si>
    <t xml:space="preserve">                  When we met with Harmon and Gordon to share the results of our investigation, Harmon</t>
  </si>
  <si>
    <t xml:space="preserve">                  expressed, in no uncertain terms, his desire to take legal action against Monk and Dennis to</t>
  </si>
  <si>
    <t xml:space="preserve">                  recover his rightful share of the excess funds that they had received. He also wanted to sue</t>
  </si>
  <si>
    <t xml:space="preserve">         and he had been treated for tax purposes as an expelled partner.</t>
  </si>
  <si>
    <t xml:space="preserve">            In laying out his client’s legal options, Gordon advised Harmon that he could file a</t>
  </si>
  <si>
    <t xml:space="preserve">         partner, member, or shareholder (depending on the type of entity) initiates a legal action</t>
  </si>
  <si>
    <t xml:space="preserve">         derivative lawsuit pertaining to this case, the limited partner (Harmon) would allege that</t>
  </si>
  <si>
    <t xml:space="preserve">         the partnership is unwilling to pursue itself. This very frequently involves a claim brought</t>
  </si>
  <si>
    <t xml:space="preserve">         by the limited partner in the name of the partnership against the general partners (Monk</t>
  </si>
  <si>
    <t xml:space="preserve">         and Dennis) for alleged breach of fiduciary duty.</t>
  </si>
  <si>
    <t xml:space="preserve">            Gordon advised Harmon that, in a derivative lawsuit aimed at Monk and Dennis, the</t>
  </si>
  <si>
    <t xml:space="preserve">         remedies that he could seek on behalf of the partnership should include the return of:</t>
  </si>
  <si>
    <t xml:space="preserve">                  the property</t>
  </si>
  <si>
    <t xml:space="preserve">                  that were included in distributions paid to Monk and Dennis</t>
  </si>
  <si>
    <t xml:space="preserve">                  personal use of partnership funds</t>
  </si>
  <si>
    <t xml:space="preserve">                  partnership and failed to repay</t>
  </si>
  <si>
    <t xml:space="preserve">            Harmon’s lawsuit against Dennis and Monk to recover his capital contributions</t>
  </si>
  <si>
    <t xml:space="preserve">         continued separately from the derivative suit. This was a direct claim by Harmon, and he</t>
  </si>
  <si>
    <t xml:space="preserve">         therefore was not required to pursue the claim in a derivative capacity.</t>
  </si>
  <si>
    <t xml:space="preserve">            As for Nick, Gordon advised Harmon that the partnership could expand the scope of its</t>
  </si>
  <si>
    <t xml:space="preserve">         partnership had improperly paid to him as if he were a paid-in-full partner. Nick’s position</t>
  </si>
  <si>
    <t xml:space="preserve">         was that he was in fact a partner and was actually entitled to more than he had received.</t>
  </si>
  <si>
    <t xml:space="preserve">            As one might assume, Harmon quickly decided to move forward with the derivative</t>
  </si>
  <si>
    <t xml:space="preserve">         lawsuit as Gordon had outlined for him.</t>
  </si>
  <si>
    <t xml:space="preserve">            Because of the likelihood that the legal interests of Dennis and Monk might be in</t>
  </si>
  <si>
    <t xml:space="preserve">         conflict with each other, Herb informed the two men that he could not represent both of</t>
  </si>
  <si>
    <t xml:space="preserve">         them in the lawsuit. Herb continued to represent Monk, while Dennis went with a new</t>
  </si>
  <si>
    <t xml:space="preserve">         attorney, Ted Fink.</t>
  </si>
  <si>
    <t xml:space="preserve">            Monk, Herb, Dennis, Ted, Nick, and his attorney met in an attempt to reach a</t>
  </si>
  <si>
    <t xml:space="preserve">         settlement on the issues that Harmon raised in his derivative claim. They hatched this</t>
  </si>
  <si>
    <t xml:space="preserve">         partnership from all future claims by him. The defendants submitted their proposed</t>
  </si>
  <si>
    <t xml:space="preserve">         approval.</t>
  </si>
  <si>
    <t xml:space="preserve">                     Predictably, Harmon viewed the settlement offer—which would allow Dennis</t>
  </si>
  <si>
    <t xml:space="preserve">                  and he expected his fellow limited partners to be of the same opinion. To Harmon’s</t>
  </si>
  <si>
    <t xml:space="preserve">                  the settlement. Most of the ‘‘yes’’ votes came from partners who were close friends or</t>
  </si>
  <si>
    <t xml:space="preserve">                  relatives of Monk, Dennis, or Nick. They appeared either to believe Dennis’s position that</t>
  </si>
  <si>
    <t xml:space="preserve">                  these claims were unfounded or were just eager to receive the balance of their</t>
  </si>
  <si>
    <t xml:space="preserve">                  distributions.</t>
  </si>
  <si>
    <t xml:space="preserve">                     Because the limited partners’ vote was not sufficient to accept the settlement and negate</t>
  </si>
  <si>
    <t xml:space="preserve">                  Harmon’s derivative claim, the defendants were required to submit the settlement in</t>
  </si>
  <si>
    <t xml:space="preserve">                  court. Despite the disparity between what the defendants owed the limited partners and</t>
  </si>
  <si>
    <t xml:space="preserve">                  what they were offering to pay, the trial judge approved the settlement proposal that the</t>
  </si>
  <si>
    <t xml:space="preserve">                  limited partners, by their majority vote, had accepted.</t>
  </si>
  <si>
    <t xml:space="preserve">                     Harmon was outraged by the judge’s decision to grant the settlement of the derivative</t>
  </si>
  <si>
    <t xml:space="preserve">                  claims, especially since there was overwhelming evidence supporting the claims against</t>
  </si>
  <si>
    <t xml:space="preserve">                  Dennis. Far from being deterred by the judge’s decision, though, he became even more</t>
  </si>
  <si>
    <t xml:space="preserve">                  committed to his fight for his transferred capital from the prior, defunct partnership.</t>
  </si>
  <si>
    <t xml:space="preserve">                     Regarding Harmon’s lawsuit to recover his capital contributions, as is common in such</t>
  </si>
  <si>
    <t xml:space="preserve">                  cases, the judge ordered the parties to mediate their dispute. Mediation, which is a form of</t>
  </si>
  <si>
    <t xml:space="preserve">                  alternative dispute resolution, is an informal process in which a trained mediator tries to</t>
  </si>
  <si>
    <t xml:space="preserve">                  help the parties reach a negotiated resolution of their dispute. The mediator does not</t>
  </si>
  <si>
    <t xml:space="preserve">                  decide who is right or wrong and has no authority to impose a settlement on the parties.</t>
  </si>
  <si>
    <t xml:space="preserve">                     At trial, Gordon’s examination of Dennis and Monk produced a litany of inconsistent,</t>
  </si>
  <si>
    <t xml:space="preserve">                  contradictory, and conflicting testimonies that exposed the general partners’ dishonest</t>
  </si>
  <si>
    <t xml:space="preserve">                  practices and generated jury sympathy for Harmon’s position. At one of the trial’s most</t>
  </si>
  <si>
    <t xml:space="preserve">                  dramatic moments, jurors reacted audibly when Dennis, in the face of document after</t>
  </si>
  <si>
    <t xml:space="preserve">                  document contradicting his claim that they made the agreement only with Harmon,</t>
  </si>
  <si>
    <t xml:space="preserve">                  finally admitted that he promised repayment of the transferred capital to all of the investors</t>
  </si>
  <si>
    <t xml:space="preserve">                  denying that he had an agreement with any partners other than Harmon.</t>
  </si>
  <si>
    <t xml:space="preserve">                     Notwithstanding the financial and contractual complexities of the dispute and the</t>
  </si>
  <si>
    <t xml:space="preserve">                  evidence and testimony presented by the two sides, the jury deliberated for just one hour</t>
  </si>
  <si>
    <t xml:space="preserve">                  before arriving at a verdict. In the end, Dennis and Monk were ordered to repay to</t>
  </si>
  <si>
    <t xml:space="preserve">                  he incurred in his legal battle.</t>
  </si>
  <si>
    <t xml:space="preserve">                  one noticing. The efforts of Harmon, Gordon, and our firm resulted in recovering almost</t>
  </si>
  <si>
    <t xml:space="preserve">                  fees.</t>
  </si>
  <si>
    <t xml:space="preserve">         More accurately, I relearned a few lessons in the saga of Harmon, Dennis, et al.</t>
  </si>
  <si>
    <t xml:space="preserve">            First, good guys don’t always win. Harmon Hilton is as solid as they come, but he suffers</t>
  </si>
  <si>
    <t xml:space="preserve">         from a trait that is common among honest men: They too often assume that the people</t>
  </si>
  <si>
    <t xml:space="preserve">         with whom they are dealing are as honest as they are.</t>
  </si>
  <si>
    <t xml:space="preserve">            Second, when money is involved, no friendship (or, in this case, blood relationship) is</t>
  </si>
  <si>
    <t xml:space="preserve">         sacred. Dennis and Monk were able to profit from their venture not because they valued</t>
  </si>
  <si>
    <t xml:space="preserve">         their relationships with their investors, but because they correctly anticipated that their</t>
  </si>
  <si>
    <t xml:space="preserve">         investors would be forgiving of the wrongs done to them.</t>
  </si>
  <si>
    <t xml:space="preserve">            Third, one should never assume that a transaction is legally binding until one has sought</t>
  </si>
  <si>
    <t xml:space="preserve">         and received informed advice from a professional who has no stake in the deal. An</t>
  </si>
  <si>
    <t xml:space="preserve">         opportunity that ‘‘can’t wait’’ for the due diligence process is usually an opportunity to</t>
  </si>
  <si>
    <t xml:space="preserve">         avoid.</t>
  </si>
  <si>
    <t xml:space="preserve">            Fourth, people are not always what they appear. The investors who thought they knew</t>
  </si>
  <si>
    <t xml:space="preserve">         Dennis Dixon, from casual acquaintances to close friends, probably had little knowledge of</t>
  </si>
  <si>
    <t xml:space="preserve">         the house of cards on which Dennis’s business deals rested or of the manner in which he</t>
  </si>
  <si>
    <t xml:space="preserve">         went about constructing it.</t>
  </si>
  <si>
    <t xml:space="preserve">            Finally, even if you catch the thief, you are not guaranteed to have your money</t>
  </si>
  <si>
    <t xml:space="preserve">         returned. Therefore, it is better to have never been cheated than to catch the perpetrator.</t>
  </si>
  <si>
    <t xml:space="preserve">         Investors in limited partnerships and other business entities may be able to avoid the fate of</t>
  </si>
  <si>
    <t xml:space="preserve">         diligence on the front end and ongoing scrutiny as the business progresses.</t>
  </si>
  <si>
    <t xml:space="preserve">         Trust, but Verify</t>
  </si>
  <si>
    <t xml:space="preserve">         Even when placing their money with close friends, acquaintances, or relatives, investors</t>
  </si>
  <si>
    <t xml:space="preserve">         owe it to themselves to do their homework. Investors should look past the facade and the</t>
  </si>
  <si>
    <t xml:space="preserve">         promise of greater wealth, asking for business and personal references on the general</t>
  </si>
  <si>
    <t xml:space="preserve">         partners and checking them all. They should also carefully scrutinize the periodic financial</t>
  </si>
  <si>
    <t xml:space="preserve">         information they receive and seek independent review and verification. In this case,</t>
  </si>
  <si>
    <t xml:space="preserve">         Harmon should have asked me, as his CPA, to look at the periodic financial information he</t>
  </si>
  <si>
    <t xml:space="preserve">         received.</t>
  </si>
  <si>
    <t xml:space="preserve">         Know Your Business Partner(s)</t>
  </si>
  <si>
    <t xml:space="preserve">         Investors should develop a real knowledge of the people with whom they’re placing their</t>
  </si>
  <si>
    <t xml:space="preserve">         money: their level of sophistication, their relationship to one another and with other</t>
  </si>
  <si>
    <t xml:space="preserve">         investors, their financial strength, their risk tolerance, and so on.</t>
  </si>
  <si>
    <t xml:space="preserve">                  Enforce Terms of Partnership Agreement</t>
  </si>
  <si>
    <t xml:space="preserve">                  Investors should seek to enforce the terms of the partnership agreement. In this case, the</t>
  </si>
  <si>
    <t xml:space="preserve">                  agreement required annual audited financial statements, but the general partners produced</t>
  </si>
  <si>
    <t xml:space="preserve">                  only compiled financial statements. The partners should have demanded audited statements,</t>
  </si>
  <si>
    <t xml:space="preserve">                  not reviewed or compiled ones. In an audited financial statement report, the CPA</t>
  </si>
  <si>
    <t xml:space="preserve">                  expresses his or her opinion as to whether the financial statements, taken as a whole, are</t>
  </si>
  <si>
    <t xml:space="preserve">                  fairly presented. This opinion is given after extensive tests of the accounting records are</t>
  </si>
  <si>
    <t xml:space="preserve">                  made. The tests include confirmation with outside parties, analytical procedures, inquiry</t>
  </si>
  <si>
    <t xml:space="preserve">                  of client personnel, and a detailed study of the accounting records. In a reviewed financial</t>
  </si>
  <si>
    <t xml:space="preserve">                  statement report, the CPA expresses limited assurance that there are no material</t>
  </si>
  <si>
    <t xml:space="preserve">                  adjustments that should be made to the statements in order for them to be in conformity</t>
  </si>
  <si>
    <t xml:space="preserve">                  with accepted standards. In order for the CPA to express this limited assurance, he or she</t>
  </si>
  <si>
    <t xml:space="preserve">                  must be satisfied as to the reasonableness of the statements through inquiry and analytical</t>
  </si>
  <si>
    <t xml:space="preserve">                  procedures. In a compiled financial statement report, the CPA expresses no assurance on</t>
  </si>
  <si>
    <t xml:space="preserve">                  the correctness of the financial statements. The CPA only presents, in the form of financial</t>
  </si>
  <si>
    <t xml:space="preserve">                  statements, information that is the representation of the management of the business</t>
  </si>
  <si>
    <t xml:space="preserve">                  entity. To do this, he or she obtains the information from management and assembles it.</t>
  </si>
  <si>
    <t xml:space="preserve">                  Reviews and compilations are usually allowed only when the potential risk to outside</t>
  </si>
  <si>
    <t xml:space="preserve">                  parties is relatively low.</t>
  </si>
  <si>
    <t xml:space="preserve">                  Use Legal Counsel</t>
  </si>
  <si>
    <t xml:space="preserve">                  Investors should use their own legal counsel to review transactions and draft legal</t>
  </si>
  <si>
    <t xml:space="preserve">                  documents. They should not rely on the general partners—especially when the general</t>
  </si>
  <si>
    <t xml:space="preserve">                  partners may be the ultimate cause of any problems that arise.</t>
  </si>
  <si>
    <t xml:space="preserve">                       experience as a CPA and business advisor in Arizona, with an emphasis on forensic</t>
  </si>
  <si>
    <t xml:space="preserve">                       accounting and litigation support. His firm offers business owners and litigators</t>
  </si>
  <si>
    <t xml:space="preserve">                       extensive experience in fraud accounting and the evaluation of complex business</t>
  </si>
  <si>
    <t xml:space="preserve">                       transactions.</t>
  </si>
  <si>
    <t xml:space="preserve">                   true Caribbean paradise, the Cayman Islands boast palm trees, sand, surf, and no</t>
  </si>
  <si>
    <t xml:space="preserve">         A        taxes! That’s right—no income taxes, no corporate taxes, and no property taxes of</t>
  </si>
  <si>
    <t xml:space="preserve">         any kind. As a business owner, you keep every dollar you earn, and there are no</t>
  </si>
  <si>
    <t xml:space="preserve">         government financial reporting requirements. However, employers must comply with</t>
  </si>
  <si>
    <t xml:space="preserve">         two mandatory benefit programs: pension plan participation and health care insurance.</t>
  </si>
  <si>
    <t xml:space="preserve">         Both require payments to approved plans funded by deductions from the employees’</t>
  </si>
  <si>
    <t xml:space="preserve">         salaries and contributions from the employer.</t>
  </si>
  <si>
    <t xml:space="preserve">         All funds are administered in the private sector by financial institutions. Every business</t>
  </si>
  <si>
    <t xml:space="preserve">         must enroll in one of the six plans available. The money is deducted from employees’</t>
  </si>
  <si>
    <t xml:space="preserve">         paychecks, matched by the employer, and must be paid by the fifteenth of the following</t>
  </si>
  <si>
    <t xml:space="preserve">         month. The National Pensions Office is the government arm that oversees and ensures</t>
  </si>
  <si>
    <t xml:space="preserve">         compliance by both the pension plan providers and the private employers.</t>
  </si>
  <si>
    <t xml:space="preserve">            Most employers abided, as this was the law—and there were steep penalties for failure to</t>
  </si>
  <si>
    <t xml:space="preserve">         comply. But one businessman did not.</t>
  </si>
  <si>
    <t xml:space="preserve">            Bob Walker was smart. He was born in the United States and had moved to the Cayman</t>
  </si>
  <si>
    <t xml:space="preserve">         Islands in his youth. He had been married a few times and had a son who lived with one of</t>
  </si>
  <si>
    <t xml:space="preserve">         his ex-wives in Costa Rica. Bob had had numerous jobs, including a brief stint as a police</t>
  </si>
  <si>
    <t xml:space="preserve">         officer. He liked to drink, party, and enjoyed the fast lane.</t>
  </si>
  <si>
    <t xml:space="preserve">            As the owner and operator of Caycar Printing Ltd., Bob had built it into a successful</t>
  </si>
  <si>
    <t xml:space="preserve">         company and earned a respectable market share of the printing business in the country.</t>
  </si>
  <si>
    <t xml:space="preserve">         maintenance personnel. The operation was quite profitable—until about six years</t>
  </si>
  <si>
    <t xml:space="preserve">         ago.</t>
  </si>
  <si>
    <t xml:space="preserve">            If one could pinpoint the start of Bob’s problems, it would have to be when he</t>
  </si>
  <si>
    <t xml:space="preserve">         purchased Sentinel Doors and Installations Ltd. The company sold and installed</t>
  </si>
  <si>
    <t xml:space="preserve">         pedestrian, overhead, garage, heavy-duty commercial doors and an array of accessories.</t>
  </si>
  <si>
    <t xml:space="preserve">         Bob knew nothing about the door business but felt he could quickly learn it as the owner.</t>
  </si>
  <si>
    <t xml:space="preserve">         He considered himself very shrewd and once said, ‘‘You show me how to do doors and I</t>
  </si>
  <si>
    <t xml:space="preserve">         will show you how to make money.’’</t>
  </si>
  <si>
    <t xml:space="preserve">                  midlife crisis. Most fraudsters live well above their means. Bob was no exception—he</t>
  </si>
  <si>
    <t xml:space="preserve">                  surrounded himself with new cars, boats, and planes and traveled extensively. He enjoyed</t>
  </si>
  <si>
    <t xml:space="preserve">                  the facade of being extremely wealthy. But at the moment, his two companies were</t>
  </si>
  <si>
    <t xml:space="preserve">                  experiencing cash flow problems; workers’ earnings were progressively delayed and what</t>
  </si>
  <si>
    <t xml:space="preserve">                  had started as weekly pay went to biweekly, to monthly, and then to installments on the</t>
  </si>
  <si>
    <t xml:space="preserve">                  monthly paychecks. And despite the fact that he had been deducting pension</t>
  </si>
  <si>
    <t xml:space="preserve">                  contributions from the employees’ salaries, he had not made payments to the pension</t>
  </si>
  <si>
    <t xml:space="preserve">                  plans for several years for either of his companies.</t>
  </si>
  <si>
    <t xml:space="preserve">                     However, there was no reason for the cash flow problems. Business was extremely brisk,</t>
  </si>
  <si>
    <t xml:space="preserve">                  and there was more work than they could handle. And pricing for the jobs included a very</t>
  </si>
  <si>
    <t xml:space="preserve">                  large percentage allotted to profit. Apparently Bob had been pulling out a tremendous</t>
  </si>
  <si>
    <t xml:space="preserve">                  amount of money from both of his businesses to support his lavish lifestyle—an estimated</t>
  </si>
  <si>
    <t xml:space="preserve">                  Representatives of the National Pensions Office had known of the situation for at least four</t>
  </si>
  <si>
    <t xml:space="preserve">                  years. The superintendent had had numerous meetings with Bob at which he’d agreed to</t>
  </si>
  <si>
    <t xml:space="preserve">                  begin making payments for current and past due contributions. But Bob did not make any</t>
  </si>
  <si>
    <t xml:space="preserve">                  payments until four years later. When one of his employees quizzed him about the</t>
  </si>
  <si>
    <t xml:space="preserve">                  National Pensions Office, he replied, ‘‘I’m not worried about them; they’re a toothless</t>
  </si>
  <si>
    <t xml:space="preserve">                  tiger.’’</t>
  </si>
  <si>
    <t xml:space="preserve">                  Getting Teeth</t>
  </si>
  <si>
    <t xml:space="preserve">                  The pensions office realized it needed enforcement to get compliance, so it hired me as the</t>
  </si>
  <si>
    <t xml:space="preserve">                  first pensions inspector. My previous experience primarily included law enforcement and</t>
  </si>
  <si>
    <t xml:space="preserve">                  accounting. Just before being hired, I had become a certified fraud examiner, which was a</t>
  </si>
  <si>
    <t xml:space="preserve">                  major factor in me getting the position. My initial duty was to prepare a standard</t>
  </si>
  <si>
    <t xml:space="preserve">                  operational plan for the investigation and prosecution of noncompliant employers. Most</t>
  </si>
  <si>
    <t xml:space="preserve">                  of them were just tardy with their payments, but a small percentage were actively trying to</t>
  </si>
  <si>
    <t xml:space="preserve">                  avoid their responsibilities. Bob fell into this category. He and his companies would</t>
  </si>
  <si>
    <t xml:space="preserve">                  become one of the country’s first successful prosecutions under the pension laws.</t>
  </si>
  <si>
    <t xml:space="preserve">                     I became involved with the case when I received a phone call from the pension plan</t>
  </si>
  <si>
    <t xml:space="preserve">                  administrator for Sentinel Doors. He said Bob Walker had written a check drawn on</t>
  </si>
  <si>
    <t xml:space="preserve">                  initial installment—though four years late—to pay off his debt, as agreed on between the</t>
  </si>
  <si>
    <t xml:space="preserve">                  superintendent of pensions and Walker.</t>
  </si>
  <si>
    <t xml:space="preserve">                     I phoned Bob and set a date with him to see the superintendent. During the call, he was</t>
  </si>
  <si>
    <t xml:space="preserve">                  calm and polite and seemed genuinely interested in resolving the issues. On the day of the</t>
  </si>
  <si>
    <t xml:space="preserve">                  another date, and I advised him it was in his best interest to bring money with him when</t>
  </si>
  <si>
    <t xml:space="preserve">                  we met. Should he not show up, I warned him, we would take legal action.</t>
  </si>
  <si>
    <t xml:space="preserve">            On the day of the second meeting, Bob phoned our office, declined to speak to either</t>
  </si>
  <si>
    <t xml:space="preserve">         the superintendent or me, but instead left a message with the administrative assistant that</t>
  </si>
  <si>
    <t xml:space="preserve">         he was leaving the country within the hour. He claimed that he was not trying to avoid the</t>
  </si>
  <si>
    <t xml:space="preserve">         meeting but had a family emergency and would call us upon his return. That call never</t>
  </si>
  <si>
    <t xml:space="preserve">         came, and the National Pensions Office began prosecution proceedings. We initially</t>
  </si>
  <si>
    <t xml:space="preserve">         focused on Sentinel Doors, as the debt was older, bigger, and affected more employees.</t>
  </si>
  <si>
    <t xml:space="preserve">            My investigation included collecting documentary evidence, conducting witness inter-</t>
  </si>
  <si>
    <t xml:space="preserve">         views, calculating the debt owed, and liaising with the solicitor general. I had to determine</t>
  </si>
  <si>
    <t xml:space="preserve">         the scope by identifying the charges and the availability of sufficient evidence. Over the years,</t>
  </si>
  <si>
    <t xml:space="preserve">         the pensions office had compiled a copious case file on Bob Walker and his businesses, so I</t>
  </si>
  <si>
    <t xml:space="preserve">         did not conduct an interview or attempt to get a statement from him. I reviewed his case to</t>
  </si>
  <si>
    <t xml:space="preserve">         determine the significance of the items and to see what could be used as evidence. From the</t>
  </si>
  <si>
    <t xml:space="preserve">         documents, I was able to piece together a chronology of events. The file also held a number</t>
  </si>
  <si>
    <t xml:space="preserve">         of complaints that had been submitted to the National Pensions Office by ex-employees.</t>
  </si>
  <si>
    <t xml:space="preserve">            The first interview I conducted was with the pension plan administrator who had called</t>
  </si>
  <si>
    <t xml:space="preserve">         about the dishonored check. He told me the last good payment received from Sentinel</t>
  </si>
  <si>
    <t xml:space="preserve">         Doors was four years ago. Shortly after that last payment, the pensions office sent a letter</t>
  </si>
  <si>
    <t xml:space="preserve">         informing Bob that his company was in arrears. The first payment plan was arranged at that</t>
  </si>
  <si>
    <t xml:space="preserve">            I spoke with previous employees who had submitted complaints. All had similar stories:</t>
  </si>
  <si>
    <t xml:space="preserve">         Deductions were taken from their pay for pension contributions, but neither the</t>
  </si>
  <si>
    <t xml:space="preserve">         employer’s share nor their contributions ever made it to the pension plan. I verified this</t>
  </si>
  <si>
    <t xml:space="preserve">         with the pension plan providers, interviewing both the superintendent and the deputy</t>
  </si>
  <si>
    <t xml:space="preserve">         superintendent of National Pensions Office.</t>
  </si>
  <si>
    <t xml:space="preserve">         Stormy Weather</t>
  </si>
  <si>
    <t xml:space="preserve">         the investigation information had surfaced that showed Bob’s other company, Caycar</t>
  </si>
  <si>
    <t xml:space="preserve">         Printing, was also seriously in arrears in making pensions payments, and it was charged</t>
  </si>
  <si>
    <t xml:space="preserve">         case would set an important precedent, so the solicitor general herself would become the</t>
  </si>
  <si>
    <t xml:space="preserve">         lead prosecutor in court.</t>
  </si>
  <si>
    <t xml:space="preserve">            Bob Walker pleaded guilty to the Sentinel Doors charges for the last four years he</t>
  </si>
  <si>
    <t xml:space="preserve">         admitted to running the company and the two years that Caycar Printing was on the</t>
  </si>
  <si>
    <t xml:space="preserve">         record. He maintained he was innocent of the first year of charges against Sentinel Doors</t>
  </si>
  <si>
    <t xml:space="preserve">         and the remaining charges related to Caycar Printing because ‘‘the business ceased to</t>
  </si>
  <si>
    <t xml:space="preserve">         operate after Hurricane Ivan.’’</t>
  </si>
  <si>
    <t xml:space="preserve">         property damage in the Caribbean, wiping out records of businesses and government. This</t>
  </si>
  <si>
    <t xml:space="preserve">         created a recipe for noncompliance excuses that Bob Walker used to his advantage by</t>
  </si>
  <si>
    <t xml:space="preserve">                  saying he could not provide us with accounting records for the investigation. Thus, we had</t>
  </si>
  <si>
    <t xml:space="preserve">                  to calculate amounts owed using previously submitted information, employee pay detail</t>
  </si>
  <si>
    <t xml:space="preserve">                  stubs, and witness statements. (Coincidentally, later on, Bob did manage to find some</t>
  </si>
  <si>
    <t xml:space="preserve">                  documentation that he tried to use to reduce his obligations, which led us to believe that he</t>
  </si>
  <si>
    <t xml:space="preserve">                  did not lose the records in the hurricane.)</t>
  </si>
  <si>
    <t xml:space="preserve">                      Bob tried any way he could to reduce his pension debt and to mitigate the charges against</t>
  </si>
  <si>
    <t xml:space="preserve">                  him personally. One of his defense tactics was to claim that he did not take over Sentinel</t>
  </si>
  <si>
    <t xml:space="preserve">                  Doors officially until four years ago and that someone else was responsible before that. He</t>
  </si>
  <si>
    <t xml:space="preserve">                  also blamed Hurricane Ivan for destroying Caycar Printing and said the business had closed</t>
  </si>
  <si>
    <t xml:space="preserve">                  its doors two years previously. Without any supporting documentation, Bob furnished us</t>
  </si>
  <si>
    <t xml:space="preserve">                  with new figures of the amounts owed that were substantially less than what he had</t>
  </si>
  <si>
    <t xml:space="preserve">                  previously submitted. It was apparent that he was trying anything to reduce the debt.</t>
  </si>
  <si>
    <t xml:space="preserve">                      Bob agreed to a figure owed for Caycar Printing but then changed his mind a few days</t>
  </si>
  <si>
    <t xml:space="preserve">                  later. As a result, we failed to come to an understanding on either company. His defense</t>
  </si>
  <si>
    <t xml:space="preserve">                  lawyers worked the angle that the companies, not Bob, were liable. None of these ploys</t>
  </si>
  <si>
    <t xml:space="preserve">                  reduced any of the charges against him. As a last resort, Bob made the decision to go to trial</t>
  </si>
  <si>
    <t xml:space="preserve">                  and let the judge decide.</t>
  </si>
  <si>
    <t xml:space="preserve">                  The Prosecutor’s Case</t>
  </si>
  <si>
    <t xml:space="preserve">                  customs and immigration officials, and even one of Bob’s ex-wives. In interviews with ex-</t>
  </si>
  <si>
    <t xml:space="preserve">                  employees of Sentinel Doors, we discussed pension deductions and established that Bob—</t>
  </si>
  <si>
    <t xml:space="preserve">                  not some other person—had been the mind and management of the entity for five years,</t>
  </si>
  <si>
    <t xml:space="preserve">                  which was the period in which the pension fund had not been paid. The statements taken</t>
  </si>
  <si>
    <t xml:space="preserve">                  were backed up by pay stubs, letters, or other documentation that showed that:</t>
  </si>
  <si>
    <t xml:space="preserve">                     _x000F_   Five years earlier, Bob Walker was introduced to the employees as the new owner of</t>
  </si>
  <si>
    <t xml:space="preserve">                         Sentinel Doors.</t>
  </si>
  <si>
    <t xml:space="preserve">                     _x000F_   At that time, Bob started signing documents as president of the company.</t>
  </si>
  <si>
    <t xml:space="preserve">                     _x000F_   Bob became the only signatory on the bank account.</t>
  </si>
  <si>
    <t xml:space="preserve">                     _x000F_   Bob did the hiring and firing.</t>
  </si>
  <si>
    <t xml:space="preserve">                     _x000F_   According to the bookkeepers and accountants, Bob was receiving draws in excess of</t>
  </si>
  <si>
    <t xml:space="preserve">                     _x000F_   The bookkeepers prepared monthly payables for the pension contributions</t>
  </si>
  <si>
    <t xml:space="preserve">                         payment, but Bob never issued a check.</t>
  </si>
  <si>
    <t xml:space="preserve">                     _x000F_   All eligible employees had pension contributions deducted from their pay.</t>
  </si>
  <si>
    <t xml:space="preserve">                     _x000F_   Bob had a collection of ‘‘toys,’’ which included a half-million-dollar yacht, new</t>
  </si>
  <si>
    <t xml:space="preserve">                         cars, a brand-new Wave Runner, two airplanes, and plans to buy a jet.</t>
  </si>
  <si>
    <t xml:space="preserve">            _x000F_     Statements showed no contributions were made to the pension plans.</t>
  </si>
  <si>
    <t xml:space="preserve">            _x000F_     The pensions were not being paid, Bob knew of his responsibility, and he willfully</t>
  </si>
  <si>
    <t xml:space="preserve">                  neglected it.</t>
  </si>
  <si>
    <t xml:space="preserve">            _x000F_     Health insurance premiums and vehicle insurance payments also were neglected.</t>
  </si>
  <si>
    <t xml:space="preserve">            My investigation further proved that Caycar Printing continued in business for at least</t>
  </si>
  <si>
    <t xml:space="preserve">         two years after Hurricane Ivan, and Bob Walker operated as he had before, taking pension</t>
  </si>
  <si>
    <t xml:space="preserve">         deductions from employees’ pay, missing contributions to the pension fund, and taking</t>
  </si>
  <si>
    <t xml:space="preserve">         hefty draws for himself.</t>
  </si>
  <si>
    <t xml:space="preserve">            This new information enabled a more accurate calculation of pension obligations and</t>
  </si>
  <si>
    <t xml:space="preserve">         resulted in an increase of the amount Bob owed. At that time, I felt somewhat confident</t>
  </si>
  <si>
    <t xml:space="preserve">         the figures accurately reflected Bob’s debt, but I was wrong. Subsequent evidence tendered</t>
  </si>
  <si>
    <t xml:space="preserve">         by Bob during the trial increased the obligations even more.</t>
  </si>
  <si>
    <t xml:space="preserve">            In the early stage of the trial, the magistrate ruled that the employer was responsible for</t>
  </si>
  <si>
    <t xml:space="preserve">         contributing to the pension plan regardless of whether he took a deduction from an</t>
  </si>
  <si>
    <t xml:space="preserve">         The Defense</t>
  </si>
  <si>
    <t xml:space="preserve">         Bob Walker spent two days, including cross-examination, on the witness stand. He</t>
  </si>
  <si>
    <t xml:space="preserve">         profit per year. He blamed the terrorist attacks and new competition for reducing his</t>
  </si>
  <si>
    <t xml:space="preserve">         and because he was uninsured, he claimed to have closed it down. He said all the</t>
  </si>
  <si>
    <t xml:space="preserve">         Caycar funds made before Ivan were injected into Sentinel Doors, as it was failing</t>
  </si>
  <si>
    <t xml:space="preserve">         miserably.</t>
  </si>
  <si>
    <t xml:space="preserve">            He said he had bought non–business-related goods, made possible through loans and</t>
  </si>
  <si>
    <t xml:space="preserve">         dividends. In fact, he testified that he purchased three planes over the years, including a jet.</t>
  </si>
  <si>
    <t xml:space="preserve">         He maintained that he had never received any money from Sentinel Doors. He claimed</t>
  </si>
  <si>
    <t xml:space="preserve">         that he had taken over as president of the company as a favor to a childhood friend and his</t>
  </si>
  <si>
    <t xml:space="preserve">         father, Bert. Bob said he acted as an advisor, not really a manager, and that Bert actually ran</t>
  </si>
  <si>
    <t xml:space="preserve">         the company. He could not call Bert to testify because the man had just died. As it</t>
  </si>
  <si>
    <t xml:space="preserve">         happened, Bob Walker did not offer this information regarding his father’s alleged control</t>
  </si>
  <si>
    <t xml:space="preserve">         of the companies until after Bert was dead. Incidentally, during the years of negotiation</t>
  </si>
  <si>
    <t xml:space="preserve">         with the National Pensions Office, Bob never had mentioned anything about the debt</t>
  </si>
  <si>
    <t xml:space="preserve">         belonging to Bert. Cross-examination caused Bob quite a bit of stress, and it was apparent</t>
  </si>
  <si>
    <t xml:space="preserve">         to me that he was not credible; I only hoped that it was apparent to the magistrate.</t>
  </si>
  <si>
    <t xml:space="preserve">         The Cross-Examination</t>
  </si>
  <si>
    <t xml:space="preserve">         The solicitor general was methodical, polite, and tenacious. She started her cross-</t>
  </si>
  <si>
    <t xml:space="preserve">         examination by inviting Bob to explain what it meant to be the president of Caycar</t>
  </si>
  <si>
    <t xml:space="preserve">                  Printing and what his duties were. She then switched to Sentinel Doors and drew</t>
  </si>
  <si>
    <t xml:space="preserve">                  comparisons, as he had admitted that his title was president for both.</t>
  </si>
  <si>
    <t xml:space="preserve">                     The solicitor general went over testimony and entered as evidence a number of</t>
  </si>
  <si>
    <t xml:space="preserve">                  documents that showed Bob had received money from Sentinel Doors, contrary to his</t>
  </si>
  <si>
    <t xml:space="preserve">                  testimony. Bob’s answer to this was that all the bookkeepers were either wrong or</t>
  </si>
  <si>
    <t xml:space="preserve">                  incompetent; he said he was sure an error had been made. The final document in the series</t>
  </si>
  <si>
    <t xml:space="preserve">                  had been filled out and signed by Bob himself. It listed the pension contributions paid for</t>
  </si>
  <si>
    <t xml:space="preserve">                  each employee and was attached to the dishonored check. On it Bob posted a contribution</t>
  </si>
  <si>
    <t xml:space="preserve">                  and then squeaked out, ‘‘I don’t know why I put that there.’’</t>
  </si>
  <si>
    <t xml:space="preserve">                     During the cross, I recognized his deceitful tactics. Apparently, so did the solicitor</t>
  </si>
  <si>
    <t xml:space="preserve">                  general, as she challenged Bob’s credibility. Bob tightened up, changed explanations, could</t>
  </si>
  <si>
    <t xml:space="preserve">                  not remember important details, seemed to be fabricating stories, and simply could not</t>
  </si>
  <si>
    <t xml:space="preserve">                  provide proper answers. The solicitor general charged he was lying to the court.</t>
  </si>
  <si>
    <t xml:space="preserve">                     On the last day of the trial, documentary evidence was reviewed, proving that Bob was</t>
  </si>
  <si>
    <t xml:space="preserve">                  in control of Sentinel Doors, that he had employees in Caycar Printing after he claimed it</t>
  </si>
  <si>
    <t xml:space="preserve">                  was closed, and that the company was still collecting money on accounts after that date.</t>
  </si>
  <si>
    <t xml:space="preserve">                  During summation, the prosecution again addressed Bob’s credibility. The defense still</t>
  </si>
  <si>
    <t xml:space="preserve">                  contended that the companies were liable and Bob was not.</t>
  </si>
  <si>
    <t xml:space="preserve">                     Throughout the entire process, I made calculations regarding what was owed to the</t>
  </si>
  <si>
    <t xml:space="preserve">                  individual pension funds of each employee. Considerations included the amount of their</t>
  </si>
  <si>
    <t xml:space="preserve">                  earnings and what deductions should have been taken as well as the interest owed as</t>
  </si>
  <si>
    <t xml:space="preserve">                     A powerful piece of legislation provided us an ace in the hole—a means to recoup some</t>
  </si>
  <si>
    <t xml:space="preserve">                  monies for the pension debts. We were able to place a restriction on the sale of developed</t>
  </si>
  <si>
    <t xml:space="preserve">                  independent lawyer’s office. Any cash left over after the distribution for pension</t>
  </si>
  <si>
    <t xml:space="preserve">                  obligations would go back to Bob.</t>
  </si>
  <si>
    <t xml:space="preserve">                  The Verdict</t>
  </si>
  <si>
    <t xml:space="preserve">                  Bob had already pleaded guilty to the charges against the companies early in the</t>
  </si>
  <si>
    <t xml:space="preserve">                  proceedings so on the day the magistrate announced the verdict, it concerned only the</t>
  </si>
  <si>
    <t xml:space="preserve">                  charges against Bob Walker. In the end, she found him personally liable for all the charges</t>
  </si>
  <si>
    <t xml:space="preserve">                  presented, which included failing to contribute to a pension plan as well as failing to</t>
  </si>
  <si>
    <t xml:space="preserve">                  provide information. The magistrate said there was no doubt that Bob was the mind and</t>
  </si>
  <si>
    <t xml:space="preserve">                  management of the companies.</t>
  </si>
  <si>
    <t xml:space="preserve">                     She accepted the figures I had provided but wanted to do some fine-tuning. Finally, the</t>
  </si>
  <si>
    <t xml:space="preserve">                  magistrate closed by setting another date for sentencing and a final assessment of amounts</t>
  </si>
  <si>
    <t xml:space="preserve">                  owed.</t>
  </si>
  <si>
    <t xml:space="preserve">                     At sentencing, she ordered Bob to pay the arrears and interest, less his personal</t>
  </si>
  <si>
    <t xml:space="preserve">         the employees affected and the rest of the Cayman Islands workforce.</t>
  </si>
  <si>
    <t xml:space="preserve">         Hindsight provides the opportunity to improve. I would do a few things differently in</t>
  </si>
  <si>
    <t xml:space="preserve">         future investigations. I would conduct an interview and take a statement from the</t>
  </si>
  <si>
    <t xml:space="preserve">         accused. If I had done this with Bob, I might have been able to obtain accounting records</t>
  </si>
  <si>
    <t xml:space="preserve">         in the case. I could have brought out Bob’s excuses and reasons for noncompliance with</t>
  </si>
  <si>
    <t xml:space="preserve">         the law. This would have enabled the prosecution to better anticipate defense strategies</t>
  </si>
  <si>
    <t xml:space="preserve">         and prepare for them.</t>
  </si>
  <si>
    <t xml:space="preserve">            We should have seized all of the records. The National Pensions Law has a provision that</t>
  </si>
  <si>
    <t xml:space="preserve">         allows, under an inspection order, seizure of payroll and accounting information from all</t>
  </si>
  <si>
    <t xml:space="preserve">         types of premises, including private dwellings. The order is the same as a search warrant</t>
  </si>
  <si>
    <t xml:space="preserve">         obtained under the penal code. This would have produced all types of additional evidence.</t>
  </si>
  <si>
    <t xml:space="preserve">            Finally, it is important first to charge offending entities with ‘‘failure to provide</t>
  </si>
  <si>
    <t xml:space="preserve">         information’’ for many reasons. First, it is much easier to prove in court. Second, it shows</t>
  </si>
  <si>
    <t xml:space="preserve">         that the National Pensions Office will enforce the law for noncompliance. And it allows</t>
  </si>
  <si>
    <t xml:space="preserve">         the entity to get its house in order and become compliant in the interim.</t>
  </si>
  <si>
    <t xml:space="preserve">         Some actions just make the investigator’s work easier and more productive.</t>
  </si>
  <si>
    <t xml:space="preserve">         Track Complaints</t>
  </si>
  <si>
    <t xml:space="preserve">         The development and implementation of procedures for complaints would provide a</t>
  </si>
  <si>
    <t xml:space="preserve">         uniform and consistent practice. At any time in the process, one could refer to the status of</t>
  </si>
  <si>
    <t xml:space="preserve">         a particular file and see what the next step should be.</t>
  </si>
  <si>
    <t xml:space="preserve">         Enlist the Services of a Forensic Accountant</t>
  </si>
  <si>
    <t xml:space="preserve">         A forensic accountant would be invaluable to the National Pensions Office. The offending</t>
  </si>
  <si>
    <t xml:space="preserve">         entity would be billed for his or her time, which would offset the costs.</t>
  </si>
  <si>
    <t xml:space="preserve">         Restrict Use of Money Set Aside</t>
  </si>
  <si>
    <t xml:space="preserve">         The legislation regarding the sale of property needs to be changed so that we are able to</t>
  </si>
  <si>
    <t xml:space="preserve">         restrict the use of the resulting funds set aside. These monies should be used specifically for</t>
  </si>
  <si>
    <t xml:space="preserve">         disbursement of pension obligations. Upon satisfying these, the remainder would be</t>
  </si>
  <si>
    <t xml:space="preserve">         distributed to the rightful owner.</t>
  </si>
  <si>
    <t xml:space="preserve">                  Prompt Enforcement</t>
  </si>
  <si>
    <t xml:space="preserve">                  The National Pensions Office should contact employers quickly after they become</t>
  </si>
  <si>
    <t xml:space="preserve">                  delinquent. If a payment agreement is reached, enforcement should begin immediately</t>
  </si>
  <si>
    <t xml:space="preserve">                  upon default. If the office had begun proceedings against Bob Walker sooner, the</t>
  </si>
  <si>
    <t xml:space="preserve">                  employees and the government would not have faced such a large shortfall.</t>
  </si>
  <si>
    <t xml:space="preserve">                       Pierre E. Lautischer, CFE, CIG, CFI, secured the first conviction under the National</t>
  </si>
  <si>
    <t xml:space="preserve">                       Pensions Law as the pioneer pension inspector in the Cayman Islands. Capitalizing on</t>
  </si>
  <si>
    <t xml:space="preserve">                       his own investigation firm with locations in the Cayman Islands and Canada.</t>
  </si>
  <si>
    <t xml:space="preserve">         Bodies for Rent</t>
  </si>
  <si>
    <t xml:space="preserve">         REBECCA S. BUSCH</t>
  </si>
  <si>
    <t xml:space="preserve">                ent-a-patient fraud schemes usually involve an outpatient surgical center that</t>
  </si>
  <si>
    <t xml:space="preserve">         R      supplies unnecessary medical services to low-income insured people who have</t>
  </si>
  <si>
    <t xml:space="preserve">         employer-sponsored benefit programs. The workers of particular companies are recruited</t>
  </si>
  <si>
    <t xml:space="preserve">         to become patients for cash rewards. The clinics reward themselves with the reimburse-</t>
  </si>
  <si>
    <t xml:space="preserve">         ment checks from the insurance companies. The perpetrators in this particular fraud</t>
  </si>
  <si>
    <t xml:space="preserve">         scheme fall victim to an addictive cycle of greed, deceit, and lies—all for monetary gain,</t>
  </si>
  <si>
    <t xml:space="preserve">         despite the ramifications.</t>
  </si>
  <si>
    <t xml:space="preserve">            There are four groups of perpetrators in these schemes. The clinic owners are the ones</t>
  </si>
  <si>
    <t xml:space="preserve">         who set up the clinics to offer the unnecessary services. The providers include the</t>
  </si>
  <si>
    <t xml:space="preserve">         doctors and nurses who performed the procedures. The recruiters are individuals who</t>
  </si>
  <si>
    <t xml:space="preserve">         seek out patients. The last group is the patients, who willingly donate their bodies to</t>
  </si>
  <si>
    <t xml:space="preserve">         have unnecessary medical services performed. Unfortunately, these individuals</t>
  </si>
  <si>
    <t xml:space="preserve">         frequently end up with scars and lifelong injuries due to their wrongful participation</t>
  </si>
  <si>
    <t xml:space="preserve">         in this fraud scheme.</t>
  </si>
  <si>
    <t xml:space="preserve">            Danh and Ly Tran were a Vietnamese couple living in southern California. They had</t>
  </si>
  <si>
    <t xml:space="preserve">         worked in a number of retail businesses before deciding to open a medical clinic</t>
  </si>
  <si>
    <t xml:space="preserve">         specifically to engage in rent-a-patient fraud. New to the medical environment, they</t>
  </si>
  <si>
    <t xml:space="preserve">         opened up a weekend outpatient medical office called the Palm Springs East</t>
  </si>
  <si>
    <t xml:space="preserve">         Outpatient Surgical Center. They did not have any formal contracts with insurance</t>
  </si>
  <si>
    <t xml:space="preserve">         company health benefit programs. Therefore, Mr. and Mrs. Tran’s weekend clinic was</t>
  </si>
  <si>
    <t xml:space="preserve">         viewed as an Out-of-Network provider. They used local newspapers to advertise</t>
  </si>
  <si>
    <t xml:space="preserve">         for physicians and nurses to work there on the weekends. The doctors they hired</t>
  </si>
  <si>
    <t xml:space="preserve">         often were already in high-paying positions in their weekday jobs. Many entered the</t>
  </si>
  <si>
    <t xml:space="preserve">         clinic fully understanding the intent of the rent-a-patient fraud, while others were</t>
  </si>
  <si>
    <t xml:space="preserve">         blind to the scheme. Regardless, all developed the ability to rationalize their</t>
  </si>
  <si>
    <t xml:space="preserve">         participation.</t>
  </si>
  <si>
    <t xml:space="preserve">            Dr. Bao Chu is a typical example of a provider perpetrator. He worked for a major</t>
  </si>
  <si>
    <t xml:space="preserve">         university medical center. Married with children, Dr. Chu had an active practice making a</t>
  </si>
  <si>
    <t xml:space="preserve">         high six-figure income. He also worked in the Trans’ clinic Saturdays and Sundays and</t>
  </si>
  <si>
    <t xml:space="preserve">                  participants. The nurses who worked in the clinics and in the operating rooms typically</t>
  </si>
  <si>
    <t xml:space="preserve">                  during the week. At some point, the nurses may have understood that many of these</t>
  </si>
  <si>
    <t xml:space="preserve">                  surgical procedures were not necessary. Once again, the prospect of money overpowered</t>
  </si>
  <si>
    <t xml:space="preserve">                  their ability to behave ethically.</t>
  </si>
  <si>
    <t xml:space="preserve">                     Mr. and Mrs. Tran employed other Vietnamese workers to hunt for patients. These</t>
  </si>
  <si>
    <t xml:space="preserve">                  recruiter perpetrators are commonly referred to as cappers or coyotes. Recruiters are</t>
  </si>
  <si>
    <t xml:space="preserve">                  typically of ethnic background, including Vietnamese, Hispanic, and Bosnian. In</t>
  </si>
  <si>
    <t xml:space="preserve">                  this case, it was Due Voung, an individual working for a large self-insured employer</t>
  </si>
  <si>
    <t xml:space="preserve">                  called Recycle Industries Company. His mission was to seek out other Vietnamese</t>
  </si>
  <si>
    <t xml:space="preserve">                  employees from his weekday workplace who had insurance benefits and encourage</t>
  </si>
  <si>
    <t xml:space="preserve">                  them to have unnecessary procedures at the outpatient surgical centers for cash. Due</t>
  </si>
  <si>
    <t xml:space="preserve">                  also recruited and advertised by word of mouth through several Vietnamese nail salons.</t>
  </si>
  <si>
    <t xml:space="preserve">                  Some employees even found advertisements posted in their workplace cafeterias. A</t>
  </si>
  <si>
    <t xml:space="preserve">                  potential revenue from an individual and his or her family members was typically up</t>
  </si>
  <si>
    <t xml:space="preserve">                     Finally, the patient perpetrators are typically low-wage earners with language</t>
  </si>
  <si>
    <t xml:space="preserve">                  barrier issues. In this case, they were recruited by Due and others to have medical</t>
  </si>
  <si>
    <t xml:space="preserve">                  work performed on them and/or their family members, including spouses and</t>
  </si>
  <si>
    <t xml:space="preserve">                  cash from the clinics, which would then submit their medical insurance claims to the</t>
  </si>
  <si>
    <t xml:space="preserve">                  patients’ insurance carriers. In most circumstances the insurance check was sent to</t>
  </si>
  <si>
    <t xml:space="preserve">                  the patient, who was instructed to bring it back to pay the doctors, nurses, and clinic</t>
  </si>
  <si>
    <t xml:space="preserve">                  owners. Many of the patients became recruiters themselves, which perpetuated the</t>
  </si>
  <si>
    <t xml:space="preserve">                  cycle.</t>
  </si>
  <si>
    <t xml:space="preserve">                     Recycle Industries Company was a well-established U.S.-based corporation with</t>
  </si>
  <si>
    <t xml:space="preserve">                     Palm Springs East Outpatient Surgical Center was also doing well. The clinic had</t>
  </si>
  <si>
    <t xml:space="preserve">                  successful at this game of deceit that they eventually operated four weekend outpatient</t>
  </si>
  <si>
    <t xml:space="preserve">                  surgical centers in the southern California area.</t>
  </si>
  <si>
    <t xml:space="preserve">                     Due, who was employed at Recycle Industries Company, was a capper who recruited at</t>
  </si>
  <si>
    <t xml:space="preserve">                  different states. Like Due, the recruiters targeted workers at businesses with health</t>
  </si>
  <si>
    <t xml:space="preserve">                  insurance coverage.</t>
  </si>
  <si>
    <t xml:space="preserve">                     At times, the recruiters had to convince or pressure the patients into receiving these</t>
  </si>
  <si>
    <t xml:space="preserve">                  medically unnecessary procedures. The cappers/recruiters arranged the transportation,</t>
  </si>
  <si>
    <t xml:space="preserve">                  flying or driving the patients to California. It was the recruiter’s job to schedule the</t>
  </si>
  <si>
    <t xml:space="preserve">                  procedures, instruct the patients what to say, and return the employees back home once</t>
  </si>
  <si>
    <t xml:space="preserve">         everything was completed. If the employees did not tell the doctor the correct</t>
  </si>
  <si>
    <t xml:space="preserve">         symptoms, they would be returned to the recruiter for additional ‘‘coaching’’ and</t>
  </si>
  <si>
    <t xml:space="preserve">         be presented to the clinic a second time. Often the clinic billed these visits as</t>
  </si>
  <si>
    <t xml:space="preserve">         emergency services, since these typically do not require precertification by the</t>
  </si>
  <si>
    <t xml:space="preserve">         insurance company. All of these patients had one thing in common: They were healthy</t>
  </si>
  <si>
    <t xml:space="preserve">         from the start.</t>
  </si>
  <si>
    <t xml:space="preserve">            The clinics kept themselves under the radar screen by performing very common</t>
  </si>
  <si>
    <t xml:space="preserve">         procedures—typically colonoscopies, upper gastrointestinal procedures, sweaty palm</t>
  </si>
  <si>
    <t xml:space="preserve">         removal surgery, hemorrhoid operations, and pain management. The capper often stayed</t>
  </si>
  <si>
    <t xml:space="preserve">         with the patient during the doctor visit.</t>
  </si>
  <si>
    <t xml:space="preserve">            Many patients were unaware of the effects of these operations. A man who was</t>
  </si>
  <si>
    <t xml:space="preserve">         interviewed on a national network program about his participation in such a procedure</t>
  </si>
  <si>
    <t xml:space="preserve">         stated that after his sweaty palm removal surgery, ‘‘When the sun shines on me, it feels like</t>
  </si>
  <si>
    <t xml:space="preserve">         my skin is on fire.’’ The inability to sweat on one side of his body is a permanent condition.</t>
  </si>
  <si>
    <t xml:space="preserve">         False claims and misrepresentation of services, such as billing for services never rendered or</t>
  </si>
  <si>
    <t xml:space="preserve">         for performing cosmetic surgery disguised as a covered illness, have been around a long</t>
  </si>
  <si>
    <t xml:space="preserve">         time. The rent-a-patient scheme is unique in that physicians are performing completely</t>
  </si>
  <si>
    <t xml:space="preserve">         medically unnecessary services.</t>
  </si>
  <si>
    <t xml:space="preserve">            They began by performing minor cosmetic work, then for emergency services, and</t>
  </si>
  <si>
    <t xml:space="preserve">         clinic owners maximized their reimbursement from a perpetrator patient by double-</t>
  </si>
  <si>
    <t xml:space="preserve">         billing services. For example, they changed the dates of the medically unnecessary services</t>
  </si>
  <si>
    <t xml:space="preserve">         that actually were rendered. The alteration would make it appear as if the procedure took</t>
  </si>
  <si>
    <t xml:space="preserve">         company. Performing the surgeries on Saturdays and Sundays was common to avoid</t>
  </si>
  <si>
    <t xml:space="preserve">         detection by the employer.</t>
  </si>
  <si>
    <t xml:space="preserve">         Out in the Open</t>
  </si>
  <si>
    <t xml:space="preserve">         Most frauds surface from a quiet inside tip. This particular fraud scheme materialized</t>
  </si>
  <si>
    <t xml:space="preserve">         publicly. As stated earlier, these out-of-network checks often were mailed to the</t>
  </si>
  <si>
    <t xml:space="preserve">         temptation among minimum-wage workers. As a result, patients began to cash</t>
  </si>
  <si>
    <t xml:space="preserve">         the insurance checks instead of turning them over to the clinics. The clinics began</t>
  </si>
  <si>
    <t xml:space="preserve">         to sue the patients for the fraudulently obtained monies. A group of employees from</t>
  </si>
  <si>
    <t xml:space="preserve">         Recycle Industries found legal representation. A local newspaper reporter got wind of</t>
  </si>
  <si>
    <t xml:space="preserve">         the litigation, starting a series of publications, and the patients struck back by telling their</t>
  </si>
  <si>
    <t xml:space="preserve">         horror stories from the clinic.</t>
  </si>
  <si>
    <t xml:space="preserve">            In an interview with the paper, Hien Trung, an employee at Recycle Industries</t>
  </si>
  <si>
    <t xml:space="preserve">         Company, stated that he did not have any health problems before being recruited to</t>
  </si>
  <si>
    <t xml:space="preserve">         number of medical procedures, including a circumcision, removal of his sweat glands, a</t>
  </si>
  <si>
    <t xml:space="preserve">                  nose operation, a colonoscopy, and an endoscopy. Hien disclosed that he participated even</t>
  </si>
  <si>
    <t xml:space="preserve">                  though he knew that he did not need any of these surgeries. He felt pressured by Due, his</t>
  </si>
  <si>
    <t xml:space="preserve">                  coworker, who repeatedly urged him to travel to southern California for the unnecessary</t>
  </si>
  <si>
    <t xml:space="preserve">                  operations. He reported that he was told what to say to the doctors and, in turn, ‘‘They just</t>
  </si>
  <si>
    <t xml:space="preserve">                  did all these surgeries.’’ However, Hien did admit to cashing insurance checks totaling</t>
  </si>
  <si>
    <t xml:space="preserve">                  experiment. When they came to get the insurance check, I decided to just cash the check</t>
  </si>
  <si>
    <t xml:space="preserve">                  and keep the money.’’</t>
  </si>
  <si>
    <t xml:space="preserve">                     When other patients like Hien were interviewed, they described how they</t>
  </si>
  <si>
    <t xml:space="preserve">                  Due denied knowledge of this or any other health care insurance scam. But</t>
  </si>
  <si>
    <t xml:space="preserve">                  advertisements for recruiting employees were found in the cafeteria listing Due’s</t>
  </si>
  <si>
    <t xml:space="preserve">                  cell phone number. He denied this as well, claiming that his cell phone had been</t>
  </si>
  <si>
    <t xml:space="preserve">                  stolen.</t>
  </si>
  <si>
    <t xml:space="preserve">                     Like Hien, other patients starting cashing their insurance checks too. The recruiters</t>
  </si>
  <si>
    <t xml:space="preserve">                  were supposed to collect the money from the employees when they received them.</t>
  </si>
  <si>
    <t xml:space="preserve">                  However, when the patients started cashing the checks themselves, problems surfaced for</t>
  </si>
  <si>
    <t xml:space="preserve">                  Mr. and Mrs. Tran.</t>
  </si>
  <si>
    <t xml:space="preserve">                  employers. Their victims also included third parties, such as collection firms that buy</t>
  </si>
  <si>
    <t xml:space="preserve">                  receivables at a discounted rate.</t>
  </si>
  <si>
    <t xml:space="preserve">                     The Trans operated with impunity for a long time by creating multiple companies,</t>
  </si>
  <si>
    <t xml:space="preserve">                  changing tax identification, and changing the billing location address while keeping the</t>
  </si>
  <si>
    <t xml:space="preserve">                  same physical location of the clinic. It is important to note that the Trans were among many</t>
  </si>
  <si>
    <t xml:space="preserve">                  clinic owner perpetrators who existed during the time. It is estimated that rent-a-patient</t>
  </si>
  <si>
    <t xml:space="preserve">                  Deep in the Data Mines</t>
  </si>
  <si>
    <t xml:space="preserve">                  I was hired by Recycle Industries Company to assist in investigating the extent of the</t>
  </si>
  <si>
    <t xml:space="preserve">                  damage from the rent-a-patient fraud. An additional layer to this particular scheme</t>
  </si>
  <si>
    <t xml:space="preserve">                  existed. Since this was a self-funded insurance program, the employees were stealing</t>
  </si>
  <si>
    <t xml:space="preserve">                  money directly from the company. Because this scheme was, in essence, theft of corporate</t>
  </si>
  <si>
    <t xml:space="preserve">                  assets, the losses were potentially covered under Recycle Industries’ fidelity or employee</t>
  </si>
  <si>
    <t xml:space="preserve">                  crime policy. These policies are designed to reimburse a company for losses due to the theft</t>
  </si>
  <si>
    <t xml:space="preserve">                  or dishonesty of its employees.</t>
  </si>
  <si>
    <t xml:space="preserve">                     My role in this investigation involved confirming that the fraud took place, identifying</t>
  </si>
  <si>
    <t xml:space="preserve">                  the total loss, and providing expert opinions in filing the fidelity claim.</t>
  </si>
  <si>
    <t xml:space="preserve">                     Confirmation of the fraud began by gathering the available documents. Since</t>
  </si>
  <si>
    <t xml:space="preserve">                  employees of Recycle Industries Company had been interviewed by the media, we</t>
  </si>
  <si>
    <t xml:space="preserve">                  searched and obtained all publications that involved discussion of them. In addition,</t>
  </si>
  <si>
    <t xml:space="preserve">         several workers had been questioned as part of a national network television show. We</t>
  </si>
  <si>
    <t xml:space="preserve">         obtained a copy of it. Significant publicity existed in this case, so proof was fairly</t>
  </si>
  <si>
    <t xml:space="preserve">         established at the time of my participation.</t>
  </si>
  <si>
    <t xml:space="preserve">            The televised segment included some of these quotes:</t>
  </si>
  <si>
    <t xml:space="preserve">              ‘‘They offered me money, and I thought—why not?’’</t>
  </si>
  <si>
    <t xml:space="preserve">              ‘‘I rented my body. I know it’s really bad, but I’m human.’’</t>
  </si>
  <si>
    <t xml:space="preserve">            The program continued with additional employee interviews.</t>
  </si>
  <si>
    <t xml:space="preserve">              ‘‘Did you get your money?’’ asked the interviewer.</t>
  </si>
  <si>
    <t xml:space="preserve">              ‘‘Was it worth it?’’</t>
  </si>
  <si>
    <t xml:space="preserve">              ‘‘No,’’ confirmed the employee, ‘‘we could have died right there.’’</t>
  </si>
  <si>
    <t xml:space="preserve">            Recruiters were also interviewed. Vietnamese nail salons were a common place to</t>
  </si>
  <si>
    <t xml:space="preserve">         find potential patients. The program had an investigative reporter attempt to receive</t>
  </si>
  <si>
    <t xml:space="preserve">         cosmetic health care services. One of the recruiters told the reporter, ‘‘You can get</t>
  </si>
  <si>
    <t xml:space="preserve">         insurance to pay for your surgery. It’s really cheating but we need to cheat’ em good.</t>
  </si>
  <si>
    <t xml:space="preserve">         You just lie—lying does not hurt.’’ Once at the clinic, on-site cappers would coach the</t>
  </si>
  <si>
    <t xml:space="preserve">         employees by telling them the appropriate symptoms to report to the doctor. One</t>
  </si>
  <si>
    <t xml:space="preserve">         person was instructed not to state that she wanted cosmetic surgery. The recruiter</t>
  </si>
  <si>
    <t xml:space="preserve">         explained, ‘‘We have to actually do the colonoscopy. We need to prove to the insurance</t>
  </si>
  <si>
    <t xml:space="preserve">         company that you had the colonoscopy. Then they’ll do the cosmetic surgery on</t>
  </si>
  <si>
    <t xml:space="preserve">         your eyes.’’</t>
  </si>
  <si>
    <t xml:space="preserve">            Another employee took five trips to the clinics and was subjected to all of these</t>
  </si>
  <si>
    <t xml:space="preserve">         procedures. The public exposure, as well as the employer documents, provided</t>
  </si>
  <si>
    <t xml:space="preserve">         sufficient predication for continued discovery and filing of a fidelity claim. Additional</t>
  </si>
  <si>
    <t xml:space="preserve">         employer documents included an interview matrix in order to evaluate and screen</t>
  </si>
  <si>
    <t xml:space="preserve">         for employees who were involved with the fraud. They were fired from the</t>
  </si>
  <si>
    <t xml:space="preserve">         organization.</t>
  </si>
  <si>
    <t xml:space="preserve">            I found many patterns, one of which demonstrated that the clinic owners understood the</t>
  </si>
  <si>
    <t xml:space="preserve">         claims-processing aspect extremely well. I also found billing statements that arrived at the</t>
  </si>
  <si>
    <t xml:space="preserve">         third-party administrator (TPA) with stamped notations such as ‘‘out-of-network claims;</t>
  </si>
  <si>
    <t xml:space="preserve">         process.’’ This was to further confuse a claim adjuster when reviewing the files. Companies</t>
  </si>
  <si>
    <t xml:space="preserve">         with self-insured plans often outsource claims processing to an independent company</t>
  </si>
  <si>
    <t xml:space="preserve">         called a third-party administrator. In conducting an investigation of a provider clinic, it is</t>
  </si>
  <si>
    <t xml:space="preserve">         important to understand how information moves from one operational function to</t>
  </si>
  <si>
    <t xml:space="preserve">         another.</t>
  </si>
  <si>
    <t xml:space="preserve">            The identified claims demonstrated consistent weaknesses and documentation issues,</t>
  </si>
  <si>
    <t xml:space="preserve">         thus making it possible to separate legitimate from fraudulent claims. Similar under-</t>
  </si>
  <si>
    <t xml:space="preserve">         standing of the movement of health information is important with respect to the TPA</t>
  </si>
  <si>
    <t xml:space="preserve">         functions.</t>
  </si>
  <si>
    <t xml:space="preserve">                       The clinic owner perpetrators often stated that the high volume of patients</t>
  </si>
  <si>
    <t xml:space="preserve">                  required emergent care, which is why these clinics treated so many out-of-state</t>
  </si>
  <si>
    <t xml:space="preserve">                  employees. The term ‘‘emergent’’ implies unplanned, unexpected, and an acute</t>
  </si>
  <si>
    <t xml:space="preserve">                  situation. Data mining helped analyze this statement. We found that, on average,</t>
  </si>
  <si>
    <t xml:space="preserve">                  the pre-certification occurred up to four weeks in advance of the service. It is</t>
  </si>
  <si>
    <t xml:space="preserve">                  interesting to note how many of the pre-certification numbers were traced to</t>
  </si>
  <si>
    <t xml:space="preserve">                  nonfunctioning cell phones. However, the calls for collection of payments often went</t>
  </si>
  <si>
    <t xml:space="preserve">                  back to home addresses as well as clinic and billing office locations. This pattern is</t>
  </si>
  <si>
    <t xml:space="preserve">                  consistent with the cappers, confirming that the employee they were recruiting did,</t>
  </si>
  <si>
    <t xml:space="preserve">                  in fact, have valid insurance.</t>
  </si>
  <si>
    <t xml:space="preserve">                     My discovery documents from the employer included a list of employees, their</t>
  </si>
  <si>
    <t xml:space="preserve">                  respective files, and interview notes. I also obtained an electronic file of the claims</t>
  </si>
  <si>
    <t xml:space="preserve">                  paid data and the employers’ data dictionary directly from its third-party administrator.</t>
  </si>
  <si>
    <t xml:space="preserve">                  The most involved aspect of this investigation was the electronic data mining of the</t>
  </si>
  <si>
    <t xml:space="preserve">                  kilobytes.</t>
  </si>
  <si>
    <t xml:space="preserve">                     I pulled a general profile of the dated claims and noted increased expenditures by the</t>
  </si>
  <si>
    <t xml:space="preserve">                  employer during the relevant time periods. In addition, we profiled the identified</t>
  </si>
  <si>
    <t xml:space="preserve">                  employees. The file contained the typical diagnosis themes of excessive sweating, diarrhea,</t>
  </si>
  <si>
    <t xml:space="preserve">                  and abdominal pain—typical day-to-day symptoms. In terms of procedures, one of the</t>
  </si>
  <si>
    <t xml:space="preserve">                  common rent-a-patient procedures included thoracoscopy, removal of sweat gland</t>
  </si>
  <si>
    <t xml:space="preserve">                  procedure, colonoscopy, and endoscopy.</t>
  </si>
  <si>
    <t xml:space="preserve">                     I isolated the claim activity by dependent and providers. The TPA involved in</t>
  </si>
  <si>
    <t xml:space="preserve">                  processing claims by this provider had a national presence. It contained the names of the</t>
  </si>
  <si>
    <t xml:space="preserve">                  providers for the in-state, home-based TPA center for the employer. The file was</t>
  </si>
  <si>
    <t xml:space="preserve">                  complicated because the providers’ names from out-of-state locations were deleted from</t>
  </si>
  <si>
    <t xml:space="preserve">                  the host TPA processing center. As a result, I had to depend on other factors, such as</t>
  </si>
  <si>
    <t xml:space="preserve">                  address data, employee Social Security numbers, and other rent-a-patient profiler tools to</t>
  </si>
  <si>
    <t xml:space="preserve">                  pull together all the relevant information.</t>
  </si>
  <si>
    <t xml:space="preserve">                     Once the data were gathered and sorted, a written report was submitted to the</t>
  </si>
  <si>
    <t xml:space="preserve">                  employer’s benefit plan via the rent-a-patient fraud scheme. This figure was submitted</t>
  </si>
  <si>
    <t xml:space="preserve">                  involved in the scheme.</t>
  </si>
  <si>
    <t xml:space="preserve">                     The fidelity carrier responded with a few challenges. The first expert hired by</t>
  </si>
  <si>
    <t xml:space="preserve">                  the carrier was not able to extract data from the original claim file. Informal follow-</t>
  </si>
  <si>
    <t xml:space="preserve">                  up conversations with the data support personnel indicated that he was able to</t>
  </si>
  <si>
    <t xml:space="preserve">                  confirm the numbers. The fidelity report was processed internally. I never received a</t>
  </si>
  <si>
    <t xml:space="preserve">                  copy of it.</t>
  </si>
  <si>
    <t xml:space="preserve">                     I then began to work with a second certified public accountant expert hired by the</t>
  </si>
  <si>
    <t xml:space="preserve">                  fidelity carrier. He said that the TPA-processed claim file did not qualify as evidence</t>
  </si>
  <si>
    <t xml:space="preserve">                  that actual cash was taken from the employer, and he wanted bank transactions to justify</t>
  </si>
  <si>
    <t xml:space="preserve">         proof of loss. At that point, I had my staff repeat the analysis process with the bank</t>
  </si>
  <si>
    <t xml:space="preserve">         statements. Upon completion of the review, we noticed additional data integrity</t>
  </si>
  <si>
    <t xml:space="preserve">         issues. Many of the patients involved had ethnic names. At times, the names were</t>
  </si>
  <si>
    <t xml:space="preserve">         incorrectly spelled or had other variations, such as the first and last name switched. In</t>
  </si>
  <si>
    <t xml:space="preserve">         addition, I found missing letters in a name. This could include a claim for ‘‘John Smith’’</t>
  </si>
  <si>
    <t xml:space="preserve">         and others under ‘‘John Smih.’’ Significant additional management, testing, and</t>
  </si>
  <si>
    <t xml:space="preserve">         processing of the data was required. Similar issues were found in the TPA electronic</t>
  </si>
  <si>
    <t xml:space="preserve">         claim file.</t>
  </si>
  <si>
    <t xml:space="preserve">            The outcome of this additional investigation resulted in a revised report, which</t>
  </si>
  <si>
    <t xml:space="preserve">         stolen Social Security numbers of legitimate employees that were incomplete in the</t>
  </si>
  <si>
    <t xml:space="preserve">         original payer claim file.</t>
  </si>
  <si>
    <t xml:space="preserve">         After a two-year investigation by the county district attorney’s office, with the</t>
  </si>
  <si>
    <t xml:space="preserve">         assistance of the state’s Department of Insurance and the Franchise Tax Board, charges</t>
  </si>
  <si>
    <t xml:space="preserve">         were brought forward against the clinic owners, Mr. and Mrs. Tran. They were each</t>
  </si>
  <si>
    <t xml:space="preserve">         evasion. The couple was accused of recruiting thousands of healthy patients from all</t>
  </si>
  <si>
    <t xml:space="preserve">         over the United States to have medically unnecessary surgeries at their weekend</t>
  </si>
  <si>
    <t xml:space="preserve">         companies and employers. If convicted, they could face a maximum sentence of up to</t>
  </si>
  <si>
    <t xml:space="preserve">            My client, Recycle Industries, was lucky because it had fidelity insurance to cover its</t>
  </si>
  <si>
    <t xml:space="preserve">         When I was conducting the investigation, I paid particular attention to flowcharting all</t>
  </si>
  <si>
    <t xml:space="preserve">         players involved, such as ‘‘patient,’’ ‘‘provider,’’ ‘‘TPA,’’ and any other vendors.</t>
  </si>
  <si>
    <t xml:space="preserve">         Although cumbersome in the beginning, this was particularly helpful when</t>
  </si>
  <si>
    <t xml:space="preserve">         reevaluating patterns.</t>
  </si>
  <si>
    <t xml:space="preserve">            Due to the many data integrity issues, obtaining employee information for</t>
  </si>
  <si>
    <t xml:space="preserve">         corroboration was required from more than one source. Additionally, among the players,</t>
  </si>
  <si>
    <t xml:space="preserve">         it is important to understand system limitations and determine alternative sources for</t>
  </si>
  <si>
    <t xml:space="preserve">         missing data elements that were routinely dropped in the normal course of business.</t>
  </si>
  <si>
    <t xml:space="preserve">         Repetition of tasks can be avoided by having a comprehensive listing of all documents.</t>
  </si>
  <si>
    <t xml:space="preserve">         Finally, sufficient information systems and data analysis support is critical to any claims</t>
  </si>
  <si>
    <t xml:space="preserve">         investigation. The greatest challenge was handling the information that could be received</t>
  </si>
  <si>
    <t xml:space="preserve">         only in hardcopy format. Be prepared with resources to convert those items into electronic</t>
  </si>
  <si>
    <t xml:space="preserve">         format and to analyze them properly.</t>
  </si>
  <si>
    <t xml:space="preserve">                  Company Awareness</t>
  </si>
  <si>
    <t xml:space="preserve">                  The rent-a-patient scheme represents a new level of employee corruption. Employers</t>
  </si>
  <si>
    <t xml:space="preserve">                  must realize that their corporate assets are at risk. This is an area that is rarely on the internal</t>
  </si>
  <si>
    <t xml:space="preserve">                  audit checklist. Health care benefit programs involve significant corporate expenditures.</t>
  </si>
  <si>
    <t xml:space="preserve">                  The rent-a-patient fraud scheme demonstrates vulnerabilities that employers can suffer</t>
  </si>
  <si>
    <t xml:space="preserve">                  without proper oversight of their health plans. Management should understand that</t>
  </si>
  <si>
    <t xml:space="preserve">                  proactive monitoring and training of employees is critical in putting a dent into this</t>
  </si>
  <si>
    <t xml:space="preserve">                  problem.</t>
  </si>
  <si>
    <t xml:space="preserve">                  Obtain Fidelity Coverage</t>
  </si>
  <si>
    <t xml:space="preserve">                  If an insurance plan is self-funded, theft may be covered by an employee crime policy, often</t>
  </si>
  <si>
    <t xml:space="preserve">                  referred to as a fidelity bond or fidelity insurance. Such policies are a good idea because</t>
  </si>
  <si>
    <t xml:space="preserve">                  they cover all types of employee theft and embezzlement. You should check to make sure</t>
  </si>
  <si>
    <t xml:space="preserve">                  that your company has such coverage under its insurance policies.</t>
  </si>
  <si>
    <t xml:space="preserve">                  Employee Awareness Programs</t>
  </si>
  <si>
    <t xml:space="preserve">                  Employers should institute fraud awareness within the health care benefit program. They</t>
  </si>
  <si>
    <t xml:space="preserve">                  should understand how these rent-a-patient schemes work and the medical dangers</t>
  </si>
  <si>
    <t xml:space="preserve">                  involved. Additionally, they should be informed that this practice is illegal.</t>
  </si>
  <si>
    <t xml:space="preserve">                  Data Mining and Proactive Review</t>
  </si>
  <si>
    <t xml:space="preserve">                  Employers should implement internal data mining processes of their claim activity and</t>
  </si>
  <si>
    <t xml:space="preserve">                  regular third-party audits of their benefit programs. In this case, such reviews may have</t>
  </si>
  <si>
    <t xml:space="preserve">                  picked up the anomalies of excessive claims on Saturdays and Sundays and for common</t>
  </si>
  <si>
    <t xml:space="preserve">                  rent-a-patient procedures, such as sweat gland removal.</t>
  </si>
  <si>
    <t xml:space="preserve">                     Reviews should also be conducted to look for other common schemes, such as:</t>
  </si>
  <si>
    <t xml:space="preserve">                     _x000F_   Billing for services never received</t>
  </si>
  <si>
    <t xml:space="preserve">                     _x000F_   Double-billing services</t>
  </si>
  <si>
    <t xml:space="preserve">                     _x000F_   Inflated prices</t>
  </si>
  <si>
    <t xml:space="preserve">                     _x000F_   Unbundling charges</t>
  </si>
  <si>
    <t xml:space="preserve">                     _x000F_   Fake insurance cards</t>
  </si>
  <si>
    <t xml:space="preserve">                     _x000F_   Fake discount cards</t>
  </si>
  <si>
    <t xml:space="preserve">                     _x000F_   Identity theft</t>
  </si>
  <si>
    <t xml:space="preserve">            My key recommendation is for employers to beware. Fraudsters are after your money in</t>
  </si>
  <si>
    <t xml:space="preserve">         more ways than one, and many companies are oblivious to the costliness and prevalence of</t>
  </si>
  <si>
    <t xml:space="preserve">         rent-a-patient frauds.</t>
  </si>
  <si>
    <t xml:space="preserve">              Rebecca S. Busch, CFE, RN, MBA, CCM, FHFMA, is president of MBA Inc., in Westmont,</t>
  </si>
  <si>
    <t xml:space="preserve">              Illinois. Her firm provides audit, fraud examination, exploratory data analysis,</t>
  </si>
  <si>
    <t xml:space="preserve">              consulting, health care industry analysis, and expert witness services. Ms. Busch is</t>
  </si>
  <si>
    <t xml:space="preserve">              a graduate of Rush University, DePaul University, and Lewis University and has more</t>
  </si>
  <si>
    <t xml:space="preserve">                         lara Hatfield was born and raised in Caldwell, a rural, dusty town on the</t>
  </si>
  <si>
    <t xml:space="preserve">                  C      midwestern side of Arizona. People in this community prided themselves on their</t>
  </si>
  <si>
    <t xml:space="preserve">                  quiet and neighborly way of life. No one was too busy to help out another and certainly</t>
  </si>
  <si>
    <t xml:space="preserve">                  not too busy to ignore newsworthy gossip. Clara grew up surrounded by family and</t>
  </si>
  <si>
    <t xml:space="preserve">                  friends of all ages. She quickly became known as the little mother because she had a</t>
  </si>
  <si>
    <t xml:space="preserve">                  tendency to take care of others. Although some might argue the perception was</t>
  </si>
  <si>
    <t xml:space="preserve">                  undeserved, this reputation of caretaker stayed with Clara even through adulthood. In</t>
  </si>
  <si>
    <t xml:space="preserve">                  fact, one former employer was quoted as saying that Clara ‘‘went around portraying</t>
  </si>
  <si>
    <t xml:space="preserve">                  herself as another Mother Teresa.’’</t>
  </si>
  <si>
    <t xml:space="preserve">                     A short woman with a kind and expressive face, Clara was endearing to many</t>
  </si>
  <si>
    <t xml:space="preserve">                  people. She was well known in her country neighborhood as someone who could be</t>
  </si>
  <si>
    <t xml:space="preserve">                  counted on to help with any project, but she also had another side. Some of those close</t>
  </si>
  <si>
    <t xml:space="preserve">                  to her thought at times that she was mulish and hard to deal with, liked control a little</t>
  </si>
  <si>
    <t xml:space="preserve">                  too much, could be manipulative to get what she wanted, and was even somewhat</t>
  </si>
  <si>
    <t xml:space="preserve">                  cagey.</t>
  </si>
  <si>
    <t xml:space="preserve">                     As she grew older, difficulties surfaced with her personal relationships, and she</t>
  </si>
  <si>
    <t xml:space="preserve">                  soon found herself to be a single mother of two children, a boy and a girl. She had</t>
  </si>
  <si>
    <t xml:space="preserve">                  additional burdens with ailing relatives who depended on her for care and assistance.</t>
  </si>
  <si>
    <t xml:space="preserve">                  When time allowed, Clara took on various jobs to feed her family, but it seemed they</t>
  </si>
  <si>
    <t xml:space="preserve">                  were always just barely making ends meet. She became transient, moving to several</t>
  </si>
  <si>
    <t xml:space="preserve">                  different towns in search of better-paying jobs. It was in one of these towns that she fell</t>
  </si>
  <si>
    <t xml:space="preserve">                  in love with the son of a Baptist minister. Together, they started a new life back in her</t>
  </si>
  <si>
    <t xml:space="preserve">                  hometown where her roots were and where she felt the strongest. Clara believed her</t>
  </si>
  <si>
    <t xml:space="preserve">                  luck had finally changed for the better. They found a modest trailer park where they</t>
  </si>
  <si>
    <t xml:space="preserve">                  could establish a home and settle in. Within weeks they both found stable and secure</t>
  </si>
  <si>
    <t xml:space="preserve">                  government jobs.</t>
  </si>
  <si>
    <t xml:space="preserve">                     Clara started working as a secretary for the Los Ramos County Board of Supervisors.</t>
  </si>
  <si>
    <t xml:space="preserve">                  In this capacity, she met many people and learned a great deal about the inner workings</t>
  </si>
  <si>
    <t xml:space="preserve">                  of county business. It was in this position that she came to discover the occupation of</t>
  </si>
  <si>
    <t xml:space="preserve">                  her dreams. She could spend her days serving people who were most in need: the frail</t>
  </si>
  <si>
    <t xml:space="preserve">         and elderly, those with diminished mental capacity, and vulnerable people who had</t>
  </si>
  <si>
    <t xml:space="preserve">         nowhere else to turn. Clara thought that she may well become the county’s public</t>
  </si>
  <si>
    <t xml:space="preserve">         fiduciary. She would manage the physical and financial needs of these defenseless</t>
  </si>
  <si>
    <t xml:space="preserve">         individuals, the wards of the county. Little did she know that this culmination of her</t>
  </si>
  <si>
    <t xml:space="preserve">         professional and personal aspirations would tempt her beyond her capacity and she</t>
  </si>
  <si>
    <t xml:space="preserve">         would lose herself to the insidious disease of greed, failing those who so desperately</t>
  </si>
  <si>
    <t xml:space="preserve">         needed to be served.</t>
  </si>
  <si>
    <t xml:space="preserve">         unique, and rugged terrain. There is something for everyone: majestic mountains</t>
  </si>
  <si>
    <t xml:space="preserve">         with pine trees, jagged and dangerous cliffs, weeping willows bordering the banks of</t>
  </si>
  <si>
    <t xml:space="preserve">         cool running streams, and even desert landscape complete with cholla cactus. The</t>
  </si>
  <si>
    <t xml:space="preserve">         county boasts of its colorful proliferations of wildflowers during the spring season;</t>
  </si>
  <si>
    <t xml:space="preserve">         hence its Spanish name, Los Ramos, or ‘‘The Bouquets.’’ More than half of the area</t>
  </si>
  <si>
    <t xml:space="preserve">         Reservation.</t>
  </si>
  <si>
    <t xml:space="preserve">            The region has a turbulent and violent history that personifies the idea of the Wild</t>
  </si>
  <si>
    <t xml:space="preserve">         West. The land was initially inhabited by Apache Indians who fiercely defended their</t>
  </si>
  <si>
    <t xml:space="preserve">         territory from encroaching prospectors. Word had spread that the land was rich with</t>
  </si>
  <si>
    <t xml:space="preserve">         minerals such as silver and copper, and miners were all eager to make their stake. The</t>
  </si>
  <si>
    <t xml:space="preserve">         conflicting ambitions launched a chaotic and cruel beginning for the establishment of</t>
  </si>
  <si>
    <t xml:space="preserve">         Los Ramos County. The vicious ‘‘Apache Wars’’ were followed by horrific murders,</t>
  </si>
  <si>
    <t xml:space="preserve">         stagecoach robberies, brutal public hangings, and pervasive drunkenness. Although order</t>
  </si>
  <si>
    <t xml:space="preserve">         eventually came to the beautiful Los Ramos County, a robust and pioneering spirit is still</t>
  </si>
  <si>
    <t xml:space="preserve">         present.</t>
  </si>
  <si>
    <t xml:space="preserve">            The locals are an industrious and humble group. They still mine for copper, but</t>
  </si>
  <si>
    <t xml:space="preserve">         citizens have at least graduated from high school, only a small percentage have gone on to</t>
  </si>
  <si>
    <t xml:space="preserve">         fraction of the national average. Maintaining the bucolic lifestyle has inhibited growth</t>
  </si>
  <si>
    <t xml:space="preserve">         and industrial development in the area. Some may prefer this countrified standard of</t>
  </si>
  <si>
    <t xml:space="preserve">         living, but the declining economy has impelled many to leave the community for more</t>
  </si>
  <si>
    <t xml:space="preserve">         prosperous regions. Consequently, family members may live apart from one another and</t>
  </si>
  <si>
    <t xml:space="preserve">         often do not have the means to help support each other when health fails or other needs</t>
  </si>
  <si>
    <t xml:space="preserve">         arise.</t>
  </si>
  <si>
    <t xml:space="preserve">            Like many in Arizona counties, Los Ramos officials saw the need to assist residents</t>
  </si>
  <si>
    <t xml:space="preserve">         who required care but did not have familial support and were unable to help themselves</t>
  </si>
  <si>
    <t xml:space="preserve">         county board of supervisors to appoint an individual to the position of public fiduciary</t>
  </si>
  <si>
    <t xml:space="preserve">         and serve these citizens. The county was to be responsible for funding the operating costs</t>
  </si>
  <si>
    <t xml:space="preserve">         of the public fiduciary office. A series of state laws, rules, and procedures followed this</t>
  </si>
  <si>
    <t xml:space="preserve">         mandate to ensure that public fiduciaries are properly trained to make medical, financial,</t>
  </si>
  <si>
    <t xml:space="preserve">         and general welfare decisions benefiting the vulnerable citizens under their care. In order</t>
  </si>
  <si>
    <t xml:space="preserve">                  for a person to receive the services of a county’s public fiduciary, the court must make a</t>
  </si>
  <si>
    <t xml:space="preserve">                  formal determination that because of mental or physical impairments, an individual is in</t>
  </si>
  <si>
    <t xml:space="preserve">                  need of guardianship and thereby appointed to the oversight of the public fiduciary. This</t>
  </si>
  <si>
    <t xml:space="preserve">                  appointment means that the person becomes a ward of the county, dependent on the</t>
  </si>
  <si>
    <t xml:space="preserve">                  public fiduciary for health and property management.</t>
  </si>
  <si>
    <t xml:space="preserve">                     When Clara began serving as the Los Ramos County Public Fiduciary, she had a staff</t>
  </si>
  <si>
    <t xml:space="preserve">                  of five to assist her. Although the number of wards in her care varied over time, she had</t>
  </si>
  <si>
    <t xml:space="preserve">                  some came with wealth. In those situations, Clara was responsible for prudently</t>
  </si>
  <si>
    <t xml:space="preserve">                  managing their income, in addition to handling their assets, such as money market,</t>
  </si>
  <si>
    <t xml:space="preserve">                  savings, and checking accounts; certificates of deposit; real estate; personal property like</t>
  </si>
  <si>
    <t xml:space="preserve">                  furnishings, precious gems, and jewelry; and even rare stamp collections. For the first</t>
  </si>
  <si>
    <t xml:space="preserve">                  time in her life, Clara was surrounded by a cornucopia of treasures.</t>
  </si>
  <si>
    <t xml:space="preserve">                  Robbing Peter to Pay Paul</t>
  </si>
  <si>
    <t xml:space="preserve">                  It was the time of year just before autumn, when Clara thought the mornings had a fresh</t>
  </si>
  <si>
    <t xml:space="preserve">                  and familiar feel, reminiscent of a less complicated life when childhood school days were</t>
  </si>
  <si>
    <t xml:space="preserve">                  just beginning. For a short while, the air was muted and cool with a nearly sweet smell.</t>
  </si>
  <si>
    <t xml:space="preserve">                  But by noon this enchanted sensation was gone, replaced with the intense and bright</t>
  </si>
  <si>
    <t xml:space="preserve">                  sunshine typical of Arizona.</t>
  </si>
  <si>
    <t xml:space="preserve">                     On her desk this September morning was yet another note detailing a message from</t>
  </si>
  <si>
    <t xml:space="preserve">                  you. She said it was urgent that you call her in regard to Virginia May’s estate.’’ Virginia</t>
  </si>
  <si>
    <t xml:space="preserve">                  was Sarah’s aunt. She had passed away several months earlier, and her final accounting</t>
  </si>
  <si>
    <t xml:space="preserve">                  had not been completed yet. As she had done for a handful of other wards, Clara had</t>
  </si>
  <si>
    <t xml:space="preserve">                  personally taken care of Virginia’s estate. Other office staff had no access to any of the</t>
  </si>
  <si>
    <t xml:space="preserve">                  records for the wards that Clara managed. She hoarded the paperwork associated with</t>
  </si>
  <si>
    <t xml:space="preserve">                  their finances and restricted communications with them as an overprotective mother</t>
  </si>
  <si>
    <t xml:space="preserve">                  might do for a sick child.</t>
  </si>
  <si>
    <t xml:space="preserve">                     Clara could not put this task off any longer. She gathered the other notes on her desk</t>
  </si>
  <si>
    <t xml:space="preserve">                  and went home to prepare the final accounting report for Virginia May. Staying away</t>
  </si>
  <si>
    <t xml:space="preserve">                  from the office would help her focus and keep her stress level down. Virginia was one of</t>
  </si>
  <si>
    <t xml:space="preserve">                  the few wards who had money so it would take Clara some time to prepare this final</t>
  </si>
  <si>
    <t xml:space="preserve">                  Clara reported this on the final accounting that she submitted to the court. Although</t>
  </si>
  <si>
    <t xml:space="preserve">                  she had completed her paperwork duties as required, Clara’s stress level had increased,</t>
  </si>
  <si>
    <t xml:space="preserve">                  and she was now feeling physically ill. It pained her to think of just how she could</t>
  </si>
  <si>
    <t xml:space="preserve">                  explain that Virginia’s money was gone. Clara made a silent wish that the demands</t>
  </si>
  <si>
    <t xml:space="preserve">                  would all go away and people would forget about Virginia May. For the rest of the year,</t>
  </si>
  <si>
    <t xml:space="preserve">                  court and county staff hardly saw Clara as she tried to keep a low profile and make</t>
  </si>
  <si>
    <t xml:space="preserve">                  herself scarce.</t>
  </si>
  <si>
    <t xml:space="preserve">            However, Virginia’s estate was not paid to her heirs, and niece Sarah was not satisfied.</t>
  </si>
  <si>
    <t xml:space="preserve">         Numerous phone calls were made to Robert Black, the attorney representing the Los</t>
  </si>
  <si>
    <t xml:space="preserve">         Ramos Public Fiduciary Office, but no one could get hold of Clara.</t>
  </si>
  <si>
    <t xml:space="preserve">            Finally, on a cold and wintry evening during the first week of January, Clara answered</t>
  </si>
  <si>
    <t xml:space="preserve">         her home telephone and spoke to Mr. Black. She admitted that the money was gone. She</t>
  </si>
  <si>
    <t xml:space="preserve">         said that she had made some serious mistakes and had used Virginia May’s money for</t>
  </si>
  <si>
    <t xml:space="preserve">         other wards’ expenses. ‘‘I robbed from Peter to pay Paul.’’ This was the rationale she</t>
  </si>
  <si>
    <t xml:space="preserve">         reported to anyone who would listen.</t>
  </si>
  <si>
    <t xml:space="preserve">            Clara’s declaration to Mr. Black that Virginia’s money had been consumed was the</t>
  </si>
  <si>
    <t xml:space="preserve">         catalyst for a flurry of communications with numerous county officials. Clara was placed</t>
  </si>
  <si>
    <t xml:space="preserve">         on administrative leave. Jim Wilkins, the county manager, was concerned about how this</t>
  </si>
  <si>
    <t xml:space="preserve">         recent chain of events would affect the financial audit his county was currently</t>
  </si>
  <si>
    <t xml:space="preserve">         undergoing. He informed the lead auditor from the Arizona Auditor General’s Office</t>
  </si>
  <si>
    <t xml:space="preserve">         who passed the information on to us, a small group of forensic accountants who dealt</t>
  </si>
  <si>
    <t xml:space="preserve">         with fraud in the public sector. The special investigative unit is a unique component of</t>
  </si>
  <si>
    <t xml:space="preserve">         the Auditor General’s Office that specifically handles allegations of corruption, misuse of</t>
  </si>
  <si>
    <t xml:space="preserve">         public money, and theft. Thus, we began an arduous and time-consuming inquiry into</t>
  </si>
  <si>
    <t xml:space="preserve">         the improper dealings that occurred under Clara Hatfield, Los Ramos County Public</t>
  </si>
  <si>
    <t xml:space="preserve">         Fiduciary.</t>
  </si>
  <si>
    <t xml:space="preserve">         All Mixed Up</t>
  </si>
  <si>
    <t xml:space="preserve">         Our first step was to meet with county officials. We needed to hear their concerns,</t>
  </si>
  <si>
    <t xml:space="preserve">         ascertain the organizational structure, find out what records were available, and arrange</t>
  </si>
  <si>
    <t xml:space="preserve">         for access to county buildings and contact with employees. The two-hour drive from</t>
  </si>
  <si>
    <t xml:space="preserve">         Phoenix to Caldwell provided time to forget about the hectic, congested thoroughfares</t>
  </si>
  <si>
    <t xml:space="preserve">         of a major metropolis. We drove on one-lane roads that intermittently curved around</t>
  </si>
  <si>
    <t xml:space="preserve">         undulating land speckled with cactus and sheer jagged cliffs overlooking rocky canyons</t>
  </si>
  <si>
    <t xml:space="preserve">         that glowed with amethyst and golden hues in the morning sunlight. It was beautiful.</t>
  </si>
  <si>
    <t xml:space="preserve">         Our thoughts, however, were focused on the task that lay ahead: not only did we need to</t>
  </si>
  <si>
    <t xml:space="preserve">         any other money was missing.</t>
  </si>
  <si>
    <t xml:space="preserve">            Seated around an aged oval cherrywood table with the county attorney, county</t>
  </si>
  <si>
    <t xml:space="preserve">         manager, finance director, health director, and public fiduciary program manager, we</t>
  </si>
  <si>
    <t xml:space="preserve">         learned that Clara had resigned the Friday prior to our meeting. Her husband, concerned</t>
  </si>
  <si>
    <t xml:space="preserve">         about how stress was affecting her health, had just taken her to the hospital. It would be</t>
  </si>
  <si>
    <t xml:space="preserve">         difficult, at least for the time being, to arrange for any kind of meeting with Clara.</t>
  </si>
  <si>
    <t xml:space="preserve">            Directing our attention to the history and goings-on of the public fiduciary’s office,</t>
  </si>
  <si>
    <t xml:space="preserve">         we discovered that Clara had far-reaching and unchecked control of extensive amounts</t>
  </si>
  <si>
    <t xml:space="preserve">         of money belonging to the wards. She was able to write checks at will without anyone</t>
  </si>
  <si>
    <t xml:space="preserve">         ever verifying the propriety of her actions. However, this level of authority was also</t>
  </si>
  <si>
    <t xml:space="preserve">         available to the five people working for Clara. Accordingly, we had many avenues to</t>
  </si>
  <si>
    <t xml:space="preserve">                  consider. The money could be missing because of inept management, or it could have</t>
  </si>
  <si>
    <t xml:space="preserve">                  been pilfered by any public fiduciary or county employee. Clara could be covering up for</t>
  </si>
  <si>
    <t xml:space="preserve">                  somebody or even colluding with another worker.</t>
  </si>
  <si>
    <t xml:space="preserve">                     Our troubles were compounded when we learned that a year earlier, county officials</t>
  </si>
  <si>
    <t xml:space="preserve">                  neglected to look into improper dealings at the public fiduciary’s office they were</t>
  </si>
  <si>
    <t xml:space="preserve">                  informed about that involved the ‘‘incorrect disbursement of client funds.’’ Instead, they</t>
  </si>
  <si>
    <t xml:space="preserve">                  monies. Further, officials admitted to knowing about false annual accountings that Clara</t>
  </si>
  <si>
    <t xml:space="preserve">                  had filed with the court, yet they failed to take any corrective or remedial actions.</t>
  </si>
  <si>
    <t xml:space="preserve">                  Another complexity involved the role of the private attorney contracted for handling</t>
  </si>
  <si>
    <t xml:space="preserve">                  duties associated with the public fiduciary’s office. Robert Black was a personal friend of</t>
  </si>
  <si>
    <t xml:space="preserve">                  Clara’s and had been for several years. There seemed to be many sticks in the fire, and we</t>
  </si>
  <si>
    <t xml:space="preserve">                  had a lot of digging to do.</t>
  </si>
  <si>
    <t xml:space="preserve">                     It didn’t take long before peculiarities began to surface. We visited the public</t>
  </si>
  <si>
    <t xml:space="preserve">                  fiduciary’s office, which was actually an old rundown house on the outskirts of town.</t>
  </si>
  <si>
    <t xml:space="preserve">                  The dirt parking area, turned muddy by recent rains, led to a dusty and unkempt place of</t>
  </si>
  <si>
    <t xml:space="preserve">                  work. Papers were strewn carelessly on desks, shelves, and even the floor. The wards’</t>
  </si>
  <si>
    <t xml:space="preserve">                  personal property was treated no differently. Valuable items such as jewelry, property</t>
  </si>
  <si>
    <t xml:space="preserve">                  deeds, and stamp collections were not secured; in fact, the public fiduciary’s office did</t>
  </si>
  <si>
    <t xml:space="preserve">                  not even maintain a safety deposit box. In an effort to bring some sort of normalcy and</t>
  </si>
  <si>
    <t xml:space="preserve">                  order to the chaos, county employees had begun searching for and organizing what they</t>
  </si>
  <si>
    <t xml:space="preserve">                  could find. Not unexpectedly, they located several boxes of original records in Clara’s</t>
  </si>
  <si>
    <t xml:space="preserve">                  home.</t>
  </si>
  <si>
    <t xml:space="preserve">                     Our interviews of public fiduciary personnel exposed Clara’s harsh and rather callous</t>
  </si>
  <si>
    <t xml:space="preserve">                  side. She managed her staff with a domineering and oppressive style, very unchar-</t>
  </si>
  <si>
    <t xml:space="preserve">                  acteristic of the compassionate and thoughtful person she attempted to portray publicly.</t>
  </si>
  <si>
    <t xml:space="preserve">                  Clara had a hold over her employees, creating a climate in which they feared asking</t>
  </si>
  <si>
    <t xml:space="preserve">                  questions lest they be fired. In this community, jobs were hard to come by. Staff</t>
  </si>
  <si>
    <t xml:space="preserve">                  understood that certain files—the wards with money—were handled solely by Clara. All</t>
  </si>
  <si>
    <t xml:space="preserve">                  of the mail for these wards was supposed to go directly to her, unopened. She also</t>
  </si>
  <si>
    <t xml:space="preserve">                  controlled all of the bank statements and cancelled checks. There were no written</t>
  </si>
  <si>
    <t xml:space="preserve">                  policies and procedures that staff could look to for guidance. Clara was often away from</t>
  </si>
  <si>
    <t xml:space="preserve">                  the office, claiming to be visiting with wards and tending to their needs, so it was difficult</t>
  </si>
  <si>
    <t xml:space="preserve">                  to ask her questions anyway.</t>
  </si>
  <si>
    <t xml:space="preserve">                     Before the end of January, we had found enough evidence to have a preliminary</t>
  </si>
  <si>
    <t xml:space="preserve">                  interview with Clara. She was still under the care of a physician for stress but was able to</t>
  </si>
  <si>
    <t xml:space="preserve">                  but on this occasion, she had noticeably prepared herself to impress us as a credible</t>
  </si>
  <si>
    <t xml:space="preserve">                  businesswoman. Her eyes were hidden behind glasses, yet they still revealed a hint of</t>
  </si>
  <si>
    <t xml:space="preserve">                  trepidation and worry that could not be superficially camouflaged with dress and</t>
  </si>
  <si>
    <t xml:space="preserve">                  presentation.</t>
  </si>
  <si>
    <t xml:space="preserve">             We had concerns about the financial management of many wards and allowed her to</t>
  </si>
  <si>
    <t xml:space="preserve">         explain the circumstances. Clara was the master at speaking in circles. She answered no</t>
  </si>
  <si>
    <t xml:space="preserve">         question directly and continued on ceaselessly with meaningless or irrelevant</t>
  </si>
  <si>
    <t xml:space="preserve">         information. Her most often used justification for undocumented transfers of money</t>
  </si>
  <si>
    <t xml:space="preserve">         was that she was ‘‘robbing Peter to pay Paul.’’ She claimed that although it was the wrong</t>
  </si>
  <si>
    <t xml:space="preserve">         thing to do, she had used money from wards that were wealthy to pay for expenses of</t>
  </si>
  <si>
    <t xml:space="preserve">         wards that were indigent. We had reviewed enough of the available financial information</t>
  </si>
  <si>
    <t xml:space="preserve">         to know there were significant transfers among the different wards’ accounts; however,</t>
  </si>
  <si>
    <t xml:space="preserve">         we did not have records to support how the money was actually spent. In particular, we</t>
  </si>
  <si>
    <t xml:space="preserve">         redirected and asked to focus again, Clara responded, ‘‘I’m so mixed up on what we were</t>
  </si>
  <si>
    <t xml:space="preserve">         doing. I was robbing Peter to pay Paul to try to take care of this, so I will be honest with</t>
  </si>
  <si>
    <t xml:space="preserve">         you, I really don’t know exactly because and I’m not saying this to be off the record or to</t>
  </si>
  <si>
    <t xml:space="preserve">         be off the mark or something, but it’s like sometimes everything is so confusing and you</t>
  </si>
  <si>
    <t xml:space="preserve">         think you’re trying to do it, and I would think I was doing right and then I would think</t>
  </si>
  <si>
    <t xml:space="preserve">         no, that’s not right.’’</t>
  </si>
  <si>
    <t xml:space="preserve">             And so it went for the explanations. Clara couldn’t remember specific information,</t>
  </si>
  <si>
    <t xml:space="preserve">         but claimed the problems all stemmed from trying to take care of the wards that did not</t>
  </si>
  <si>
    <t xml:space="preserve">         have any money. She reiterated that her function as the public fiduciary was to assist and</t>
  </si>
  <si>
    <t xml:space="preserve">         nurture the wards, those who were too ill or incapacitated to care for themselves. During</t>
  </si>
  <si>
    <t xml:space="preserve">         the interview, she repeatedly tried to convey that she was a true caretaker; her only</t>
  </si>
  <si>
    <t xml:space="preserve">         concern was for their physical well-being.</t>
  </si>
  <si>
    <t xml:space="preserve">             As we continued our search through records and compared the information with the</t>
  </si>
  <si>
    <t xml:space="preserve">         listing of wards receiving services from the public fiduciary’s office, it became apparent</t>
  </si>
  <si>
    <t xml:space="preserve">         these wards, at one time, had quite a lot of money. However, the bank records were</t>
  </si>
  <si>
    <t xml:space="preserve">         the authorized signatory. The statements showed the typical activity, with deposits,</t>
  </si>
  <si>
    <t xml:space="preserve">         transfers, and withdrawals, but the cancelled checks normally included with the bank</t>
  </si>
  <si>
    <t xml:space="preserve">         statement were not presented in their entirety. Additionally, the check stubs on which</t>
  </si>
  <si>
    <t xml:space="preserve">         the preparer normally recorded the date, purpose, payee, and amount were also</t>
  </si>
  <si>
    <t xml:space="preserve">         missing.</t>
  </si>
  <si>
    <t xml:space="preserve">             It was time to request documentation from the bank. Financial institutions, like any</t>
  </si>
  <si>
    <t xml:space="preserve">         business, can’t keep records indefinitely. As a result, our focus was limited to a five-year</t>
  </si>
  <si>
    <t xml:space="preserve">         Reality Check</t>
  </si>
  <si>
    <t xml:space="preserve">         As the missing checks came in from the bank, we found that each and every one of them</t>
  </si>
  <si>
    <t xml:space="preserve">         was prepared and signed by Clara. They were payable to a variety of entities, including</t>
  </si>
  <si>
    <t xml:space="preserve">         major credit card conglomerates, retail stores, utility businesses, and gasoline companies.</t>
  </si>
  <si>
    <t xml:space="preserve">                  unknown, undocumented, and clearly suspicious. Our work was not finished. We</t>
  </si>
  <si>
    <t xml:space="preserve">                  needed to know what and who was behind the assortment of credit card and other</t>
  </si>
  <si>
    <t xml:space="preserve">                  innumerable payments.</t>
  </si>
  <si>
    <t xml:space="preserve">                     After reviewing copious documents and statements, we knew it was time to bring</t>
  </si>
  <si>
    <t xml:space="preserve">                  Clara back in for another interview. We wanted to hear her explanation for why wards’</t>
  </si>
  <si>
    <t xml:space="preserve">                  money was used to pay personal credit card bills, telephone utilities, home improve-</t>
  </si>
  <si>
    <t xml:space="preserve">                  ments, and insurance premiums. She had spent the majority of money on seven major</t>
  </si>
  <si>
    <t xml:space="preserve">                  credit card accounts for herself, her husband, her daughter, and her son-in-law. For this</t>
  </si>
  <si>
    <t xml:space="preserve">                  husband were used for Las Vegas and Arizona Indian Reservation casinos; trips to</t>
  </si>
  <si>
    <t xml:space="preserve">                  California, Alaska, Missouri, and Colorado; electronic equipment, repairs on their</t>
  </si>
  <si>
    <t xml:space="preserve">                  recreational vehicle and personal car; dining at restaurants and going to the movies,</t>
  </si>
  <si>
    <t xml:space="preserve">                  buying jewelry, and even a spa to relax in. The credit cards that Clara had given to her</t>
  </si>
  <si>
    <t xml:space="preserve">                  daughter and son-in-law were used for their groceries, gasoline, and medical-related</t>
  </si>
  <si>
    <t xml:space="preserve">                  gasoline credit cards, retail store credit cards, cellular and long-distance telephone</t>
  </si>
  <si>
    <t xml:space="preserve">                  charges, home improvement supplies and materials, and personal cancer and</t>
  </si>
  <si>
    <t xml:space="preserve">                  hospitalization insurance policies for Clara and her husband.</t>
  </si>
  <si>
    <t xml:space="preserve">                     Because the availability of documentation was limited, we were unable to identify</t>
  </si>
  <si>
    <t xml:space="preserve">                  that because of Clara’s misspending of ward money over five years, she caused a loss on</t>
  </si>
  <si>
    <t xml:space="preserve">                  fees to the county from wards’ uncashed checks. We found some of these checks,</t>
  </si>
  <si>
    <t xml:space="preserve">                  dated nearly five years earlier, on her desk. Moreover, Clara paid her family members</t>
  </si>
  <si>
    <t xml:space="preserve">                  directly out of the public fiduciary checking account and hid the evidence. She</t>
  </si>
  <si>
    <t xml:space="preserve">                  unsubstantiated purposes. Despite her initial claim of robbing Peter to pay Paul,</t>
  </si>
  <si>
    <t xml:space="preserve">                  needs of the indigent.</t>
  </si>
  <si>
    <t xml:space="preserve">                     Clara agreed to come to the office for another interview. She had moved from her</t>
  </si>
  <si>
    <t xml:space="preserve">                  hometown of Caldwell and was now much closer to Phoenix. Our first order of business</t>
  </si>
  <si>
    <t xml:space="preserve">                  was to establish that the great majority of these transactions were personal. We showed</t>
  </si>
  <si>
    <t xml:space="preserve">                  Clara different spreadsheets, initially demonstrating the smaller thefts and gradually</t>
  </si>
  <si>
    <t xml:space="preserve">                  moving on to the larger amounts. Not unexpectedly, Clara’s initial response was one of</t>
  </si>
  <si>
    <t xml:space="preserve">                  denial and defense. She lamented, ‘‘You know, I’m so tired and so weary of this whole</t>
  </si>
  <si>
    <t xml:space="preserve">                  thing! I came in here today telling myself that I don’t care what you guys do. I gave my</t>
  </si>
  <si>
    <t xml:space="preserve">                  best to that office and tried my very, very hardest and the circumstances are very, very</t>
  </si>
  <si>
    <t xml:space="preserve">                  adverse and I can’t even keep track of where I was or what I did—and that’s not a</t>
  </si>
  <si>
    <t xml:space="preserve">                  copout.’’</t>
  </si>
  <si>
    <t xml:space="preserve">                     When asked how long she had been writing public fiduciary checks to pay her credit</t>
  </si>
  <si>
    <t xml:space="preserve">                  card bills, Clara responded, ‘‘It wasn’t—it wasn’t in the beginning, it was when things</t>
  </si>
  <si>
    <t xml:space="preserve">         became overwhelming and I didn’t have the means to continue to take care of</t>
  </si>
  <si>
    <t xml:space="preserve">         everything. I don’t know. Time has no. . .’’ Her voice trailed off, leaving her sentence</t>
  </si>
  <si>
    <t xml:space="preserve">         hanging in the air.</t>
  </si>
  <si>
    <t xml:space="preserve">            Like many fraudsters, Clara had great difficulty comprehending the vast amount she</t>
  </si>
  <si>
    <t xml:space="preserve">         had stolen. She had nothing to show for it. All of the money was spent and had been</t>
  </si>
  <si>
    <t xml:space="preserve">         simply frittered away. As the million-dollar figure was discussed, Clara offered, ‘‘I’m so</t>
  </si>
  <si>
    <t xml:space="preserve">         sorry. The amount just did not seem like it was that much. . .and I can vow to you that I</t>
  </si>
  <si>
    <t xml:space="preserve">         didn’t realize it was that much. I—I’m not saying that I’m stupid and I’m not saying that I</t>
  </si>
  <si>
    <t xml:space="preserve">         wasn’t trying to do everything right in that office. I know sometimes it was just escaping</t>
  </si>
  <si>
    <t xml:space="preserve">         to get away from there ‘cause its mind game, mind game, mind game, mind game. . .I’m</t>
  </si>
  <si>
    <t xml:space="preserve">         just—I don’t—I feel like I was I was stupid but haywire. I can’t explain. I know that’s</t>
  </si>
  <si>
    <t xml:space="preserve">         what you’re saying and I’m not saying that’s not what it is. I’m just. . .is just</t>
  </si>
  <si>
    <t xml:space="preserve">         overwhelming to me.’’ As the interview came to a close, Clara could no longer</t>
  </si>
  <si>
    <t xml:space="preserve">         maintain her composure, and she began crying. Her concluding statement was uttered</t>
  </si>
  <si>
    <t xml:space="preserve">         between tears. ‘‘This is extremely hard on me. . . I didn’t mean to ever do anything. I</t>
  </si>
  <si>
    <t xml:space="preserve">         just. . .I’m not a bad person.’’</t>
  </si>
  <si>
    <t xml:space="preserve">            After being indicted by the grand jury, Clara Hatfield pled guilty to fraud and theft,</t>
  </si>
  <si>
    <t xml:space="preserve">         both felonies. She was sentenced to seven years in prison and ordered to pay restitution in</t>
  </si>
  <si>
    <t xml:space="preserve">         A frequent and dismaying lesson learned all too often by administrators is that they have</t>
  </si>
  <si>
    <t xml:space="preserve">         placed an excessive amount of trust in one person. This blind faith is so pervasive that the</t>
  </si>
  <si>
    <t xml:space="preserve">         manager of our special investigative unit at the Arizona Auditor General’s Office has half-</t>
  </si>
  <si>
    <t xml:space="preserve">         jokingly suggested that audits and reviews always include the question, ‘‘Who is your</t>
  </si>
  <si>
    <t xml:space="preserve">         most trusted employee?’’ Management should think twice before being impressed by</t>
  </si>
  <si>
    <t xml:space="preserve">         those who seem to work harder and longer, never take vacations, and have no difficulty</t>
  </si>
  <si>
    <t xml:space="preserve">         doing the work of several people.</t>
  </si>
  <si>
    <t xml:space="preserve">            County management also learned that they should have more thoroughly</t>
  </si>
  <si>
    <t xml:space="preserve">         investigated seemingly minor disturbances with the public fiduciary’s office that came</t>
  </si>
  <si>
    <t xml:space="preserve">         to light a year before. The public fiduciary had failed to pay fees to the county on behalf</t>
  </si>
  <si>
    <t xml:space="preserve">         of the wards, although she had falsely reported to the courts otherwise. They accepted</t>
  </si>
  <si>
    <t xml:space="preserve">         Clara’s rationalization of not receiving money from federal and state agencies on a</t>
  </si>
  <si>
    <t xml:space="preserve">         disbursement of client funds,’’ but also failed to notify the court about the false</t>
  </si>
  <si>
    <t xml:space="preserve">         annual accountings. If the county officials had responded diligently, Clara’s thieving</t>
  </si>
  <si>
    <t xml:space="preserve">         could have been cut short.</t>
  </si>
  <si>
    <t xml:space="preserve">            Just months before the initial theft discovery, Clara let her public fiduciary</t>
  </si>
  <si>
    <t xml:space="preserve">         certification lapse and the county was required to temporarily hire a replacement,</t>
  </si>
  <si>
    <t xml:space="preserve">         terminated the replacement’s contract early in order to bring Clara back.</t>
  </si>
  <si>
    <t xml:space="preserve">                     The importance of having a productive and professional relationship with your</t>
  </si>
  <si>
    <t xml:space="preserve">                  auditors can be very beneficial. Proactive communications can support solid business</t>
  </si>
  <si>
    <t xml:space="preserve">                  practices and keep employees cognizant of diligent and detailed oversight. Company</t>
  </si>
  <si>
    <t xml:space="preserve">                  dealings should be lawful and reasonable, able to stand up to scrutiny. Administrators</t>
  </si>
  <si>
    <t xml:space="preserve">                  should be candid with auditors to help ensure the integrity of management and</t>
  </si>
  <si>
    <t xml:space="preserve">                  company operations. These departments should be allied with a strong policy against</t>
  </si>
  <si>
    <t xml:space="preserve">                     Although there are no guarantees that internal controls can prevent fraud from</t>
  </si>
  <si>
    <t xml:space="preserve">                  occurring, sound business practices are very helpful at deterring individuals who may be</t>
  </si>
  <si>
    <t xml:space="preserve">                  tempted to steal. Public corruption is an affront to all taxpayers and must be rigorously</t>
  </si>
  <si>
    <t xml:space="preserve">                  prosecuted. Clara’s stealing from vulnerable citizens who were entrusted to her care is</t>
  </si>
  <si>
    <t xml:space="preserve">                  intolerable and injurious in the worst way. She victimized defenseless and incapacitated</t>
  </si>
  <si>
    <t xml:space="preserve">                  people to serve her own avaricious desires. We will not soon forget the hollowness of her</t>
  </si>
  <si>
    <t xml:space="preserve">                  disingenuous words, ‘‘I just want to take care of them.’’</t>
  </si>
  <si>
    <t xml:space="preserve">                  In order to help deter and prevent frauds like this from occurring, management is best</t>
  </si>
  <si>
    <t xml:space="preserve">                  served by establishing an adequate segregation of duties among employees. Three main</t>
  </si>
  <si>
    <t xml:space="preserve">                  functions that must be kept separate: custody, authorization, and recording (CAR). For</t>
  </si>
  <si>
    <t xml:space="preserve">                  instance, three individual employees should handle the wards’ disbursement activities:</t>
  </si>
  <si>
    <t xml:space="preserve">                  one who is responsible for maintaining custody of the bank accounts; another who has</t>
  </si>
  <si>
    <t xml:space="preserve">                  authorization to sign checks; and one who records transactions. An additional control is</t>
  </si>
  <si>
    <t xml:space="preserve">                  having an employee in a supervisory position perform reconciliations between the</t>
  </si>
  <si>
    <t xml:space="preserve">                  company books and the bank statements.</t>
  </si>
  <si>
    <t xml:space="preserve">                  Effective Communication</t>
  </si>
  <si>
    <t xml:space="preserve">                  Communications also need to be effective and efficient. Although county personnel</t>
  </si>
  <si>
    <t xml:space="preserve">                  became aware that Clara had filed false accountings, they failed to inform the court or</t>
  </si>
  <si>
    <t xml:space="preserve">                  the judge. If one hand knew what the other hand was doing, then corrective actions</t>
  </si>
  <si>
    <t xml:space="preserve">                  could have taken place at a much earlier time.</t>
  </si>
  <si>
    <t xml:space="preserve">                  Organize Recorded Data</t>
  </si>
  <si>
    <t xml:space="preserve">                  Client (ward) files should have consistent structure and organization. Having a regular</t>
  </si>
  <si>
    <t xml:space="preserve">                  categorizing system would assist in managerial oversight, It is extremely difficult and</t>
  </si>
  <si>
    <t xml:space="preserve">                  time-consuming to analyze files that are in disarray; conversely, it is much easier to hide</t>
  </si>
  <si>
    <t xml:space="preserve">                  improper financial activities in a hodgepodge of jumbled records.</t>
  </si>
  <si>
    <t xml:space="preserve">         Internal Auditors</t>
  </si>
  <si>
    <t xml:space="preserve">         An internal auditor can provide great assistance to management by performing periodic</t>
  </si>
  <si>
    <t xml:space="preserve">         reviews. It is important that the internal auditor report to the highest level of management</t>
  </si>
  <si>
    <t xml:space="preserve">         appropriate, such as the board of supervisors, in order to facilitate an unbiased and</t>
  </si>
  <si>
    <t xml:space="preserve">         unconstrained audit that is free of political or work-related pressure.</t>
  </si>
  <si>
    <t xml:space="preserve">              Holly Frook Graham, CFE, CPA, is the former Special Investigative Unit manager of the</t>
  </si>
  <si>
    <t xml:space="preserve">              Arizona Auditor General’s Office, which investigates allegations of public corruption,</t>
  </si>
  <si>
    <t xml:space="preserve">              assists in criminal and civil prosecutions, issues reports on investigations, and</t>
  </si>
  <si>
    <t xml:space="preserve">              provides fraud detection and deterrence training. Ms. Graham is an Arizona State</t>
  </si>
  <si>
    <t xml:space="preserve">                  Troubled Water</t>
  </si>
  <si>
    <t xml:space="preserve">                  DIMITER PETROV DINEV</t>
  </si>
  <si>
    <t xml:space="preserve">                           ich Jacobs was a civil engineer specializing in water and wastewater distribution</t>
  </si>
  <si>
    <t xml:space="preserve">                  when he moved from designing water systems for municipalities to actually running them.</t>
  </si>
  <si>
    <t xml:space="preserve">                  He served as the operations manager for water utilities in several cities in Central and</t>
  </si>
  <si>
    <t xml:space="preserve">                  Eastern Europe.</t>
  </si>
  <si>
    <t xml:space="preserve">                     Mich knew he had a head for business. Many European municipalities were seeking to</t>
  </si>
  <si>
    <t xml:space="preserve">                  privatize their water systems, and Mich believed there was money to be made. He talked</t>
  </si>
  <si>
    <t xml:space="preserve">                  to some friends in the United Kingdom and convinced them that if they could provide the</t>
  </si>
  <si>
    <t xml:space="preserve">                  funds, he could use his extensive experience to secure lucrative contracts.</t>
  </si>
  <si>
    <t xml:space="preserve">                  in Europe.</t>
  </si>
  <si>
    <t xml:space="preserve">                  infrastructure was aging and needed improvement. Sofia’s leaders had been reviewing their</t>
  </si>
  <si>
    <t xml:space="preserve">                  water supply and wastewater systems and desperately wanted to develop them through the</t>
  </si>
  <si>
    <t xml:space="preserve">                  introduction of modern management, operation, and maintenance practices. They also</t>
  </si>
  <si>
    <t xml:space="preserve">                  needed to implement a plan to repair and extend existing systems.</t>
  </si>
  <si>
    <t xml:space="preserve">                     The city decided to award an exclusive concession contract for the operation of Sofia’s</t>
  </si>
  <si>
    <t xml:space="preserve">                  water and wastewater system through an international tender. The mayor approached</t>
  </si>
  <si>
    <t xml:space="preserve">                  an international monetary fund, the MIBRD, to help the city form a private sector</t>
  </si>
  <si>
    <t xml:space="preserve">                  participation (PSP) arrangement and for support in carrying out a process of competitive</t>
  </si>
  <si>
    <t xml:space="preserve">                  bidding to select a concessionaire. The MIBRD provides assistance in developing countries</t>
  </si>
  <si>
    <t xml:space="preserve">                  to improve their services and infrastructures. Next, the MIBRD set up a team of transaction</t>
  </si>
  <si>
    <t xml:space="preserve">                  advisors to work with city leaders to select the best bidder.</t>
  </si>
  <si>
    <t xml:space="preserve">                  bidder, Water Luxury AD, was selected. It was a Bulgarian company, owned indirectly</t>
  </si>
  <si>
    <t xml:space="preserve">                  executive officer was Mich Jacobs. This arrangement was supposed to be a classic</t>
  </si>
  <si>
    <t xml:space="preserve">         concession, in which Water Luxury had the full responsibility for operation and</t>
  </si>
  <si>
    <t xml:space="preserve">         maintenance, along with the financing and implementation of capital investments. At</t>
  </si>
  <si>
    <t xml:space="preserve">         the time this arrangement was designed, there was no national regulatory agency in</t>
  </si>
  <si>
    <t xml:space="preserve">         Bulgaria with responsibility for water and wastewater services. In fact, city officials were</t>
  </si>
  <si>
    <t xml:space="preserve">         enjoying the recent decentralization of many powers and were reluctant to cede</t>
  </si>
  <si>
    <t xml:space="preserve">         responsibility back to the government.</t>
  </si>
  <si>
    <t xml:space="preserve">             It was understood, nevertheless, that it would be important for the municipality to</t>
  </si>
  <si>
    <t xml:space="preserve">         establish a dedicated unit for oversight and monitoring rather than rely on a city department</t>
  </si>
  <si>
    <t xml:space="preserve">         to do the job. One reason was that it would allow the unit staff to be paid better salaries,</t>
  </si>
  <si>
    <t xml:space="preserve">         thus encouraging the recruitment of experts with high competence.</t>
  </si>
  <si>
    <t xml:space="preserve">             The agreement therefore provided that a ‘‘concession screening unit’’ (the acronym in</t>
  </si>
  <si>
    <t xml:space="preserve">         Bulgarian being ‘‘Aquamon’’), acting as an agent of the municipality, would be established</t>
  </si>
  <si>
    <t xml:space="preserve">         to monitor the concessionaire. I was one of the directors.</t>
  </si>
  <si>
    <t xml:space="preserve">             During the first two years of the contract, there were some problems, but Water Luxury</t>
  </si>
  <si>
    <t xml:space="preserve">         did improve service, and Mich told anyone who would listen that the company had</t>
  </si>
  <si>
    <t xml:space="preserve">         overcome these initial difficulties and that things were progressing smoothly. He loved to</t>
  </si>
  <si>
    <t xml:space="preserve">         give speeches and interviews extolling how Water Luxury was working hard to present a</t>
  </si>
  <si>
    <t xml:space="preserve">         transparent and open face to the community. Mich made sure that Water Luxury played a full</t>
  </si>
  <si>
    <t xml:space="preserve">         role in many aspects of life in Sofia. Not only did the company provide high-quality water</t>
  </si>
  <si>
    <t xml:space="preserve">         supply and wastewater treatment, but its staff actively participated in many committees and</t>
  </si>
  <si>
    <t xml:space="preserve">         supported area events. He was particularly proud of the company’s internship program,</t>
  </si>
  <si>
    <t xml:space="preserve">         environment. He often praised the youth of Bulgaria, proclaiming they were intelligent,</t>
  </si>
  <si>
    <t xml:space="preserve">         thoughtful, and, above all, honest. He asserted that Bulgaria has a great and sustainable future</t>
  </si>
  <si>
    <t xml:space="preserve">         if left in the hands of the next generation. As we discovered later, he meant those words. Mich</t>
  </si>
  <si>
    <t xml:space="preserve">         replaced many of the skilled and experienced employees with young ones who had no</t>
  </si>
  <si>
    <t xml:space="preserve">         experience at all in water management, but who would work for lower salaries.</t>
  </si>
  <si>
    <t xml:space="preserve">             He continually praised Bulgaria as a good investment opportunity with its stability</t>
  </si>
  <si>
    <t xml:space="preserve">         and qualified human potential. ‘‘The country,’’ he would explain, ‘‘is an extremely</t>
  </si>
  <si>
    <t xml:space="preserve">         dynamic market that is going to become more and more attractive to foreign investors.’’</t>
  </si>
  <si>
    <t xml:space="preserve">         He claimed to have assembled an excellent team comprised of the best specialists in the</t>
  </si>
  <si>
    <t xml:space="preserve">         field of water and wastewater services in Bulgaria. Additionally, the MIBRD was a</t>
  </si>
  <si>
    <t xml:space="preserve">         shareholder in the company. With its backing, he promised there was no way this</t>
  </si>
  <si>
    <t xml:space="preserve">         investment could lose.</t>
  </si>
  <si>
    <t xml:space="preserve">         The City that Drowned with Bills</t>
  </si>
  <si>
    <t xml:space="preserve">         The first sign something was wrong was the increasing number of overbilled customers.</t>
  </si>
  <si>
    <t xml:space="preserve">         When angry clients came into the office, Mich often met with them personally. He always</t>
  </si>
  <si>
    <t xml:space="preserve">         blamed the errors on the computer software and assured them that the problem was being</t>
  </si>
  <si>
    <t xml:space="preserve">         fixed. His charm and sincerity smoothed their ruffled feathers, and as long as the bill was</t>
  </si>
  <si>
    <t xml:space="preserve">         corrected, they were satisfied. Fortunately, around this time Aquamon, the concession</t>
  </si>
  <si>
    <t xml:space="preserve">                  monitoring and screening unit, was up and running, and we began our look at Water</t>
  </si>
  <si>
    <t xml:space="preserve">                  Luxury. It didn’t take us long to discover that the city had not been provided with the</t>
  </si>
  <si>
    <t xml:space="preserve">                  required documentation and information. We immediately began an in-depth investiga-</t>
  </si>
  <si>
    <t xml:space="preserve">                  tion of the company and its finances. It took many months of digging, but we eventually</t>
  </si>
  <si>
    <t xml:space="preserve">                  discovered some very disturbing facts.</t>
  </si>
  <si>
    <t xml:space="preserve">                  for Mich’s family, along with many of their household bills and the education of his</t>
  </si>
  <si>
    <t xml:space="preserve">                  children.</t>
  </si>
  <si>
    <t xml:space="preserve">                     The eight other expatriates in top positions at Water Luxury also had their full expenses</t>
  </si>
  <si>
    <t xml:space="preserve">                  including home rentals, heating, power, water, and even meals. As a local newspaper later</t>
  </si>
  <si>
    <t xml:space="preserve">                  described it, ‘‘Bills for Shopska salad [a popular Bulgarian meal] and Rakia [the country’s</t>
  </si>
  <si>
    <t xml:space="preserve">                  most preferred grape brandy] are presented as investments and paid by the Sofians through</t>
  </si>
  <si>
    <t xml:space="preserve">                  their water bills.’’</t>
  </si>
  <si>
    <t xml:space="preserve">                     We also discovered several contracts that were to be performed not by Water Luxury but</t>
  </si>
  <si>
    <t xml:space="preserve">                  Sofians. Based on these findings, in my view, the municipality had every reason to try to</t>
  </si>
  <si>
    <t xml:space="preserve">                  improve or to terminate the contract with Water Luxury.</t>
  </si>
  <si>
    <t xml:space="preserve">                     As we were conducting our investigation, the National Audit Office (NAO), the</t>
  </si>
  <si>
    <t xml:space="preserve">                  country’s top financial control body, also became interested in the contract between the Sofia</t>
  </si>
  <si>
    <t xml:space="preserve">                  municipality and Water Luxury. The NAO auditors discovered that the municipality had</t>
  </si>
  <si>
    <t xml:space="preserve">                  never received any fees from the concession it awarded to Water Luxury.</t>
  </si>
  <si>
    <t xml:space="preserve">                     In fact, the NAO said that because of a lack of reliable information, the auditors</t>
  </si>
  <si>
    <t xml:space="preserve">                  could not establish the amount spent by the Sofia municipality on consultancy fees</t>
  </si>
  <si>
    <t xml:space="preserve">                  and financial advisors to procure the original consultancy. The contract also provided</t>
  </si>
  <si>
    <t xml:space="preserve">                  that Water Luxury was to pay ‘‘a concession fee’’ to the city. Amazingly, it did not</t>
  </si>
  <si>
    <t xml:space="preserve">                  set forth the amount to be paid. The Sofia municipality further disobeyed the law by</t>
  </si>
  <si>
    <t xml:space="preserve">                  found violations in the way in which the price of services was determined. Based on</t>
  </si>
  <si>
    <t xml:space="preserve">                  our report and the NAO audit, government prosecutors became interested in Water</t>
  </si>
  <si>
    <t xml:space="preserve">                  Luxury. We provided them with copies of everything we had and promised to continue</t>
  </si>
  <si>
    <t xml:space="preserve">                  our investigation.</t>
  </si>
  <si>
    <t xml:space="preserve">                  The Digital Whistle-blower</t>
  </si>
  <si>
    <t xml:space="preserve">                  One morning as I was just sitting down for my first cup of coffee, our office manager</t>
  </si>
  <si>
    <t xml:space="preserve">                  brought me an envelope that had been sent from Paris. To my surprise, I found copies of</t>
  </si>
  <si>
    <t xml:space="preserve">         e-mails, I was shocked. We had been concerned that Mich Jacobs and his cohorts from the</t>
  </si>
  <si>
    <t xml:space="preserve">         investment companies had intentionally diverted funds. These e-mails provided exactly</t>
  </si>
  <si>
    <t xml:space="preserve">         what we needed.</t>
  </si>
  <si>
    <t xml:space="preserve">            I nearly spilled my coffee as I began reading the first e-mail. It was sent by Mich to one of</t>
  </si>
  <si>
    <t xml:space="preserve">                Patrick,</t>
  </si>
  <si>
    <t xml:space="preserve">                   I am aware that you received a copy of the draft letter handed to us by Mr. Mechev</t>
  </si>
  <si>
    <t xml:space="preserve">                [the deputy mayor]. The last few days I have had a number of meetings with the</t>
  </si>
  <si>
    <t xml:space="preserve">                Concession Screening Unit (CSU) and Christiane Mancheva [the advisor to the mayor</t>
  </si>
  <si>
    <t xml:space="preserve">                and a member of the board of directors of Water Luxury] to ensure that there is absolute</t>
  </si>
  <si>
    <t xml:space="preserve">                according to the Contract and if the Mayor does write a letter to Board that the numbers</t>
  </si>
  <si>
    <t xml:space="preserve">                   In speaking with Christiane this morning, she believes the only thing that could</t>
  </si>
  <si>
    <t xml:space="preserve">                of a contract but I believe it would be simple to put one in place with the appropriate</t>
  </si>
  <si>
    <t xml:space="preserve">                date and perhaps we should take this action.</t>
  </si>
  <si>
    <t xml:space="preserve">                   The Aquamon continues to ask questions, but these will be on the quantum, and proof</t>
  </si>
  <si>
    <t xml:space="preserve">                of benefits which while a nuisance, cannot constitute a threat to the Concession. For</t>
  </si>
  <si>
    <t xml:space="preserve">                costs and also would like proof of the deliverables from this work. In my meeting with</t>
  </si>
  <si>
    <t xml:space="preserve">                Christiane and Mechev my aim is to provide them with enough confidence in the legality</t>
  </si>
  <si>
    <t xml:space="preserve">                that they will place pressure on Aquamon to reduce these ridiculous requests.</t>
  </si>
  <si>
    <t xml:space="preserve">                   Regarding the capital program, clearly we were slower off the mark than the mun-</t>
  </si>
  <si>
    <t xml:space="preserve">                icipality would like. This, coupled with the higher level of expenditures on transition than</t>
  </si>
  <si>
    <t xml:space="preserve">                anticipated, has created a difficult comparison between material and non-material assets.</t>
  </si>
  <si>
    <t xml:space="preserve">                   In addition, we recharged a significant figure of operating expenses to capital</t>
  </si>
  <si>
    <t xml:space="preserve">                expenditures which in the Municipality’s eyes is not real work. Of course, this will be</t>
  </si>
  <si>
    <t xml:space="preserve">                corrected over time. This subject needs two clear activities: firstly, demonstrable delivery.</t>
  </si>
  <si>
    <t xml:space="preserve">                It is far too risky and could provide an opportunity for termination if the Municipality</t>
  </si>
  <si>
    <t xml:space="preserve">                strongly contests the contents. Secondly, we need a ‘‘charm offensive,’’ particularly on the</t>
  </si>
  <si>
    <t xml:space="preserve">                capital program, explaining step-by-step the progress and benefits. With the arrival of Jens</t>
  </si>
  <si>
    <t xml:space="preserve">                and now Jean Paul, I am sure we have the team in place.</t>
  </si>
  <si>
    <t xml:space="preserve">                Regards,</t>
  </si>
  <si>
    <t xml:space="preserve">                Mich</t>
  </si>
  <si>
    <t xml:space="preserve">           After investigating the facts presented in this e-mail, we were able to confirm these</t>
  </si>
  <si>
    <t xml:space="preserve">         points:</t>
  </si>
  <si>
    <t xml:space="preserve">            _x000F_     Water Luxury management had sent money received as a credit from MIRBD to its</t>
  </si>
  <si>
    <t xml:space="preserve">                  mother companies in the United Kingdom.</t>
  </si>
  <si>
    <t xml:space="preserve">                     _x000F_    There was no legal contract as a basis for this transfer.</t>
  </si>
  <si>
    <t xml:space="preserve">                     _x000F_    A fake contract would be prepared and simply put it in place with the appropriate</t>
  </si>
  <si>
    <t xml:space="preserve">                          date.</t>
  </si>
  <si>
    <t xml:space="preserve">                     _x000F_    The management of Water Luxury had some high-level accomplices—the deputy</t>
  </si>
  <si>
    <t xml:space="preserve">                          mayor and his advisor were members of the board of directors of Water Luxury.</t>
  </si>
  <si>
    <t xml:space="preserve">                     _x000F_    Pressure would be placed on the concession screening unit to stop its ‘‘textbook</t>
  </si>
  <si>
    <t xml:space="preserve">                          requests’’ for information.</t>
  </si>
  <si>
    <t xml:space="preserve">                     _x000F_    The company was engaging in accounting gymnastics by changing the allocation of</t>
  </si>
  <si>
    <t xml:space="preserve">                          operating expenses to capital expenditures in order to manipulate the amount spent</t>
  </si>
  <si>
    <t xml:space="preserve">                          on material assets.</t>
  </si>
  <si>
    <t xml:space="preserve">                    After reading the first e-mail, I was eager to know what other information our ano-</t>
  </si>
  <si>
    <t xml:space="preserve">                  nymous benefactor provided. Another important e-mail, from Mich again, follows.</t>
  </si>
  <si>
    <t xml:space="preserve">                         Patrick,</t>
  </si>
  <si>
    <t xml:space="preserve">                            Further to our meeting today, I briefly note the following actions: (i) Gudsen [one of</t>
  </si>
  <si>
    <t xml:space="preserve">                         structure to undertake capital works and which allows the withdrawal of fees for</t>
  </si>
  <si>
    <t xml:space="preserve">                         expenditures; (iii) Gudsen will arrange to adjust the ‘‘non revenue water’’ (NRW) graph</t>
  </si>
  <si>
    <t xml:space="preserve">                         to ensure that it meets the Level of Service Schedules given to the city as part of the</t>
  </si>
  <si>
    <t xml:space="preserve">                         capital program.</t>
  </si>
  <si>
    <t xml:space="preserve">                         Mich</t>
  </si>
  <si>
    <t xml:space="preserve">                     Based on this e-mail, we learned:</t>
  </si>
  <si>
    <t xml:space="preserve">                     _x000F_    Fees paid to the investment companies would be disguised as payments for capital</t>
  </si>
  <si>
    <t xml:space="preserve">                          works.</t>
  </si>
  <si>
    <t xml:space="preserve">                     _x000F_    The transfers were indeed used to maximize reported capital expenditures.</t>
  </si>
  <si>
    <t xml:space="preserve">                     _x000F_    The achievement of level of services would be falsely presented.</t>
  </si>
  <si>
    <t xml:space="preserve">                     The third e-mail to one of Mich’s executives regarding inflating prices follows.</t>
  </si>
  <si>
    <t xml:space="preserve">                         Subject: Invoice for Models</t>
  </si>
  <si>
    <t xml:space="preserve">                         David,</t>
  </si>
  <si>
    <t xml:space="preserve">                         manner as the billing software.</t>
  </si>
  <si>
    <t xml:space="preserve">              I believe that the rates at which we are billing for this software and licenses is in line with</t>
  </si>
  <si>
    <t xml:space="preserve">              the prevailing prices and we could be criticized if we try for more, but probably only by</t>
  </si>
  <si>
    <t xml:space="preserve">              engineering companies who know the market, and only then if they had access to the</t>
  </si>
  <si>
    <t xml:space="preserve">              numbers.</t>
  </si>
  <si>
    <t xml:space="preserve">                 We could invoice more if we were comfortable, but I would suggest that we only do</t>
  </si>
  <si>
    <t xml:space="preserve">              Mich</t>
  </si>
  <si>
    <t xml:space="preserve">             Again, Mich had advised one of the executives to inflate the prices, and he set forth how</t>
  </si>
  <si>
    <t xml:space="preserve">         ‘‘the investors’’ would share the margin and cover the clues. The fact that it was a repetitive</t>
  </si>
  <si>
    <t xml:space="preserve">         action (‘‘in the same manner as the billing software’’) shows his real intent to defraud</t>
  </si>
  <si>
    <t xml:space="preserve">             Still reeling from these revelations, I read the next e-mail:</t>
  </si>
  <si>
    <t xml:space="preserve">              Subject: Modeling Project Structure</t>
  </si>
  <si>
    <t xml:space="preserve">              Gudens,</t>
  </si>
  <si>
    <t xml:space="preserve">                 Please see attached note. This is a summary of what I believe to be successful</t>
  </si>
  <si>
    <t xml:space="preserve">              discussions last week in regard to modeling in Sofia and I think it meets all our objectives</t>
  </si>
  <si>
    <t xml:space="preserve">              in respect of project delivery. Gudens, please advise if you have any comments before I</t>
  </si>
  <si>
    <t xml:space="preserve">              progress with the software purchase and the procurement of project managers from Ivan</t>
  </si>
  <si>
    <t xml:space="preserve">              Stroj. The procurement will be backdated to be included in the first year.</t>
  </si>
  <si>
    <t xml:space="preserve">              Attachment:</t>
  </si>
  <si>
    <t xml:space="preserve">              rates. These are then passed through to Water Luxury under the TSA (Technical Service</t>
  </si>
  <si>
    <t xml:space="preserve">              Stroj to cover this.</t>
  </si>
  <si>
    <t xml:space="preserve">                 During an initial three-month evaluation and development period, a contract will be</t>
  </si>
  <si>
    <t xml:space="preserve">              developed to provide all necessary modeling support that is not capable of being</t>
  </si>
  <si>
    <t xml:space="preserve">              provided by Water Luxury staff. A public procurement process must be followed, sub-</t>
  </si>
  <si>
    <t xml:space="preserve">              sequently for the tendering of this contract. But this must be presented in a way that</t>
  </si>
  <si>
    <t xml:space="preserve">              allows the Fobos Joint Venture to win.</t>
  </si>
  <si>
    <t xml:space="preserve">                 A success fee will be payable to Fobos (only Fobos—as lead of the JV) who will pass</t>
  </si>
  <si>
    <t xml:space="preserve">              penalties for three months delay in the delivery of the Strategic Models. This is</t>
  </si>
  <si>
    <t xml:space="preserve">              three, nine, and eighteen. This level of success fee is seen as realistic, given the high level</t>
  </si>
  <si>
    <t xml:space="preserve">              of penalty that can be levied on Water Luxury.</t>
  </si>
  <si>
    <t xml:space="preserve">            It seemed that there was no end to the chicanery of Mich Jacobs and his friends—</t>
  </si>
  <si>
    <t xml:space="preserve">         inflated bills, fake contracts and consulting services, phantom ventures, big margins,</t>
  </si>
  <si>
    <t xml:space="preserve">         offshore affiliates, possibly even tax fraud and money laundering. Conducting some</t>
  </si>
  <si>
    <t xml:space="preserve">         further searches, I found that Ivan Stroj was a company formed in the United</t>
  </si>
  <si>
    <t xml:space="preserve">                  Kingdom. Its Web site noted that the business had recently secured a record number of</t>
  </si>
  <si>
    <t xml:space="preserve">                  framework contracts, creating a deluge of career opportunities. Dozens of posts</t>
  </si>
  <si>
    <t xml:space="preserve">                  were being advertised, ranging from divisional directors and principal engineers to</t>
  </si>
  <si>
    <t xml:space="preserve">                  technicians and graduates, during what was called its most exciting period of growth in</t>
  </si>
  <si>
    <t xml:space="preserve">                  off—particularly for Mich and the other participants in the InvestCap companies.</t>
  </si>
  <si>
    <t xml:space="preserve">                  Although we still had many details to confirm, this information was extremely</t>
  </si>
  <si>
    <t xml:space="preserve">                  damning, and we thought it best to notify the mayor and the city leaders about our</t>
  </si>
  <si>
    <t xml:space="preserve">                  discoveries.</t>
  </si>
  <si>
    <t xml:space="preserve">                  Water under the Bridge</t>
  </si>
  <si>
    <t xml:space="preserve">                  When we informed the mayor about all this evidence, he immediately called Mich Jacobs.</t>
  </si>
  <si>
    <t xml:space="preserve">                  Not surprisingly, Mich denied everything and insisted that none of it was true. He</t>
  </si>
  <si>
    <t xml:space="preserve">                  proposed that the anonymous sender was simply a disgruntled former employee who just</t>
  </si>
  <si>
    <t xml:space="preserve">                  fabricated these stories to seek revenge. Unfortunately for the citizens of Sofia, the story</t>
  </si>
  <si>
    <t xml:space="preserve">                  was true. But two events transpired that would prevent swift justice.</t>
  </si>
  <si>
    <t xml:space="preserve">                     First, we were notified that our investigation would end. Aquamon’s contract with the</t>
  </si>
  <si>
    <t xml:space="preserve">                  city for screening and monitoring was being cancelled. The main reason was that there was</t>
  </si>
  <si>
    <t xml:space="preserve">                  now a new state water regulator whose responsibilities would include the same oversight</t>
  </si>
  <si>
    <t xml:space="preserve">                  services. Second, a new mayor was elected who did not believe that the investigation of</t>
  </si>
  <si>
    <t xml:space="preserve">                  Water Luxury was a high priority—or a priority at all. He declined to meet with us and</t>
  </si>
  <si>
    <t xml:space="preserve">                  although he said he would correct the problems we identified in our report, he never took</t>
  </si>
  <si>
    <t xml:space="preserve">                  any action.</t>
  </si>
  <si>
    <t xml:space="preserve">                     However, the municipal council reviewed the evidence and stated that it was ready to</t>
  </si>
  <si>
    <t xml:space="preserve">                  consider all options available to revise the concession contract for the operation of Sofia’s</t>
  </si>
  <si>
    <t xml:space="preserve">                  water and wastewater services with Water Luxury. Bowing to pressure, the mayor</t>
  </si>
  <si>
    <t xml:space="preserve">                  preserve the concession. Also, in response to public interest, prosecution authorities said</t>
  </si>
  <si>
    <t xml:space="preserve">                  again they were investigating the alleged violations.</t>
  </si>
  <si>
    <t xml:space="preserve">                     Some members of the Sofia city council asked for immediate termination of the</t>
  </si>
  <si>
    <t xml:space="preserve">                  contract with Water Luxury. However, other council members opposed such an extreme</t>
  </si>
  <si>
    <t xml:space="preserve">                  measure, mainly fearing the penalties for early termination.</t>
  </si>
  <si>
    <t xml:space="preserve">                     Several of the council’s advisors claimed that the termination of the contract could cost</t>
  </si>
  <si>
    <t xml:space="preserve">                  an international court of arbitration in order to end the ordeal, which could take years.</t>
  </si>
  <si>
    <t xml:space="preserve">                  The advisors believed that the water concession should continue, and, if possible, the city</t>
  </si>
  <si>
    <t xml:space="preserve">                  should share in the dividends of the corruption since it was a shareholder!</t>
  </si>
  <si>
    <t xml:space="preserve">                     Prosecution is reportedly ongoing, but no charges have yet been filed. The city was able</t>
  </si>
  <si>
    <t xml:space="preserve">                  to renegotiate the terms of the contract with Water Luxury (under new management), and</t>
  </si>
  <si>
    <t xml:space="preserve">                  the citizens of Sofia continue to have water. Mich Jacobs was a master magician—he</t>
  </si>
  <si>
    <t xml:space="preserve">                  truly turned water into gold.</t>
  </si>
  <si>
    <t xml:space="preserve">         My team and I learned some valuable lessons about the frustrations of dealing with local</t>
  </si>
  <si>
    <t xml:space="preserve">         governments. The leaders and citizens of Sofia found out that when you turn control</t>
  </si>
  <si>
    <t xml:space="preserve">         of a community service over to a private company, you cannot simply sign the contract</t>
  </si>
  <si>
    <t xml:space="preserve">         and walk away.</t>
  </si>
  <si>
    <t xml:space="preserve">            The Municipality learned these hard lessons regarding these types of concession</t>
  </si>
  <si>
    <t xml:space="preserve">         contracts:</t>
  </si>
  <si>
    <t xml:space="preserve">            _x000F_     Partnerships between public entities and private companies can be a tool for cor-</t>
  </si>
  <si>
    <t xml:space="preserve">                  ruption if not well planned and organized and if the risks of fraud are not assessed.</t>
  </si>
  <si>
    <t xml:space="preserve">            _x000F_     Some companies seeking these concessions are looking for a high-fee, low-risk deal</t>
  </si>
  <si>
    <t xml:space="preserve">                  whereby the city or other groups guarantee or assume the risk for repayment of the</t>
  </si>
  <si>
    <t xml:space="preserve">                  loans needed to improve systems and services.</t>
  </si>
  <si>
    <t xml:space="preserve">            _x000F_     Cities should be extremely wary of giving a private company a monopoly on</t>
  </si>
  <si>
    <t xml:space="preserve">                  essential services. There is always a risk that profit will prevail over the interests of the</t>
  </si>
  <si>
    <t xml:space="preserve">                  citizens.</t>
  </si>
  <si>
    <t xml:space="preserve">         City governments, no matter where they are located across the globe, have an enormous</t>
  </si>
  <si>
    <t xml:space="preserve">         responsibility. They are charged with providing many of the basics that their constituents</t>
  </si>
  <si>
    <t xml:space="preserve">         need to survive, such as electricity and water. However, many cities are faced with aging</t>
  </si>
  <si>
    <t xml:space="preserve">         equipment, high operating costs, and limited funds. Privatization often looks like the</t>
  </si>
  <si>
    <t xml:space="preserve">         perfect solution: The citizens receive improved service, and supposedly the city just has to</t>
  </si>
  <si>
    <t xml:space="preserve">         sit back and receive money. Unfortunately, privatization does not mean that the</t>
  </si>
  <si>
    <t xml:space="preserve">         government takes it easy. Any taxpayer-funded institution that is considering privatizing</t>
  </si>
  <si>
    <t xml:space="preserve">         services should keep five points in mind:</t>
  </si>
  <si>
    <t xml:space="preserve">               Water Luxury, the agreement was missing basic terms, such as the amount of the</t>
  </si>
  <si>
    <t xml:space="preserve">               initial fee to be paid the city. The deal should clearly set forth the responsibilities of</t>
  </si>
  <si>
    <t xml:space="preserve">               the contractor and provide stiff penalties for violations.</t>
  </si>
  <si>
    <t xml:space="preserve">               understand how the organization is structured, who the principals of the company</t>
  </si>
  <si>
    <t xml:space="preserve">               are, and where their funds will be coming from. Background checks should be</t>
  </si>
  <si>
    <t xml:space="preserve">               conducted on all the principals.</t>
  </si>
  <si>
    <t xml:space="preserve">               employees.</t>
  </si>
  <si>
    <t xml:space="preserve">               looking for opportunities. Although an annual audit should be conducted, this is</t>
  </si>
  <si>
    <t xml:space="preserve">                          not enough. Continuous monitoring should be undertaken so that there is ongoing</t>
  </si>
  <si>
    <t xml:space="preserve">                          oversight of what the contractor is doing.</t>
  </si>
  <si>
    <t xml:space="preserve">                        either services or billing. The monitors should have access to these reports so that they</t>
  </si>
  <si>
    <t xml:space="preserve">                        can identify potential problems before they escalate.</t>
  </si>
  <si>
    <t xml:space="preserve">                       Dimiter Petrov Dinev, PhD, CFE, is the chairman of the Association for Counteraction to</t>
  </si>
  <si>
    <t xml:space="preserve">                       Economic Fraud, Sofia, Bulgaria. His firm, Omonit, has provided consulting services for</t>
  </si>
  <si>
    <t xml:space="preserve">                       the municipality in Sofia. Dr. Dinev is a graduate of the Timirjazev Agriculture Academy</t>
  </si>
  <si>
    <t xml:space="preserve">                       consultancy and six years in detecting and preventing white-collar crime.</t>
  </si>
  <si>
    <t xml:space="preserve">         A        Chicago, made it big fast. Not only did he have his own certified public</t>
  </si>
  <si>
    <t xml:space="preserve">         accountancy practice, but it was dwarfed by his other business interests, including real</t>
  </si>
  <si>
    <t xml:space="preserve">         estate holdings, a major restaurant and bar in town, and, most important, his escrow</t>
  </si>
  <si>
    <t xml:space="preserve">         company, Secure Escrow Services. Jeff owned one of the largest houses in the city and was</t>
  </si>
  <si>
    <t xml:space="preserve">         in the process of building another that would surpass anything Aurora, Illinois, had ever</t>
  </si>
  <si>
    <t xml:space="preserve">         seen. Without a doubt, his success and wealth made Jeff the most eligible bachelor in his</t>
  </si>
  <si>
    <t xml:space="preserve">         part of the state.</t>
  </si>
  <si>
    <t xml:space="preserve">            Only four years earlier, he had been a small-town CPA struggling to keep his practice</t>
  </si>
  <si>
    <t xml:space="preserve">         afloat. He was a defendant in a number of lawsuits, had to deal with state tax liens filed</t>
  </si>
  <si>
    <t xml:space="preserve">         against him, and was going nowhere fast. Now he was gaining a reputation as the ‘‘go-to</t>
  </si>
  <si>
    <t xml:space="preserve">         guy’’ in Chicago—and throughout the country, for that matter—if you needed a sharp</t>
  </si>
  <si>
    <t xml:space="preserve">         financial player who could access a lot of capital quickly.</t>
  </si>
  <si>
    <t xml:space="preserve">         Having grown up in a prominent and well-respected family, Ryan Jenkins had lived his</t>
  </si>
  <si>
    <t xml:space="preserve">         entire life in Springfield, Illinois. He earned an MBA from a prestigious university’s</t>
  </si>
  <si>
    <t xml:space="preserve">         business school, then married his high school sweetheart. They had two beautiful</t>
  </si>
  <si>
    <t xml:space="preserve">         but most of his success was from his insurance-related business, Omega Capital Ltd.</t>
  </si>
  <si>
    <t xml:space="preserve">         Donna Delgatti was a registered nurse before she left the medical field in search of a way to</t>
  </si>
  <si>
    <t xml:space="preserve">         company involved in the viatical industry for a while and then opened her own business,</t>
  </si>
  <si>
    <t xml:space="preserve">                  Phoenix Capital Funding in Davenport, Iowa. With growth, this business would take care</t>
  </si>
  <si>
    <t xml:space="preserve">                  of her family for life.</t>
  </si>
  <si>
    <t xml:space="preserve">                      Omega Capital Ltd. and Phoenix Capital Funding were both involved in the viatical</t>
  </si>
  <si>
    <t xml:space="preserve">                  insurance business. The two companies sought investors to buy the life insurance policies</t>
  </si>
  <si>
    <t xml:space="preserve">                  of the terminally ill. The investors were promised a return on their investment that far</t>
  </si>
  <si>
    <t xml:space="preserve">                  exceeded interest rates available from bonds or certificates of deposit. Omega and Phoenix</t>
  </si>
  <si>
    <t xml:space="preserve">                  would pool investor money and buy the policies of terminal individuals (otherwise known</t>
  </si>
  <si>
    <t xml:space="preserve">                  as viators). The viators would receive cash they could use immediately for medical</t>
  </si>
  <si>
    <t xml:space="preserve">                  treatments and to support them in their remaining time. A portion of the investor funds</t>
  </si>
  <si>
    <t xml:space="preserve">                  would be set aside in escrow to pay the premiums on the life insurance policies until the</t>
  </si>
  <si>
    <t xml:space="preserve">                  viators passed away.</t>
  </si>
  <si>
    <t xml:space="preserve">                      Investors were assured their investment was safe and insured by the various state</t>
  </si>
  <si>
    <t xml:space="preserve">                  insurance departments. Based on a medical exam of the viators, underwritten by Omega</t>
  </si>
  <si>
    <t xml:space="preserve">                  or Phoenix, it was known that the insured were likely to die within a short period of time.</t>
  </si>
  <si>
    <t xml:space="preserve">                  Investors could expect a double-digit return on their investment in two to three years. The</t>
  </si>
  <si>
    <t xml:space="preserve">                  purported safety and superior return earned by viatical investments, compared to bonds or</t>
  </si>
  <si>
    <t xml:space="preserve">                  certificates of deposit, made this an ideal investment for the senior citizens Omega and</t>
  </si>
  <si>
    <t xml:space="preserve">                  Phoenix representatives targeted.</t>
  </si>
  <si>
    <t xml:space="preserve">                      Omega and Phoenix had agents and representatives that scoured the country to find</t>
  </si>
  <si>
    <t xml:space="preserve">                  terminally ill individuals with life insurance policies that they would be willing to sell for</t>
  </si>
  <si>
    <t xml:space="preserve">                  fast cash. AIDS victims were the initial impetus to the creation of the viatical industry.</t>
  </si>
  <si>
    <t xml:space="preserve">                  Many AIDS victims were relatively young and were not, nor had they ever been, married.</t>
  </si>
  <si>
    <t xml:space="preserve">                  Thus, they seldom had dependents or heirs. Rarely was anyone financially dependent on</t>
  </si>
  <si>
    <t xml:space="preserve">                  expensive, and the prognosis certain. These unfortunate people were the ideal candidates</t>
  </si>
  <si>
    <t xml:space="preserve">                  to sell their insurance policies for fast cash to pay for treatments in order to alleviate their</t>
  </si>
  <si>
    <t xml:space="preserve">                  suffering and perhaps prolong their lives.</t>
  </si>
  <si>
    <t xml:space="preserve">                      Omega and Phoenix used Secure Escrow Services to escrow investor funds until the</t>
  </si>
  <si>
    <t xml:space="preserve">                  investors could be matched to a life insurance policy of a terminal individual. Secure would</t>
  </si>
  <si>
    <t xml:space="preserve">                  prepare a closing statement indicating which investors owned a particular policy and the</t>
  </si>
  <si>
    <t xml:space="preserve">                  fees due on the transaction and set up the insurance premium escrow. Secure Escrow</t>
  </si>
  <si>
    <t xml:space="preserve">                  Services would pay the viator for his policy and make all commission payments to Omega</t>
  </si>
  <si>
    <t xml:space="preserve">                  or Phoenix, the agents who secured the viators, and agents who located the investors.</t>
  </si>
  <si>
    <t xml:space="preserve">                  Secure would check up on the viators regularly, file death claims when the time came, and</t>
  </si>
  <si>
    <t xml:space="preserve">                  finally send the investors their share of the death proceeds representing their original</t>
  </si>
  <si>
    <t xml:space="preserve">                  investment and profit. In return for its services, Secure received a small fee for each closing</t>
  </si>
  <si>
    <t xml:space="preserve">                  by the funds Secure held in escrow for investors not yet matched to life insurance policies</t>
  </si>
  <si>
    <t xml:space="preserve">                  or held to make future premium payments.</t>
  </si>
  <si>
    <t xml:space="preserve">                      Jeff, through his CPA firm, maintained all of the accounting records for the viatical</t>
  </si>
  <si>
    <t xml:space="preserve">                  business for Omega and Phoenix, related investments entities of both firms, and of</t>
  </si>
  <si>
    <t xml:space="preserve">                  Ryan, personally.</t>
  </si>
  <si>
    <t xml:space="preserve">         Not So Secure, After All</t>
  </si>
  <si>
    <t xml:space="preserve">         I received a call from an attorney I had recently met through a close friend of mine. Bill</t>
  </si>
  <si>
    <t xml:space="preserve">         Gleason was the managing partner of a midsize law firm in Chicago. His specialty was</t>
  </si>
  <si>
    <t xml:space="preserve">         bankruptcy. Bill informed me that he had just been appointed receiver by a federal</t>
  </si>
  <si>
    <t xml:space="preserve">         judge in the matter of Omega Capital/Phoenix Capital Funding v. Secure Escrow Services and</t>
  </si>
  <si>
    <t xml:space="preserve">         Jeff Davidson, et al., a civil action filed in federal court. A receiver is assigned by the court</t>
  </si>
  <si>
    <t xml:space="preserve">         in some cases to manage a business or property during litigation. The plaintiffs alleged that</t>
  </si>
  <si>
    <t xml:space="preserve">         millions of dollars of their own and their investors’ money were missing from Secure. They</t>
  </si>
  <si>
    <t xml:space="preserve">         sought to have the defendants removed from control over their funds and their investors’</t>
  </si>
  <si>
    <t xml:space="preserve">         funds. Bill was aware of my background in litigation matters, my firm’s abilities as CPAs,</t>
  </si>
  <si>
    <t xml:space="preserve">         and my additional designation and experience as a certified fraud examiner. He would</t>
  </si>
  <si>
    <t xml:space="preserve">         need a knowledgeable accountant to assist him in accounting for the funds during his</t>
  </si>
  <si>
    <t xml:space="preserve">         charge as receiver. More important, the plaintiffs were charging the defendants with</t>
  </si>
  <si>
    <t xml:space="preserve">         misappropriation of funds on a massive scale. They further asserted that the accounting</t>
  </si>
  <si>
    <t xml:space="preserve">         records maintained by Secure and Jeff ’s accounting firm were incomplete and fraudulent.</t>
  </si>
  <si>
    <t xml:space="preserve">         Funds had been transferred between accounts and entities to such an extent that there was</t>
  </si>
  <si>
    <t xml:space="preserve">         great doubt as to what had happened to the monies entrusted to Secure.</t>
  </si>
  <si>
    <t xml:space="preserve">             My initial responsibility was to gain control of the assets of Secure and assist Bill with</t>
  </si>
  <si>
    <t xml:space="preserve">         his responsibilities. Bill and I met with the legal counsel of Phoenix, who provided us</t>
  </si>
  <si>
    <t xml:space="preserve">         with the specific allegations of misconduct on the part of Secure and Jeff Davidson. We</t>
  </si>
  <si>
    <t xml:space="preserve">         then met with Jeff and his legal representation. Naturally, they had quite a different</t>
  </si>
  <si>
    <t xml:space="preserve">         perspective concerning the dispute, and insisted neither Jeff nor Secure had acted</t>
  </si>
  <si>
    <t xml:space="preserve">         inappropriately and that all actions had been authorized by the plaintiffs. Approxi-</t>
  </si>
  <si>
    <t xml:space="preserve">         premium payments. Boxes of accounting records had been seized from Secure. But Jeff</t>
  </si>
  <si>
    <t xml:space="preserve">         and his company still retained control over all other assets and a sizable portion of the</t>
  </si>
  <si>
    <t xml:space="preserve">         accounting records for Secure and the viatical operations of Omega and Phoenix. Bill</t>
  </si>
  <si>
    <t xml:space="preserve">         advised all parties that as the receiver, he was taking control over the assets held both by</t>
  </si>
  <si>
    <t xml:space="preserve">         Omega and Secure and that I would assume responsibility to oversee the accounting</t>
  </si>
  <si>
    <t xml:space="preserve">         function. Somewhat surprisingly, both the plaintiffs and the defendant rejected that</t>
  </si>
  <si>
    <t xml:space="preserve">         idea. The plaintiffs preferred that the funds be seized from Secure and turned over to</t>
  </si>
  <si>
    <t xml:space="preserve">         them. They would assume control over accounting and other duties that had previously</t>
  </si>
  <si>
    <t xml:space="preserve">         been administered by Secure. However, the federal court reiterated its decision to</t>
  </si>
  <si>
    <t xml:space="preserve">         appoint a receiver. Bill would be taking over control and I would assist him by</t>
  </si>
  <si>
    <t xml:space="preserve">         performing the required accounting.</t>
  </si>
  <si>
    <t xml:space="preserve">             The accounting records seized by the plaintiffs had been returned to the custody of</t>
  </si>
  <si>
    <t xml:space="preserve">         Secure’s attorney. Bill quickly gained control of these documents. My first task was to</t>
  </si>
  <si>
    <t xml:space="preserve">         examine them and provide Bill with an initial status report. I went to Secure’s attorney’s</t>
  </si>
  <si>
    <t xml:space="preserve">             Upon completing my initial review, I met with Bill to tell him what I found.</t>
  </si>
  <si>
    <t xml:space="preserve">             ‘‘What’s going on here?’’ he asked.</t>
  </si>
  <si>
    <t xml:space="preserve">                     ‘‘It appears really simple,’’ I replied, ‘‘Crook Number Two has stolen from Crook</t>
  </si>
  <si>
    <t xml:space="preserve">                  Number One, and Crook Number One is pissed.’’</t>
  </si>
  <si>
    <t xml:space="preserve">                     I filled him in with all the details I had uncovered. Secure was supposed to have invested</t>
  </si>
  <si>
    <t xml:space="preserve">                  the funds received from Omega and Phoenix in safe government-insured investment</t>
  </si>
  <si>
    <t xml:space="preserve">                  vehicles. Virtually none of the funds held by Secure was invested in that way. An initial</t>
  </si>
  <si>
    <t xml:space="preserve">                  review of the accounting records and other documentation indicated that funds were</t>
  </si>
  <si>
    <t xml:space="preserve">                  being shuffled through accounts of various entities. Numerous investments had been made</t>
  </si>
  <si>
    <t xml:space="preserve">                  that can only be described as outside the normal course of business for an escrow agency. It</t>
  </si>
  <si>
    <t xml:space="preserve">                  was apparent that substantial losses had already been incurred and that the viability of other</t>
  </si>
  <si>
    <t xml:space="preserve">                  investments was doubtful.</t>
  </si>
  <si>
    <t xml:space="preserve">                     In reviewing the boxes held by Secure’s attorney, I found numerous uncashed checks</t>
  </si>
  <si>
    <t xml:space="preserve">                  from insurance companies, along with correspondence that insurance policies were being</t>
  </si>
  <si>
    <t xml:space="preserve">                  rescinded due to fraud.</t>
  </si>
  <si>
    <t xml:space="preserve">                     A review of Omega and Phoenix’s marketing literature, viatical closing statements, and</t>
  </si>
  <si>
    <t xml:space="preserve">                  correspondence between Jeff and Ryan led me to believe this case ran much deeper than</t>
  </si>
  <si>
    <t xml:space="preserve">                  anyone realized—and far beyond Jeff and Secure Escrow Services.</t>
  </si>
  <si>
    <t xml:space="preserve">                  Getting to the Bottom of It</t>
  </si>
  <si>
    <t xml:space="preserve">                  From the beginning it was obvious I would have to move through the investigation</t>
  </si>
  <si>
    <t xml:space="preserve">                  between which millions of dollars flowed and moved freely. The first step was to gain</t>
  </si>
  <si>
    <t xml:space="preserve">                  control over these accounts via the court order appointing the receiver, Bill, to do so.</t>
  </si>
  <si>
    <t xml:space="preserve">                  million. A review of the account statements indicated the investments were largely in small</t>
  </si>
  <si>
    <t xml:space="preserve">                  over-the-counter companies—penny stocks. The accounts had been heavily margined,</t>
  </si>
  <si>
    <t xml:space="preserve">                  very actively traded, and were incurring substantial losses. I advised Bill to gain immediate</t>
  </si>
  <si>
    <t xml:space="preserve">                  control over these accounts as well. He advised the brokers involved of the receivership and</t>
  </si>
  <si>
    <t xml:space="preserve">                  instructed them to cease trading. The accounts were transferred to a different broker and</t>
  </si>
  <si>
    <t xml:space="preserve">                  liquidated, which stopped the losses and the significant margin interest expense that was</t>
  </si>
  <si>
    <t xml:space="preserve">                  being incurred.</t>
  </si>
  <si>
    <t xml:space="preserve">                     The accusations between Plaintiffs Omega and Phoenix and Defendants Secure and Jeff</t>
  </si>
  <si>
    <t xml:space="preserve">                  Davidson were flying fast and furious while their attorneys were in court filing motions. I</t>
  </si>
  <si>
    <t xml:space="preserve">                  had to cut through the clutter and get to the heart of the matter quickly to protect the</t>
  </si>
  <si>
    <t xml:space="preserve">                  investors. It was important to gain control over all the accounting records held by Secure’s</t>
  </si>
  <si>
    <t xml:space="preserve">                  attorney and those still in Jeff ’s possession. I made an appointment to meet with Jeff at his</t>
  </si>
  <si>
    <t xml:space="preserve">                     I arrived at Jeff ’s office and was escorted to the conference room. I would have to wait a</t>
  </si>
  <si>
    <t xml:space="preserve">                  bit since Jeff was tied up on an important conference call. To be kept waiting was no</t>
  </si>
  <si>
    <t xml:space="preserve">                  surprise. Jeff held himself in high regard, and the wait was certainly designed to let me</t>
  </si>
  <si>
    <t xml:space="preserve">                  know the pecking order. The conference room doubled as his accounting business’s</t>
  </si>
  <si>
    <t xml:space="preserve">                  library. As a CPA myself, I observed that most of the publications were out of date.</t>
  </si>
  <si>
    <t xml:space="preserve">         His accounting business was obviously not his first priority and had not been in some</t>
  </si>
  <si>
    <t xml:space="preserve">         time.</t>
  </si>
  <si>
    <t xml:space="preserve">            Having downed the cup of coffee that was provided when I first arrived, I wandered</t>
  </si>
  <si>
    <t xml:space="preserve">         down the hall to ask the receptionist where I might get a refill. I was directed to the</t>
  </si>
  <si>
    <t xml:space="preserve">         employee lunchroom and passed Jeff ’s office along the way. He was indeed present and</t>
  </si>
  <si>
    <t xml:space="preserve">         occupied on the telephone. In the lunchroom, I found the coffee and decided to remain</t>
  </si>
  <si>
    <t xml:space="preserve">         there as I waited for Jeff in case I needed another refill. It was then that I met Bonnie and</t>
  </si>
  <si>
    <t xml:space="preserve">         Paula.</t>
  </si>
  <si>
    <t xml:space="preserve">            Bonnie and Paula were two of the few remaining employees at Secure. Since the lawsuit</t>
  </si>
  <si>
    <t xml:space="preserve">         and the temporary restraining order, most of the staff had been terminated. Bonnie was an</t>
  </si>
  <si>
    <t xml:space="preserve">         accountant in the CPA practice who provided accounting work for Secure, Omega, and</t>
  </si>
  <si>
    <t xml:space="preserve">         Phoenix, while Paula worked largely with maintaining records related to the life insurance</t>
  </si>
  <si>
    <t xml:space="preserve">         policies that were sold to investors. When I told them who I was, they became curious and</t>
  </si>
  <si>
    <t xml:space="preserve">         concerned for the company. They were aware that there was serious trouble. With</t>
  </si>
  <si>
    <t xml:space="preserve">         minimal coaxing, they divulged that the raid to seize accounting records, while certainly</t>
  </si>
  <si>
    <t xml:space="preserve">         disruptive and upsetting, was poorly executed. The most important accounting records</t>
  </si>
  <si>
    <t xml:space="preserve">         had yet to be seized.</t>
  </si>
  <si>
    <t xml:space="preserve">            Bonnie, who had a job interview scheduled for the next day, then divulged her concerns</t>
  </si>
  <si>
    <t xml:space="preserve">         regarding Secure and how it conducted business. She told me how death benefits had</t>
  </si>
  <si>
    <t xml:space="preserve">         been received but not disbursed to the investors for months. The investors, upon</t>
  </si>
  <si>
    <t xml:space="preserve">         learning of the death of the viator, would call to inquire as to when their funds would be</t>
  </si>
  <si>
    <t xml:space="preserve">         disbursed. They were given all kinds of excuses regarding why payments were not</t>
  </si>
  <si>
    <t xml:space="preserve">         made. Usually, some weeks or months later, when the proceeds of a different policy</t>
  </si>
  <si>
    <t xml:space="preserve">         were received, these investors would be paid and the process of delay and lies would begin</t>
  </si>
  <si>
    <t xml:space="preserve">         again.</t>
  </si>
  <si>
    <t xml:space="preserve">            Paula explained her job function in maintaining policy and investor records. She told</t>
  </si>
  <si>
    <t xml:space="preserve">         me how, lately, insurance companies believed that life insurance policies had been</t>
  </si>
  <si>
    <t xml:space="preserve">         fraudulently obtained and were rescinding the policies and returning all premium</t>
  </si>
  <si>
    <t xml:space="preserve">         payments. Jeff had told her not to cash the rescission checks because Secure was going to</t>
  </si>
  <si>
    <t xml:space="preserve">         fight the rescissions.</t>
  </si>
  <si>
    <t xml:space="preserve">            I was advised that Jeff had finished his conference call and could see me. If I had any</t>
  </si>
  <si>
    <t xml:space="preserve">         lingering doubts regarding Jeff ’s personality and ego, they were quickly quelled upon</t>
  </si>
  <si>
    <t xml:space="preserve">         entry into his office when I viewed the golden dollar-sign lamp over his desk and the</t>
  </si>
  <si>
    <t xml:space="preserve">         dollar signs woven into the fabric of the office chairs. We spent just over an hour together,</t>
  </si>
  <si>
    <t xml:space="preserve">            The following Monday I learned that Bonnie’s job interview was successful and she had</t>
  </si>
  <si>
    <t xml:space="preserve">         been offered a position at the new company. Paula had been terminated at Secure due to a</t>
  </si>
  <si>
    <t xml:space="preserve">         lack of work.</t>
  </si>
  <si>
    <t xml:space="preserve">            About two weeks later, after much legal wrangling, I was able to relocate the accounting</t>
  </si>
  <si>
    <t xml:space="preserve">         records held by Secure’s attorney and those important documents that had been left behind</t>
  </si>
  <si>
    <t xml:space="preserve">         the first time documents were seized. The records were now in an office rented by Bill,</t>
  </si>
  <si>
    <t xml:space="preserve">         where his new employee, Paula, was setting up the office.</t>
  </si>
  <si>
    <t xml:space="preserve">                     I provided several reports to the court regarding Secure and its operations. The plaintiffs</t>
  </si>
  <si>
    <t xml:space="preserve">                  were seeking control over all remaining funds and wished to take charge of their own</t>
  </si>
  <si>
    <t xml:space="preserve">                  policies for the purpose of protecting their investors. From a review of the accounting</t>
  </si>
  <si>
    <t xml:space="preserve">                  records for Secure and those maintained for Omega and Phoenix by Jeff, it was apparent</t>
  </si>
  <si>
    <t xml:space="preserve">                  that the records were not up to date and did not accurately reflect the financial condition</t>
  </si>
  <si>
    <t xml:space="preserve">                  and operations of the entities. It was apparent that there had been mass transfers of funds</t>
  </si>
  <si>
    <t xml:space="preserve">                  between accounts and entities that had no economic purpose other than to get cash where</t>
  </si>
  <si>
    <t xml:space="preserve">                  it was needed on a particular day. Money was flowing into Secure from Omega and</t>
  </si>
  <si>
    <t xml:space="preserve">                  Phoenix at the rate of hundreds of thousands of dollars per day, and it was flowing out</t>
  </si>
  <si>
    <t xml:space="preserve">                  almost as quickly.</t>
  </si>
  <si>
    <t xml:space="preserve">                     In reviewing the life insurance policies that had been purchased by Omega and</t>
  </si>
  <si>
    <t xml:space="preserve">                  Phoenix, I found that Secure had been designated as the owner and beneficiary of the</t>
  </si>
  <si>
    <t xml:space="preserve">                  policies. I found multiple policies for the same individual. A few individuals had over</t>
  </si>
  <si>
    <t xml:space="preserve">                  respondence, I found a letter from Jeff to Ryan indicating that Omega’s premium escrow</t>
  </si>
  <si>
    <t xml:space="preserve">                  apparent the economics of viatical investing, as practiced by Omega, Phoenix, and Secure,</t>
  </si>
  <si>
    <t xml:space="preserve">                  were not sustainable. The financial details of one life insurance policy sold to three</t>
  </si>
  <si>
    <t xml:space="preserve">                  investors follow:</t>
  </si>
  <si>
    <t xml:space="preserve">                  the viator. The agent was often either Omega or Phoenix. The numerous dealings among</t>
  </si>
  <si>
    <t xml:space="preserve">                  Omega, Phoenix, Secure, Ryan, Jeff, and Donna provided overwhelming evidence that</t>
  </si>
  <si>
    <t xml:space="preserve">                  all were involved in what appeared to be a Ponzi scheme.</t>
  </si>
  <si>
    <t xml:space="preserve">                      The claims of the insurance companies that the life insurance policies had been fra-</t>
  </si>
  <si>
    <t xml:space="preserve">                  udulently obtained were in the documentation in Secure’s files. The various insurance</t>
  </si>
  <si>
    <t xml:space="preserve">                  carriers were asserting that Secure, Omega, and Phoenix were utilizing a technique</t>
  </si>
  <si>
    <t xml:space="preserve">                  known as cleansheeting. Cleansheeting often involved independent insurance brokers</t>
  </si>
  <si>
    <t xml:space="preserve">                  disease at the time. These men had short life expectancies. Individuals would apply for life</t>
  </si>
  <si>
    <t xml:space="preserve">         reveal their diagnosis on the application. Some brokers just had the participant sign blank</t>
  </si>
  <si>
    <t xml:space="preserve">         applications for them to complete and submit at a later time. The terminally ill viator</t>
  </si>
  <si>
    <t xml:space="preserve">         received several thousands of dollars for securing a life insurance policy on which he had</t>
  </si>
  <si>
    <t xml:space="preserve">         made no payments. The viator had little concern about the deception as he did not expect</t>
  </si>
  <si>
    <t xml:space="preserve">         to live long enough to deal with legal consequences. A review of the medical examinations</t>
  </si>
  <si>
    <t xml:space="preserve">         performed on the viators established the fact that Omega and Phoenix were aware of the</t>
  </si>
  <si>
    <t xml:space="preserve">         deception. Exams were often dated prior to the application for insurance.</t>
  </si>
  <si>
    <t xml:space="preserve">             The insurance industry had slowly become aware of the practice of cleansheeting.</t>
  </si>
  <si>
    <t xml:space="preserve">         Conseco, Inc. had noticed that a number of policies were being transferred to a new owner</t>
  </si>
  <si>
    <t xml:space="preserve">         but continued to operate them under their original names. A data sort of policies issued by</t>
  </si>
  <si>
    <t xml:space="preserve">         all subsidiary companies found multiple policies covering the same individual written by</t>
  </si>
  <si>
    <t xml:space="preserve">         the same independent broker. Additional data mining revealed Secure to be the owner and</t>
  </si>
  <si>
    <t xml:space="preserve">         beneficiary of hundreds of policies.</t>
  </si>
  <si>
    <t xml:space="preserve">             Omega had another problem in maintaining its viatical business. Money was flowing in</t>
  </si>
  <si>
    <t xml:space="preserve">         from investors faster than it could be covered with cleansheet policies. A new twist was</t>
  </si>
  <si>
    <t xml:space="preserve">         needed—and necessity is the mother of all invention. Ryan came up with the idea of</t>
  </si>
  <si>
    <t xml:space="preserve">         ‘‘senior policies.’’ A senior policy was a life insurance policy on a senior citizen in good</t>
  </si>
  <si>
    <t xml:space="preserve">         was obtained with the key deception being the intent of acquiring the policy. The insured</t>
  </si>
  <si>
    <t xml:space="preserve">         did not indicate that the policy was being obtained for sale with assignment of the death</t>
  </si>
  <si>
    <t xml:space="preserve">         benefit to a third party. One senior viator was a retired doctor living in Boca Raton. Fred</t>
  </si>
  <si>
    <t xml:space="preserve">         made the first premium payment. One of Fred’s policies was syndicated in this way:</t>
  </si>
  <si>
    <t xml:space="preserve">            All the payments to the viator, the agents, the broker, and Secure were made. But the</t>
  </si>
  <si>
    <t xml:space="preserve">         months based on the closing documents on file. Through consultation with an insurance</t>
  </si>
  <si>
    <t xml:space="preserve">         actuary who did not know Fred personally, I learned the insurance carrier was basing its</t>
  </si>
  <si>
    <t xml:space="preserve">         premium on the expectancy that Fred would live for at least nine years. There would seem to</t>
  </si>
  <si>
    <t xml:space="preserve">         be no reasonable expectation that the policy would be funded and remain in force until Fred</t>
  </si>
  <si>
    <t xml:space="preserve">         died. Although he was supposed to live for approximately nine years, the Omega investors</t>
  </si>
  <si>
    <t xml:space="preserve">                  with the senior policies. Omega itself was an investor in a number of the policies; in those</t>
  </si>
  <si>
    <t xml:space="preserve">                  benefit, we could find no evidence that Omega actually had invested a dime to any of the</t>
  </si>
  <si>
    <t xml:space="preserve">                  policies it purportedly owned.</t>
  </si>
  <si>
    <t xml:space="preserve">                  Bill sought permission to sue various parties and companies to recover funds they had</t>
  </si>
  <si>
    <t xml:space="preserve">                  received from Secure and/or Jeff. Included in his request was permission to sue plaintiffs</t>
  </si>
  <si>
    <t xml:space="preserve">                  Omega and Phoenix. This put Bill at odds with the plaintiffs, who did not approve of his</t>
  </si>
  <si>
    <t xml:space="preserve">                  appointment in the first place. A lot of wasted time and legal wrangling ensued, resulting in</t>
  </si>
  <si>
    <t xml:space="preserve">                  the dismissal of Bill and the appointment of a new receiver, for whom I continued to be an</t>
  </si>
  <si>
    <t xml:space="preserve">                  accountant. The court had ordered that Omega and Phoenix, which argued that they had</t>
  </si>
  <si>
    <t xml:space="preserve">                  the best interests of their clients at heart, be permitted to make insurance premium</t>
  </si>
  <si>
    <t xml:space="preserve">                  payments themselves as the payments were due. Omega was given funds sufficient to make</t>
  </si>
  <si>
    <t xml:space="preserve">                  required premium payments, but Phoenix received more than what would be required to</t>
  </si>
  <si>
    <t xml:space="preserve">                  meet its premium payments. Phoenix convinced the court that it should have funds</t>
  </si>
  <si>
    <t xml:space="preserve">                  returned in proportion to the total funds that should have remained in Secure’s accounts.</t>
  </si>
  <si>
    <t xml:space="preserve">                  At that point, the court restricted Phoenix’s use of the funds to premium payments. I was</t>
  </si>
  <si>
    <t xml:space="preserve">                  certain that Phoenix would not comply with this order.</t>
  </si>
  <si>
    <t xml:space="preserve">                     I was instructed to complete an accounting of the funds received by Secure from</t>
  </si>
  <si>
    <t xml:space="preserve">                  Omega and Phoenix and to trace those funds to their ultimate disposition. As part of</t>
  </si>
  <si>
    <t xml:space="preserve">                  this, I was to report to the court exactly how funds given to Phoenix and Omega were</t>
  </si>
  <si>
    <t xml:space="preserve">                  disbursed. I believe it was my insistence on obtaining accounting records from Phoenix</t>
  </si>
  <si>
    <t xml:space="preserve">                  that led to my being replaced as the accountant for the receiver. But for the defendants</t>
  </si>
  <si>
    <t xml:space="preserve">                  and plaintiffs, it was too late. Prior to being dismissed, I had completed two extensive</t>
  </si>
  <si>
    <t xml:space="preserve">                  volumes detailing the transactions and asset diversions that had taken place. I was able</t>
  </si>
  <si>
    <t xml:space="preserve">                  successfully to trace funds through accounts and entities, and tied several disbursements</t>
  </si>
  <si>
    <t xml:space="preserve">                  and wire transfers to companies I identified as being owned and controlled by Ryan or</t>
  </si>
  <si>
    <t xml:space="preserve">                  Donna.</t>
  </si>
  <si>
    <t xml:space="preserve">                     Bill and I had been instructed to cooperate with the Federal Bureau of Investigation,</t>
  </si>
  <si>
    <t xml:space="preserve">                  which had become involved in the case as a result of political pressure from Congress</t>
  </si>
  <si>
    <t xml:space="preserve">                  that emanated from the insurance industry. During the case, I met with agents from</t>
  </si>
  <si>
    <t xml:space="preserve">                  the FBI, Secret Service, Internal Revenue Service Criminal Investigation Division, and</t>
  </si>
  <si>
    <t xml:space="preserve">                  numerous state departments of insurance. During these meetings I provided the agents</t>
  </si>
  <si>
    <t xml:space="preserve">                  and investigators with the evidence and copies of the volumes of data that had been</t>
  </si>
  <si>
    <t xml:space="preserve">                  prepared for the court but were sealed.</t>
  </si>
  <si>
    <t xml:space="preserve">                     Civil suits are still pending by investors who lost their money. The second receiver and</t>
  </si>
  <si>
    <t xml:space="preserve">                  later, his successor, have continued to be involved in suits with the banks, brokerage firms,</t>
  </si>
  <si>
    <t xml:space="preserve">                  companies, and individuals who received funds that came from Secure. The brokers and</t>
  </si>
  <si>
    <t xml:space="preserve">         agents who secured viators and investors have also become involved in extensive civil</t>
  </si>
  <si>
    <t xml:space="preserve">         litigation. Little money has found its way back to the victims.</t>
  </si>
  <si>
    <t xml:space="preserve">         including insurance fraud, wire fraud, and money laundering. Ryan is currently serving</t>
  </si>
  <si>
    <t xml:space="preserve">         sentence has been remanded for reconsideration.</t>
  </si>
  <si>
    <t xml:space="preserve">         This case provided a number of lessons. For me, the case presented a tremendous challenge</t>
  </si>
  <si>
    <t xml:space="preserve">         from a management standpoint. I also learned a lot about conducting an investigation</t>
  </si>
  <si>
    <t xml:space="preserve">         along multiple lines simultaneously. Not only was I required to continue the operations</t>
  </si>
  <si>
    <t xml:space="preserve">         of Secure in filing death benefit claims, collecting policy proceeds, making premium</t>
  </si>
  <si>
    <t xml:space="preserve">         payments, and filing routine reports with the court, but I also had to conduct an</t>
  </si>
  <si>
    <t xml:space="preserve">         investigation into possible criminal conduct on the part of the plaintiffs and the defendant.</t>
  </si>
  <si>
    <t xml:space="preserve">         While doing that, I had to assist Bill in identifying assets of the receivership and securing</t>
  </si>
  <si>
    <t xml:space="preserve">         those assets to prevent further erosion in value or loss.</t>
  </si>
  <si>
    <t xml:space="preserve">            The case presented numerous challenges since accounting records were poor. Many</t>
  </si>
  <si>
    <t xml:space="preserve">         aspects had to be re-created, including listings as to who the investors were and what policies</t>
  </si>
  <si>
    <t xml:space="preserve">         existed. Attention to detail proved valuable as money was transferred from entity to entity,</t>
  </si>
  <si>
    <t xml:space="preserve">         account to account, and back again. Assigning staff to different parts of the investigation</t>
  </si>
  <si>
    <t xml:space="preserve">         became essential due to the complexity of the case and the numerous transactions and entities</t>
  </si>
  <si>
    <t xml:space="preserve">         involved. Coordination was essential in order to bring all the pieces together.</t>
  </si>
  <si>
    <t xml:space="preserve">            Tracking down and interviewing numerous individuals who were or had been</t>
  </si>
  <si>
    <t xml:space="preserve">         involved in the case and Secure Escrow Services was critical to pulling the complete</t>
  </si>
  <si>
    <t xml:space="preserve">         picture together. Interviews led to the identification of additional persons to contact,</t>
  </si>
  <si>
    <t xml:space="preserve">         which often provided leads to previously unknown transactions or crucial case facts. The</t>
  </si>
  <si>
    <t xml:space="preserve">         importance of interviewing and listening cannot be overstressed. I remembered what I</t>
  </si>
  <si>
    <t xml:space="preserve">         had learned years before: Some of the seemingly least important people can become your</t>
  </si>
  <si>
    <t xml:space="preserve">         most valued sources of information.</t>
  </si>
  <si>
    <t xml:space="preserve">            It was eye-opening for me to see how, when there are huge sums of money involved,</t>
  </si>
  <si>
    <t xml:space="preserve">         people can become greedy quickly and have total disregard for their victims. I observed</t>
  </si>
  <si>
    <t xml:space="preserve">         firsthand how, once blinded, these perpetrators can convince themselves they are innocent</t>
  </si>
  <si>
    <t xml:space="preserve">         of wrongdoing.</t>
  </si>
  <si>
    <t xml:space="preserve">            The banks that maintained the accounts Secure Escrow Services and Jeff controlled now</t>
  </si>
  <si>
    <t xml:space="preserve">         know how important it is to monitor account activity. Large transfers between Omega and</t>
  </si>
  <si>
    <t xml:space="preserve">         Phoenix attracted no attention.</t>
  </si>
  <si>
    <t xml:space="preserve">            The investors and the agents who solicited the investments were reminded of the old</t>
  </si>
  <si>
    <t xml:space="preserve">         adage: ‘‘If it sounds too good to be true, it probably is.’’ Many investors poured huge sums</t>
  </si>
  <si>
    <t xml:space="preserve">         of money into viatical investments, which supposedly would earn more than government</t>
  </si>
  <si>
    <t xml:space="preserve">                  bonds or bank certificates of deposit. The financial advisors who recommended the</t>
  </si>
  <si>
    <t xml:space="preserve">                  investment were found to have little background with viaticals, performed little due</t>
  </si>
  <si>
    <t xml:space="preserve">                  diligence on the investment or the companies offering it, and had become blinded by what</t>
  </si>
  <si>
    <t xml:space="preserve">                  Background checks are not only relevant for employers; they can be valuable for investors</t>
  </si>
  <si>
    <t xml:space="preserve">                  or companies dealing with those they do not know. A corporate background check on</t>
  </si>
  <si>
    <t xml:space="preserve">                  Omega or Phoenix would have disclosed actions by a number of state departments of</t>
  </si>
  <si>
    <t xml:space="preserve">                  commerce related to the sale of unregistered securities. The limited operating histories of</t>
  </si>
  <si>
    <t xml:space="preserve">                  Omega, Phoenix, and Secure should have made investors wary. Jeff ’s troubled financial</t>
  </si>
  <si>
    <t xml:space="preserve">                  history was easily obtained through public records of lawsuits and tax lien filings.</t>
  </si>
  <si>
    <t xml:space="preserve">                  Due Diligence</t>
  </si>
  <si>
    <t xml:space="preserve">                  Investor agents, brokers, and other financial advisors need to understand the importance of</t>
  </si>
  <si>
    <t xml:space="preserve">                  performing independent due diligence on any investment offered through their agency.</t>
  </si>
  <si>
    <t xml:space="preserve">                  This includes checking with the Department of Commerce to ensure the investment is</t>
  </si>
  <si>
    <t xml:space="preserve">                  properly registered for sale, as well as understanding the risks involved in the investment.</t>
  </si>
  <si>
    <t xml:space="preserve">                  Many advisors paid little heed to investment diversification in advising their clients to</t>
  </si>
  <si>
    <t xml:space="preserve">                  invest disproportionately in viaticals.</t>
  </si>
  <si>
    <t xml:space="preserve">                  Check for Credibility of Businesses</t>
  </si>
  <si>
    <t xml:space="preserve">                  Viatical companies offer a sobering lesson to all organizations: Know whom you are doing</t>
  </si>
  <si>
    <t xml:space="preserve">                  business with. The credibility and veracity of your vendors is important. The viatical</t>
  </si>
  <si>
    <t xml:space="preserve">                  companies in this case made no effort to ensure the funds they entrusted to Secure were</t>
  </si>
  <si>
    <t xml:space="preserve">                  actually retained or invested in the manner agreed on. Secure was not required to provide</t>
  </si>
  <si>
    <t xml:space="preserve">                  an audit report, submit to an inspection, or provide any documentation. Taking those</t>
  </si>
  <si>
    <t xml:space="preserve">                  extra measures could have reduced the fraud infinitely.</t>
  </si>
  <si>
    <t xml:space="preserve">                       Heinz Ickert, CFE, CPA, heads the litigation support and forensic accounting section of</t>
  </si>
  <si>
    <t xml:space="preserve">                       Rea &amp; Associates, Inc. He provides fraud detection, investigation, and deterrence</t>
  </si>
  <si>
    <t xml:space="preserve">                       services in addition to litigation support and expert witness offerings. Mr. Ickert is a</t>
  </si>
  <si>
    <t xml:space="preserve">                       accounting and investigation.</t>
  </si>
  <si>
    <t>SECTIONS:</t>
  </si>
  <si>
    <t>THIS FILE IS DOWNLODED FROM</t>
  </si>
  <si>
    <t>BEST LAW WEBSITE OF PAKISTAN</t>
  </si>
  <si>
    <t>WAKEELISTAN.COM</t>
  </si>
  <si>
    <t>between them illegal.</t>
  </si>
  <si>
    <t>[sixteen] years of age;</t>
  </si>
  <si>
    <t>(b) “child marriage” means a marriage to which either of the contracting parties is a child;</t>
  </si>
  <si>
    <t>[(e) “Union Council” means Union Council or Town Committee constituted under the law</t>
  </si>
  <si>
    <t>relating to local government for the time being in force.]</t>
  </si>
  <si>
    <t>The Act has been applied to phulera in the Excluded Area of Upper Tanawal to the extent the Act is applicable in the N.W.F.P., and extended to the Excluded Area of Upper Tanawal</t>
  </si>
  <si>
    <t>being a male above</t>
  </si>
  <si>
    <t>[eighteen] years of age, contracts a child marriage shall be punishable with</t>
  </si>
  <si>
    <t>simple imprisonment which may extend to one month, or with fine which may extend to one thousand</t>
  </si>
  <si>
    <t>rupees, or with both.</t>
  </si>
  <si>
    <t>child marriage shall be punishable with simple imprisonment which may extend to one month, or with</t>
  </si>
  <si>
    <t>fine which may extend to one thousand rupees, or with both, unless he proves that he had reason to</t>
  </si>
  <si>
    <t>believe that the marriage was not a child marriage.</t>
  </si>
  <si>
    <t>contracts a child marriage, any person having charge of the minor, whether as parent or guardian or in</t>
  </si>
  <si>
    <t>any other capacity, lawful or unlawful, who does any act to promote the marriage or permits it to be</t>
  </si>
  <si>
    <t>solemnised, or negligently fails to prevent it from being solemnised, shall be punishable with simple</t>
  </si>
  <si>
    <t>imprisonment which may extend to one month, or with fine which may extend to one thousand</t>
  </si>
  <si>
    <t>rupees, or with both:</t>
  </si>
  <si>
    <t>Provided that no woman shall be punishable with imprisonment.</t>
  </si>
  <si>
    <t>that where a minor has contracted a child marriage, the person having charge of such minor has</t>
  </si>
  <si>
    <t>negligently failed to prevent the marriage from being solemnised.</t>
  </si>
  <si>
    <t>competent to direct that, in default of payment of the fine imposed, he shall undergo any term of</t>
  </si>
  <si>
    <t>imprisonment.</t>
  </si>
  <si>
    <t>[Magistrate of the first</t>
  </si>
  <si>
    <t>class] shall take cognizance of, or try, any offence under this Act.</t>
  </si>
  <si>
    <t>[except on a complaint made by the Union Council, or if there is no Union Council in</t>
  </si>
  <si>
    <t>the area, by such authority as the Provincial Government may in this behalf prescribed, and such</t>
  </si>
  <si>
    <t>cognizance shall in no case be taken] after the expiry of one year from the date on which the offence</t>
  </si>
  <si>
    <t>is alleged to have been committed.]</t>
  </si>
  <si>
    <t>th July,</t>
  </si>
  <si>
    <t>direct a Magistrate of the first class subordinate to it to make such inquiry.</t>
  </si>
  <si>
    <t>Notwithstanding anything to the contrary contained in this Act, the Court may, if satisfied from</t>
  </si>
  <si>
    <t>information laid before it through a complaint or otherwise that a child marriage in contravention of</t>
  </si>
  <si>
    <t>this Act has been arranged or is about to be solemnised, issue an injunction against any of the persons</t>
  </si>
  <si>
    <t>previously given notice to such person, and has afforded him an opportunity to show cause against</t>
  </si>
  <si>
    <t>the issue of the injunction.</t>
  </si>
  <si>
    <t>opportunity of appearing before it either in person or by pleader; and if the Court rejects the</t>
  </si>
  <si>
    <t>application wholly or in part, it shall record in writing its reasons for so doing.</t>
  </si>
  <si>
    <t>section disobeys such injunction shall be punished with imprisonment of either description for a term</t>
  </si>
  <si>
    <t>which may extend to three months, or with fine which may extend to one thousand rupees, or with</t>
  </si>
  <si>
    <t>both:</t>
  </si>
  <si>
    <t>Provided that no woman shall be punishable with imprisonment.]</t>
  </si>
  <si>
    <t>PART I</t>
  </si>
  <si>
    <t>THE PEROSNS BY WHOM MARRIAGES MAY BE SOLEMNIZED</t>
  </si>
  <si>
    <t>senior Marriage Registrar. Magistrate when to be Marriage Registrar.</t>
  </si>
  <si>
    <t>PART II</t>
  </si>
  <si>
    <t>TIME AND PLACE AT WHICH MARRIAGES MAY BE SOLEMNIZED</t>
  </si>
  <si>
    <t>Exceptions.</t>
  </si>
  <si>
    <t>Fee for special license.</t>
  </si>
  <si>
    <t>PART III</t>
  </si>
  <si>
    <t>MARRIAGES SOLEMNIZED BY MINISTERS OF RELIGION</t>
  </si>
  <si>
    <t>LICENSED UNDER THIS ACT</t>
  </si>
  <si>
    <t>Return or transfer of notice.</t>
  </si>
  <si>
    <t>Proviso.</t>
  </si>
  <si>
    <t>PART IV</t>
  </si>
  <si>
    <t>REGISTRATION OF MARRIAGES SOLEMNIZED BY MINISTERS OF</t>
  </si>
  <si>
    <t>RELIGION</t>
  </si>
  <si>
    <t>Contents of returns.</t>
  </si>
  <si>
    <t>Rome.</t>
  </si>
  <si>
    <t>Scotland.</t>
  </si>
  <si>
    <t>General.</t>
  </si>
  <si>
    <t>Custody and disposal of register­book.</t>
  </si>
  <si>
    <t>PART V</t>
  </si>
  <si>
    <t>MARRIAGES SOLEMNIZED BY, OR IN THE PRESENCE OF, A</t>
  </si>
  <si>
    <t>MARRIAGE REGISTRAR</t>
  </si>
  <si>
    <t>proviso.</t>
  </si>
  <si>
    <t>Protest against issue of certificate.</t>
  </si>
  <si>
    <t>Effect of protest.</t>
  </si>
  <si>
    <t>consent.</t>
  </si>
  <si>
    <t>Procedure on petition.</t>
  </si>
  <si>
    <t>procedure on petition.</t>
  </si>
  <si>
    <t>Reference when Marriage Registrar in Acceding State doubts authority of person</t>
  </si>
  <si>
    <t>forbidding.</t>
  </si>
  <si>
    <t>Procedure on reference.</t>
  </si>
  <si>
    <t>custody of register­book.</t>
  </si>
  <si>
    <t>Christians</t>
  </si>
  <si>
    <t>PART VI</t>
  </si>
  <si>
    <t>MARRIAGE OF NATIVE CHRISTIANS</t>
  </si>
  <si>
    <t>registered.</t>
  </si>
  <si>
    <t>Saving of certain marriages.</t>
  </si>
  <si>
    <t>PART VII</t>
  </si>
  <si>
    <t>PENALTIES</t>
  </si>
  <si>
    <t>Saving of marriages solemnized under special license.</t>
  </si>
  <si>
    <t>minor.</t>
  </si>
  <si>
    <t>expiry of notice;</t>
  </si>
  <si>
    <t>solemnizing marriage with minor within fourteen days without authority of court,</t>
  </si>
  <si>
    <t>or without sending copy of notice;</t>
  </si>
  <si>
    <t>issuing certificate against auth</t>
  </si>
  <si>
    <t>days after notice, or against authorized prohibition.</t>
  </si>
  <si>
    <t>England, Scotland Or Rome);</t>
  </si>
  <si>
    <t>issuing Certificate or marrying, without publishing notice, or after expiry of</t>
  </si>
  <si>
    <t>certificate ;</t>
  </si>
  <si>
    <t>issuing Certificate for, or Solemnizing, marriage</t>
  </si>
  <si>
    <t>PART VIII</t>
  </si>
  <si>
    <t>MISCELLANEOUS</t>
  </si>
  <si>
    <t>SCHEDULE I.</t>
  </si>
  <si>
    <t>NOTICE OF MARRIAGE</t>
  </si>
  <si>
    <t>SCHEDULE II.</t>
  </si>
  <si>
    <t>CERTIFICATE OF RECEIPT OF NOTICE</t>
  </si>
  <si>
    <t>SCHEDULE III.</t>
  </si>
  <si>
    <t>FORM OF REGISTER OF MARRIAGES</t>
  </si>
  <si>
    <t>SCHEDULE IV. MARRIAGE REGISTER­BOOK.</t>
  </si>
  <si>
    <t>CERTIFICATE OF MARRIAGE</t>
  </si>
  <si>
    <t>SCHEDULE V.</t>
  </si>
  <si>
    <t>An Act to consolidate and amend the law relating to the solemnization</t>
  </si>
  <si>
    <t>Christians.</t>
  </si>
  <si>
    <t>Preamble. WHEREAS it is expedient to consolidate and amend the law relating to the solemnization</t>
  </si>
  <si>
    <t>to</t>
  </si>
  <si>
    <t>“Church of England” and “Anglican” mean and apply to the Church of England as by law established;</t>
  </si>
  <si>
    <t>“Church of Scotland” means the Church of Scotland as by law established;</t>
  </si>
  <si>
    <t>“Church of Rome” and “Roman Catholic” mean and apply to the Church which regards the Pope of</t>
  </si>
  <si>
    <t>Rome as its spiritual head;</t>
  </si>
  <si>
    <t>“Church” includes any chapel or other building generally used for public Christian worship;</t>
  </si>
  <si>
    <t>“minor” means a person who has not completed the age of twenty­one years and who is not a widower</t>
  </si>
  <si>
    <t>or a widow;</t>
  </si>
  <si>
    <t>the expression “Christians” means persons professing the Christian religion;</t>
  </si>
  <si>
    <t>[Indo-</t>
  </si>
  <si>
    <t>Pakistan subcontinent] converted to Christianity, as well as such converts;</t>
  </si>
  <si>
    <t>[“Registrar General of Births, Deaths and Marriages” means a Registrar General of Births, Deaths and</t>
  </si>
  <si>
    <t>THE PERSONS BY WHOM MARRIAGES MAY BE SOLEMNIZED</t>
  </si>
  <si>
    <t>[or are] a Christian or Christians, shall be solemnized in accordance with the provisions of the</t>
  </si>
  <si>
    <t>next following section ; and any such marriage solemnized otherwise than in accordance with such</t>
  </si>
  <si>
    <t>provisions shall be void.</t>
  </si>
  <si>
    <t>[Pakistan].</t>
  </si>
  <si>
    <t>according to the rules, rites, ceremonies and customs of the Church of which he is a Minister ;</t>
  </si>
  <si>
    <t>according to the rules, rites, ceremonies and customs of the Church of Scotland ;</t>
  </si>
  <si>
    <t>notification in the official Gazette, grant licences to Ministers of Religion to solemnize marriages, and may,</t>
  </si>
  <si>
    <t>by a like notification, revoke such licences].</t>
  </si>
  <si>
    <t>[Provincial Government] may appoint one or more Christians, either by</t>
  </si>
  <si>
    <t>name or as holding any office for the time being, to be the Marriage Registrar or Marriage Registrars for</t>
  </si>
  <si>
    <t>any district subject to its administration.</t>
  </si>
  <si>
    <t>Senior Marriage Registrar. Where there are more Marriage Registrars than one in any district, the</t>
  </si>
  <si>
    <t>[Provincial Government] shall appoint one of them to be the Senior Marriage Registrar.</t>
  </si>
  <si>
    <t>Magistrate when to be Marriage Registrar. When there is only one Marriage Registrar in a district,</t>
  </si>
  <si>
    <t>and such Registrar is absent from such district, or ill, or when his office is temporarily vacant, the</t>
  </si>
  <si>
    <t>Magistrate of the district shall act as, and be, Marriage Registrar thereof during such absence, illness or</t>
  </si>
  <si>
    <t>temporary vacancy.</t>
  </si>
  <si>
    <t>[Marriage Registrars in Acceding States.] Omitted by the Federal Laws (Revision and</t>
  </si>
  <si>
    <t>office for the time being, authorizing him to grant certificate of marriage between Native Christians.</t>
  </si>
  <si>
    <t>Any such license may be revoked by the authority by which it was granted, and every such grant or</t>
  </si>
  <si>
    <t>revocation shall be notified in the official Gazette.</t>
  </si>
  <si>
    <t>__________</t>
  </si>
  <si>
    <t>hours of six in the morning and seven in the evening:</t>
  </si>
  <si>
    <t>Exceptions. Provided that nothing in this section shall apply to</t>
  </si>
  <si>
    <t>him to do so at any hour other than between six in the morning and seven in the evening, under</t>
  </si>
  <si>
    <t>the hand and seal of the Anglican Bishop of the Diocese or his Commissary, or</t>
  </si>
  <si>
    <t>evening and six in the morning, when he has received a general or special license in that behalf</t>
  </si>
  <si>
    <t>from the Roman Catholic Bishop of the Diocese or Vicariate in which such marriage is so</t>
  </si>
  <si>
    <t>[or</t>
  </si>
  <si>
    <t>ceremonies and customs of the Church of Scotland.]</t>
  </si>
  <si>
    <t>marriage in any place other than a church</t>
  </si>
  <si>
    <t>[where worship is generally held according to the forms of the</t>
  </si>
  <si>
    <t>Church of England],</t>
  </si>
  <si>
    <t>unless there is no</t>
  </si>
  <si>
    <t>[such] church within five miles distance by the shortest road from such place, or</t>
  </si>
  <si>
    <t>unless he has received a special license authorizing him to do so under the hand and seal of the</t>
  </si>
  <si>
    <t>Anglican Bishop of the Diocese or his Commissary.</t>
  </si>
  <si>
    <t>Fee for special license. For such special license, the Registrar of the Diocese may charge such</t>
  </si>
  <si>
    <t>additional fee as the said Bishop from time to time authorizes.</t>
  </si>
  <si>
    <t>MARRIAGES SOLEMNIZED BY MINISTERS OF RELIGION LICENSED UNDER THIS ACT</t>
  </si>
  <si>
    <t>Religion licensed to solemnize marriages under this Act−</t>
  </si>
  <si>
    <t>one of the persons intending marriage shall give notice in writing, according to the form contained in</t>
  </si>
  <si>
    <t>the first schedule hereto annexed, or to the like effect, to the Minister of Religion whom he or she</t>
  </si>
  <si>
    <t>desire to solemnize the marriage, and shall state therein−</t>
  </si>
  <si>
    <t>(a) the name and surname, and the profession or condition, of each of the person intending</t>
  </si>
  <si>
    <t>marriage,</t>
  </si>
  <si>
    <t>(b) the dwelling­place of each of them,</t>
  </si>
  <si>
    <t>(c) the time during which each has dwelt there, and</t>
  </si>
  <si>
    <t>(d) the church or private dwelling in which the marriage is to be solemnized:</t>
  </si>
  <si>
    <t>Provided that, if either of such persons has dwelt in the place mentioned in the notice during more than</t>
  </si>
  <si>
    <t>one month, it may be stated therein that he or she has dwelt there one month and upwards.</t>
  </si>
  <si>
    <t>particular church, and if the Minister of Religion to whom such notice has been delivered be entitled to</t>
  </si>
  <si>
    <t>officiate therein, he shall cause the notice to be affixed in some conspicuous part of such church.</t>
  </si>
  <si>
    <t>Return or transfer of notice. But if he is not entitled to officiate as a Minister in such church, he shall,</t>
  </si>
  <si>
    <t>at his option, either return the notice to the person who delivered it to him, or deliver it to some other</t>
  </si>
  <si>
    <t>Minister entitled to officiate therein, who shall thereupon cause the notice to be affixed as aforesaid.</t>
  </si>
  <si>
    <t>shall forward it to the Marriage Registrar of the district, who shall affix the same to some conspicuous place</t>
  </si>
  <si>
    <t>in his own office.</t>
  </si>
  <si>
    <t>persons intending marriage is a minor, every Minister receiving such notice shall, unless within twenty­four</t>
  </si>
  <si>
    <t>a copy of such notice to the Marriage Registrar of the district, or, if there be more than one Registrar of</t>
  </si>
  <si>
    <t>such district, to the Senior Marriage Registrar.</t>
  </si>
  <si>
    <t>may be, on receiving any such notice, shall affix it to some conspicuous place in his own office, and the</t>
  </si>
  <si>
    <t>latter shall further cause a copy of the said notice to be sent to each of the other Marriage Registrars in the</t>
  </si>
  <si>
    <t>same district, who shall likewise publish the same in the manner above directed.</t>
  </si>
  <si>
    <t>intending to solemnize any such marriage as aforesaid, shall, on being required so to do by or on behalf of</t>
  </si>
  <si>
    <t>the person by whom the notice was given, and upon one of the persons intending marriage making the</t>
  </si>
  <si>
    <t>declaration hereinafter required, issue under his hand a certificate of such notice having been given and of</t>
  </si>
  <si>
    <t>such declaration having been made :</t>
  </si>
  <si>
    <t>Provided</t>
  </si>
  <si>
    <t>__ Proviso.</t>
  </si>
  <si>
    <t>receipt of the notice by such Minister ;</t>
  </si>
  <si>
    <t>and</t>
  </si>
  <si>
    <t>any person authorized in that behalf.</t>
  </si>
  <si>
    <t>until one of the persons intending marriage has appeared personally before the Minister and made a solemn</t>
  </si>
  <si>
    <t>declaration</t>
  </si>
  <si>
    <t>(a) that he or she believes that there is not any impediment of kindred or affinity or other lawful</t>
  </si>
  <si>
    <t>hindrance to the said marriage,</t>
  </si>
  <si>
    <t>and, when either or both of the parties is or are a minor or minors,</t>
  </si>
  <si>
    <t>(b) that the consent or consents required by law has or have been obtained thereto, or that there is</t>
  </si>
  <si>
    <t>no person resident in</t>
  </si>
  <si>
    <t>[Pakistan] having authority to give such consent, as the case may be.</t>
  </si>
  <si>
    <t>dead, the guardian of the person of such minor, and, in case there be no such guardian, then the mother of</t>
  </si>
  <si>
    <t>such minor, may give consent to the minor’s marriage,</t>
  </si>
  <si>
    <t>and such consent is hereby required for the same marriage, unless no person authorized to give such</t>
  </si>
  <si>
    <t>consent be resident in</t>
  </si>
  <si>
    <t>time before the issue of the same, by notice in writing to such Minister, subscribed by the person so</t>
  </si>
  <si>
    <t>authorised with his or her name and place of abode and position with respect to either of the person</t>
  </si>
  <si>
    <t>intending marriage, by reason of which he or she is so authorized as aforesaid.</t>
  </si>
  <si>
    <t>his certificate and shall not solemnize the said marriage until he has examined into the matter of the said</t>
  </si>
  <si>
    <t>prohibition, and is satisfied that the person prohibiting the marriage has no lawful authority for such</t>
  </si>
  <si>
    <t>prohibition,</t>
  </si>
  <si>
    <t>or until the said notice is withdrawn by the person who gave it.</t>
  </si>
  <si>
    <t>and the Minister is not satisfied that the consent of the person whose consent to such marriage is required</t>
  </si>
  <si>
    <t>fourteen days after the receipt by him of the notice of marriage.</t>
  </si>
  <si>
    <t>notice of Marriage to a Minister of Religion, or applies for a certificate from such Minister under section</t>
  </si>
  <si>
    <t>of the purport and effect of the said notice or certificate, as the case may be, and, if not, shall translate or</t>
  </si>
  <si>
    <t>cause to be translated the notice or certificate to such Native Christian into some language which he</t>
  </si>
  <si>
    <t>understands.</t>
  </si>
  <si>
    <t>the second schedule hereto annexed, or to the like effect.</t>
  </si>
  <si>
    <t>solemnized between the persons therein described according to such form or ceremony as the Minister</t>
  </si>
  <si>
    <t>thinks fit to adopt :</t>
  </si>
  <si>
    <t>Provided that the marriage be solemnized in the presence of at least two witnesses besides the Minister.</t>
  </si>
  <si>
    <t>solemnized within two months after the date of the certificate issued by such Minister as aforesaid, such</t>
  </si>
  <si>
    <t>certificate and all proceedings (if any) thereon shall be void,</t>
  </si>
  <si>
    <t>and no person shall proceed to solemnized the said marriage until new notice has been given and a</t>
  </si>
  <si>
    <t>certificate thereof issued in manner aforesaid.</t>
  </si>
  <si>
    <t>REGISTRATION OF MARRIAGES SOLEMNIZED BY MINISTERS OF RELIGION.</t>
  </si>
  <si>
    <t>[Pakistan] between</t>
  </si>
  <si>
    <t>persons one or both of whom professes or profess the Christian religion, except marriages solemnized under</t>
  </si>
  <si>
    <t>Part V or Part VI of this Act, shall be registered</t>
  </si>
  <si>
    <t>in manner hereinafter prescribed.</t>
  </si>
  <si>
    <t>the Church of England shall keep a register of marriages and shall register therein, according to the tabular</t>
  </si>
  <si>
    <t>form set forth in the third schedule hereto annexed, every marriage which he solemnizes under this Act.</t>
  </si>
  <si>
    <t>times in every year returns in duplicate, authenticated by his signature, of the entries in the register of</t>
  </si>
  <si>
    <t>marriages solemnized at any place where he has any spiritual charge, to the Registrar of the Archdeaconry</t>
  </si>
  <si>
    <t>to which he is subject, or within the limits of which such place is situate.</t>
  </si>
  <si>
    <t>Contents of returns. Such quarterly returns shall contain all the entries of marriages contained in the</t>
  </si>
  <si>
    <t>said register from the first day of January to the thirty­first day of March, from the first day of April to the</t>
  </si>
  <si>
    <t>thirtieth day of June, from the first day of July to the thirtieth day of September, and from the first day of</t>
  </si>
  <si>
    <t>October to the thirty­first day of December, of each year respectively, and shall be sent by such Clergyman</t>
  </si>
  <si>
    <t>within two weeks from the expiration of each of the quarters above specified.</t>
  </si>
  <si>
    <t>The said Registrar upon receiving the said returns shall send one copy thereof to the</t>
  </si>
  <si>
    <t>[Registrar</t>
  </si>
  <si>
    <t>General of Births, Deaths and Marriages.]</t>
  </si>
  <si>
    <t>marriage solemnized by a Clergyman of the Church of Rome shall be registered by the person and</t>
  </si>
  <si>
    <t>according to the form directed in that behalf by the Roman Catholic Bishop of the Diocese or Vicariate in</t>
  </si>
  <si>
    <t>which such marriage is solemnized,</t>
  </si>
  <si>
    <t>and such person shall forward quarterly to the</t>
  </si>
  <si>
    <t>[Registrar General of Births, Deaths and Marriages]</t>
  </si>
  <si>
    <t>returns of the entries of all marriages registered by him during the three months next preceding.</t>
  </si>
  <si>
    <t>Clergyman of the Church of Scotland shall keep a register of marriages,</t>
  </si>
  <si>
    <t>and shall register therein, according to the tabular form set forth in the third schedule hereto annexed,</t>
  </si>
  <si>
    <t>every marriage which he solemnizes under this Act,</t>
  </si>
  <si>
    <t>and shall forward quarterly to the</t>
  </si>
  <si>
    <t>[Registrar General of Births, Deaths and Marriages], through the</t>
  </si>
  <si>
    <t>marriages.</t>
  </si>
  <si>
    <t>has received episcopal ordination, but who is not a Clergyman of the Church of England, or of the Church</t>
  </si>
  <si>
    <t>of Rome, or by any Minister of Religion licensed under this Act to solemnize marriages, shall, immediately</t>
  </si>
  <si>
    <t>after the solemnization thereof, be registered in duplicate by the person solemnizing the same; (that is to</t>
  </si>
  <si>
    <t>say) in a marriage­register­book to be kept by him for that purpose, according to the form contained in the</t>
  </si>
  <si>
    <t>fourth schedule hereto annexed, and also in a certificate attached to the marriage­register­book as a</t>
  </si>
  <si>
    <t>counterfoil.</t>
  </si>
  <si>
    <t>certificate and marriage­register­book shall be signed by the person solemnizing the marriage, and also by</t>
  </si>
  <si>
    <t>the persons married, and shall be attested by two credible witnesses, other than the person solemnizing the</t>
  </si>
  <si>
    <t>marriage, present at its solemnization.</t>
  </si>
  <si>
    <t>Every such entry shall be made in order from the beginning to the end of the book, and the number of</t>
  </si>
  <si>
    <t>the certificate shall correspond with that of the entry in the marriage­register­book.</t>
  </si>
  <si>
    <t>person solemnizing the marriage shall forthwith separate the certificate from the marriage­register­book and</t>
  </si>
  <si>
    <t>send it, within one month from the time of the solemnization, to the Marriage Registrar of the district in</t>
  </si>
  <si>
    <t>which the marriage was solemnized, or, if there be more Marriage Registrars than one, to the Senior</t>
  </si>
  <si>
    <t>Marriage Registrar,</t>
  </si>
  <si>
    <t>who shall cause such certificate to be copied into a book to be kept by him for that purpose,</t>
  </si>
  <si>
    <t>and shall send all the certificates which he has received during the month, with such number and</t>
  </si>
  <si>
    <t>signature or initials added thereto as are hereinafter required, to the</t>
  </si>
  <si>
    <t>l[Registrar General of Births, Deaths</t>
  </si>
  <si>
    <t>and Marriages].</t>
  </si>
  <si>
    <t>beginning to the end of the said book, and shall bear both the number of the certificate as copied, and also a</t>
  </si>
  <si>
    <t>number to be entered by the Marriage Registrar, indicating the number of the entry of the said copy in the</t>
  </si>
  <si>
    <t>said book according to the order in which he receives each certificate.</t>
  </si>
  <si>
    <t>Registrar shall also add such last­mentioned number of the entry of the copy in the book to the certificate,</t>
  </si>
  <si>
    <t>with his signature or initials, and shall, at the end of every month, send the same to the</t>
  </si>
  <si>
    <t>[Registrar General</t>
  </si>
  <si>
    <t>of Births, Deaths and Marriages].</t>
  </si>
  <si>
    <t>[by any such person,</t>
  </si>
  <si>
    <t>inclusive, register the marriage in a separate register­book, and shall keep it safely until it is filled, or, if he</t>
  </si>
  <si>
    <t>leave the district in which he solemnized the marriage before the said book is filled, shall make over the</t>
  </si>
  <si>
    <t>same to the person succeeding to his duties in the said district.</t>
  </si>
  <si>
    <t>Custody and disposal of register­book. Whoever has the control of the book at the time when it is</t>
  </si>
  <si>
    <t>filled, shall send it to the Marriage Registrar of the district, or, if there be more Marriage Registrars than</t>
  </si>
  <si>
    <t>one, to the Senior Marriage Registrar, who shall send it to the</t>
  </si>
  <si>
    <t>[Registrar General of Births, Deaths and</t>
  </si>
  <si>
    <t>Marriages], to be kept by him with the records of his office.</t>
  </si>
  <si>
    <t>MARRIAGES SOLEMNIZED BY, OR IN THE PRESENCE OF, A MARRIAGE REGISTRAR.</t>
  </si>
  <si>
    <t>solemnized by, or in the presence of , a Marriage Registrar, one of the parties to such marriage shall give</t>
  </si>
  <si>
    <t>notice in writing, in the form contained in the first schedule hereto annexed, or to the like effect, to any</t>
  </si>
  <si>
    <t>Marriage Registrar of the District within which the parties have dwelt ;</t>
  </si>
  <si>
    <t>or, if the parties dwell in different districts, shall give the like notice to a Marriage Registrar of each</t>
  </si>
  <si>
    <t>district,</t>
  </si>
  <si>
    <t>and shall state therein the name and surname, and the profession or condition, of each of the parties</t>
  </si>
  <si>
    <t>intending marriage, the dwelling­place of each of them, the time during which each has dwelt therein, and</t>
  </si>
  <si>
    <t>the place at which the marriage is to be solemnized :</t>
  </si>
  <si>
    <t>Provided that, if either party has dwelt in the place stated in the notice for more than one month, it may</t>
  </si>
  <si>
    <t>be stated therein that he or she has dwelt there one month and upwards.</t>
  </si>
  <si>
    <t>thereof to be affixed in some conspicuous place in his office.</t>
  </si>
  <si>
    <t>When one of the parties intending marriage is a minor, every Marriage Registrar shall, within twenty-</t>
  </si>
  <si>
    <t>four hours after the receipt by him of the notice of such marriage, send, by post or otherwise, a copy of</t>
  </si>
  <si>
    <t>such notice to each of the other Marriage Registrars (if any) in the same district, who shall likewise affix</t>
  </si>
  <si>
    <t>the copy in some conspicuous place in his own office.</t>
  </si>
  <si>
    <t>all such notices and keep them with the records of his office,</t>
  </si>
  <si>
    <t>and shall also forthwith enter a true copy of all such notices in a book to be furnished to him for that</t>
  </si>
  <si>
    <t>purpose by the</t>
  </si>
  <si>
    <t>[Provincial Government] and to be called the “Marriage Notice Book”;</t>
  </si>
  <si>
    <t>and the Marriage Notice Book shall be open at all reasonable times, without fee, to all persons desirous</t>
  </si>
  <si>
    <t>of inspecting the same.</t>
  </si>
  <si>
    <t>Marriage Registrar to issue the certificate next hereinafter mentioned, and if one of the parties intending</t>
  </si>
  <si>
    <t>marriage has made oath as hereinafter required, the Marriage Registrar shall issue under his hand a</t>
  </si>
  <si>
    <t>certificate of such notice having been given and of such oath having been made:</t>
  </si>
  <si>
    <t>that no lawful impediment be shown to his satisfaction why such certificate should not issue ;</t>
  </si>
  <si>
    <t>that the issue of such certificate has not been forbidden, in manner hereinafter mentioned, by any</t>
  </si>
  <si>
    <t>person authorized in that behalf by this Act ;</t>
  </si>
  <si>
    <t>that four days after the receipt of the notice have expired ; and further,</t>
  </si>
  <si>
    <t>that where, by such oath, it appears that one of the parties intending marriage is a minor, fourteen days</t>
  </si>
  <si>
    <t>after the entry of such notice have expired.</t>
  </si>
  <si>
    <t>Marriage Registrar, until one of the parties intending marriage appears personally before such Marriage</t>
  </si>
  <si>
    <t>Registrar, and makes oath</t>
  </si>
  <si>
    <t>(a) that he or she believes that there is not any impediment of kindred or affinity, or other lawful</t>
  </si>
  <si>
    <t>hindrance, to the said marriage, and</t>
  </si>
  <si>
    <t>(b) that both the parties have, or (where they have dwelt in the districts of different Marriage</t>
  </si>
  <si>
    <t>Registrars) that the party making such oath has, had their, his or her usual place of abode within</t>
  </si>
  <si>
    <t>the district of such Marriage Registrar,</t>
  </si>
  <si>
    <t>and, where either or each of the parties is a minor,__</t>
  </si>
  <si>
    <t>(c) that the consent or consents to such marriage required by law has or have been obtained thereto,</t>
  </si>
  <si>
    <t>or that there is no person resident in</t>
  </si>
  <si>
    <t>[Pakistan] authorized to give such consent, as the case</t>
  </si>
  <si>
    <t>may be.</t>
  </si>
  <si>
    <t>Schedule.</t>
  </si>
  <si>
    <t>Part, either of the parties to which is a minor ;</t>
  </si>
  <si>
    <t>Protest against issue of certificate. and any person whose consent to such marriage would be required</t>
  </si>
  <si>
    <t>thereunder may enter a protest against the issue of the Marriage Registrar’s certificate, by writing, at any</t>
  </si>
  <si>
    <t>time before the issue of such certificate, the word “for bidden” opposite to the entry of the notice of such</t>
  </si>
  <si>
    <t>intended marriage in the Marriage Notice Book, and by subscribing thereto his or her name and place of</t>
  </si>
  <si>
    <t>abode, and his or her position with respect to either of the parties, by reason of which he or she is so</t>
  </si>
  <si>
    <t>authorized.</t>
  </si>
  <si>
    <t>Effect of protest. When such protest has been entered, no certificate shall issue until the Marriage</t>
  </si>
  <si>
    <t>Registrar has examined into the matter of the protest, and is satisfied that it ought not to obstruct the issue</t>
  </si>
  <si>
    <t>of the certificate for the said marriage, or until the protest be withdrawn by the person who entered it.</t>
  </si>
  <si>
    <t>any person whose consent is necessary to any marriage under this Part is of unsound mind,</t>
  </si>
  <si>
    <t>or if any such person (other than the father) without just cause withholds his consent to the marriage,</t>
  </si>
  <si>
    <t>Procedure on petition. And the said</t>
  </si>
  <si>
    <t>petition in a summary way:</t>
  </si>
  <si>
    <t>And, if upon examination such marriage appears proper, such</t>
  </si>
  <si>
    <t>declare the marriage to be a proper marriage.</t>
  </si>
  <si>
    <t>Such declaration shall be as effectual as if the person whose consent was needed had consented to the</t>
  </si>
  <si>
    <t>marriage ;</t>
  </si>
  <si>
    <t>and, if he has forbidden the issue of Marriage Registrar's certiciate, such certificate shall be issued and</t>
  </si>
  <si>
    <t>the like proceedings may be had under this Part in relation to the marriage as if the issue of such certificate</t>
  </si>
  <si>
    <t>had not been forbidden.</t>
  </si>
  <si>
    <t>issue a certificate under this Part, either of the parties intending marriage may apply by petition</t>
  </si>
  <si>
    <t>the District Judge.</t>
  </si>
  <si>
    <t>Procedure of petition. The said</t>
  </si>
  <si>
    <t>petition in a summary way, and shall decide thereon.</t>
  </si>
  <si>
    <t>The decision of such</t>
  </si>
  <si>
    <t>the application for the issue of a certificate was originally made shall proceed in accordance therewith.</t>
  </si>
  <si>
    <t>District Judge.</t>
  </si>
  <si>
    <t>Procedure on petition. The said petition shall state all the circumstances of the case, and pray for the</t>
  </si>
  <si>
    <t>order and direction of the Court concerning the same,</t>
  </si>
  <si>
    <t>and the said</t>
  </si>
  <si>
    <t>circumstances of the case ;</t>
  </si>
  <si>
    <t>and, if upon such examination, it appears, that the person forbidding the issue of such certificate</t>
  </si>
  <si>
    <t>is not authorized by law so to do, such</t>
  </si>
  <si>
    <t>forbidding the issue of such certificate is not authorized as aforesaid,</t>
  </si>
  <si>
    <t>and thereupon such certificate shall be issued, and the like proceedings may be had in relation to such</t>
  </si>
  <si>
    <t>marriage as if the issue had not been forbidden.</t>
  </si>
  <si>
    <t>the Marriage Registrar, under this Part, against the issue of any certificate, on grounds which such Marriage</t>
  </si>
  <si>
    <t>such as ought not to obstruct the issue of the certificate, shall be liable for the costs of all proceedings in</t>
  </si>
  <si>
    <t>relation thereto and for damages to be recovered by suit by the person against whose marriage such protest</t>
  </si>
  <si>
    <t>was entered.</t>
  </si>
  <si>
    <t>and the</t>
  </si>
  <si>
    <t>[Provincial Government] shall furnish to every Marriage Registrar a sufficient number of</t>
  </si>
  <si>
    <t>forms of certificate.</t>
  </si>
  <si>
    <t>or, where notice is required to be given under this Act to the Marriage Registrar for different districts,</t>
  </si>
  <si>
    <t>after the issue of the certificates of the Marriage Registrars for such districts,</t>
  </si>
  <si>
    <t>marriage may, if there be no lawful impediment to the marriage of the parties described in such</t>
  </si>
  <si>
    <t>certificate or certificates, be solemnized between them, according to such form and ceremony as they think</t>
  </si>
  <si>
    <t>fit to adopt.</t>
  </si>
  <si>
    <t>But every such marriage shall be solemnized in the presence of some Marriage Registrar (to whom shall</t>
  </si>
  <si>
    <t>be delivered such certificate or certificates as aforesaid), and of two or more credible witnesses besides the</t>
  </si>
  <si>
    <t>Marriage Registrar.</t>
  </si>
  <si>
    <t>And in some part of the ceremony each of the parties shall declare as follows, or to the like effect:__</t>
  </si>
  <si>
    <t>“I do solemnly declare that I know not of any lawful impediment why I, A. B., may not be joined in</t>
  </si>
  <si>
    <t>matrimony to C.D.”</t>
  </si>
  <si>
    <t>And each of the parties shall say to the other as follows or to the like effect :__</t>
  </si>
  <si>
    <t>Native Christians applying for a certificate shall, without the preliminary notice required under Part III, be</t>
  </si>
  <si>
    <t>certified under this Part, if the following conditions be fulfilled, and not otherwise :__</t>
  </si>
  <si>
    <t>intending to be married shall exceed thirteen years ;</t>
  </si>
  <si>
    <t>than such person, each of the parties shall say to the other__</t>
  </si>
  <si>
    <t>“I call upon these persons here present to witness that I, A. B., in the presence of Almighty</t>
  </si>
  <si>
    <t>God, and in the name of our Lord Jesus Christ, do take thee, C.D., to be my lawful wedded wife</t>
  </si>
  <si>
    <t>[or husband]” or words to the like effect:</t>
  </si>
  <si>
    <t>Provided that no marriage shall be certified under this Part when either of the parties intending to be</t>
  </si>
  <si>
    <t>been given to the intended marriage, or unless it appears that there is no person living authorized to give</t>
  </si>
  <si>
    <t>such consent.</t>
  </si>
  <si>
    <t>declaration has been made, shall, on the application of either of the parties to such marriage, and on the</t>
  </si>
  <si>
    <t>payment of a fee of four annas, grant a certificate of the marriage.</t>
  </si>
  <si>
    <t>The certificate shall be signed by such licensed person, and shall be received in any suit touching the</t>
  </si>
  <si>
    <t>validity of such marriage as conclusive proof of its having been performed.</t>
  </si>
  <si>
    <t>[Provincial Government]</t>
  </si>
  <si>
    <t>by which he was licensed may from time to time prescribe</t>
  </si>
  <si>
    <t>, a register­book of all marriages</t>
  </si>
  <si>
    <t>solemnized under this Part in his presence, and shall deposit in the office of the Registrar General of Births,</t>
  </si>
  <si>
    <t>Deaths and Marriages for the territories under the administration of the said</t>
  </si>
  <si>
    <t>[Provincial Government] in</t>
  </si>
  <si>
    <t>such form and at such intervals as that Government may prescribe, true and duly authenticated extracts</t>
  </si>
  <si>
    <t>from his register­book of all entries made therein since the last of those intervals.</t>
  </si>
  <si>
    <t>times, allow search to be made in such book, and shall, on payment of the proper fee, give a copy, certified</t>
  </si>
  <si>
    <t>under his hand, of an entry therein.</t>
  </si>
  <si>
    <t>searches thereof, and giving copies of the entries therein, shall, mutatis mutandis, apply to the books kept</t>
  </si>
  <si>
    <t>Roman Catholics. But nothing herein contained shall invalidate any marriage celebrated between Roman</t>
  </si>
  <si>
    <t>, previous to the twenty­third day of</t>
  </si>
  <si>
    <t>purpose of procuring a marriage or license of marriage, intentionally,__</t>
  </si>
  <si>
    <t>(a) where an oath or declaration is required by this Act, or by any rule or custom of a Church</t>
  </si>
  <si>
    <t>according to the rites and ceremonies of which a marriage is intended to be solemnized, such</t>
  </si>
  <si>
    <t>Church being the Church of England or of Scotland or of Rome, makes a false oath or</t>
  </si>
  <si>
    <t>declaration, or,</t>
  </si>
  <si>
    <t>(b) where a notice or certificate is required by this Act, signs a false notice or certificate,</t>
  </si>
  <si>
    <t>description for a term which may extend to three years and, at the discretion of the Court, with fine.]</t>
  </si>
  <si>
    <t>the issue, by a Marriage Registrar, of a certificate, by falsely representing himself to be a person whose</t>
  </si>
  <si>
    <t>consent to the marriage is required by law, knowing or believing such representation to be false, or not</t>
  </si>
  <si>
    <t>solemnize marriages, solemnizes or professes to solemnize in the absence of a Marriage Registrar of the</t>
  </si>
  <si>
    <t>district in which the ceremony takes place, a marriage between persons one or both of whom is or are a</t>
  </si>
  <si>
    <t>Christian or Christians, shall be punished with imprisonment which may extend to ten years, and shall also</t>
  </si>
  <si>
    <t>be liable to fine.]</t>
  </si>
  <si>
    <t>wilfully solemnizes a marriage between persons one or both of whom is or are a Christian or Christians, at</t>
  </si>
  <si>
    <t>any time other than between the hours of six in the morning and seven in the evening, or in the absence of</t>
  </si>
  <si>
    <t>at least two credible witnesses other than the person solemnizing the marriage, shall be punished with</t>
  </si>
  <si>
    <t>imprisonment for a term which may extend to three years, and shall also be liable to fine.</t>
  </si>
  <si>
    <t>Saving of marriages solemnized under special license. This section does not apply to marriages</t>
  </si>
  <si>
    <t>solemnized under special licenses granted by the Anglican Bishop of the Diocese or by his Commissary, nor</t>
  </si>
  <si>
    <t>to marriages performed between the hours of seven in the evening and six in the morning by a Clergyman</t>
  </si>
  <si>
    <t>of the Church of Rome, when he has received the general or special license in that behalf mentioned in</t>
  </si>
  <si>
    <t>[Nor does this section apply to marriages solemnized by a Clergyman of the Church of Scotland</t>
  </si>
  <si>
    <t>according to the rules, rites, ceremonies, and customs of the Church of Scotland.]</t>
  </si>
  <si>
    <t>Minister of Religion licensed to solemnize marriages under this Act, who, without a notice in writing, or,</t>
  </si>
  <si>
    <t>when one of the parties to the marriage is a minor, and the required consent of the parents or guardians to</t>
  </si>
  <si>
    <t>such marriage has not been obtained. within fourteen days after the receipt by him of notice of such</t>
  </si>
  <si>
    <t>marriage, knowingly and wilfully solemnizes a marriage under Part III, shall be punished with imprisonment</t>
  </si>
  <si>
    <t>for a term which may extend to three years, and shall also be liable to fine.</t>
  </si>
  <si>
    <t>solemnizing marriage with minor within fourteen days without authority of Court, or without sending</t>
  </si>
  <si>
    <t>copy of notice ; issuing certificate against authorized prohibition. A Marriage Registrar under this Act,</t>
  </si>
  <si>
    <t>who commits any of the following offences :__</t>
  </si>
  <si>
    <t>publishing the notice of such marriage as directed by this Act ;</t>
  </si>
  <si>
    <t>when one of the parties is a minor, before the expiration of fourteen days after the receipt of the</t>
  </si>
  <si>
    <t>notice of such marriage or without sending by the post or otherwise, a copy of such notice to</t>
  </si>
  <si>
    <t>the Senior Marriage Registrar of the district if there be more Marriage Registrars of the district</t>
  </si>
  <si>
    <t>than one, and if he himself be not the Senior Marriage Registrar ;</t>
  </si>
  <si>
    <t>person authorized to prohibit the issue thereof,</t>
  </si>
  <si>
    <t>shall be punished with imprisonment for a term which may extend to five years, and shall also be liable to</t>
  </si>
  <si>
    <t>fine.</t>
  </si>
  <si>
    <t>or against authorized prohibition. Any Marriage Registrar knowingly and wilfully issuing any certificate</t>
  </si>
  <si>
    <t>[two months] after the notice has been entered by him as aforesaid,</t>
  </si>
  <si>
    <t>or knowingly and wilfully issuing, without the order of a competent Court authorizing him so to do, any</t>
  </si>
  <si>
    <t>certificate for marriage, where one of the parties intending marriage is a minor, before the expiration of</t>
  </si>
  <si>
    <t>fourteen days after the entry of such notice, or any certificate the issue of which has been forbidden as</t>
  </si>
  <si>
    <t>aforesaid by any person authorized in this behalf,</t>
  </si>
  <si>
    <t>Scotland or Rome); Whoever, being authorized under this Act to solemnize a marriage,</t>
  </si>
  <si>
    <t>and not being a Clergyman of the Church of England, solemnizing a marriage after due publication of</t>
  </si>
  <si>
    <t>banns, or under a license from the Anglican Bishop of the Diocese or a Surrogate duly authorized in that</t>
  </si>
  <si>
    <t>behalf,</t>
  </si>
  <si>
    <t>or, not being a Clergyman of the Church of Scotland, solemnizing a marriage according to the rules,</t>
  </si>
  <si>
    <t>rites, ceremonies and customs of that church,</t>
  </si>
  <si>
    <t>or, not being a Clergyman of the Church of Rome, solemnizing a marriage according to the rites, rules,</t>
  </si>
  <si>
    <t>ceremonies and customs of that church,</t>
  </si>
  <si>
    <t>Issuing certificate or marrying, without publishing notice, of after expiry of certificate; knowingly</t>
  </si>
  <si>
    <t>and wilfully issues any certificate for marriage under this Act, or solemnizes any marriage between such</t>
  </si>
  <si>
    <t>persons as aforesaid, without publishing, or causing to be affixed, the notice of such marriage as directed in</t>
  </si>
  <si>
    <t>Part III of this Act, or after the expiration of two months after the certificate has been issued by him ;</t>
  </si>
  <si>
    <t>Issuing certificate for, or solemnizing, marriage with minor, within fourteen days after notice; or</t>
  </si>
  <si>
    <t>knowingly and wilfully issues any certificate for marriage, or solemnizes a marriage between such persons</t>
  </si>
  <si>
    <t>when one of the persons intending marriage is a minor, before the expiration of fourteen days after the</t>
  </si>
  <si>
    <t>receipt of notice of such marriage, or without sending, by the post or otherwise, a copy of such notice to the</t>
  </si>
  <si>
    <t>Marriage Registrar, or, if there be more Marriage Registrars than one, to the Senior Marriage Registrar of</t>
  </si>
  <si>
    <t>the district ;</t>
  </si>
  <si>
    <t>Issuing certificate authorizedly forbidden ; or knowingly and wilfully issues any certificate the issue</t>
  </si>
  <si>
    <t>of which has been forbidden under this Act, by any person authorized to forbid the issue;</t>
  </si>
  <si>
    <t>Solemnizing marriage authorizedly forbidden. or knowingly and wilfully solemnizes any marriage</t>
  </si>
  <si>
    <t>forbidden by any person authorized to forbid the same ;</t>
  </si>
  <si>
    <t>shall be punished with imprisonment for a term which may extend to four years, and shall also be liable</t>
  </si>
  <si>
    <t>to fine.</t>
  </si>
  <si>
    <t>to grant a certificate of marriage under Part VI of this Act, grants such certificate intending thereby to make</t>
  </si>
  <si>
    <t>it appear that he is so licensed, shall be punished with imprisonment for a term which may extend to five</t>
  </si>
  <si>
    <t>years, and shall also be liable to fine.</t>
  </si>
  <si>
    <t>[Whoever, being licensed to grant certificates of marriage under Part VI of this Act, without just cause</t>
  </si>
  <si>
    <t>refuses, or wilfully neglects or omits, to perform any of the duties imposed upon him by that Part shall be</t>
  </si>
  <si>
    <t>punished with fine which may extend to one hundred rupees.]</t>
  </si>
  <si>
    <t>injures any register­book or the counterfoil certificates thereof, or any part thereof, or any authenticated</t>
  </si>
  <si>
    <t>extract therefrom,</t>
  </si>
  <si>
    <t>or falsely makes or counterfeits any part of such register­book or counterfoil certificates,</t>
  </si>
  <si>
    <t>or wilfully inserts any false entry in any such register­book or counterfoil certificate or authenticated</t>
  </si>
  <si>
    <t>extract,</t>
  </si>
  <si>
    <t>shall be punished with imprisonment for a term which may extend to seven years, and shall also be</t>
  </si>
  <si>
    <t>liable to fine.</t>
  </si>
  <si>
    <t>Act shall be commenced within two years after the offence is committed.</t>
  </si>
  <si>
    <t>merely on account of any irregularity in respect of any of the following matters, namely :__</t>
  </si>
  <si>
    <t>person whose consent to such marriage is required by law :</t>
  </si>
  <si>
    <t>discovers any error in the form or substance of any such entry, may, within one month next after the</t>
  </si>
  <si>
    <t>discovery of such error, in the presence of the persons married, or, in case of their death or absence, in the</t>
  </si>
  <si>
    <t>presence of two other credible witnesses, correct the error, by entry in the margin, without any alteration of</t>
  </si>
  <si>
    <t>the original entry, and shall sign the marginal entry, and add thereto the date of such correction, and such</t>
  </si>
  <si>
    <t>person shall make the like marginal entry in the certificate thereof.</t>
  </si>
  <si>
    <t>And every entry made under this section shall be attested by the witnesses in whose presence it was</t>
  </si>
  <si>
    <t>made.</t>
  </si>
  <si>
    <t>And in case such certificate has been already sent to the</t>
  </si>
  <si>
    <t>Marriages], such person shall make and send in like manner a separate certificate of the original erroneous</t>
  </si>
  <si>
    <t>entry, and of the marginal correction therein made.</t>
  </si>
  <si>
    <t>required to register the same,</t>
  </si>
  <si>
    <t>[Registrar General of Births, Deaths and Marriages] having the</t>
  </si>
  <si>
    <t>custody for the time being of any register of marriages, or of any certificate, or duplicate or copies of</t>
  </si>
  <si>
    <t>certificate, under this Act,</t>
  </si>
  <si>
    <t>shall, on payment of the proper fees, at all reasonable times, allow searches to be made in such register,</t>
  </si>
  <si>
    <t>or for such certificate, or duplicate, or copies, and give a copy under his hand of any entry in the same.</t>
  </si>
  <si>
    <t>purporting to be signed by the person entrusted under this Act with the custody of any marriage­register or</t>
  </si>
  <si>
    <t>certificate, or duplicate, required to be kept or delivered under this Act, of an entry of a marriage in such</t>
  </si>
  <si>
    <t>register, or of any such certificate or duplicate, shall be received as evidence of the marriage purporting to</t>
  </si>
  <si>
    <t>be so entered, or of the facts purporting to be so certified therein, without further proof of such register or</t>
  </si>
  <si>
    <t>certificate or duplicate, or of any entry therein, respectively, or of such copy.</t>
  </si>
  <si>
    <t>marriages forwarded to</t>
  </si>
  <si>
    <t>[him] during such quarter, the certificates of the marriages of which</t>
  </si>
  <si>
    <t>[the</t>
  </si>
  <si>
    <t>Government by whom he was appointed] may desire that evidence shall be transmitted to England, and</t>
  </si>
  <si>
    <t>shall send the same certificates, signed by</t>
  </si>
  <si>
    <t>[him], to the</t>
  </si>
  <si>
    <t>[Federal Government].</t>
  </si>
  <si>
    <t>receiving and publishing notices of marriages;</t>
  </si>
  <si>
    <t>issuing</t>
  </si>
  <si>
    <t>[certificates for marriage] by Marriage Registrars, and registering marriages by the same;</t>
  </si>
  <si>
    <t>[certificates for marriage] by the said</t>
  </si>
  <si>
    <t>Registrar;</t>
  </si>
  <si>
    <t>searching register­books or certificates, or duplicates of copies thereof;</t>
  </si>
  <si>
    <t>The</t>
  </si>
  <si>
    <t>[Provincial Government] shall fix the amount of such fees respectively,</t>
  </si>
  <si>
    <t>and may from time to time vary or remit them either generally or in special cases, as to it may seem fit.</t>
  </si>
  <si>
    <t>in regard to the disposal of</t>
  </si>
  <si>
    <t>returns of marriages solemnized under this Act.</t>
  </si>
  <si>
    <t>[Power to prescribe fees and rules for Acceding States.] Omitted by the Federal Laws (Revision</t>
  </si>
  <si>
    <t>[provincial Government] may, by notification</t>
  </si>
  <si>
    <t>in the official Gazette, declare who shall, in any place to which this Act applies, be deemed to be the</t>
  </si>
  <si>
    <t>[Powers and functions exercisable as regards Acceding States.] Omitted by the Federal Laws</t>
  </si>
  <si>
    <t>Minister, Consul or Consular Agent between subjects of the State which he represents and according to the</t>
  </si>
  <si>
    <t>laws of such State.</t>
  </si>
  <si>
    <t>validate any marriage which the personal law applicable to either of the parties forbids him or her to enter</t>
  </si>
  <si>
    <t>into.</t>
  </si>
  <si>
    <t>SCHEDULE I</t>
  </si>
  <si>
    <t>To</t>
  </si>
  <si>
    <t>a Minister [or Registrar] of</t>
  </si>
  <si>
    <t>I hereby give you notice that a marriage is intended to be had, within three calendar months from the date</t>
  </si>
  <si>
    <t>thereof, between me and the other party herein named and described (that is to say) :−</t>
  </si>
  <si>
    <t>Names. Condition. Rank or</t>
  </si>
  <si>
    <t>profession.</t>
  </si>
  <si>
    <t>Age. Dwelling</t>
  </si>
  <si>
    <t>Length of</t>
  </si>
  <si>
    <t>residence.</t>
  </si>
  <si>
    <t>Church,</t>
  </si>
  <si>
    <t>chapel or</t>
  </si>
  <si>
    <t>place of</t>
  </si>
  <si>
    <t>worship in</t>
  </si>
  <si>
    <t>which the</t>
  </si>
  <si>
    <t>marriage is</t>
  </si>
  <si>
    <t>to be</t>
  </si>
  <si>
    <t>solemnized.</t>
  </si>
  <si>
    <t>District in</t>
  </si>
  <si>
    <t>other party</t>
  </si>
  <si>
    <t>resides,</t>
  </si>
  <si>
    <t>when the</t>
  </si>
  <si>
    <t>dwell in</t>
  </si>
  <si>
    <t>different</t>
  </si>
  <si>
    <t>districts.</t>
  </si>
  <si>
    <t>James</t>
  </si>
  <si>
    <t>Smith.</t>
  </si>
  <si>
    <t>Widower. Carpenter. Of full</t>
  </si>
  <si>
    <t>age.</t>
  </si>
  <si>
    <t>Street.</t>
  </si>
  <si>
    <t>Free</t>
  </si>
  <si>
    <t>Church of</t>
  </si>
  <si>
    <t>Scotland</t>
  </si>
  <si>
    <t>Calcutta.</t>
  </si>
  <si>
    <t>Martha</t>
  </si>
  <si>
    <t>Green.</t>
  </si>
  <si>
    <t>Hastings</t>
  </si>
  <si>
    <t>More</t>
  </si>
  <si>
    <t>than a</t>
  </si>
  <si>
    <t>month.</t>
  </si>
  <si>
    <t>Witness my hand, this day of seventy­two.</t>
  </si>
  <si>
    <t>(Signed)</t>
  </si>
  <si>
    <t>JAMES SMITH</t>
  </si>
  <si>
    <t>[The italics in this schedule are to be filled up, as the case may be, and the blank division thereof is only to</t>
  </si>
  <si>
    <t>be filled up when one of the parties lives in another district.]</t>
  </si>
  <si>
    <t>SCHEDULE II</t>
  </si>
  <si>
    <t>I,</t>
  </si>
  <si>
    <t>do hereby certify that, on the day of , notice,</t>
  </si>
  <si>
    <t>was duly entered in my Marriage Notice Book of the marriage intended between the parties therein named</t>
  </si>
  <si>
    <t>and described, delivered under the hand of one of the parties (that is to say) :___</t>
  </si>
  <si>
    <t>Names. Condition. Rank OR</t>
  </si>
  <si>
    <t>Calcutta. Martha</t>
  </si>
  <si>
    <t>month</t>
  </si>
  <si>
    <t>Date of notice entered } The issue of this certificate has not been prohibited by any person authorized to</t>
  </si>
  <si>
    <t>forbid the issue thereof.</t>
  </si>
  <si>
    <t>Date of certificate given }</t>
  </si>
  <si>
    <t>Witness my hand, this day of seventy­two</t>
  </si>
  <si>
    <t>This certificate will be void, unless the marriage is solemnized on or before the day of</t>
  </si>
  <si>
    <t>[The italics in the schedule are to be filled up, as the case may be, and the blank division thereof is only to</t>
  </si>
  <si>
    <t>SCHEDULE III</t>
  </si>
  <si>
    <t>Quarterly Returns</t>
  </si>
  <si>
    <t>of</t>
  </si>
  <si>
    <t>MARRIAGES</t>
  </si>
  <si>
    <t>for</t>
  </si>
  <si>
    <t>* as made and transmitted to me for the quarter commencing the day of ending the</t>
  </si>
  <si>
    <t>day of in the year of Our Lord</t>
  </si>
  <si>
    <t>[Signature of Registrar]</t>
  </si>
  <si>
    <t>When Married Names of Parties Age. Condition. Rank of</t>
  </si>
  <si>
    <t>Residence</t>
  </si>
  <si>
    <t>at the</t>
  </si>
  <si>
    <t>time of</t>
  </si>
  <si>
    <t>marriage.</t>
  </si>
  <si>
    <t>Father’s</t>
  </si>
  <si>
    <t>name</t>
  </si>
  <si>
    <t>surname.</t>
  </si>
  <si>
    <t>By</t>
  </si>
  <si>
    <t>banns</t>
  </si>
  <si>
    <t>or</t>
  </si>
  <si>
    <t>license.</t>
  </si>
  <si>
    <t>Signatures</t>
  </si>
  <si>
    <t>of the</t>
  </si>
  <si>
    <t>parties.</t>
  </si>
  <si>
    <t>of two or</t>
  </si>
  <si>
    <t>more</t>
  </si>
  <si>
    <t>witnesses</t>
  </si>
  <si>
    <t>present.</t>
  </si>
  <si>
    <t>Signature</t>
  </si>
  <si>
    <t>person</t>
  </si>
  <si>
    <t>solemnizing</t>
  </si>
  <si>
    <t>the</t>
  </si>
  <si>
    <t>Year. Month. Day. Christian. Surname.</t>
  </si>
  <si>
    <t>SCHEDULE IV</t>
  </si>
  <si>
    <t>Number. When Married. Names of parties. Age. Condition. Rank or</t>
  </si>
  <si>
    <t>name.</t>
  </si>
  <si>
    <t>Christian</t>
  </si>
  <si>
    <t>Surname.</t>
  </si>
  <si>
    <t>Day. Month. Year.</t>
  </si>
  <si>
    <t>White</t>
  </si>
  <si>
    <t>Duncan</t>
  </si>
  <si>
    <t>years</t>
  </si>
  <si>
    <t>Widower</t>
  </si>
  <si>
    <t>Spinster</t>
  </si>
  <si>
    <t>Carpenter</t>
  </si>
  <si>
    <t>Agra</t>
  </si>
  <si>
    <t>William</t>
  </si>
  <si>
    <t>John</t>
  </si>
  <si>
    <t>Married in the</t>
  </si>
  <si>
    <t>This marriage was solemnized between us {James White, Martha Duncan.} in the presence of us {John</t>
  </si>
  <si>
    <t>Green. John Smith.}</t>
  </si>
  <si>
    <t>surname. Christian</t>
  </si>
  <si>
    <t>Day Month Year</t>
  </si>
  <si>
    <t>SCHEDULE V.__</t>
  </si>
  <si>
    <t>An Act to provide for restrictions on dowry and bridal gifts.</t>
  </si>
  <si>
    <t>WHEREAS it is expedient to provide for restrictions on dowry and bridal gifts and for matters</t>
  </si>
  <si>
    <t>connected therewith or ancillary thereto;</t>
  </si>
  <si>
    <t>It is hereby enacted as follows:—</t>
  </si>
  <si>
    <t>(a) "bridal gift" means any property given as a gift before, at or after the marriage, either</t>
  </si>
  <si>
    <t>directly or indirectly, by the bridegroom or his parents to the bride in con nection with the</t>
  </si>
  <si>
    <t>marriage but does not include Mehr;</t>
  </si>
  <si>
    <t>(b) "dowry" means any property given before, at or after the marriage, either directly or</t>
  </si>
  <si>
    <t>indirectly, to the bride by her parents in connection with the marriage but it does not</t>
  </si>
  <si>
    <t>include property which the bride may inherit under the laws of inheritance and succession</t>
  </si>
  <si>
    <t>applicable to her;</t>
  </si>
  <si>
    <t>(c) "marriage" includes betrothal, nikah and rukhsati;</t>
  </si>
  <si>
    <t>(d) "parents" includes the guardian of a party to a marriage and any person who provides for</t>
  </si>
  <si>
    <t>dowry or bridal gifts and, in the case of a party to a marriage who has no parent, or whose</t>
  </si>
  <si>
    <t>marriage is solemnized in circumstances in which, or at a place at which, no parent is</t>
  </si>
  <si>
    <t>present, such party;</t>
  </si>
  <si>
    <t>(e) "present" means a gift of any property not being a bridal gift or dowry, given before, at or</t>
  </si>
  <si>
    <t>after the marriage, either directly or indirectly, to either party to a marriage in connection</t>
  </si>
  <si>
    <t>with the marriage or to the relatives of the bride or bridegroom but does not include</t>
  </si>
  <si>
    <t>neundra and salami;</t>
  </si>
  <si>
    <t>(f) "property" means property, both moveable and im moveable, and includes any valuable</t>
  </si>
  <si>
    <t>(g) "Registrar" means a Nikah Registrar licensed under the Muslim Family Laws Ordinance,</t>
  </si>
  <si>
    <t>perform the functions of the Registrar.</t>
  </si>
  <si>
    <t>dowry and presents given to the bride by her parents nor the aggregate value of the bridal gifts or of</t>
  </si>
  <si>
    <t>the presents given to the bridegroom shall exceed five thousand rupees :</t>
  </si>
  <si>
    <t>Explanation.—The ceiling of five thousand rupees specified in this sub­section does not in any</t>
  </si>
  <si>
    <t>way imply that the dowry, bridal gifts and presents of a lesser amount may not be given.</t>
  </si>
  <si>
    <t>[(lA) No person shall give or accept, or enter into an agreement to give or to accept dowry,</t>
  </si>
  <si>
    <t>nikah and, if rukhsati takes place some time after nikah after one month of such rukhsati].</t>
  </si>
  <si>
    <t>value of which exceeds one hundred rupees:</t>
  </si>
  <si>
    <t>Provided that the limit of one hundred shall not applv to the presents give to the bridegroom by</t>
  </si>
  <si>
    <t>Provided further that the President, the Prime Minister, Federal Minister, Chief Minister, Minister</t>
  </si>
  <si>
    <t>of State, Adviser, Governor, Speaker, Deputy Speaker, the Chairman or the Deputy Chairman of the</t>
  </si>
  <si>
    <t>Senate, Parliamentary Secretary, Member of the Senate, National Assembly or Provincial Assembly,</t>
  </si>
  <si>
    <t>Government servant or an official serving in any corporation industry or establishment owned,</t>
  </si>
  <si>
    <t>controlled or managed by Government shall not receive any present in connection with his marriage</t>
  </si>
  <si>
    <t>or the marriage of his son or daughter except from his relations (khandan):</t>
  </si>
  <si>
    <t>Provided further that this restriction shall not apply to a Government servant or official serving in</t>
  </si>
  <si>
    <t>authority.</t>
  </si>
  <si>
    <t>given to the bride as a present shall vest absolutely in the bride and her interest in property however</t>
  </si>
  <si>
    <t>derived shall hereafter not be restrictive, conditional or limited.</t>
  </si>
  <si>
    <t>bridal gifts and presents, but including the expenses on menhdi, barat and valima, incurred by or on</t>
  </si>
  <si>
    <t>behalf of either party to the marriage shall not exceed two thousand and five hundred rupees.</t>
  </si>
  <si>
    <t>bridegroom or any other person who arranges the marriage shall, within fifteen days of the expiry of</t>
  </si>
  <si>
    <t>declaration to the Registrar solemnly affirming that the total expenditure on the marriage including</t>
  </si>
  <si>
    <t>dowry, bridal gifts, presents and­entertain ments did not exceed the limits laid down in this Act.</t>
  </si>
  <si>
    <t>Commissioner within fifteen days of receipt of such declaration.</t>
  </si>
  <si>
    <t>satisfied that the provisions of this Act or the rules made thereunder have been contravened in</t>
  </si>
  <si>
    <t>respect of such ceremony, he may submit a complaint, giving full particulars of the contravention, to</t>
  </si>
  <si>
    <t>the Deputy Commissioner].</t>
  </si>
  <si>
    <t>this Act or the rules made thereunder shall be punishable with imprisonment of either description for</t>
  </si>
  <si>
    <t>[which shall not be less than the amount proved</t>
  </si>
  <si>
    <t>to have been spent in excess of the maximum limits laid down in this Act], or with both, and the</t>
  </si>
  <si>
    <t>dowry, bridal gifts or presents given or accepted in contravention of the provisions of this Act shall be</t>
  </si>
  <si>
    <t>forfeited to the Federal Government to be utilized for the marriage of poor girls in such a way as may</t>
  </si>
  <si>
    <t>be prescribed by rules made under this Act:</t>
  </si>
  <si>
    <t>Provided that if both the parents of a party to the marriage contravene, or fail to comply with, any</t>
  </si>
  <si>
    <t>provision of this Act or the rules made thereunder, action under this section shall be taken only</t>
  </si>
  <si>
    <t>against the father:</t>
  </si>
  <si>
    <t>Provided further that if the parent who contravenes, or fails to comply with, any provision of this</t>
  </si>
  <si>
    <t>Act or the rules made thereunder is a female, shall be punishable with fine only.</t>
  </si>
  <si>
    <t>[three]</t>
  </si>
  <si>
    <t>months from the date of nikah, and if rukhsati takes place some time after nikah, from the date of</t>
  </si>
  <si>
    <t>such rukhsati.</t>
  </si>
  <si>
    <t>Magistrates.</t>
  </si>
  <si>
    <t>Territory, and a Provincial Government, in respect of the Province, may, by notification in the official</t>
  </si>
  <si>
    <t>Gazette, make rules for carrying out the purposes of this Act].</t>
  </si>
  <si>
    <t>proceedings to such officers.</t>
  </si>
  <si>
    <t>CHAPTER II</t>
  </si>
  <si>
    <t>APPOINTMENT AND DECLARATION OF GUARDIANS</t>
  </si>
  <si>
    <t>of person and property.</t>
  </si>
  <si>
    <t>Court.</t>
  </si>
  <si>
    <t>CHAPTER III</t>
  </si>
  <si>
    <t>DUTIES, RIGHTS AND LIABILITIES OF GUARDIANS</t>
  </si>
  <si>
    <t>Guardian of the Person</t>
  </si>
  <si>
    <t>.</t>
  </si>
  <si>
    <t>Guardian of Property</t>
  </si>
  <si>
    <t>management of property of ward.</t>
  </si>
  <si>
    <t>Termination of Guardianship</t>
  </si>
  <si>
    <t>CHAPTER IV</t>
  </si>
  <si>
    <t>SUPPLEMENTAL PROVISIONS</t>
  </si>
  <si>
    <t>those orders.</t>
  </si>
  <si>
    <t>An Act to consolidate and amend the law relating to Guardian and Ward.</t>
  </si>
  <si>
    <t>WHEREAS it is expedient to consolidate and amend the law relating to guardian and ward; It is</t>
  </si>
  <si>
    <t>hereby enacted as follows:–</t>
  </si>
  <si>
    <t>This Act has been applied to Phulera in the Excluded Area of Upper Tanawal to the extent the Act is applicable in the N.W.F.P, subject to certain modifications and; also extended to the</t>
  </si>
  <si>
    <t>read subject to every enactment heretofore or hereafter passed relating to any Court of Wards by</t>
  </si>
  <si>
    <t>[any competent legislature, authority or person] in</t>
  </si>
  <si>
    <t>[Pakistan], and nothing in this Act shall be</t>
  </si>
  <si>
    <t>construed to affect, or in any way derogate from, the jurisdiction or authority of any Court of Wards,</t>
  </si>
  <si>
    <t>or to take away any power possessed by</t>
  </si>
  <si>
    <t>to be deemed not to have attained his majority:</t>
  </si>
  <si>
    <t>both his person and property:</t>
  </si>
  <si>
    <t>[Code of Civil</t>
  </si>
  <si>
    <t>civil jurisdiction:</t>
  </si>
  <si>
    <t>(a) the District Court having jurisdiction to entertain an application under this Act for an</t>
  </si>
  <si>
    <t>order appointing or declaring a person to be a guardian; or</t>
  </si>
  <si>
    <t>(b) where a guardian has been appointed or declared in pursuance of any such application­</t>
  </si>
  <si>
    <t>(i) the Court which, or the Court of the Officer who, appointed or declared the guardian</t>
  </si>
  <si>
    <t>or is under this Act deemed to have appointed or declared the guardian; or</t>
  </si>
  <si>
    <t>(ii) in any matter relating to the person of the ward the District Court having jurisdiction</t>
  </si>
  <si>
    <t>in the place where the ward for the time being ordinarily resides; or</t>
  </si>
  <si>
    <t>whom such proceeding has been transferred.]</t>
  </si>
  <si>
    <t>includes any officer whom the</t>
  </si>
  <si>
    <t>[Provincial Government], by notification in the official Gazette, may,</t>
  </si>
  <si>
    <t>by name or in virtue of his Office, appoint to be a Collector in any local area, or with respect to any</t>
  </si>
  <si>
    <t>class of persons, for all or any of the purposes of this Act:</t>
  </si>
  <si>
    <t>officer exercising original civil jurisdiction subordinate to a District Court, or authorise the Judge of</t>
  </si>
  <si>
    <t>any District Court to empower any such officer subordinate to him, to dispose of any proceedings</t>
  </si>
  <si>
    <t>under this Act transferred to such officer under the provisions of this section.</t>
  </si>
  <si>
    <t>under this Act pending in his Court for disposal to any officer subordinate to him empowered under</t>
  </si>
  <si>
    <t>Court of any other such officer.</t>
  </si>
  <si>
    <t>been appointed or declared, the Judge of the District Court may, by order in writing, declare that the</t>
  </si>
  <si>
    <t>Court of the Judge or officer to whom they are transferred shall, for all or any of the purposes of this</t>
  </si>
  <si>
    <t>Act, be deemed to be the Court which appointed or declared the guardian.]</t>
  </si>
  <si>
    <t>British subject, nothing in this Act shall be construed to take away or derogate from any power to</t>
  </si>
  <si>
    <t>appoint a guardian of his person or property, or both, which is valid by the law to which the minor is</t>
  </si>
  <si>
    <t>subject.</t>
  </si>
  <si>
    <t>it is for the welfare of a minor that an order should be made</t>
  </si>
  <si>
    <t>(a) appointing a guardian of his person or property, or both, or</t>
  </si>
  <si>
    <t>(b) declaring a person to be such a guardian,</t>
  </si>
  <si>
    <t>the Court may make an order accordingly.</t>
  </si>
  <si>
    <t>appointed by will or other instrument or appointed or declared by the Court.</t>
  </si>
  <si>
    <t>the Court, an order under this section appointing or declaring another person to be guardian in his</t>
  </si>
  <si>
    <t>stead shall not be made until the powers of the guardian appointed or declared as aforesaid have</t>
  </si>
  <si>
    <t>ceased under the provisions of this Act.</t>
  </si>
  <si>
    <t>section except on the application of–</t>
  </si>
  <si>
    <t>(a) the person desirous of being, or claiming to be, the guardian of the minor, or</t>
  </si>
  <si>
    <t>(b) any relative or friend of the minor, or</t>
  </si>
  <si>
    <t>(c) the Collector of the district or other local area within which the minor ordinarily resides or</t>
  </si>
  <si>
    <t>in which he has property, or</t>
  </si>
  <si>
    <t>(d) the Collector having authority with respect to the class to which the minor belongs.</t>
  </si>
  <si>
    <t>the guardianship of the person of the minor, it shall be made to the District Court having jurisdiction</t>
  </si>
  <si>
    <t>in the place where the minor ordinarily rersides.</t>
  </si>
  <si>
    <t>made either to the District Court having jurisdiction in the place where the minor ordinarily resides or</t>
  </si>
  <si>
    <t>to a District Court having jurisdiction in a place where he has property.</t>
  </si>
  <si>
    <t>District Court other than that having jurisdiction in the place where the minor ordinarily resides, the</t>
  </si>
  <si>
    <t>Court may return the application if in its opinion the application would be disposed of more justly or</t>
  </si>
  <si>
    <t>conveniently by any other District Court having jurisdiction.</t>
  </si>
  <si>
    <t>petition signed and verified in manner prescribed by the</t>
  </si>
  <si>
    <t>(a) the name, sex, religion, date of birth and ordinary residence of the minor;</t>
  </si>
  <si>
    <t>(b) where the minor is a female, whether she is married, and, if so, the name and age of her</t>
  </si>
  <si>
    <t>husband;</t>
  </si>
  <si>
    <t>(c) the nature, situation and approximate value of the property, if any, of the minor;</t>
  </si>
  <si>
    <t>(d) the name and residence of the person having the custody or possession of the person or</t>
  </si>
  <si>
    <t>property of the minor;</t>
  </si>
  <si>
    <t>(e) what near relations the minor has, and where they reside;</t>
  </si>
  <si>
    <t>(f) whether a guardian of the person or property, or both, of the minor has been appointed by</t>
  </si>
  <si>
    <t>any person entitled or claiming to be entitled by the law to which the minor is subject to</t>
  </si>
  <si>
    <t>make such an appointment;</t>
  </si>
  <si>
    <t>(g) whether an application has at any time been made to the Court or to any other Court with</t>
  </si>
  <si>
    <t>respect to the guardianship of the person or property, or both, of the minor, and, if so,</t>
  </si>
  <si>
    <t>when, to what Court and with what result ;</t>
  </si>
  <si>
    <t>(h) whether the application is for the appointment or declaration of a guardian of the person</t>
  </si>
  <si>
    <t>of the minor, or of his property, or of both;</t>
  </si>
  <si>
    <t>(i) where the application is to appoint a guardian, the qualifications of the proposed guardian;</t>
  </si>
  <si>
    <t>(j) where the application is to declare a person to be a guardian, the grounds on which that</t>
  </si>
  <si>
    <t>person claims;</t>
  </si>
  <si>
    <t>(k) the causes which have led to the making of the application; and</t>
  </si>
  <si>
    <t>(I) such other particulars, if any, as may be prescribed or as the nature of the application</t>
  </si>
  <si>
    <t>renders it necessary to state.</t>
  </si>
  <si>
    <t>forwarded by post or in such other manner as may be found convenient, and shall state as far as</t>
  </si>
  <si>
    <t>guardian to act and the declaration must be signed by him and attested by at least two witnesses.</t>
  </si>
  <si>
    <t>proceeding on the application, it shall fix a day for the hearing thereof, and cause notice of the</t>
  </si>
  <si>
    <t>application and of the date fixed for the hearing</t>
  </si>
  <si>
    <t>(a) to be served in the manner directed in the</t>
  </si>
  <si>
    <t>(i) the parents of the minor if they are residing in</t>
  </si>
  <si>
    <t>[Pakistan],</t>
  </si>
  <si>
    <t>(ii) the person, if any, named in the petition or letter as having the custody or possession</t>
  </si>
  <si>
    <t>of the person or property of the minor,</t>
  </si>
  <si>
    <t>(iii) the person proposed in the application or letter to be appointed or declared guardian,</t>
  </si>
  <si>
    <t>unless that person is himself the applicant, and</t>
  </si>
  <si>
    <t>(iv) any other person to whom, in the opinion of the Court, special notice of the</t>
  </si>
  <si>
    <t>application should be given; and</t>
  </si>
  <si>
    <t>(b) to be posted on some conspicuous part of the courthouse, and of the residence of the</t>
  </si>
  <si>
    <t>minor, and otherwise published in such manner as the Court, subject to any rules made by</t>
  </si>
  <si>
    <t>the High Court under this Act, thinks fit.</t>
  </si>
  <si>
    <t>[Provincial Government] may, by general or special order, require that, when any part of</t>
  </si>
  <si>
    <t>Wards could assume the superintendence, the Court shall also cause a notice as aforesaid to be served</t>
  </si>
  <si>
    <t>on the Collector in whose district the minor ordinarily resides, and on every Collector in whose</t>
  </si>
  <si>
    <t>district any portion of the land is situate, and the Collector may cause the notice to be published in</t>
  </si>
  <si>
    <t>any manner he deems fit.</t>
  </si>
  <si>
    <t>person and property.__</t>
  </si>
  <si>
    <t>minor shall produce him or cause him to be produced at such place and time and before such person</t>
  </si>
  <si>
    <t>as it appoints, and may make such order for the temporary custody and protection of the person or</t>
  </si>
  <si>
    <t>property of the minor as it thinks proper.</t>
  </si>
  <si>
    <t>and manners of the country.</t>
  </si>
  <si>
    <t>(a) the Court to place a female minor in the temporary custody of a person claiming to be her</t>
  </si>
  <si>
    <t>guardian on the ground of his being her husband, unless she is already in his custody with</t>
  </si>
  <si>
    <t>the consent of her parents, if any, or</t>
  </si>
  <si>
    <t>(b) any person to whom the temporary custody and protection of the property of a minor is</t>
  </si>
  <si>
    <t>entrusted to dispossess otherwise than by due course of law any person in possession of</t>
  </si>
  <si>
    <t>any of the property.</t>
  </si>
  <si>
    <t>application, or as soon afterwards as may be, the Court shall hear such evidence as may be adduced</t>
  </si>
  <si>
    <t>in support of or in opposition to the application.</t>
  </si>
  <si>
    <t>declaration of a guardian of a minor are taken in more Courts than one, each of those Courts shall, on</t>
  </si>
  <si>
    <t>being apprised of the proceedings in the other Court or Courts, stay the proceedings before itself.</t>
  </si>
  <si>
    <t>the High Court, and the High Court shall determine in which of the Courts the proceedings with</t>
  </si>
  <si>
    <t>respect to the appointment or declaration of a guardian of the minor shall be had.</t>
  </si>
  <si>
    <t>report the case to, and be guided by such orders as they may receive from, their respective Provincial</t>
  </si>
  <si>
    <t>Governments.]</t>
  </si>
  <si>
    <t>subject admits of his having two or more joint guardians of his person or property, or both, the Court</t>
  </si>
  <si>
    <t>may, if it thinks fit, appoint or declare them.</t>
  </si>
  <si>
    <t>guardian for any one or more of the properties.</t>
  </si>
  <si>
    <t>If the Court appoints or declares a guardian for any property situate beyond the local limits of its</t>
  </si>
  <si>
    <t>jurisdiction, the Court having jurisdiction in the place where the property is situate shall, on</t>
  </si>
  <si>
    <t>production of a certified copy of the order appointing or declaring the guardian, accept him as duly</t>
  </si>
  <si>
    <t>appointed or declared and give effect to the order.</t>
  </si>
  <si>
    <t>declaring the guardian of a minor, the Court shall, subject to the provisions of this section, be guided</t>
  </si>
  <si>
    <t>by what, consistently with the law to which the minor is subject, appears in the circumstances to be</t>
  </si>
  <si>
    <t>for the welfare of the minor.</t>
  </si>
  <si>
    <t>age, sex and religion of the minor, the character and capacity of the proposed guardian and his</t>
  </si>
  <si>
    <t>nearness of kin to the minor, the wishes, if any, of a deceased parent, and any existing or previous</t>
  </si>
  <si>
    <t>relations of the proposed guardian with the minor or his property.</t>
  </si>
  <si>
    <t>preference.</t>
  </si>
  <si>
    <t>appointed or declared by the Court in virtue of his office to be guardian of the person or property, or</t>
  </si>
  <si>
    <t>both, of a minor, the order appointing or declaring him shall be deemed to authorise and require the</t>
  </si>
  <si>
    <t>person for the time being holding the office to act as guardian of the minor with respect to his person</t>
  </si>
  <si>
    <t>or property, or both, as the case may be.</t>
  </si>
  <si>
    <t>authorise the Court to appoint or declare a guardian of the property of a minor whose property is</t>
  </si>
  <si>
    <t>under the superintendence of a Court of Wards, or to appoint or declare a guardian of the person–</t>
  </si>
  <si>
    <t>(a) of a minor who is a married female and whose husband is not, in the opinion of the Court,</t>
  </si>
  <si>
    <t>unfit to be guardian of her person, or</t>
  </si>
  <si>
    <t>guardian of the person of the minor, or</t>
  </si>
  <si>
    <t>(c) of a minor whose property is under the superintendence of a Court of Wards competent to</t>
  </si>
  <si>
    <t>appoint a guardian of the person of the minor.</t>
  </si>
  <si>
    <t>ward, and, save as provided by the will or other instrument, if any, by which he was appointed, or by</t>
  </si>
  <si>
    <t>this Act, he must not make any profit out of his office.</t>
  </si>
  <si>
    <t>guardian of the property of the ward, and by the ward of the property of the guardian, immediately or</t>
  </si>
  <si>
    <t>soon after the ward has ceased to be a minor, and generally all transactions between them while the</t>
  </si>
  <si>
    <t>influence of the guardian still lasts or is recent.</t>
  </si>
  <si>
    <t>minor except his own wife or child or, where he is the managing member of an undivided Hindu</t>
  </si>
  <si>
    <t>family, the wife or child of another minor member of that family.</t>
  </si>
  <si>
    <t>entitled to such allowance, if any, as the Court thinks fit for his care and pains in the execution of his</t>
  </si>
  <si>
    <t>duties.</t>
  </si>
  <si>
    <t>such fees shall be paid to the Government out of the property of the ward as the</t>
  </si>
  <si>
    <t>[Provincial</t>
  </si>
  <si>
    <t>Government], by general or special order, directs.</t>
  </si>
  <si>
    <t>guardian of the person or property, or both, of a minor shall, in all matters connected with the</t>
  </si>
  <si>
    <t>guardianship of his ward, be subject to the control of the</t>
  </si>
  <si>
    <t>[Provincial Government] or of such</t>
  </si>
  <si>
    <t>authority as that Government, by</t>
  </si>
  <si>
    <t>custody of the ward and must look to his support, health and education and such other matters as the</t>
  </si>
  <si>
    <t>law to which the ward is subject requires.</t>
  </si>
  <si>
    <t>of a guardian of his person, the Court, if it is of opinion that it will be for the welfare of the ward to</t>
  </si>
  <si>
    <t>return to the custody of his guardian, may make an order for his return, and for the purpose of</t>
  </si>
  <si>
    <t>enforcing the order may cause the ward to be arrested and to be delivered into the custody of the</t>
  </si>
  <si>
    <t>guardian.</t>
  </si>
  <si>
    <t>does not of itself terminate the guardianship.</t>
  </si>
  <si>
    <t>the Court, unless he is the Collector or is a guardian appointed by will or other instrument, shall not,</t>
  </si>
  <si>
    <t>without the leave of the Court by which he was appointed or declared, remove the ward from the</t>
  </si>
  <si>
    <t>limits of its jurisdiction except for such purposes as may be prescribed.</t>
  </si>
  <si>
    <t>defined by the order granting it.</t>
  </si>
  <si>
    <t>therewith as carefully as a man of ordinary prudence would deal with it if it were his own, and,</t>
  </si>
  <si>
    <t>subject to the provisions of this Chapter, he may do all acts which are reasonable and proper for the</t>
  </si>
  <si>
    <t>realisation, protection or benefit of the property.</t>
  </si>
  <si>
    <t>instrument, his power to mortgage or charge, or transfer by sale, gift, exchange or otherwise,</t>
  </si>
  <si>
    <t>immoveable property belonging to his ward is subject to any restriction which may be imposed by the</t>
  </si>
  <si>
    <t>instrument, unless he has under this Act been declared guardian and the Court which made the</t>
  </si>
  <si>
    <t>declaration permits him by an order in writing, notwithstanding the restriction, to dispose of any</t>
  </si>
  <si>
    <t>immoveable property specified in the order in a manner permitted by the order.</t>
  </si>
  <si>
    <t>a person other than a Collector, or than a guardian appointed by will or other instrument, has been</t>
  </si>
  <si>
    <t>appointed or declared by the Court to be guardian of the property of a ward, he shall not, without the</t>
  </si>
  <si>
    <t>previous permission of the Court,­</t>
  </si>
  <si>
    <t>(a) mortgage or charge, or transfer by sale, gift, exchange or otherwise, any part of the</t>
  </si>
  <si>
    <t>immoveable property of his ward, or</t>
  </si>
  <si>
    <t>(b) lease any part of that property for a term exceeding five years or for any term extending</t>
  </si>
  <si>
    <t>more than one year beyond the date on which the ward will cease to be a minor.</t>
  </si>
  <si>
    <t>immoveable property by a guardian in contravention of either of the two last foregoing sections is</t>
  </si>
  <si>
    <t>voidable at the instance of any other person affected thereby.</t>
  </si>
  <si>
    <t>case of necessity or for an evident advantage to the ward.</t>
  </si>
  <si>
    <t>describe the property with respect to which the act permitted is to be done, and specify such</t>
  </si>
  <si>
    <t>conditions, if any, as the Court may see fit to attach to the permission; and it shall be recorded, dated</t>
  </si>
  <si>
    <t>and signed by the Judge of the Court with his own hand, or when from any cause he is prevented</t>
  </si>
  <si>
    <t>from recording the order with his own hand, shall be taken down in writing from his dictation and be</t>
  </si>
  <si>
    <t>dated and signed by him.</t>
  </si>
  <si>
    <t>namely:__</t>
  </si>
  <si>
    <t>(a) that a sale shall not be completed without the sanction of the Court;</t>
  </si>
  <si>
    <t>(b) that a sale shall be made to the highest bidder by public auction, before the Court or some</t>
  </si>
  <si>
    <t>person specially appointed by the Court for that purpose, at a time and place to be</t>
  </si>
  <si>
    <t>specified by the Court, after such proclamation of the intended sale as the Court, subject</t>
  </si>
  <si>
    <t>to any rules made under this Act by the High Court, directs;</t>
  </si>
  <si>
    <t>(c) that a lease shall not be made in consideration of a premium or shall be made for such</t>
  </si>
  <si>
    <t>term of years and subject to such rents and covenants as the Court directs ;</t>
  </si>
  <si>
    <t>(d) that the whole or any part of the proceeds of the act permitted shall be paid into the Court</t>
  </si>
  <si>
    <t>by the guardian, to be disbursed therefrom or to be invested by the Court on prescribed</t>
  </si>
  <si>
    <t>securities or to be otherwise disposed of as the Court directs.</t>
  </si>
  <si>
    <t>cause notice of the application for the permission to be given to any relative or friend of the ward</t>
  </si>
  <si>
    <t>who should, in its opinion, receive notice thereof, and shall hear and record the statement of any</t>
  </si>
  <si>
    <t>person who appears in opposition to the application.</t>
  </si>
  <si>
    <t>a guardian of the property of a ward has been appointed or declared by the Court and such guardian</t>
  </si>
  <si>
    <t>is not the Collector, the Court may, from time to time, by order, define, restrict or extend his powers</t>
  </si>
  <si>
    <t>with respect to the property of the ward in such manner and to such extent as it may consider to be</t>
  </si>
  <si>
    <t>for the advantage of the ward and consistent with the law to which the ward is subject.</t>
  </si>
  <si>
    <t>management of property of ward.__</t>
  </si>
  <si>
    <t>by petition to the Court which appointed or declared him for its opinion, advice or direction on any</t>
  </si>
  <si>
    <t>present question respecting the management or administration of the property of his ward.</t>
  </si>
  <si>
    <t>the petition to be served on, and the hearing thereof may be attended by, such of the persons</t>
  </si>
  <si>
    <t>interested in the application as the Court thinks fit.</t>
  </si>
  <si>
    <t>advice or direction given by the Court shall be deemed, so far as regards his own responsibility, to</t>
  </si>
  <si>
    <t>have performed his duty as guardian in the subject­matter of the application.</t>
  </si>
  <si>
    <t>guardian of the property of a ward has been appointed or declared by the Court and such guardian is</t>
  </si>
  <si>
    <t>not the Collector, he shall,__</t>
  </si>
  <si>
    <t>(a) if so required by the Court, give a bond, as nearly as may be in the prescribed form, to the</t>
  </si>
  <si>
    <t>Judge of the Court to ensure for the benefit of the Judge for the time being, with or</t>
  </si>
  <si>
    <t>without sureties, as may be prescribed, engaging duly to account for what he may receive</t>
  </si>
  <si>
    <t>in respect of the property of the ward;</t>
  </si>
  <si>
    <t>(b) if so required by the Court, deliver to the Court, within six months from the date of his</t>
  </si>
  <si>
    <t>appointment or declaration by the Court or within such other time as the Court directs, a</t>
  </si>
  <si>
    <t>statement of the immovable property belonging to the ward, of the money and other</t>
  </si>
  <si>
    <t>moveable property which he has received on behalf of the ward up to the date of</t>
  </si>
  <si>
    <t>delivering the statement, and of the debts due on that date to or from the ward;</t>
  </si>
  <si>
    <t>(c) if so required by the Court, exhibit his accounts in the Court at such times and in such</t>
  </si>
  <si>
    <t>form as the Court from time to time directs;</t>
  </si>
  <si>
    <t>(d) if so required by the Court, pay into the Court at such time as the Court directs the</t>
  </si>
  <si>
    <t>balance due from him on those accounts, or so much thereof as the Court directs; and</t>
  </si>
  <si>
    <t>(e) apply for the maintenance, education and advancement of the ward and of such persons</t>
  </si>
  <si>
    <t>as are dependent on him, and for the celebration of ceremonies to which the ward or any</t>
  </si>
  <si>
    <t>of those persons may be a party, such portion of the income of the property of the ward as</t>
  </si>
  <si>
    <t>the Court from time to time directs, and, if the Court so directs, the whole or any part of</t>
  </si>
  <si>
    <t>that property.</t>
  </si>
  <si>
    <t>or otherwise, the Court may appoint a person to audit the accounts, and may direct that remuneration</t>
  </si>
  <si>
    <t>for the work be paid out of the income of the property.]</t>
  </si>
  <si>
    <t>or declared by the Court has given a bond duly to account for what he may receive in respect of the</t>
  </si>
  <si>
    <t>property of his ward, the Court may, on application made by petition and on being satisfied that the</t>
  </si>
  <si>
    <t>engagement of the bond has not been kept, and upon such terms as to security, or providing that any</t>
  </si>
  <si>
    <t>money received be paid into the Court, or otherwise as the Court thinks fit, assign the bond to some</t>
  </si>
  <si>
    <t>proper person, who shall thereupon be entitled to sue on the bond in his own name as if the bond had</t>
  </si>
  <si>
    <t>been originally given to him instead of to the Judge of the Court and shall be entitled to recover</t>
  </si>
  <si>
    <t>thereon as trustee for the ward, in respect of any breach thereof.</t>
  </si>
  <si>
    <t>appointed or declared by the Court has not given a bond as aforesaid, any person, with the leave of</t>
  </si>
  <si>
    <t>the Court, may, as next friend, at any time during the continuance of the minority of the ward, and</t>
  </si>
  <si>
    <t>upon such terms as aforesaid, institute a suit against the guardian, or, in case of his death, against his</t>
  </si>
  <si>
    <t>representative, for an account of what the guardian has received in respect of the property of the</t>
  </si>
  <si>
    <t>ward, and may recover in the suit, as trustee for the ward, such amount as may be found to be</t>
  </si>
  <si>
    <t>payable by the guardian or his representative, as the case may be.</t>
  </si>
  <si>
    <t>shall be construed to deprive a ward or his representative of any remedy against his guardian, or the</t>
  </si>
  <si>
    <t>representative of the guardian, which, not being expressly provided in either of those sections, any</t>
  </si>
  <si>
    <t>other beneficiary or his representative would have against his trustee or the representative of the</t>
  </si>
  <si>
    <t>trustee.</t>
  </si>
  <si>
    <t>guardians, the guardianship continues to the survivor or survivors until a further appointment is made</t>
  </si>
  <si>
    <t>by the Court.</t>
  </si>
  <si>
    <t>own motion, remove a guardian appointed or declared by the Court, or a guardian appointed by will</t>
  </si>
  <si>
    <t>or other instrument, for any of the following causes, namely:__</t>
  </si>
  <si>
    <t>(a) for abuse of his trust;</t>
  </si>
  <si>
    <t>(b) for continued failure to perform the duties of his trust;</t>
  </si>
  <si>
    <t>(c) for incapacity to perform the duties of his trust;</t>
  </si>
  <si>
    <t>(d) for ill­treatment, or neglect to take proper care, of his ward ;</t>
  </si>
  <si>
    <t>(e) for contumacious disregard of any provision of this Act or of any order of the Court;</t>
  </si>
  <si>
    <t>(f) for conviction of an offence implying, in the opinion of the Court, a defect of character</t>
  </si>
  <si>
    <t>which unfits him to be the guardian of his ward;</t>
  </si>
  <si>
    <t>(g) for having an interest adverse to the faithful performance of his duties;</t>
  </si>
  <si>
    <t>(h) for ceasing to reside within the local limits of the jurisdiction of the Court;</t>
  </si>
  <si>
    <t>(i) in the case of a guardian of the property, for bankruptcy or insolvency;</t>
  </si>
  <si>
    <t>(j) by reason of the guardianship of the guardian ceasing, or being liable to cease, under the</t>
  </si>
  <si>
    <t>law to which the minor is subject:</t>
  </si>
  <si>
    <t>Provided that a guardian appointed by will or other instrument, whether he has been declared</t>
  </si>
  <si>
    <t>under this Act or not, shall not be removed–</t>
  </si>
  <si>
    <t>(a) for the cause mentioned in clause (g) unless the adverse interest accrued after the death of</t>
  </si>
  <si>
    <t>the person who appointed him, or it is shown that that person made and maintained the</t>
  </si>
  <si>
    <t>appointment in ignorance of the existence of the adverse interest, or</t>
  </si>
  <si>
    <t>(b) for the cause mentioned in clause (h) unless such guardian has taken up such a residence</t>
  </si>
  <si>
    <t>as, in the opinion of the Court, renders it impracticable for him to discharge the functions</t>
  </si>
  <si>
    <t>of guardian.</t>
  </si>
  <si>
    <t>resign his office, he may apply to the Court to be discharged.</t>
  </si>
  <si>
    <t>if the guardian makingthe application is the Collector and the</t>
  </si>
  <si>
    <t>l[Provincial Government] approves of is</t>
  </si>
  <si>
    <t>applying to be discharged, the Court shall in any case discharge him.</t>
  </si>
  <si>
    <t>(a) by his death, removal or discharge;</t>
  </si>
  <si>
    <t>(b) by the Court of Wards assuming superintendence of the person of the ward;</t>
  </si>
  <si>
    <t>(c) by the ward ceasing to be a minor;</t>
  </si>
  <si>
    <t>(d) in the case of a female ward, by her marriage to a husband who is not unfit to be guardian</t>
  </si>
  <si>
    <t>of her person or, if the guardian was appointed or declared by the Court, by her marriage</t>
  </si>
  <si>
    <t>to a husband who is not, in the opinion of the Court, so unfit; or,</t>
  </si>
  <si>
    <t>(e) in the case of a ward whose father was unfit to be guardian of the person of the ward, by</t>
  </si>
  <si>
    <t>the father ceasing to be so or, if the father was deemed by the Court to be so unfit, by his</t>
  </si>
  <si>
    <t>ceasing to be so in the opinion of the Court.</t>
  </si>
  <si>
    <t>(b) by the Court of Wards assuming superintendence of the property of the ward; or</t>
  </si>
  <si>
    <t>(c) by the ward ceasing to be a minor.</t>
  </si>
  <si>
    <t>dead, his representative to deliver as it directs any property in his possession or control belonging to</t>
  </si>
  <si>
    <t>the ward or any accounts in his possession or control relating to any past or present property of the</t>
  </si>
  <si>
    <t>ward.</t>
  </si>
  <si>
    <t>declare him to be discharged from his liabilities save as regards any fraud which may subsequently be</t>
  </si>
  <si>
    <t>discovered.</t>
  </si>
  <si>
    <t>appointed or declared by the Court is discharged, or, under the law to which the ward is subject,</t>
  </si>
  <si>
    <t>ceases to be entitled to act, or when any such guardian or a guardian appointed by will or other</t>
  </si>
  <si>
    <t>instrument is removed or dies, the Court, of its own motion or on application under Chapter II, may, if</t>
  </si>
  <si>
    <t>the ward is still a minor, appoint or declare another guardian of his person or property, or both, as the</t>
  </si>
  <si>
    <t>case may be.</t>
  </si>
  <si>
    <t>orders.__</t>
  </si>
  <si>
    <t>an order regulating the conduct or proceedings of any guardian appointed or declared by the Court.</t>
  </si>
  <si>
    <t>question affecting his welfare, any of them may apply to the Court for its direction, and the Court</t>
  </si>
  <si>
    <t>may make such order respecting the matter in difference as it thinks fit.</t>
  </si>
  <si>
    <t>the application therefor or of the intention of the Court to make it, as the case may be, to be given, in</t>
  </si>
  <si>
    <t>has not made the application.</t>
  </si>
  <si>
    <t>may be enforced in the same manner as an injunction granted under</t>
  </si>
  <si>
    <t>were the defendant.</t>
  </si>
  <si>
    <t>is, as such, a guardian.</t>
  </si>
  <si>
    <t>preventing the Court from exercising its authority with respect to award, a guardian appointed or</t>
  </si>
  <si>
    <t>declared by the Court removes the ward from the limits of the jurisdiction of the Court in</t>
  </si>
  <si>
    <t>exceeding one thousand rupees, or to imprisonment in the civil jail for a term which may extend to six</t>
  </si>
  <si>
    <t>months.</t>
  </si>
  <si>
    <t>(a) if a person having the custody of a minor fails to produce him or cause him to be produced</t>
  </si>
  <si>
    <t>compel the minor to return to the custody of his guardian in obedience to an order under</t>
  </si>
  <si>
    <t>(b) if a guardian appointed or declared by the Court fails to deliver to the Court, within the</t>
  </si>
  <si>
    <t>time allowed by or</t>
  </si>
  <si>
    <t>accounts in compliance with a requisition under clause (c) of that section, or to pay into the</t>
  </si>
  <si>
    <t>Court the balance due from him on those accounts in compliance with a requisition under</t>
  </si>
  <si>
    <t>clause (d) of that section, or</t>
  </si>
  <si>
    <t>(c) if a person who has ceased to be a guardian, or the representative of such a person, fails to</t>
  </si>
  <si>
    <t>the person, guardian or representative, as the case may be, shall be liable, by order of the Court, to</t>
  </si>
  <si>
    <t>fine not exceeding one hundred rupees, and in case of recusancy to further fine not exceeding ten</t>
  </si>
  <si>
    <t>rupees for each day after the first during which the default continues, and not exceeding five hundred</t>
  </si>
  <si>
    <t>rupees in the aggregate, and to detention in the civil jail until he undertakes to produce the minor or</t>
  </si>
  <si>
    <t>cause him to be produced, or to compel his return, or to deliver the statement or to exhibit the</t>
  </si>
  <si>
    <t>accounts, or to pay the balance, or to deliver the property or accounts, as the case may be.</t>
  </si>
  <si>
    <t>to be arrested and re­committed to the civil jail.</t>
  </si>
  <si>
    <t>Collector, or upon any Court subordinate to the Court, for a report on any matter arising in any</t>
  </si>
  <si>
    <t>proceeding under this Act and treat the report as evidence.</t>
  </si>
  <si>
    <t>the case may be, shall make such inquiry as he deems necessary, and may for the purposes of the</t>
  </si>
  <si>
    <t>inquiry exercise any power of compelling the attendance of a witness to give evidence or produce a</t>
  </si>
  <si>
    <t>document which is conferred on a Court by the</t>
  </si>
  <si>
    <t>Court,__</t>
  </si>
  <si>
    <t>custody of his guardian; or,</t>
  </si>
  <si>
    <t>jurisdiction of the Court, or imposing conditions with respect thereto; or,</t>
  </si>
  <si>
    <t>the section; or,</t>
  </si>
  <si>
    <t>difference between joint guardians, or enforcing the order; or,</t>
  </si>
  <si>
    <t>[:]</t>
  </si>
  <si>
    <t>[provided that, where the order from which an appeal is preferred is passed by an officer</t>
  </si>
  <si>
    <t>subordinate to a District Court, the appeal shall lie to the District Court.]</t>
  </si>
  <si>
    <t>shall not be liable to be contested by suit or otherwise.</t>
  </si>
  <si>
    <t>guardian or other person in the civil jail, shall, subject to any rules made by the High Court under this</t>
  </si>
  <si>
    <t>Act, be in the discretion of the Court in which the proceeding is had.</t>
  </si>
  <si>
    <t>conferred expressly or impliedly by this Act, the High Court may from time to time make rules</t>
  </si>
  <si>
    <t>consistent with this Act__</t>
  </si>
  <si>
    <t>(a) as to the matters respecting which, and the time at which, reports should be called for</t>
  </si>
  <si>
    <t>from Collectors and Subordinate Courts ;</t>
  </si>
  <si>
    <t>(b) as to the allowances to be granted to, and the security to be required from, guardians, and</t>
  </si>
  <si>
    <t>the cases in which such allowances should be granted;</t>
  </si>
  <si>
    <t>(c) as to the procedure to be followed with respect to applications of guardians for permission</t>
  </si>
  <si>
    <t>(d) as to the circumstances in which such requisitions as are mentioned in clauses (a), (b), (c)</t>
  </si>
  <si>
    <t>(e) as to the preservation of statements and accounts delivered and exhibited by guardians;</t>
  </si>
  <si>
    <t>(f) as to the inspection of those statements and accounts by persons interested;</t>
  </si>
  <si>
    <t>appointed to audit accounts, and the scales of remuneration to be granted to them;]</t>
  </si>
  <si>
    <t>(g) as to the custody of money, and securities for money, belonging to wards;</t>
  </si>
  <si>
    <t>(h) as to the securities on which money belonging to wards may be invested;</t>
  </si>
  <si>
    <t>(i) as to the education of wards for whom guardians, not being Collectors, have been</t>
  </si>
  <si>
    <t>appointed or declared by the Court; and,</t>
  </si>
  <si>
    <t>(j) generally, for the guidance of the Courts in carrying out the purposes of this Act.</t>
  </si>
  <si>
    <t>approved by the</t>
  </si>
  <si>
    <t>[provincial Government], nor shall any rule under this section have effect until it</t>
  </si>
  <si>
    <t>has been published in the official Gazette.</t>
  </si>
  <si>
    <t>THE MARRIAGE FUNCTIONS (PROHIBITION OF OSTENTATIOUS DISPLAYS</t>
  </si>
  <si>
    <t>THE MARRIAGE FUNCTIONS (PROHIBITION OF OSTENTATIOUS DISPLAYS AND</t>
  </si>
  <si>
    <t>AN ORDINANCE whereas it is expedient to provide for the prohibition of ostentatious displays</t>
  </si>
  <si>
    <t>and wasteful expenses on marriages and ceremonies related thereto;</t>
  </si>
  <si>
    <t>AND WHEREAS the National Assembly and the Senate stand suspended in pursuance of the</t>
  </si>
  <si>
    <t>circumstances exist which render it necessary to take immediate action;</t>
  </si>
  <si>
    <t>NOW, THEREFORE, in exercise of the powers conferred by the Provisional Constitution Order</t>
  </si>
  <si>
    <t>the President, on the advice of the Chief Executive, is pleased to make and promulgate the following</t>
  </si>
  <si>
    <t>Ordinance:</t>
  </si>
  <si>
    <t>ceremonies, preceding and succeeding the formal wedding whether religious or civil rituals such as</t>
  </si>
  <si>
    <t>nikah, rukhsati, walima, mehndi, rasme­hina, and other functions and celebrations connected with</t>
  </si>
  <si>
    <t>marriage and related festivities.</t>
  </si>
  <si>
    <t>celebrating his marriage or the marriage of any other person shall</t>
  </si>
  <si>
    <t>(a) decorate or cause to be decorated any house or building including any space appertaining</t>
  </si>
  <si>
    <t>thereto, street, road or other place whether owned by him or otherwise with lights or</t>
  </si>
  <si>
    <t>illumination;</t>
  </si>
  <si>
    <t>(b) explode or allow any one to explode cracker or other explosive device including firing by</t>
  </si>
  <si>
    <t>firearm; or</t>
  </si>
  <si>
    <t>(c) display or allow any one to display fire­works.</t>
  </si>
  <si>
    <t>necessary to lit the house or any other place being the site of marriage.</t>
  </si>
  <si>
    <t>other person shall serve or allow any one to serve meals or other edibles to persons participating in</t>
  </si>
  <si>
    <t>the marriage in a club, hotel, restaurant, wedding hall, community centre or any other place except</t>
  </si>
  <si>
    <t>[one dish, which means one salan, rice with roti and one sweet dish with] hot and cold soft drinks.</t>
  </si>
  <si>
    <t>the members of family celebrating the marriage or the house guests.</t>
  </si>
  <si>
    <t>hotel, restaurant, wedding hall, community centre, or club being the site of a marriage ceremony or</t>
  </si>
  <si>
    <t>any caterer shall serve or allow any one to serve any meals or edibles to the persons participating in</t>
  </si>
  <si>
    <t>the marriage ceremony other than hot and cold soft drinks.</t>
  </si>
  <si>
    <t>guilty of an offence punishable with simple imprisonment for a term which may extend to one month</t>
  </si>
  <si>
    <t>or with fine which shall be not less than one hundred thousand rupees and not more than five hundred</t>
  </si>
  <si>
    <t>thousand rupees or with both.</t>
  </si>
  <si>
    <t>no court shall take cognizance of an offence under this Ordinance except on a complaint in writing by</t>
  </si>
  <si>
    <t>an officer or agency as the Federal Government or a Provincial Government may, by notification in</t>
  </si>
  <si>
    <t>the official Gazette, appoint.</t>
  </si>
  <si>
    <t>Ordinance.</t>
  </si>
  <si>
    <t>MARRIED WOMEN'S WAGES AND EARNINGS</t>
  </si>
  <si>
    <t>INSURANCE BY WIVES AND HUSBANDS</t>
  </si>
  <si>
    <t>LEGAL PROCEEDINGS BY AND AGAINST MARRIED WOMEN</t>
  </si>
  <si>
    <t>HUSBANDS LIABILITY FOR WIFE'S DEBTS.</t>
  </si>
  <si>
    <t>HUSBANDS LIABILITY FOR WIFE'S BREACH OF TRUST OR</t>
  </si>
  <si>
    <t>DEVASTATION</t>
  </si>
  <si>
    <t>An Act to explain and amend the law relating to certain married women, and for other</t>
  </si>
  <si>
    <t>purposes.</t>
  </si>
  <si>
    <t>Preamble. WHEREAS it is expedient to make such provision as hereinafter appears for the</t>
  </si>
  <si>
    <t>insurances on lives by persons married before or after that day:</t>
  </si>
  <si>
    <t>AND WHEREAS by</t>
  </si>
  <si>
    <t>that no person shall by marriage acquire any interest in the property of the person whom he or she</t>
  </si>
  <si>
    <t>marries, nor become incapable of doing any act in respect of his or her own property, which he or she</t>
  </si>
  <si>
    <t>could have done, if unmarried:</t>
  </si>
  <si>
    <t>AND WHEREAS by force of the said Act all women to whose marriages it applies are absolute</t>
  </si>
  <si>
    <t>owners of all property vested in, or acquired by, them, and their husbands do not by their marriage</t>
  </si>
  <si>
    <t>acquire any interest in such property, but the said Act does not protect such husbands from liabilities</t>
  </si>
  <si>
    <t>on account of the debts of their wives contracted before marriage, and does not expressly provide for</t>
  </si>
  <si>
    <t>the enforcement of claims by or against such wives:</t>
  </si>
  <si>
    <t>[It extends to the whole of Pakistan.]</t>
  </si>
  <si>
    <t>But nothing herein contained applies to any married woman who at the time of her marriage</t>
  </si>
  <si>
    <t>[Muslim], Buddhist, Sikh or Jaina religion, or whose husband, at the time of</t>
  </si>
  <si>
    <t>such marriage, professed any of those religions.</t>
  </si>
  <si>
    <t>And the</t>
  </si>
  <si>
    <t>[Provincial Government] may from time to time, by order, either retrospectively from</t>
  </si>
  <si>
    <t>the passing of this Act or prospectively, exempt from the operation of all or any of the provisions of</t>
  </si>
  <si>
    <t>[it] may</t>
  </si>
  <si>
    <t>consider it impossible or inexpedient to apply such provisions.</t>
  </si>
  <si>
    <t>[Provincial Government] may also revoke any such order, but not so that the revocation</t>
  </si>
  <si>
    <t>shall have any retrospective effect.</t>
  </si>
  <si>
    <t>All orders and revocations under this section shall be published in the</t>
  </si>
  <si>
    <t>[official Gazette].</t>
  </si>
  <si>
    <t>__MARRIED WOMEN’S WAGES AND EARNINGS</t>
  </si>
  <si>
    <t>married woman acquired or gained by her after the passing of this Act, in any employment,</t>
  </si>
  <si>
    <t>occupation or trade carried on by her and not by her husband,</t>
  </si>
  <si>
    <t>and also any money or other property so acquired by her through the exercise of any literary, artistic</t>
  </si>
  <si>
    <t>or scientific skill,</t>
  </si>
  <si>
    <t>and all savings from and investments of such wages, earnings and property,</t>
  </si>
  <si>
    <t>shall be deemed to be her separate property, and her receipts alone shall be good discharges for such</t>
  </si>
  <si>
    <t>wages, earnings and property.</t>
  </si>
  <si>
    <t>insurance on her own behalf and independently of her husband; and the same and all benefit thereof,</t>
  </si>
  <si>
    <t>if expressed on the face of it to be so effected shall ensure as her separate property, and the contract</t>
  </si>
  <si>
    <t>evidenced by such policy shall be as valid as if made with an unmarried woman.</t>
  </si>
  <si>
    <t>married man on his own life, and expressed on the face of it to be for the benefit of his wife, or of his</t>
  </si>
  <si>
    <t>wife and children, or any of them, shall ensure and be deemed to be a trust for the benefit of his wife,</t>
  </si>
  <si>
    <t>or of his wife and children, or any of them, according to the interest so expressed, and shall not, so</t>
  </si>
  <si>
    <t>long as any object of the trust remains, be subject to the control of the husband, or to his creditors, or</t>
  </si>
  <si>
    <t>form part of his estate.</t>
  </si>
  <si>
    <t>When the sum secured by the policy becomes payable, it shall, unless special trustees are duly</t>
  </si>
  <si>
    <t>appointed to receive and hold the same, be paid to the Official Trustee of the</t>
  </si>
  <si>
    <t>[province] in which the</t>
  </si>
  <si>
    <t>office at which the insurance was effected is situate, and shall be received and held by him upon the</t>
  </si>
  <si>
    <t>trusts expressed in the policy, or such of them as are then existing.</t>
  </si>
  <si>
    <t>And in reference to such sum he shall stand in the same position in all respects as if he had been</t>
  </si>
  <si>
    <t>Nothing herein contained shall operate to destroy or impede the right of any creditor to be paid</t>
  </si>
  <si>
    <t>out of the proceeds of any policy of assurance which may have been effected with intent to defraud</t>
  </si>
  <si>
    <t>creditors.</t>
  </si>
  <si>
    <t>apply in the case of any policy of insurance such as is referred to therein which is effected by any</t>
  </si>
  <si>
    <t>Provided that nothing herein contained shall affect any right or liability which has accrued or</t>
  </si>
  <si>
    <t>__LEGAL PROCEEDINGS BY AND AGAINST MARRIED WOMEN</t>
  </si>
  <si>
    <t>own name for the recovery of property of any description which by force of the said</t>
  </si>
  <si>
    <t>[Succession</t>
  </si>
  <si>
    <t>name, the same remedies, both civil and criminal, against all persons, for the protection and security</t>
  </si>
  <si>
    <t>of such property, as if she were unmarried, and she shall be liable to such suits, processes and orders</t>
  </si>
  <si>
    <t>in respect of such property as she would be liable to if she were unmarried.</t>
  </si>
  <si>
    <t>with her with reference to such property, or on the faith that her obligation arising out of such</t>
  </si>
  <si>
    <t>contract will be satisfied out of her separate property, such person shall be entitled to sue her, and, to</t>
  </si>
  <si>
    <t>the extent of her separate property, to recover against her whatever he might have recovered in such</t>
  </si>
  <si>
    <t>suit had she been unmarried at the date of the contract and continued unmarried at the execution of</t>
  </si>
  <si>
    <t>the decree:</t>
  </si>
  <si>
    <t>[Provided that nothing herein contained shall__</t>
  </si>
  <si>
    <t>(a) entitle such person to recover anything by attachment and sale or otherwise out of any</t>
  </si>
  <si>
    <t>property which has been transferred to a woman or for her benefit on condition that she</t>
  </si>
  <si>
    <t>shall have no power during her marriage to transfer or charge the same or her beneficial</t>
  </si>
  <si>
    <t>interest therein, or</t>
  </si>
  <si>
    <t>(b) affect the liability of a husband for debts contracted by his wife’s agency expressed or</t>
  </si>
  <si>
    <t>implied.]</t>
  </si>
  <si>
    <t>V.__HUSBAND’S LIABILITY FOR WIFE’S DEBTS</t>
  </si>
  <si>
    <t>contracted before marriage, but the wife shall be liable to be sued for, and shall, to the extent of her</t>
  </si>
  <si>
    <t>separate property, be liable to satisfy such debts as if she had continued unmarried:</t>
  </si>
  <si>
    <t>which a husband may, before the passing of this Act, have entered in consideration of his wife’s</t>
  </si>
  <si>
    <t>antenuptial debts.</t>
  </si>
  <si>
    <t>[VI.__HUSBAND’S LIABILTY FOR WIFE’S BREACH OF TRUST OR DEVASTATION.</t>
  </si>
  <si>
    <t>trustee, executrix or administratrix’ either before or after marriage, her husband shall not, unless he</t>
  </si>
  <si>
    <t>acts or intermeddles in the trust or administration, be liable for any breach of trust committed by her,</t>
  </si>
  <si>
    <t>or for any misapplication, loss or damage to the estate of the deceased caused or made by her, or for</t>
  </si>
  <si>
    <t>any loss to such estate arising from her neglect to get in any part of the property of the deceased.]</t>
  </si>
  <si>
    <t>PART I.</t>
  </si>
  <si>
    <t>PART II. MARRIAGES BETWEEN PARSIS</t>
  </si>
  <si>
    <t>PART III.</t>
  </si>
  <si>
    <t>PARSI MATRIMONIAL COURTS</t>
  </si>
  <si>
    <t>PART IV. MATRIMONIAL SUITS</t>
  </si>
  <si>
    <t>husband is under sixteen years or wife under fourteen years.</t>
  </si>
  <si>
    <t>PART V.</t>
  </si>
  <si>
    <t>CHILDREN OF THE PARTIES</t>
  </si>
  <si>
    <t>PART VI. MISCELLANEOUS</t>
  </si>
  <si>
    <t>Table of prohibited degrees of consanguinity and affinity</t>
  </si>
  <si>
    <t>Certificate of Marriage</t>
  </si>
  <si>
    <t>An Act to amend the law relating to marriage and divorce among Parsis.</t>
  </si>
  <si>
    <t>WHEREAS it is expedient to amend the law relating to marriage and divorce among Parsis; It is</t>
  </si>
  <si>
    <t>hereby enacted as follows :__</t>
  </si>
  <si>
    <t>I.­ PRELIMINARY</t>
  </si>
  <si>
    <t>[Federal Government] may, by notification in</t>
  </si>
  <si>
    <t>[Official Gazette], appoint</t>
  </si>
  <si>
    <t>the other party to a marriage without reasonable cause and without the consent, or against the will, of</t>
  </si>
  <si>
    <t>such party ;</t>
  </si>
  <si>
    <t>(a) emasculation;</t>
  </si>
  <si>
    <t>(b) Permanent privation of the sight of either eye ;</t>
  </si>
  <si>
    <t>(c) permanent privation of the hearing of either ear ;</t>
  </si>
  <si>
    <t>(d) privation of any member or joint ;</t>
  </si>
  <si>
    <t>(e) destruction or permanent impairing of the powers of any member or joint ;</t>
  </si>
  <si>
    <t>(f) permanent disfiguration of the head or face; or</t>
  </si>
  <si>
    <t>(g) any hurt which endangers life ;</t>
  </si>
  <si>
    <t>commencement of this Act ;</t>
  </si>
  <si>
    <t>II.__ MARRIAGES BETWEEN PARSIS</t>
  </si>
  <si>
    <t>(a) the contracting parties are related to each other in any of the degrees of consanguinity or</t>
  </si>
  <si>
    <t>affinity set forth in Schedule I ; or</t>
  </si>
  <si>
    <t>(b) such marriage is not solemnized according to the Parsi form of ceremony called</t>
  </si>
  <si>
    <t>“Ashirvad” by a priest in the presence of two Parsi witnesses other than such priest ; or</t>
  </si>
  <si>
    <t>(c) in the case of any Parsi (whether such Parsi has changed his or her religion or domicile or</t>
  </si>
  <si>
    <t>not) who has not completed the age of twenty­one years, the consent of his or her father</t>
  </si>
  <si>
    <t>or guardian has not been previously given to such marriage.</t>
  </si>
  <si>
    <t>religion or domicile or not) shall contract any marriage under this Act or any other law in the lifetime</t>
  </si>
  <si>
    <t>of his or her wife or husband, whether a Parsi or not, except after his or her lawful divorce from such</t>
  </si>
  <si>
    <t>wife or husband or after his or her marriage with such wife or husband has lawfully been declared</t>
  </si>
  <si>
    <t>null and void or dissolved, and, if the marriage was contracted with such wife or husband under the</t>
  </si>
  <si>
    <t>declaration or dissolution as aforesaid under either of the said Acts.</t>
  </si>
  <si>
    <t>whether a Parsi or not, contracts a marriage without having been lawfully divorced from such wife or</t>
  </si>
  <si>
    <t>husband, or without his or her marriage with such wife or husband having legally been declared null</t>
  </si>
  <si>
    <t>husband or wife.</t>
  </si>
  <si>
    <t>immediately on the solemnization thereof, be certified by the officiating priest in the form contained</t>
  </si>
  <si>
    <t>in Schedule II. The certificate shall be signed by the said priest, the contracting parties, or their</t>
  </si>
  <si>
    <t>fathers or guardians when they shall not have completed the age of twenty­one years, and two</t>
  </si>
  <si>
    <t>witnesses present at the marriage; and the said priest shall thereupon send such certificate together</t>
  </si>
  <si>
    <t>with a fee of two rupees to be paid by the husband to the Registrar of the place at which such</t>
  </si>
  <si>
    <t>marriage is solemnized. The Registrar on receipt of the certificate and fee shall enter the certificate in</t>
  </si>
  <si>
    <t>a register to be kept by him for that purpose and shall be entitled to retain the fee.</t>
  </si>
  <si>
    <t>the local limits of the ordinary original civil jurisdiction of a High Court, the Registrar shall be</t>
  </si>
  <si>
    <t>appointed by the Chief Justice of such Court, and without such limits, by the</t>
  </si>
  <si>
    <t>Government] appointing him.</t>
  </si>
  <si>
    <t>on application, be given by the Registrar on payment to him by the applicant of two rupees for each</t>
  </si>
  <si>
    <t>such extract. Every such register shall be evidence of the truth of the statements therein contained.</t>
  </si>
  <si>
    <t>[Provincial Government] by which he was</t>
  </si>
  <si>
    <t>appointed from time to time directs, send to the Registrar­General of Births, Deaths and Marriages for</t>
  </si>
  <si>
    <t>the territories administered by such</t>
  </si>
  <si>
    <t>[Provincial Government] a true copy certified by him in such</t>
  </si>
  <si>
    <t>form as such</t>
  </si>
  <si>
    <t>[Provincial Government] from time to time prescribes, of all certificates entered by him</t>
  </si>
  <si>
    <t>in the said register of marriages since the last of such intervals.</t>
  </si>
  <si>
    <t>the Court shall send a copy of the decree for registration to the Registrar of Marriages within its</t>
  </si>
  <si>
    <t>him for the purpose, and the provisions of Part II applicable to the Registrars and registers of</t>
  </si>
  <si>
    <t>marriages shall be applicable, so far as may be, to the Registrars and registers of divorces and decrees</t>
  </si>
  <si>
    <t>of nullity and dissolution.</t>
  </si>
  <si>
    <t>punished with simple imprisonment for a term which may extend to six months, or with fine which</t>
  </si>
  <si>
    <t>may extend to two hundred rupees, or with both.</t>
  </si>
  <si>
    <t>punished for every such offence with simple imprisonment for a term which may extend to three</t>
  </si>
  <si>
    <t>months, or with fine which may extend to one hundred rupees, or with both.</t>
  </si>
  <si>
    <t>on conviction thereof, be punished for every such offence with a fine not exceeding one hundred</t>
  </si>
  <si>
    <t>rupees.</t>
  </si>
  <si>
    <t>such certificate containing a statement which is false, and which he either knows or believes to be</t>
  </si>
  <si>
    <t>false, shall be punished with simple imprisonment for a term which may extend to three months, or</t>
  </si>
  <si>
    <t>with fine which may extend to one hundred rupees, or with both ; and if the act amounts to forgery as</t>
  </si>
  <si>
    <t>year, or with fine which may extend to one thousand rupees, or with both.</t>
  </si>
  <si>
    <t>dishonestly or fraudulently altering the said register in any part thereof, shall be punished with</t>
  </si>
  <si>
    <t>which may extend to two years, or if he be a Registrar, for a term which may extend to five years and</t>
  </si>
  <si>
    <t>shall also be liable to fine which may extend to five hundred rupees.</t>
  </si>
  <si>
    <t>that the certificate was not sent to the Registrar, or that the certificate was defective, irregular or</t>
  </si>
  <si>
    <t>incorrect.</t>
  </si>
  <si>
    <t>III.__ PARSI MATRIMONIAL COURTS</t>
  </si>
  <si>
    <t>Act, a special Court shall be constituted in</t>
  </si>
  <si>
    <t>[such] places in the territories of the</t>
  </si>
  <si>
    <t>Governments] as such Governments respectively shall think fit.</t>
  </si>
  <si>
    <t>[of the place at which it is constituted]. Subject to the provisions</t>
  </si>
  <si>
    <t>the limits of the district in which it is held. The Judge of the principal Court of original civil</t>
  </si>
  <si>
    <t>jurisdiction at such place shall be the Judge of such Matrimonial Court, and in the trial of cases under</t>
  </si>
  <si>
    <t>this Act he shall be aided by seven delegates.</t>
  </si>
  <si>
    <t>may from time to time alter the local limits of the jurisdiction of any Parsi District Matrimonial Court,</t>
  </si>
  <si>
    <t>and may include within such limits any number of districts under its government.</t>
  </si>
  <si>
    <t>and orders and copies of decrees and orders of such Court shall be sealed with such seal, which shall</t>
  </si>
  <si>
    <t>be kept in the custody of the presiding judge.</t>
  </si>
  <si>
    <t>[Provincial Governments] shall, in</t>
  </si>
  <si>
    <t>subject to their respective governments, respectively appoint persons to be delegates to aid in the</t>
  </si>
  <si>
    <t>adjudication of cases arising under this Act, after giving the local Parsis an opportunity of expressing</t>
  </si>
  <si>
    <t>their opinion in such manner as the respective Governments may think fit.</t>
  </si>
  <si>
    <t>[official</t>
  </si>
  <si>
    <t>Gazette] and their number shall, within the local limits of the ordinary original civil jurisdiction of a</t>
  </si>
  <si>
    <t>High Court, be not more than thirty, and in districts beyond such limits, not more than twenty.</t>
  </si>
  <si>
    <t>he shall be eligible for reappointment for the like term or terms. Whenever a delegate shall die, or</t>
  </si>
  <si>
    <t>have completed his term of office, or be desirous of relinquishing his office, or refuse or become in-</t>
  </si>
  <si>
    <t>capable or unfit to act, or cease to be a Parsi, or be convicted of an offence under the Pakistan Penal</t>
  </si>
  <si>
    <t>often the</t>
  </si>
  <si>
    <t>[Provincial Government] may appoint any person being a Parsi to be a delegate in his</t>
  </si>
  <si>
    <t>stead; and the name of the person so appointed shall be published in the</t>
  </si>
  <si>
    <t>under the orders of the presiding Judge of the Court in due rotation from the delegates appointed by</t>
  </si>
  <si>
    <t>Provided that each party to the suit may, without cause assigned, challenge any three of the</t>
  </si>
  <si>
    <t>delegates attending the Court before such delegates are selected and no delegate so challenged shall</t>
  </si>
  <si>
    <t>be selected.</t>
  </si>
  <si>
    <t>Court shall be entitled to practice in any Court constituted under this Act, and all legal practitioners</t>
  </si>
  <si>
    <t>entitled to practice in a District Court shall be entitled to practice in any Parsi District Matrimonial</t>
  </si>
  <si>
    <t>Court constituted under this Act.</t>
  </si>
  <si>
    <t>in the Court within the limits of whose jurisdiction the defendant resides at the time of the institution</t>
  </si>
  <si>
    <t>of the suit.</t>
  </si>
  <si>
    <t>[Pakistan] such suit shall be brought in the</t>
  </si>
  <si>
    <t>Court at the place where the plaintiff and defendant last resided together.</t>
  </si>
  <si>
    <t>[Pakistan] or not, such suit may be brought in</t>
  </si>
  <si>
    <t>the Court at the place where the plaintiff resides or at the place where the plaintiff and the defendant</t>
  </si>
  <si>
    <t>last resided together, if such Court, after recording its reasons in writing, grants leave so to do.</t>
  </si>
  <si>
    <t>IV.__ MATRIMONIAL SUITS</t>
  </si>
  <si>
    <t>impossible, such marriage may, at the instance of either party thereto, be declared to be null and void.</t>
  </si>
  <si>
    <t>wife or husband for the space of seven years, and shall not have been heard of as being alive within</t>
  </si>
  <si>
    <t>that time by those persons who would have naturally heard of him or her, had he or she been alive,</t>
  </si>
  <si>
    <t>the marriage of such husband or wife may, at the instance of either party thereto, be dissolved.</t>
  </si>
  <si>
    <t>following grounds, namely:­</t>
  </si>
  <si>
    <t>(a) that the marriage has not been consummated within one year after its solemnization owing</t>
  </si>
  <si>
    <t>to the willful refusal of the defendant to consummate it ;</t>
  </si>
  <si>
    <t>(b) that the defendant at the time of the marriage was of unsound mind and has been</t>
  </si>
  <si>
    <t>habitually so up to the date of the suit:</t>
  </si>
  <si>
    <t>marriage;</t>
  </si>
  <si>
    <t>(c) that the defendant was at the time of marriage pregnant by some person other than the</t>
  </si>
  <si>
    <t>plaintiff:</t>
  </si>
  <si>
    <t>Provided that divorce shall not be granted on this ground,</t>
  </si>
  <si>
    <t>after the plaintiff came to know of the fact ;</t>
  </si>
  <si>
    <t>(d) that the defendant has since the marriage committed adultery or fornication or bigamy or</t>
  </si>
  <si>
    <t>rape or an unnatural offence:</t>
  </si>
  <si>
    <t>Provided that divorce shall not be granted on this ground if the suit has been filed more than two</t>
  </si>
  <si>
    <t>years after the plaintiff came to know of the fact ;</t>
  </si>
  <si>
    <t>(e) that the defendant has since the marriage voluntarily caused grievous hurt to the plaintiff</t>
  </si>
  <si>
    <t>or has infected the plaintiff with venereal disease or, where the defendant is the husband,</t>
  </si>
  <si>
    <t>has compelled the wife to submit herself to prostitution:</t>
  </si>
  <si>
    <t>years (i) after the infliction of the grievous hurt, or (ii) after the plaintiff came to know of the</t>
  </si>
  <si>
    <t>infection, or (iii) after the last act of compulsory prostitution ;</t>
  </si>
  <si>
    <t>(f) that the defendant is undergoing a sentence of imprisonment for seven years or more for</t>
  </si>
  <si>
    <t>Provided that divorce shall not be granted on this ground, unless the defendant has prior to the</t>
  </si>
  <si>
    <t>filing of the suit undergone at least one year’s imprisonment out of the said period ;</t>
  </si>
  <si>
    <t>(g) that the defendant has deserted the plaintiff for at least three years ;</t>
  </si>
  <si>
    <t>(h) that a decree or order for judicial separation has been passed against the defendant, or an</t>
  </si>
  <si>
    <t>order has been passed against the defendant by a Magistrate awarding separate</t>
  </si>
  <si>
    <t>maintenance to the plaintiff, and the parties have not had marital intercourse for three</t>
  </si>
  <si>
    <t>years or more since such decree or order ;</t>
  </si>
  <si>
    <t>(i) that the defendant has failed to comply with a decree for restitution of conjugal rights for a</t>
  </si>
  <si>
    <t>year or more ; and</t>
  </si>
  <si>
    <t>(j) that the defendant has ceased to be a Parsi:</t>
  </si>
  <si>
    <t>Provided that divorce shall not be granted on this around if the suit has been filed more than two</t>
  </si>
  <si>
    <t>years after the plaintiff came to know of the fact.</t>
  </si>
  <si>
    <t>plaintiff shall, unless the Court shall otherwise order, make the person with whom the adultery is</t>
  </si>
  <si>
    <t>alleged to have been committed a co­defendant, and in any such suit by the husband the Court may</t>
  </si>
  <si>
    <t>order the adulterer to pay the whole or any part of the costs of the proceedings.</t>
  </si>
  <si>
    <t>the grounds for which such person could have filed a suit for divorce, or on the ground that the</t>
  </si>
  <si>
    <t>defendant has been guilty of such cruelty to him or her or their children, or has used such personal</t>
  </si>
  <si>
    <t>violence, or has behaved in such a way as to render it in the judgment of the Court improper to</t>
  </si>
  <si>
    <t>compel him or her to live with the defendant.</t>
  </si>
  <si>
    <t>if the Court be satisfied that any of the grounds set forth in those sections for granting relief exist, that</t>
  </si>
  <si>
    <t>none of the grounds therein set forth for withholding relief exist and that__</t>
  </si>
  <si>
    <t>(a) the act or omission set forth in the plaint has not been condoned;</t>
  </si>
  <si>
    <t>(b) the husband and wife are not colluding together ;</t>
  </si>
  <si>
    <t>(c) the plaintiff has not connived at or been accessory to the said act or omission ;</t>
  </si>
  <si>
    <t>(d) (save where a definite period of limitation is provided by this Act) there has been no</t>
  </si>
  <si>
    <t>unnecessary or improper delay in instituting the suit ; and</t>
  </si>
  <si>
    <t>(e) there is no other legal ground why relief should not be granted ;</t>
  </si>
  <si>
    <t>then and in such case, but not otherwise, the Court shall decree such relief accordingly.</t>
  </si>
  <si>
    <t>lawful cause ceased to cohabit with his wife, or where a wife shall have deserted or without lawful</t>
  </si>
  <si>
    <t>cause ceased to cohabit with her husband, the party so deserted or with whom cohabitation shall have</t>
  </si>
  <si>
    <t>so ceased may sue for the restitution of his or her conjugal rights and the Court, if satisfied of the</t>
  </si>
  <si>
    <t>truth of the allegations contained in the plaint, and that there is no just ground why relief should not</t>
  </si>
  <si>
    <t>be granted, may proceed to decree such restitution of conjugal rights accordingly.</t>
  </si>
  <si>
    <t>make a counter­claim for any relief he or she may be entitled to under this Act.</t>
  </si>
  <si>
    <t>husband is under sixteen years or wife under fourteen years. Notwithstanding anything</t>
  </si>
  <si>
    <t>hereinbefore contained, no suit shall be brought in any Court to enforce any marriage or any contract</t>
  </si>
  <si>
    <t>connected with or arising out of any marriage, if, at the date of the institution of the suit, the husband</t>
  </si>
  <si>
    <t>shall not have completed the age of sixteen years, or the wife shall not have completed the age of</t>
  </si>
  <si>
    <t>fourteen years.</t>
  </si>
  <si>
    <t>income sufficient for her support and the necessary expenses of the suit, the Court, on the application</t>
  </si>
  <si>
    <t>of the wife, may order the husband to pay her monthly or weekly during the suit such sum not</t>
  </si>
  <si>
    <t>exceeding one­fifth of her husband’s net income as the Court, considering the circumstances of the</t>
  </si>
  <si>
    <t>parties, shall think reasonable.</t>
  </si>
  <si>
    <t>decree under this Act or subsequently thereto on application made to it for the purpose, order that the</t>
  </si>
  <si>
    <t>[while the wife remains chaste and unmarried],___</t>
  </si>
  <si>
    <t>(a) to the satisfaction of the Court, secure to the wife</t>
  </si>
  <si>
    <t>or periodical payment of money for a term not­exceeding her life as, having regard to her</t>
  </si>
  <si>
    <t>own property, if any, her husband’s ability and the conduct of the parties, shall be deemed</t>
  </si>
  <si>
    <t>just, and for that purpose may require a proper instrument to be executed by all necessary</t>
  </si>
  <si>
    <t>parties and suspend the pronouncing of its decree until such instruments shall have been</t>
  </si>
  <si>
    <t>duly executed, or</t>
  </si>
  <si>
    <t>(b) make such monthly payments to the wife for her maintenance and support as the Court</t>
  </si>
  <si>
    <t>may think reasonable.</t>
  </si>
  <si>
    <t>In case any such order shall not be obeyed by her husband it may be enforced in the manner</t>
  </si>
  <si>
    <t>the time of such disobedience for the price of such necessaries.</t>
  </si>
  <si>
    <t>may at the instance of either party vary, modify or rescind such order in such manner as the Court</t>
  </si>
  <si>
    <t>may deem just.</t>
  </si>
  <si>
    <t>this Act, the Court, if satisfied that the wife has remarried or has not remained chaste, shall vary or</t>
  </si>
  <si>
    <t>rescind the order.]</t>
  </si>
  <si>
    <t>decree or order for alimony it may direct the same to be paid either to the wife herself, or to any</t>
  </si>
  <si>
    <t>trustee on her behalf to be approved by the Court, and may impose any terms or restrictions which to</t>
  </si>
  <si>
    <t>the Court may seem expedient, and may from time to time appoint a new trustee, if for any reason it</t>
  </si>
  <si>
    <t>shall appear to the Court expedient so to do.</t>
  </si>
  <si>
    <t>the final decree as it may deem just and proper with respect to property presented at or about the time</t>
  </si>
  <si>
    <t>of marriage which may belong jointly to both the husband and wife.</t>
  </si>
  <si>
    <t>be tried with closed doors should such be the wish of either of the parties.</t>
  </si>
  <si>
    <t>the case of a trial in a Parsi Matrimonial Court not less than five delegates have attended throughout</t>
  </si>
  <si>
    <t>the proceedings, the trial shall not be invalid by reason of the absence during any part thereof of the</t>
  </si>
  <si>
    <t>other delegates.</t>
  </si>
  <si>
    <t>proceedings in suits instituted under this Act including proceedings in execution and orders</t>
  </si>
  <si>
    <t>subsequent to decree.</t>
  </si>
  <si>
    <t>questions of law and procedure shall be determined by the presiding judge; but the decision on the</t>
  </si>
  <si>
    <t>facts shall be the decision of the majority of the delegates before whom the case is tried:</t>
  </si>
  <si>
    <t>Provided that, where such delegates are equally divided in opinion, the decision on the facts shall</t>
  </si>
  <si>
    <t>be the decision of the presiding judge.</t>
  </si>
  <si>
    <t>being contrary to some law or usage having the force of law, or of a substantial error or</t>
  </si>
  <si>
    <t>defect in the procedure or investigation of the case which may have produced error or</t>
  </si>
  <si>
    <t>defect in the decision of the case upon the merits, and on no other ground ; and</t>
  </si>
  <si>
    <t>Provided that such appeal shall be instituted within three calendar months after the decision</t>
  </si>
  <si>
    <t>appealed from shall have been pronounced.</t>
  </si>
  <si>
    <t>decree granting a divorce or annulling or dissolving a marriage shall have expired, and no appeal shall</t>
  </si>
  <si>
    <t>have been presented against such decree, or when any such appeal shall have been dismissed, or</t>
  </si>
  <si>
    <t>when in the result of any appeal a divorce has been granted or a marriage has been declared to be</t>
  </si>
  <si>
    <t>annulled or dissolved, but not sooner, it shall be lawful for the respective parties thereto to marry</t>
  </si>
  <si>
    <t>again, as if the prior marriage had been terminated by death.</t>
  </si>
  <si>
    <t>V.__CHILDREN OF THE PARTIES</t>
  </si>
  <si>
    <t>interim orders and make such provisions in the final decree as it may deem just and proper with</t>
  </si>
  <si>
    <t>respect to the custody, maintenance and education of the children under the age of sixteen years, the</t>
  </si>
  <si>
    <t>marriage of whose parents is the subject of such suit, and may, after the final decree upon application,</t>
  </si>
  <si>
    <t>by petition for this purpose, make, revoke, suspend or vary from time to time all such orders and</t>
  </si>
  <si>
    <t>provisions with respect to the custody, maintenance and education of such children as might have</t>
  </si>
  <si>
    <t>been made by such final decree or by interim orders in case the suit for obtaining such decree were</t>
  </si>
  <si>
    <t>still pending.</t>
  </si>
  <si>
    <t>pronounce a decree of divorce or judicial separation for adultery of the wife, if it shall be made to</t>
  </si>
  <si>
    <t>appear to the Court that the wife is entitled to any property either in possession or reversion, the</t>
  </si>
  <si>
    <t>Court may order such settlement as it shall think reasonable to be made of any part of such property,</t>
  </si>
  <si>
    <t>not exceeding one­half thereof, for the benefit of the children of the marriage or any of them.</t>
  </si>
  <si>
    <t>rule­making power in respect of all Courts constituted under this Act subject to its appellate</t>
  </si>
  <si>
    <t>to which the same are applicable whether the circumstances relied on occurred before or after the</t>
  </si>
  <si>
    <t>passing of this Act, and whether any decree or order referred to was passed under this Act or under</t>
  </si>
  <si>
    <t>the law in force before the passing of this Act, and where any proceedings are pending in any Court</t>
  </si>
  <si>
    <t>at the time of the commencement of this Act, the Court shall allow such amendment of the pleadings</t>
  </si>
  <si>
    <t>as may be necessary as the result of the coming into operation of this Act.</t>
  </si>
  <si>
    <t>long as his or her wife or husband is alive and so long as such Parsi has not been lawfully divorced</t>
  </si>
  <si>
    <t>from such wife or husband or such marriage has not lawfully been declared null and void or dissolved</t>
  </si>
  <si>
    <t>under the decree of a competent Court under either of the said Acts, shall remain bound by the</t>
  </si>
  <si>
    <t>provisions of this Act.</t>
  </si>
  <si>
    <t>A man shall not marry his__</t>
  </si>
  <si>
    <t>brother or step­brother.</t>
  </si>
  <si>
    <t>step­sister.</t>
  </si>
  <si>
    <t>son.</t>
  </si>
  <si>
    <t>daughter or step­daughter.</t>
  </si>
  <si>
    <t>A woman shall not marry her__</t>
  </si>
  <si>
    <t>brother.</t>
  </si>
  <si>
    <t>step­daughter.</t>
  </si>
  <si>
    <t>of a son or step­son.</t>
  </si>
  <si>
    <t>Note.__</t>
  </si>
  <si>
    <t>In the above table the words “brother” and “sister” denote brother and sister of the</t>
  </si>
  <si>
    <t>whole as well as half blood. Relationship by step means relationship by marriages.</t>
  </si>
  <si>
    <t>Date and place of marriage.</t>
  </si>
  <si>
    <t>Names of the husband and wife.</t>
  </si>
  <si>
    <t>Condition at the time of marriage.</t>
  </si>
  <si>
    <t>Rank or profession.</t>
  </si>
  <si>
    <t>Age.</t>
  </si>
  <si>
    <t>Residence.</t>
  </si>
  <si>
    <t>Names of the fathers or guardians.</t>
  </si>
  <si>
    <t>Signature of the officiating priest.</t>
  </si>
  <si>
    <t>Signature of the contracting parties.</t>
  </si>
  <si>
    <t>Signatures of the fathers or guardians of</t>
  </si>
  <si>
    <t>Registrar General of Births, Deaths and Marriages.</t>
  </si>
  <si>
    <t>An Act to provide a form of Marriage in certain cases</t>
  </si>
  <si>
    <t>Preamble. WHEREAS it is expedient to provide a form of marriage for persons who do not</t>
  </si>
  <si>
    <t>[and for</t>
  </si>
  <si>
    <t>persons who profess the Hindu, Buddhist, Sikh or Jaina religion] and to legalize certain marriages the</t>
  </si>
  <si>
    <t>validity of which is doubtful; It is hereby enacted as follows :</t>
  </si>
  <si>
    <t>celebrated under this Act between persons neither of whom professes the Christian or the Jewish, or</t>
  </si>
  <si>
    <t>the Hindu or the</t>
  </si>
  <si>
    <t>between persons each of whom professes one or other of the following religions, that is to say, the</t>
  </si>
  <si>
    <t>Hindu, Buddhist, Sikh or Jaina religion] upon the following conditions :__</t>
  </si>
  <si>
    <t>fourteen years, according to the Gregorian calendar:</t>
  </si>
  <si>
    <t>obtained the consent of his or her father or guardian to the marriage:</t>
  </si>
  <si>
    <t>which would, according to any law to which either of them is subject, render a marriage</t>
  </si>
  <si>
    <t>prevent them from marrying.</t>
  </si>
  <si>
    <t>relationship can be traced between the parties through some common ancestor, who stands to each of</t>
  </si>
  <si>
    <t>them in a nearer relationship than that of great­great­grand­father or great­great­grand mother, or</t>
  </si>
  <si>
    <t>unless one of the parties is the lineal ancestor, or the brother or sister of some lineal ancestor, of the</t>
  </si>
  <si>
    <t>other.</t>
  </si>
  <si>
    <t>[Provincial Government] may appoint one or</t>
  </si>
  <si>
    <t>more Registrars under this Act, either by name or as holding any office for the time being, for any</t>
  </si>
  <si>
    <t>portion of the territory subject to its administration. The officer so appointed shall be called</t>
  </si>
  <si>
    <t>portion of territory for which any such officer is appointed shall be deemed his district.</t>
  </si>
  <si>
    <t>intended to be solemnized under this Act, one of the parties must give notice in writing to the</t>
  </si>
  <si>
    <t>Registrar before whom it is to be solemnized.</t>
  </si>
  <si>
    <t>The Registrar to whom such notice is given must be the Registrar of a district within which one at</t>
  </si>
  <si>
    <t>least of the parties to the marriage has resided for fourteen days before such notice is given.</t>
  </si>
  <si>
    <t>Such notice may be in the form given in the first schedule to this Act.</t>
  </si>
  <si>
    <t>such notices and keep them with the records of his office, and shall also forthwith enter a true copy of</t>
  </si>
  <si>
    <t>every such notice in a book to be for that purpose furnished to him by the</t>
  </si>
  <si>
    <t>[Provincial Government],</t>
  </si>
  <si>
    <t>reasonable times, without fee, to all persons desirous of inspecting the same.</t>
  </si>
  <si>
    <t>manner hereinafter mentioned.</t>
  </si>
  <si>
    <t>Any person may object to any such marriage on the ground that it would contravene some one or</t>
  </si>
  <si>
    <t>The nature of the objection made shall be recorded in writing by the Registrar in the register, and</t>
  </si>
  <si>
    <t>shall, if necessary, be read over and explained to the person making the objection, and shall be signed</t>
  </si>
  <si>
    <t>by him or on his behalf.</t>
  </si>
  <si>
    <t>not proceed to solemnize the marriage until the lapse of fourteen days from the receipt of such</t>
  </si>
  <si>
    <t>objection, if there be a Court of competent jurisdiction open at the time, or, if there be no such Court</t>
  </si>
  <si>
    <t>open at the time, until the lapse of fourteen days from the opening of such Court.</t>
  </si>
  <si>
    <t>Objector may file suit. The person objecting to the intended marriage may file a suit in any Civil</t>
  </si>
  <si>
    <t>Court having local jurisdiction (other than a Court of Small Causes) for a declaratory decree,</t>
  </si>
  <si>
    <t>declaring that such marriage would contravene some one or more of the conditions prescribed in</t>
  </si>
  <si>
    <t>filed shall thereupon give the person presenting it a certificate to the effect that such suit has been</t>
  </si>
  <si>
    <t>filed. If such certificate be lodged with the registrar within fourteen days from the receipt of notice of</t>
  </si>
  <si>
    <t>open at the time, within fourteen days of the opening of such Court, the marriage shall not be</t>
  </si>
  <si>
    <t>solemnized till the decision of such Court has been given and the period allowed by law for appeals</t>
  </si>
  <si>
    <t>from such decision has elapsed; or, if there be an appeal from such decision, till the decision of the</t>
  </si>
  <si>
    <t>Appellate Court has been given.</t>
  </si>
  <si>
    <t>If such certificate be not lodged in the manner and within the period prescribed in the last</t>
  </si>
  <si>
    <t>preceding paragraph, or if the decision of the Court be that such marriage would not contravene</t>
  </si>
  <si>
    <t>may be solemnized.</t>
  </si>
  <si>
    <t>If the decision of such Court be that the marriage in question would contravene anyone or more</t>
  </si>
  <si>
    <t>bona fide, inflict a fine, not exceeding one thousand rupees, on the person objecting, and award it, or</t>
  </si>
  <si>
    <t>any part of it, to the parties to the intended marriage.</t>
  </si>
  <si>
    <t>three witnesses shall, in the presence of the Registrar, sign a declaration in the form contained in the</t>
  </si>
  <si>
    <t>second schedule to this Act. If either party has not completed the age of twenty­one years, the</t>
  </si>
  <si>
    <t>declaration shall also be signed by his or her father or guardian, except in the case of a widow, and, in</t>
  </si>
  <si>
    <t>every case, it shall be countersigned by the Registrar.</t>
  </si>
  <si>
    <t>Registrar and of the three witnesses who signed the declaration. It may be solemnized in any form,</t>
  </si>
  <si>
    <t>provided that each party says to the other, in the presence and hearing of the Registrar and witnesses,</t>
  </si>
  <si>
    <t>“I[A], take thee [B], to be my lawful wife (or husband.)”</t>
  </si>
  <si>
    <t>office of the Registrar or at such other place, within reasonable distance of the office of the Registrar,</t>
  </si>
  <si>
    <t>as the parties desire: Provided that the</t>
  </si>
  <si>
    <t>l[Provincial Government] may prescribe the conditions under</t>
  </si>
  <si>
    <t>which such marriages may be solemnized at places other than the Registrar’s office, and the</t>
  </si>
  <si>
    <t>additional fees to be paid thereupon</t>
  </si>
  <si>
    <t>certificate there of in a book to be kept by him for that purpose and to be called the “Marriage</t>
  </si>
  <si>
    <t>certificate shall be signed by the parties to the marriage and the three witnesses.</t>
  </si>
  <si>
    <t>Registrar General of Births, Deaths and Marriages. The Registrar shall send to the Registrar</t>
  </si>
  <si>
    <t>General of Births, Deaths and Marriages for the territories within which his district is situate, at such</t>
  </si>
  <si>
    <t>interval as the</t>
  </si>
  <si>
    <t>, a true copy certified by him, in</t>
  </si>
  <si>
    <t>such form as the</t>
  </si>
  <si>
    <t>[Provincial Government] from time to time prescribes, of all entries made by him in</t>
  </si>
  <si>
    <t>[Provincial Government] shall prescribe the fees to be paid to the Registrar for the</t>
  </si>
  <si>
    <t>The Registrar may, if he thinks fit, demand payment of any such fee before the solemnization of</t>
  </si>
  <si>
    <t>the marriage or performance of any other duty in respect of which it is payable.</t>
  </si>
  <si>
    <t>The said Marriage­Certificate Book shall at all reasonable times be open for inspection, and shall</t>
  </si>
  <si>
    <t>be admissible as evidence of the truth of the statements therein contained. Certified extracts there</t>
  </si>
  <si>
    <t>from shall on application be given by the Registrar on the payment to him by the applicant of a fee to</t>
  </si>
  <si>
    <t>be fixed by the</t>
  </si>
  <si>
    <t>[Provincial Government] for each such extract.</t>
  </si>
  <si>
    <t>time married, procures a marriage of himself to be solemnized under this Act, shall be deemed to have</t>
  </si>
  <si>
    <t>the case may be; and the marriage so solemnized is void.</t>
  </si>
  <si>
    <t>or her wife or husband, contracts any other marriage, shall be subject to the penalties provided in</t>
  </si>
  <si>
    <t>during the lifetime of a husband or wife, whatever may be the religion which he or she professed at</t>
  </si>
  <si>
    <t>the time of such second marriage.</t>
  </si>
  <si>
    <t>provided, and for the causes therein mentioned, or on the ground that it contravenes some one</t>
  </si>
  <si>
    <t>Act shall, if they marry under this Act, be deemed to be subject to the law to which their fathers were</t>
  </si>
  <si>
    <t>subject as to the prohibition of marriages by reason of consanguinity and affinity, and the provisos to</t>
  </si>
  <si>
    <t>shall affect the validity of any marriage not solemnized under its provisions; nor shall this Act be</t>
  </si>
  <si>
    <t>deemed directly or indirectly to affect the validity of any mode of contracting marriage; but, if the</t>
  </si>
  <si>
    <t>validity of any such mode shall hereafter come into question before any Court, such question shall be</t>
  </si>
  <si>
    <t>decided as if this Act had not been passed.</t>
  </si>
  <si>
    <t>making, signing or attesting any declaration or certificate prescribed by this Act, containing a</t>
  </si>
  <si>
    <t>statement which is false, and which he either knows or believes to be false or does not believe to be</t>
  </si>
  <si>
    <t>of an undivided family who professes the Hindu, Buddhist, Sikh or Jaina religion shall be deemed to</t>
  </si>
  <si>
    <t>effect his severance from such family.</t>
  </si>
  <si>
    <t>Hindu, Buddhist, Sikh or Jaina religion who marries under this Act shall have the same rights and be</t>
  </si>
  <si>
    <t>subject to the same disabilities in regard to any right of succession to any property as a person to</t>
  </si>
  <si>
    <t>Provided that nothing in this section shall confer on any person any right to any religious office or</t>
  </si>
  <si>
    <t>service, or to the management of any religious or charitable trust.</t>
  </si>
  <si>
    <t>person professing the Hindu, Buddhist, Sikh or Jaina religion who marries under this Act, and to the</t>
  </si>
  <si>
    <t>property of the issue of such marriage, shall be regulated by the provisions of the [Succession Act,</t>
  </si>
  <si>
    <t>Buddhist, Sikh or Jaina religion who marries under this Act shall have any right of adoption.</t>
  </si>
  <si>
    <t>Buddhist, Sikh or Jaina religion marries under this Act, his father shall, if he has no other son living,</t>
  </si>
  <si>
    <t>have the right to adopt another person as a son under the law to which he is subject.]</t>
  </si>
  <si>
    <t>FIRST SCHEDULE</t>
  </si>
  <si>
    <t>calendar months from the date hereof, between me and the other party herein named and described</t>
  </si>
  <si>
    <t>(that is to say):–</t>
  </si>
  <si>
    <t>Names Condition Rank or</t>
  </si>
  <si>
    <t>Age Dwelling place Length of residence</t>
  </si>
  <si>
    <t>A B Unmarried</t>
  </si>
  <si>
    <t>C D Spinster .. Minor .. ..</t>
  </si>
  <si>
    <t>(Signed) A. B.</t>
  </si>
  <si>
    <t>SECOND SCHEDULE</t>
  </si>
  <si>
    <t>DECLARATION TO BE MADE BY THE BRIDEGROOM</t>
  </si>
  <si>
    <t>I, A, B, hereby declare as follows:–</t>
  </si>
  <si>
    <t>[or (as the case may be) I profess the Hindu, or the Buddhist, or the Sikh, or the Jaina</t>
  </si>
  <si>
    <t>religion].</t>
  </si>
  <si>
    <t>according to the law to which I am subject, or to which the said CD is subject, and subject to the</t>
  </si>
  <si>
    <t>[And when the bridegroom has not completed his age of twenty one years:</t>
  </si>
  <si>
    <t>between myself and CD, and has not been revoked:]</t>
  </si>
  <si>
    <t>either know or believe it to be false, or do not believe it to be true, I am liable to imprisonment, and</t>
  </si>
  <si>
    <t>also to fine.</t>
  </si>
  <si>
    <t>(Signed) A B [the bridegroom]</t>
  </si>
  <si>
    <t>DECLARATION TO BE MADE BY THE BRIDE</t>
  </si>
  <si>
    <t>I, C D, hereby declare as follows:__</t>
  </si>
  <si>
    <t>religion:</t>
  </si>
  <si>
    <t>l[or (as the case may be) I profess the Hindu, or the Buddhist, or the Sikh, or the Jaina</t>
  </si>
  <si>
    <t>would, according to the law to which I am subject, or to which the said A B is subject, and subject to</t>
  </si>
  <si>
    <t>[And when the bride has not completed her age of twenty­one years, unless she is a widow:</t>
  </si>
  <si>
    <t>between myself and A B and has not been revoked:]</t>
  </si>
  <si>
    <t>(Signed) C D [the bride]</t>
  </si>
  <si>
    <t>Signed in our presence by the above­named A B and CD:</t>
  </si>
  <si>
    <t>G H,</t>
  </si>
  <si>
    <t>I J, [three witnesses]</t>
  </si>
  <si>
    <t>K L,</t>
  </si>
  <si>
    <t>[And when the bridegroom or bride has not completed the age of twenty­one years, except in the</t>
  </si>
  <si>
    <t>case of a widow:</t>
  </si>
  <si>
    <t>Signed in my presence and with my consent by the above­named A B and C D:</t>
  </si>
  <si>
    <t>M. N., the father [or guardian]</t>
  </si>
  <si>
    <t>of the above­named A B( or CD,</t>
  </si>
  <si>
    <t>as the case may be).]</t>
  </si>
  <si>
    <t>(Countersigned) E F,</t>
  </si>
  <si>
    <t>Registrar of Marriages under Act III of</t>
  </si>
  <si>
    <t>THIRD SCHEDULE</t>
  </si>
  <si>
    <t>REGISTRAR’S CERTIFICATE</t>
  </si>
  <si>
    <t>appeared before me A B and C D, each of whom in my presence and in the presence of three credible</t>
  </si>
  <si>
    <t>that a marriage under the said Act was solemnized between them in my presence.</t>
  </si>
  <si>
    <t>(Signed) E F,</t>
  </si>
  <si>
    <t>(Signed) A B,</t>
  </si>
  <si>
    <t>C D.</t>
  </si>
  <si>
    <t>FOURTH SCHEDULE</t>
  </si>
  <si>
    <t>YOU CAN DOWNLOAD FREE LAW BOOKS FROM BEST LAW WEBSITE</t>
  </si>
  <si>
    <t>OF PAKISTAN.</t>
  </si>
  <si>
    <t>An Act to consolidate and clarify the provisions of Muslim Law relating to suits for dissolution</t>
  </si>
  <si>
    <t>of marriage by women married under Muslim Law and to remove doubts as to the effect of</t>
  </si>
  <si>
    <t>the renunciation of Islam by a married woman on her marriage tie.</t>
  </si>
  <si>
    <t>Whereas it is expedient to consolidate and clarify the provisions of Muslim Law relating to</t>
  </si>
  <si>
    <t>suits for dissolution of marriage by women married under Muslim Law and to remove doubts</t>
  </si>
  <si>
    <t>as to the effect of the renunciation of Islam by a married Muslim woman on her marriage; it</t>
  </si>
  <si>
    <t>is hereby enacted as follows:</t>
  </si>
  <si>
    <t>A woman married under Muslim Law shall be entitled to obtain a decree for the dissolution</t>
  </si>
  <si>
    <t>of her marriage on any one or more of the following grounds, namely:</t>
  </si>
  <si>
    <t>(i) that the whereabouts of the husband have not been known for a period of four years;</t>
  </si>
  <si>
    <t>(ii) that the husband has neglected or has filed to provide for her maintenance for a period</t>
  </si>
  <si>
    <t>of two years;</t>
  </si>
  <si>
    <t>(ii-A) that the husband has taken an additional wife in contravention of the provisions of the</t>
  </si>
  <si>
    <t>(iii) that the husband has been sentenced to imprisonment for a period of seven years or</t>
  </si>
  <si>
    <t>upwards;</t>
  </si>
  <si>
    <t>(iv) that the husband has failed to perform, without reasonable cause, his marital</t>
  </si>
  <si>
    <t>obligations for a period of three years;</t>
  </si>
  <si>
    <t>(v) that the husband was impotent at the time of the marriage and continues to be so;</t>
  </si>
  <si>
    <t>(vi) that the husband has been insane for a period of two years or is suffering from leprosy</t>
  </si>
  <si>
    <t>or a virulent venereal disease;</t>
  </si>
  <si>
    <t>(vii) that she, having been given in marriage by her father or other guardian before she</t>
  </si>
  <si>
    <t>attained the age of sixteen years, repudiated the marriage before attaining the age of</t>
  </si>
  <si>
    <t>eighteen years:</t>
  </si>
  <si>
    <t>Provided that the marriage has not been consumated;</t>
  </si>
  <si>
    <t>(viii)that the husband treats her with cruelty, that is to say,</t>
  </si>
  <si>
    <t>(a) habitually assaults her or makes her life miserable by cruelty of conduct even if such</t>
  </si>
  <si>
    <t>conduct does not amount to physical ill-treatment, or</t>
  </si>
  <si>
    <t>(b) associates with women of evil repute of leads an infamous life, or</t>
  </si>
  <si>
    <t>(c) attempts to force her to lead an immoral life, or</t>
  </si>
  <si>
    <t>(d) disposes of her property or prevents her exercising her legal rights over it, or</t>
  </si>
  <si>
    <t>(e) obstructs her in the observance of her religious profession or practice, or</t>
  </si>
  <si>
    <t>(f) if he has more wives than one, does not treat her equitably in accordance with the</t>
  </si>
  <si>
    <t>injunctions of the Quran,</t>
  </si>
  <si>
    <t>(ix) on any other ground which is recognized as valid for the dissolution of marriages under</t>
  </si>
  <si>
    <t>Muslim Law,</t>
  </si>
  <si>
    <t>Provided that:</t>
  </si>
  <si>
    <t>(a) no decree passed on ground (i) shall take effect for a period of six months from the</t>
  </si>
  <si>
    <t>date of such decree, and if the husband appears either in person or through an authorised</t>
  </si>
  <si>
    <t>agent within that period and satisfies the Court he is prepared to perform his conjugal</t>
  </si>
  <si>
    <t>duties the Court shall set aside the said decree; and</t>
  </si>
  <si>
    <t>(b) before passing a decree on ground (v) the Court shall, on application by the</t>
  </si>
  <si>
    <t>husband, make an order requiring the husband to satisfy the Court within a period of one</t>
  </si>
  <si>
    <t>year from the date of such order that he has ceased to be impotent, and if the husband so</t>
  </si>
  <si>
    <t>satisfied the Court within such period, no decree shall be passed on the said ground.</t>
  </si>
  <si>
    <t>are not known.</t>
  </si>
  <si>
    <t>(a) the names and addresses of the persons who would have been heirs of the husband</t>
  </si>
  <si>
    <t>under Muslim Law if he had died on the date of the filing of the plaint shall be stated in the</t>
  </si>
  <si>
    <t>plaint.</t>
  </si>
  <si>
    <t>(b) notice of the suit shall be served on such persons, and</t>
  </si>
  <si>
    <t>(c) such persons shall have the right to be heard in the suit:</t>
  </si>
  <si>
    <t>Provided that paternal-uncle and brother of the husband, if any, shall be cited as party even</t>
  </si>
  <si>
    <t>if he or they are not heirs.</t>
  </si>
  <si>
    <t>The renunciation of Islam by a married Muslim woman or her conversion to a faith other</t>
  </si>
  <si>
    <t>than Islam shall not by itself operate to dissolve her marriage:</t>
  </si>
  <si>
    <t>Provided that after such renunciation, or conversion, the woman shall be entitled to obtain a</t>
  </si>
  <si>
    <t>Provided further that the provisions of this section shall not apply to a woman converted to</t>
  </si>
  <si>
    <t>Islam from some other faith who re-embraces her former faith.</t>
  </si>
  <si>
    <t>Nothing contained in this Act shall affect any right which a married woman may have under</t>
  </si>
  <si>
    <t>Muslim law to her dower or any part thereof on the dissolution of her marriage</t>
  </si>
  <si>
    <t>An Act to consolidate and clarify the provisions of Muslim Law relating to suits for dissolution of</t>
  </si>
  <si>
    <t>marriage by women married under Muslim Law and to remove doubts as to the effect of the</t>
  </si>
  <si>
    <t>renunciation of Islam by a married woman on her marriage tie.</t>
  </si>
  <si>
    <t>Whereas it is expedient to consolidate and clarify the provisions of Muslim Law relating to suits for</t>
  </si>
  <si>
    <t>dissolution of marriage by women married under Muslim Law and to remove doubts as to the</t>
  </si>
  <si>
    <t>effect of the renunciation of Islam by a married Muslim woman on her marriage; it is hereby</t>
  </si>
  <si>
    <t>enacted as follows:</t>
  </si>
  <si>
    <t>A woman married under Muslim Law shall be entitled to obtain a decree for the dissolution of her</t>
  </si>
  <si>
    <t>marriage on any one or more of the following grounds, namely:</t>
  </si>
  <si>
    <t>(ii) that the husband has neglected or has filed to provide for her maintenance for a period of two</t>
  </si>
  <si>
    <t>years;</t>
  </si>
  <si>
    <t>(iii) that the husband has been sentenced to imprisonment for a period of seven years or upwards;</t>
  </si>
  <si>
    <t>(iv) that the husband has failed to perform, without reasonable cause, his marital obligations for a</t>
  </si>
  <si>
    <t>period of three years;</t>
  </si>
  <si>
    <t>(vi) that the husband has been insane for a period of two years or is suffering from leprosy or a</t>
  </si>
  <si>
    <t>virulent venereal disease;</t>
  </si>
  <si>
    <t>(vii) that she, having been given in marriage by her father or other guardian before she attained</t>
  </si>
  <si>
    <t>the age of sixteen years, repudiated the marriage before attaining the age of eighteen years:</t>
  </si>
  <si>
    <t>(a) habitually assaults her or makes her life miserable by cruelty of conduct even if such conduct</t>
  </si>
  <si>
    <t>does not amount to physical ill-treatment, or</t>
  </si>
  <si>
    <t>(f) if he has more wives than one, does not treat her equitably in accordance with the injunctions</t>
  </si>
  <si>
    <t>of the Quran,</t>
  </si>
  <si>
    <t>(ix) on any other ground which is recognized as valid for the dissolution of marriages under Muslim</t>
  </si>
  <si>
    <t>Law,</t>
  </si>
  <si>
    <t>(a) no decree passed on ground (i) shall take effect for a period of six months from the date of</t>
  </si>
  <si>
    <t>such decree, and if the husband appears either in person or through an authorised agent within</t>
  </si>
  <si>
    <t>that period and satisfies the Court he is prepared to perform his conjugal duties the Court shall set</t>
  </si>
  <si>
    <t>aside the said decree; and</t>
  </si>
  <si>
    <t>(b) before passing a decree on ground (v) the Court shall, on application by the husband, make</t>
  </si>
  <si>
    <t>an order requiring the husband to satisfy the Court within a period of one year from the date of</t>
  </si>
  <si>
    <t>such order that he has ceased to be impotent, and if the husband so satisfied the Court within such</t>
  </si>
  <si>
    <t>period, no decree shall be passed on the said ground.</t>
  </si>
  <si>
    <t>(a) the names and addresses of the persons who would have been heirs of the husband under</t>
  </si>
  <si>
    <t>Muslim Law if he had died on the date of the filing of the plaint shall be stated in the plaint.</t>
  </si>
  <si>
    <t>Provided that paternal-uncle and brother of the husband, if any, shall be cited as party even if he</t>
  </si>
  <si>
    <t>or they are not heirs.</t>
  </si>
  <si>
    <t>The renunciation of Islam by a married Muslim woman or her conversion to a faith other than</t>
  </si>
  <si>
    <t>Islam shall not by itself operate to dissolve her marriage:</t>
  </si>
  <si>
    <t>Provided further that the provisions of this section shall not apply to a woman converted to Islam</t>
  </si>
  <si>
    <t>from some other faith who re-embraces her former faith.</t>
  </si>
  <si>
    <t>Nothing contained in this Act shall affect any right which a married woman may have under Muslim</t>
  </si>
  <si>
    <t>law to her dower or any part thereof on the dissolution of her marriage</t>
  </si>
  <si>
    <t>gifts.</t>
  </si>
  <si>
    <t>WHEREAS it is expedient to provide for restriction on dowry and bridal gifts and for</t>
  </si>
  <si>
    <t>matters connected therewith or ancillary thereto;</t>
  </si>
  <si>
    <t>It is hereby enacted as follows: -</t>
  </si>
  <si>
    <t>context, -</t>
  </si>
  <si>
    <t>(a) 'bridal gift' means any property given as a gift before, at or after the marriage,</t>
  </si>
  <si>
    <t>either directly, by the bridegroom or his parents to the bride in connection with the</t>
  </si>
  <si>
    <t>(b) 'dowry' means any property given before, at or after the marriage either directly</t>
  </si>
  <si>
    <t>or indirectly, to the bride by her parents in connection with the marriage but it does</t>
  </si>
  <si>
    <t>not include property which the bride may inherit under the laws of inheritance and</t>
  </si>
  <si>
    <t>succession applicable to her;</t>
  </si>
  <si>
    <t>(c) 'marriage' includes betrothal, nikah and rukhsati;</t>
  </si>
  <si>
    <t>(d) 'parents' includes the guardian of a party to a marriage and any person who</t>
  </si>
  <si>
    <t>provides for dowry or bridal gifts and, in the case of a party to a marriage who has</t>
  </si>
  <si>
    <t>no parent, or whose marriage is solemnized in circumstances in which, or at a place</t>
  </si>
  <si>
    <t>at which np parent is present, such party;</t>
  </si>
  <si>
    <t>(e) 'present' means a gift of any property, not being bridal gift or dowry, given</t>
  </si>
  <si>
    <t>before, at or after the marriage, either directly in connection with the marriage, or to</t>
  </si>
  <si>
    <t>the relatives of the bride or bridegroom but does not include neundra and salami;</t>
  </si>
  <si>
    <t>(f) 'property' means property, both movable and immovable, and includes any</t>
  </si>
  <si>
    <t>(g) 'Registrar' means a Nikah Registrar licensed under the Muslim Family Laws</t>
  </si>
  <si>
    <t>time to time to perform the functions of the Registrar.</t>
  </si>
  <si>
    <t>value of the dowry and presents given to the bride by her parents nor the aggregate</t>
  </si>
  <si>
    <t>value of the bridal gifts or of the presents given to the bridegroom shall exceed five</t>
  </si>
  <si>
    <t>thousand rupees.</t>
  </si>
  <si>
    <t>Explanation. The ceiling of five thousand rupees specified in this sub-section does not</t>
  </si>
  <si>
    <t>in any way imply that the dowry, bridal gifts and presents of a lesser amount may</t>
  </si>
  <si>
    <t>not be given.</t>
  </si>
  <si>
    <t>nikah and if rukhsati takes place some time after nikah, after six months of such</t>
  </si>
  <si>
    <t>rukhsati.</t>
  </si>
  <si>
    <t>any present the value of which exceeds one hundred rupees:</t>
  </si>
  <si>
    <t>Provided that the limit of one hundred rupees shall not apply to the presents given to</t>
  </si>
  <si>
    <t>Provided further that the President, the Prime Minister, Federal Minister, Chief</t>
  </si>
  <si>
    <t>Minister of State, Adviser, Governor, Speaker, Deputy Speaker, the Chairman or the</t>
  </si>
  <si>
    <t>Deputy Chairman of the Senate, Parliamentary Secretary, Member of the Senate,</t>
  </si>
  <si>
    <t>National Assembly or Provincial Assembly, Government servant or an official serving</t>
  </si>
  <si>
    <t>in any corporation, industry or establishment owned, controlled or managed by</t>
  </si>
  <si>
    <t>Government shall not receive any present in connection with his marriage or the</t>
  </si>
  <si>
    <t>marriage of his son or daughter except from his relations (khandan):</t>
  </si>
  <si>
    <t>Provided further that this restriction shall not apply to a Government servant or</t>
  </si>
  <si>
    <t>judicial, revenue or executive authority.</t>
  </si>
  <si>
    <t>and all property given to the bride as a present shall vest absolutely in the bride and</t>
  </si>
  <si>
    <t>her interest in property however derived shall hereafter not be restrictive, conditional</t>
  </si>
  <si>
    <t>or limited.</t>
  </si>
  <si>
    <t>value of dowry, bridal gifts and presents, but including the expenses on mehndi,</t>
  </si>
  <si>
    <t>baarat and valima, incurred by or on behalf of either party to the marriage shall not</t>
  </si>
  <si>
    <t>exceed two thousand and five hundred rupees.</t>
  </si>
  <si>
    <t>time of rukhsati, display all items of dowry, bridal gifts and presents given or</t>
  </si>
  <si>
    <t>received in connection with the marriage so as to be visible to the persons attending</t>
  </si>
  <si>
    <t>the rukhsati.</t>
  </si>
  <si>
    <t>party to a marriage shall furnish to the Registrar lists of dowry, bridal gifts and</t>
  </si>
  <si>
    <t>presents given or received in connection with the marriage.</t>
  </si>
  <si>
    <t>(a) in the case of property given or accepted before or at the time of the marriage;</t>
  </si>
  <si>
    <t>(b) in the case or property given or accepted after the marriage, within fifteen days</t>
  </si>
  <si>
    <t>of its being given or accepted.</t>
  </si>
  <si>
    <t>(a) contain details of the property alongwith the value thereof; and</t>
  </si>
  <si>
    <t>(b) be signed or thumb-marked by the person furnishing them to the Registrar and</t>
  </si>
  <si>
    <t>attested by at least two witnesses.</t>
  </si>
  <si>
    <t>of expenditure incurred on the marriage, duly signed or thumb-marked by them</t>
  </si>
  <si>
    <t>within one week.</t>
  </si>
  <si>
    <t>within fifteen days of receipt of such list or details of expenditure.</t>
  </si>
  <si>
    <t>provision of this Act or the rules made thereunder, shall be punishable with</t>
  </si>
  <si>
    <t>imprisonment of either description for a term which may extend to six months, or</t>
  </si>
  <si>
    <t>with fine which may extend to ten thousand rupees, or with both, and the dowry,</t>
  </si>
  <si>
    <t>bridal gifts or presents given or accepted in contravention of the provisions of this</t>
  </si>
  <si>
    <t>Act shall be forfeited to the Federal Government to be utilized for the marriage of</t>
  </si>
  <si>
    <t>poor girls in such a way as may be prescribed by rules made under this Act:</t>
  </si>
  <si>
    <t>Provided that if both the parents of a party to the marriage contravene, or fail to</t>
  </si>
  <si>
    <t>comply with, any provision of this Act or the rules made thereunder, action under</t>
  </si>
  <si>
    <t>this section shall be taken only against the father:</t>
  </si>
  <si>
    <t>Provided further that if the parent who contravenes, or fails to comply with, any</t>
  </si>
  <si>
    <t>provisions of this Act or the rules made thereunder, is a female, shall be punishable</t>
  </si>
  <si>
    <t>with fine only.</t>
  </si>
  <si>
    <t>except upon a complaint in writing made by, or under the authority of, the Deputy</t>
  </si>
  <si>
    <t>Commissioner within nine months from the date of nikah, and if rukhsati takes place</t>
  </si>
  <si>
    <t>some time after nikah, from the date of such rukhsati.</t>
  </si>
  <si>
    <t>the trial off offences by Magistrates.</t>
  </si>
  <si>
    <t>official Gazette, make rules for carrying out the purposes of this Act.</t>
  </si>
  <si>
    <t>Your browser does not support inline frames or is currently configured not to display</t>
  </si>
  <si>
    <t>An Ordinance to give effect to certain recommendations of the Commission on Marriage and</t>
  </si>
  <si>
    <t>Family Laws.</t>
  </si>
  <si>
    <t>WHEREAS it is expedient to give effect to certain recommendations of the Commission on</t>
  </si>
  <si>
    <t>Marriage and Family Laws;</t>
  </si>
  <si>
    <t>in exercise of all powers enabling him in that behalf, the President is pleased to make and promulgate</t>
  </si>
  <si>
    <t>the following Ordinance:__</t>
  </si>
  <si>
    <t>they may be.</t>
  </si>
  <si>
    <t>[Federal Government] may, by notification in the</t>
  </si>
  <si>
    <t>official Gazette, appoint in this behalf.</t>
  </si>
  <si>
    <t>context:__</t>
  </si>
  <si>
    <t>(a) "Arbitration Council" means a body consisting of the Chairman</t>
  </si>
  <si>
    <t>of each of the parties to a matter deal with in this Ordinance</t>
  </si>
  <si>
    <t>[Provided that where any party fails to nominate a representative within the prescribed time, the</t>
  </si>
  <si>
    <t>body formed without such representative shall be the Arbitration Council;]</t>
  </si>
  <si>
    <t>[(b) “Chairman” means the Chairman of the Union Council or a person appointed by the</t>
  </si>
  <si>
    <t>[Federal Government in the Cantonment areas, or by the Provincial Government in other</t>
  </si>
  <si>
    <t>areas,] or by an officer authorized in that behalf by any such Government, to discharge</t>
  </si>
  <si>
    <t>the functions of Chairman under this Ordinance:</t>
  </si>
  <si>
    <t>Provided that where the Chairman of the Union Council is a non­Muslim, or he himself wishes to</t>
  </si>
  <si>
    <t>make an application to the Arbitration Council, or is owing to illness or any other reason, unable to</t>
  </si>
  <si>
    <t>discharge the functions of Chairman, the Council shall elect one of its Muslim members as Chairman</t>
  </si>
  <si>
    <t>for the purposes of this Ordinance;]</t>
  </si>
  <si>
    <t>(d) “Union Council” means the Union Council or the Town or Union Committee constituted</t>
  </si>
  <si>
    <t>[having in the</t>
  </si>
  <si>
    <t>matter jurisdiction as prescribed];</t>
  </si>
  <si>
    <t>(e) “Ward” mean a ward within a Union or Town as defined in the aforesaid Order.</t>
  </si>
  <si>
    <t>effect notwithstanding any law, custom or usage, and the registration of Muslim marriages shall take</t>
  </si>
  <si>
    <t>place only in accordance with those provisions.</t>
  </si>
  <si>
    <t>procedure of courts shall not apply to any Arbitration Council.</t>
  </si>
  <si>
    <t>In the event of the death of any son or daughter of the propositus before the</t>
  </si>
  <si>
    <t>opening of succession, the children of such son or daughter, if any, living at the time the succession</t>
  </si>
  <si>
    <t>opens, shall per stripes receive a share equivalent to the share which such son or daughter, as the</t>
  </si>
  <si>
    <t>case may be, would have received if alive.</t>
  </si>
  <si>
    <t>registered in accordance with the provisions of this Ordinance.</t>
  </si>
  <si>
    <t>grant licences to one or more persons, to be called Nikah Registrars, but in no case shall more than</t>
  </si>
  <si>
    <t>one Nikah Registrar be licensed for any one Ward.</t>
  </si>
  <si>
    <t>under this Ordinance, be reported to him by the person who has solemnized such marriage.</t>
  </si>
  <si>
    <t>imprisonment for a term which may extend to three months, or with fine which may extend to one</t>
  </si>
  <si>
    <t>thousand rupees, or with both.</t>
  </si>
  <si>
    <t>be preserved by Union Councils, the manner in which marriage shall be registered and copies of nikah</t>
  </si>
  <si>
    <t>nama shall be supplied to the parties and the fees to be charged therefor, shall be such as may be</t>
  </si>
  <si>
    <t>prescribed.</t>
  </si>
  <si>
    <t>previous permission in writing of the Arbitration Council, contract another marriage, nor shall any</t>
  </si>
  <si>
    <t>such marriage contracted without such permission be registered under this Ordinance.</t>
  </si>
  <si>
    <t>prescribed manner together with the prescribed fee, and shall state the reasons for the proposed</t>
  </si>
  <si>
    <t>marriage, and whether the consent of existing wife or wives has been obtained thereto.</t>
  </si>
  <si>
    <t>his existing wife or wives each to nominate a representative, and the Arbitration Council so</t>
  </si>
  <si>
    <t>constituted may, if satisfied that the proposed marriage is necessary and just, grant, subject to such</t>
  </si>
  <si>
    <t>conditions, if any, as may be deemed fit, the permission applied for.</t>
  </si>
  <si>
    <t>and any party may, in the prescribed manner, within the prescribed period, and on payment of the</t>
  </si>
  <si>
    <t>[to the Collector] concerned and his decision shall</t>
  </si>
  <si>
    <t>be final and shall not be called in question in any Court.</t>
  </si>
  <si>
    <t>shall__</t>
  </si>
  <si>
    <t>(a) pay immediately the entire amount of the dower, whether prompt or deferred, due to the</t>
  </si>
  <si>
    <t>existing wife or wives, which amount, if not so paid, shall be recoverable as arrears of</t>
  </si>
  <si>
    <t>land revenue ; and</t>
  </si>
  <si>
    <t>(b) on conviction upon complaint be punishable with simple imprisonment which may extend</t>
  </si>
  <si>
    <t>to one year, or with fine which may extend to five thousand rupees, or with both.</t>
  </si>
  <si>
    <t>pronouncement of talaq in any form whatsoever, give the Chairman a notice in writing of his having</t>
  </si>
  <si>
    <t>done so, and shall supply a copy thereof to the wife.</t>
  </si>
  <si>
    <t>imprisonment for a term which may extend to one year or with fine which may extend to five</t>
  </si>
  <si>
    <t>shall not be effective until the expiration of ninety days from the day on which notice under sub-</t>
  </si>
  <si>
    <t>an Arbitration Council for the purpose of bringing about a reconciliation between the parties, and the</t>
  </si>
  <si>
    <t>Arbitration Council shall take all steps necessary to bring about such reconciliation.</t>
  </si>
  <si>
    <t>period mentioned in sub­section</t>
  </si>
  <si>
    <t>section from remarrying the same husband, without an intervening marriage with a third person,</t>
  </si>
  <si>
    <t>unless such termination is for the third time so effective.</t>
  </si>
  <si>
    <t>delegated to the wife and she wishes to exercise that right, or where any of the parties to a marriage</t>
  </si>
  <si>
    <t>mutandis and so far as applicable, apply.</t>
  </si>
  <si>
    <t>more wives than one, fails to maintain them equitably, the wife, or all or any of the wives, may in</t>
  </si>
  <si>
    <t>addition to seeking, any other legal remedy available apply to the Chairman who shall constitute an</t>
  </si>
  <si>
    <t>Arbitration Council to determine the matter, and the Arbitration Council may issue a certificate</t>
  </si>
  <si>
    <t>specifying the amount which shall be paid as maintenance by the husband.</t>
  </si>
  <si>
    <t>[to the Collector]</t>
  </si>
  <si>
    <t>concerned and his decision shall be final and shall not be called in question in any Court.</t>
  </si>
  <si>
    <t>as arrears of land revenue.</t>
  </si>
  <si>
    <t>nama, or the marriage contract, the entire amount of the dower shall be prescribed to be payable on</t>
  </si>
  <si>
    <t>demand.</t>
  </si>
  <si>
    <t>[Federal Government] in respect of the Cantonment</t>
  </si>
  <si>
    <t>areas and the Provincial Government in respect of other areas] may make rules to carry into effect</t>
  </si>
  <si>
    <t>the purposes of this Ordinance.</t>
  </si>
  <si>
    <t>[such Government] may provide that a breach of any</t>
  </si>
  <si>
    <t>of the rules shall be punishable with simple imprisonment which may extend to one month, or with</t>
  </si>
  <si>
    <t>fine which may extend to two hundred rupees, or with both.</t>
  </si>
  <si>
    <t>have effect as if enacted in this Ordinance.</t>
  </si>
  <si>
    <t>______________</t>
  </si>
  <si>
    <t>THE NON­PERFORMING ASSETS AND REHABILITATION OF INDUSTRIAL</t>
  </si>
  <si>
    <t>Sections.</t>
  </si>
  <si>
    <t>instituted under this Ordinance.</t>
  </si>
  <si>
    <t>An Ordinance to provide for expeditious legal remedies for matters relating to non­performing</t>
  </si>
  <si>
    <t>assets and recovery of the outstanding amounts payable to banks and financial institutions to make</t>
  </si>
  <si>
    <t>them attractive for privatization and to promote the revitalization of nation's economy and</t>
  </si>
  <si>
    <t>rehabilitation and restructuring of industrial undertakings</t>
  </si>
  <si>
    <t>WHEREAS it is expedient in the public interest to provide for expeditious legal remedies in the</t>
  </si>
  <si>
    <t>matters relating to non­performing assets and recovery of the outstanding amounts payable to the</t>
  </si>
  <si>
    <t>banks and the financial institutions to make them attractive for privatization and to promote national</t>
  </si>
  <si>
    <t>economy by making provisions for restructuring, rehabilitation, management, sale, transfer and</t>
  </si>
  <si>
    <t>realization of non­performing assets and loans and for matters connected therewith or ancillary</t>
  </si>
  <si>
    <t>thereto;</t>
  </si>
  <si>
    <t>AND WHEREAS the President is satisfied that circumstances exist which render it necessary to</t>
  </si>
  <si>
    <t>take immediate action;</t>
  </si>
  <si>
    <t>NOW, THEREFORE, in pursuance of the Proclamation of Emergency of the fourteenth day of</t>
  </si>
  <si>
    <t>him in that behalf, the President of the Islamic Republic of Pakistan is pleased to make and</t>
  </si>
  <si>
    <t>promulgate the following Ordinance:­</t>
  </si>
  <si>
    <t>performing Assets and Rehabilitation of Industrial Undertakings (Legal Proceedings) Ordinance,</t>
  </si>
  <si>
    <t>context,­</t>
  </si>
  <si>
    <t>(a) 'chief Executive' means the Chief Executive officer of the Corporation appointed under</t>
  </si>
  <si>
    <t>the CIRC Ordinance;</t>
  </si>
  <si>
    <t>(b) 'CIRC Ordinance' means the Corporate and Industrial Restructuring Corporation</t>
  </si>
  <si>
    <t>(c) 'Corporation' means the Corporate Industrial Restruc turing Corporation established under</t>
  </si>
  <si>
    <t>(d) 'industrial undertaking' means any undertaking pertaining or relating to non­performing</t>
  </si>
  <si>
    <t>asset of a financial institution;</t>
  </si>
  <si>
    <t>(e) "financial asset" means any short, medium or long term interest and non­interest bearing</t>
  </si>
  <si>
    <t>loan, finance advance, lease, installment, term finance certificate, participation term</t>
  </si>
  <si>
    <t>certificate, musharaka, modaraba, profit and loss sharing agreement, redeemable capital,</t>
  </si>
  <si>
    <t>guarantee or contractual right to receive payment of money in respect of sums advanced</t>
  </si>
  <si>
    <t>or committed to an obligor by a financial institution including collateral pertaining</t>
  </si>
  <si>
    <t>[(f) "financial institution" means any bank or other financial institution operating in Pakistan</t>
  </si>
  <si>
    <t>wherein the Federal Government hold any equity, as specified in the Schedule;]</t>
  </si>
  <si>
    <t>(g) "non­performing asset" means any financial asset­</t>
  </si>
  <si>
    <t>(a) which is held as an asset on the books of a financial institution;</t>
  </si>
  <si>
    <t>(b) with respect to which the obligor has been in arrears on any payment obligation for a</t>
  </si>
  <si>
    <t>period more than three hundred and sixty­five days, including­</t>
  </si>
  <si>
    <t>(i) collateral with respect to any financial asset; and</t>
  </si>
  <si>
    <t>(ii) a whole or partial right or interest of a financial institution in any financial asset,</t>
  </si>
  <si>
    <t>that otherwise constitutes a non­performing asset including a financial asset with</t>
  </si>
  <si>
    <t>respect to which the financial institution has an ongoing funding obligation; and</t>
  </si>
  <si>
    <t>(c) with respect to which the obligor's outstanding payment obligation to any financial</t>
  </si>
  <si>
    <t>institution exceeds thirty million rupees:</t>
  </si>
  <si>
    <t>Provided that the Federal Government may, by notification in the official Gazette,</t>
  </si>
  <si>
    <t>alter, reduce or increase the said amount as and when it deems fit;</t>
  </si>
  <si>
    <t>(h) "obligor" means any individual, proprietorship concern, company or other body corporate,</t>
  </si>
  <si>
    <t>trust, partnership or other entity that has, with respect to a non­performing asset, a</t>
  </si>
  <si>
    <t>contractual or legal obligation or duty to make payment, effect performance, provide</t>
  </si>
  <si>
    <t>security, or collateral with respect to any financial asset whether as principal, surety,</t>
  </si>
  <si>
    <t>guarantor or otherwise and whether such obligation is primary, secondary, matured or</t>
  </si>
  <si>
    <t>contingent; and</t>
  </si>
  <si>
    <t>(i) 'registered interest' means any right or interest in a non­performing asset duly registered</t>
  </si>
  <si>
    <t>other law for the time being in force;</t>
  </si>
  <si>
    <t>(j) 'rules' means the rules made under this Ordinance; and</t>
  </si>
  <si>
    <t>(k) 'Schedule' means the Schedule annexed to the CIRC Ordinance.</t>
  </si>
  <si>
    <t>meanings assigned to them in the CIRC Ordinance.</t>
  </si>
  <si>
    <t>notwithstanding anything contained in any other law for the time being in force.</t>
  </si>
  <si>
    <t>time being in force and subject to provisions of this Ordinance, the High Court of a Province within</t>
  </si>
  <si>
    <t>its territorial jurisdiction shall exercise exclusive civil and criminal jurisdiction:</t>
  </si>
  <si>
    <t>(a) to adjudicate and decide all claims, legal proceedings, cases for recovery of non-</t>
  </si>
  <si>
    <t>performing asset, outstanding amount against obligor and matters related to, arising from</t>
  </si>
  <si>
    <t>or in connection with the CIRC Ordinance, and coming within the purview and operation</t>
  </si>
  <si>
    <t>of the provisions of CIRC Ordinance and whether pending on the commencement of this</t>
  </si>
  <si>
    <t>filed hereafter under this Ordinance; and</t>
  </si>
  <si>
    <t>(b) to try offences punishable under this Ordinance or the CIRC Ordinance.</t>
  </si>
  <si>
    <t>save as herein provided, a High Court and any other Court of Tribunal shall continue to exercise</t>
  </si>
  <si>
    <t>in all suits, cases and legal proceedings whether civil or criminal, applications and appeals to which</t>
  </si>
  <si>
    <t>the provisions of CIRC Ordinance and this Ordinance do not apply.</t>
  </si>
  <si>
    <t>consisting of one or more Judges to be constituted by the Chief Justice to adjudicate the cases under</t>
  </si>
  <si>
    <t>this Ordinance.</t>
  </si>
  <si>
    <t>application of any party to the proceedings before it or for any other sufficient reason assign one or</t>
  </si>
  <si>
    <t>substantially the same or where common question of law and fact are involved in relation to a non-</t>
  </si>
  <si>
    <t>performing assets or where there is substantially common evidence relating thereto if the ends of</t>
  </si>
  <si>
    <t>justice so require.</t>
  </si>
  <si>
    <t>High Court:</t>
  </si>
  <si>
    <t>Provided that the Chief Justice may for sufficient cause order a case to be heard at any</t>
  </si>
  <si>
    <t>permanent Banch of a High Court if in his opinion the same is necessary for convenience of the</t>
  </si>
  <si>
    <t>parties and ends of Justice.</t>
  </si>
  <si>
    <t>Court under this Ordinance shall—</t>
  </si>
  <si>
    <t>(i) in exercise of its civil jurisdiction,—</t>
  </si>
  <si>
    <t>(a) follow the procedure, as nearly as possible, as provided in the Code of Civil</t>
  </si>
  <si>
    <t>Provided that the High Court may, in its discretion, having regard to the facts of the</t>
  </si>
  <si>
    <t>case, follow the summary procedure, as nearly as possible, provided for in Order</t>
  </si>
  <si>
    <t>XXXVII in the First Schedule to the said Code; and</t>
  </si>
  <si>
    <t>(b) have all the powers, including passing of decree and its execution, as vested in the</t>
  </si>
  <si>
    <t>(ii) in exercise of its criminal jurisdiction follow the procedure and exercise the powers vested</t>
  </si>
  <si>
    <t>the time being in force.</t>
  </si>
  <si>
    <t>(iii) in exercise of its banking jurisdiction, shall follow the procedure and have all the powers</t>
  </si>
  <si>
    <t>including passing of decree and its execution as vested in a Banking Court under the</t>
  </si>
  <si>
    <t>(iv) in exercise of its company jurisdiction, follow the procedure and have all the powers</t>
  </si>
  <si>
    <t>subject to such defence as is available under the said law.</t>
  </si>
  <si>
    <t>proceedings, suits, applications and cases pertaining to the obligor in relation to the non­performing</t>
  </si>
  <si>
    <t>assets and the collateral related thereto in which the Corporation has acquired all rights, title,</t>
  </si>
  <si>
    <t>interests, benefits and privileges of a financial under the CIRC Ordinance after approval duly granted</t>
  </si>
  <si>
    <t>by the Board of Directors constituted thereunder and after such cases are approved by the Board as</t>
  </si>
  <si>
    <t>coming within the purview and operation of the provisions of CIRC Ordinance and due compliance</t>
  </si>
  <si>
    <t>thereof, including (a) proceedings following the filing of an arbitration award, (b) applications under</t>
  </si>
  <si>
    <t>applications, including execution applications, legal proceedings or appeals thereunder, and (c)</t>
  </si>
  <si>
    <t>proceedings for the execution of a decree within the jurisdiction of any Court including those,</t>
  </si>
  <si>
    <t>pending in any Banking Court</t>
  </si>
  <si>
    <t>constituted under the Banking Companies (Recovery of Loans, Advances, Credits and Finances Act,</t>
  </si>
  <si>
    <t>proceedings irrespective of the appointment of liquidator, shall stand transferred or be deemed to be</t>
  </si>
  <si>
    <t>transferred to the High Court having jurisdiction under this Ordinance in the manner herein provided.</t>
  </si>
  <si>
    <t>of the parties and the liquidators or the court auctioneer or the receiver, as the case may be.</t>
  </si>
  <si>
    <t>immediately prior to the transfer and shall not be bound to recall and re­hear any witness and may act</t>
  </si>
  <si>
    <t>on the evidence already recorded before the Court or Tribunal from which the proceedings were</t>
  </si>
  <si>
    <t>transferred.</t>
  </si>
  <si>
    <t>the details of the cases triable on transfer under this Ordinance and any document and statement of</t>
  </si>
  <si>
    <t>accounts required at the time of transfer or institution of the cases under this Ordinance shall be</t>
  </si>
  <si>
    <t>provided to the Corporation, on its request, by the concerned financial institution.</t>
  </si>
  <si>
    <t>in which a liquidator or a court auctioneer or a receiver has already been appointed, the Corporation</t>
  </si>
  <si>
    <t>may apply to the High Court for replacing the existing liquidator or a court auctioneer or a receiver,</t>
  </si>
  <si>
    <t>as the case may be, in respect of the non­performing asset or undertaking thereof and the High Court</t>
  </si>
  <si>
    <t>shall thereupon appoint the Chief Executive of the Corporation or his nominee in place of the</t>
  </si>
  <si>
    <t>liquidator or a court auctioneer or a receiver, as the case may be, to carry out all acts and exercise all</t>
  </si>
  <si>
    <t>powers of the liquidator or a court auctioneer or a receiver as it may deem fit, and accordingly the</t>
  </si>
  <si>
    <t>outgoing liquidator or a court auctioneer or a receiver, as the case may be, shall be under obligation to</t>
  </si>
  <si>
    <t>hand over possession and custody of the entire property and industrial undertaking in his possession</t>
  </si>
  <si>
    <t>and control along with the entire record to the Chief Executive or his nominee:</t>
  </si>
  <si>
    <t>Provided that High Court may allow the existing liquidator to function as co­liquidator having</t>
  </si>
  <si>
    <t>regard to the progress of the work done by him for reasons to be recorded:</t>
  </si>
  <si>
    <t>Provided further that after the commencement of this Ordinance, the High Court may appoint the</t>
  </si>
  <si>
    <t>Chief Executive or his nominee as a liquidator or an auctioneer or a receiver, as the case may be, in</t>
  </si>
  <si>
    <t>all cases instituted under this Ordinance:</t>
  </si>
  <si>
    <t>Provided further that the provisions of this sub­section shall not apply where an Official Assignee</t>
  </si>
  <si>
    <t>has already been appointed to act in any case in respect of the non­performing asset or industrial</t>
  </si>
  <si>
    <t>undertaking by a High Court whose rules provide for the appointment of such Official Assignee:</t>
  </si>
  <si>
    <t>Provided further that where the rules of a High Court provide for the appointment of an Official</t>
  </si>
  <si>
    <t>Assignee, the Corporation may apply to such High Court for the appointment of Chief Executive of</t>
  </si>
  <si>
    <t>the Corporation or his nominee as co­liquidator in appropriate cases and the High Court in such cases</t>
  </si>
  <si>
    <t>may pass such order as it deems fit having regard to the facts and circumstances of the cases.</t>
  </si>
  <si>
    <t>appointed as a liquidator or a court auctioneer or a receiver, as the case may be. On being appointed</t>
  </si>
  <si>
    <t>auctioneer or the receiver, as the case may be, shall be responsible to render account, perform all</t>
  </si>
  <si>
    <t>functions and attend to all matters in accordance with the provisions of the Companies Ordinance,</t>
  </si>
  <si>
    <t>Court deems fit.</t>
  </si>
  <si>
    <t>defend any suit or legal proceeding or appeal under, and in accordance with, the provisions of this</t>
  </si>
  <si>
    <t>Ordinance and the High Court shall conclude such suit or legal proceeding within a period of ninety</t>
  </si>
  <si>
    <t>days.</t>
  </si>
  <si>
    <t>proceedings including execution proceedings and all other applications and appeals relating to</t>
  </si>
  <si>
    <t>recovery of outstanding amounts by or against a financial institution in respect of a non­performing</t>
  </si>
  <si>
    <t>asset and an obligor pending in any court or tribunal on the commencement of this Ordinance under</t>
  </si>
  <si>
    <t>shall be decided and disposed of by the High Court in accordance with the provisions of the</t>
  </si>
  <si>
    <t>respective law under which the same were filed or instituted:</t>
  </si>
  <si>
    <t>Provided that in cases where the obligor has filed any suit, application, legal proceeding or appeal</t>
  </si>
  <si>
    <t>against a financial institution which has also filed a legal proceeding against the obligor, any party to</t>
  </si>
  <si>
    <t>such proceeding may apply to Chief Justice of the High Court with a prayer for consolidation of such</t>
  </si>
  <si>
    <t>proceedings under this Ordinance before the same Bench to avoid conflict of judicial decisions and</t>
  </si>
  <si>
    <t>multiplicity of proceedings.</t>
  </si>
  <si>
    <t>case or legal proceedings, including execution proceedings, before the High Court having jurisdiction</t>
  </si>
  <si>
    <t>hereunder in accordance with the procedure provided under the Banking Companies (Recovery of</t>
  </si>
  <si>
    <t>the provisions of such legislations.</t>
  </si>
  <si>
    <t>Corporation, he may file such suit, application or legal proceedings in accordance with the provisions</t>
  </si>
  <si>
    <t>obligor, as the case may be, under this Ordinance.</t>
  </si>
  <si>
    <t>shall only be in relation to the non­performing assets and the collateral related thereto in which the</t>
  </si>
  <si>
    <t>Corporation has acquired all rights, title, interest, benefits and privileges of a financial institution</t>
  </si>
  <si>
    <t>under the CIRC Ordinance.</t>
  </si>
  <si>
    <t>and matters relating thereto, or arising therefrom, which are pending in any court or tribunal, or filed</t>
  </si>
  <si>
    <t>liability of the obligor in respect of the non performing assets or cases relating thereto, including cases</t>
  </si>
  <si>
    <t>of fraud, mis­representation, or breach of any provision of law, rules, regulation and the circulars of</t>
  </si>
  <si>
    <t>the State Bank, regarding the calculation, existence and repayment of a financial obligation or</t>
  </si>
  <si>
    <t>outstanding loan, mark up or interest claimed against an obligor and also including cases under</t>
  </si>
  <si>
    <t>while adjudicating, make correct calculation to determine the existence and repayment of such</t>
  </si>
  <si>
    <t>the said Ordinance which shall mutatis mutandis apply to all such cases and legal proceedings, as</t>
  </si>
  <si>
    <t>nearly as possible, and such court or tribunal is empowered to take all such measures or steps and</t>
  </si>
  <si>
    <t>pass such orders and issue such directions including the constitution of the Verification Committee, as</t>
  </si>
  <si>
    <t>it may deem fit in the ends of justice having regard to facts of the case, keeping in view the provisions</t>
  </si>
  <si>
    <t>apply to cases of non­performing assets of a financial institution in which the Corporation has</t>
  </si>
  <si>
    <t>acquired all rights and interests and are transferred or instituted under this Ordinance after</t>
  </si>
  <si>
    <t>compliance with the C.I.R.C. Ordinance.</t>
  </si>
  <si>
    <t>this Ordinance or any other law for the time being in force, the High Court may on the written</t>
  </si>
  <si>
    <t>application of decree holder, forthwith order execution of the decree in the manner provided herein.</t>
  </si>
  <si>
    <t>holder shall give an opportunity to the judgement­debtor to satisfy the decree in cash within a period</t>
  </si>
  <si>
    <t>of thirty days.</t>
  </si>
  <si>
    <t>of the collateral together with transfer of valid title shall, after passing of the order of the High Court</t>
  </si>
  <si>
    <t>confirming the transfer of title, vest in the Corporation, and such order of confirmation shall</t>
  </si>
  <si>
    <t>constitute and confer sufficient power and authority for the Corporation to sell or cause or arrange for</t>
  </si>
  <si>
    <t>the sale of the collateral together with transfer of valid title by the Corporation.</t>
  </si>
  <si>
    <t>person acting on his behalf does not voluntarily hand over vacant physical possession of the</t>
  </si>
  <si>
    <t>mortgaged property or the possession of the collateral once vested in the Corporation, the High Court,</t>
  </si>
  <si>
    <t>on the application of the Corporation, or the purchaser may order that the Corporation or, as the case</t>
  </si>
  <si>
    <t>may be, the purchaser, be put in physical possession of the collateral including the mortgaged</t>
  </si>
  <si>
    <t>property after evicting or taking possession from such person in any manner deemed fit by the High</t>
  </si>
  <si>
    <t>shall be either by public auction or inviting sealed tenders subject to the orders of confirmation by the</t>
  </si>
  <si>
    <t>High Court.</t>
  </si>
  <si>
    <t>invite offers through advertisements in one English and one Urdu newspaper which are circulated</t>
  </si>
  <si>
    <t>widely in the city in which the property is situated or located giving not less than thirty days time</t>
  </si>
  <si>
    <t>after publication of advertisement for submitting offers. The sealed tenders shall be opened in the</t>
  </si>
  <si>
    <t>presence of the tenderers or their representatives or such of them as attend.</t>
  </si>
  <si>
    <t>Corporation shall present a proper account of the proceeds to the Court within fifteen days from the</t>
  </si>
  <si>
    <t>date of the realization of the proceeds.</t>
  </si>
  <si>
    <t>transferred to the High Court in which new liquidator has been appointed or an Official Assignee is</t>
  </si>
  <si>
    <t>already appointed with or without co­liquidator, and in respect of the new cases instituted hereunder</t>
  </si>
  <si>
    <t>of the liquidator or the Official Assignee, or co­liquidator, as the case may be, forthwith order the sale</t>
  </si>
  <si>
    <t>of the collateral. On the passing of the said order by the Court, the liquidator or the co­liquidator or</t>
  </si>
  <si>
    <t>the Official Assignee, as the case may be, shall advertise in one English and one Urdu newspaper</t>
  </si>
  <si>
    <t>which is circulated widely in the city in which the collateral is situated or located for the sale of the</t>
  </si>
  <si>
    <t>collateral within a period of thirty days subject to the order of confirmation by the High Court.</t>
  </si>
  <si>
    <t>together with transfer of valid title, shall, after passing of the order of the High Court confirming the</t>
  </si>
  <si>
    <t>transfer of title, vest in the Corporation and such order of confirmation shall constitute and confer</t>
  </si>
  <si>
    <t>sufficient power and authority on the Corporation to sell or cause or arrange for the sale of the</t>
  </si>
  <si>
    <t>collateral together with transfer of valid title.</t>
  </si>
  <si>
    <t>the liquidator or liquidators or the Official Assignee, as the case may be, in accordance with the</t>
  </si>
  <si>
    <t>satisfied after the sale of the collateral or industrial undertaking, the obligor shall remain liable for the</t>
  </si>
  <si>
    <t>amount remained unsatisfied under the decree.</t>
  </si>
  <si>
    <t>such excess shall be returned to the obligor after deducting necessary expenses and subject to any</t>
  </si>
  <si>
    <t>restriction imposed under any other law for the time being in force.</t>
  </si>
  <si>
    <t>creditors. Without prejudice to such rights, with respect to any non­performing asset which represent</t>
  </si>
  <si>
    <t>a partial right or interest, including an interest in a syndicated finance or loan facility in any financial</t>
  </si>
  <si>
    <t>asset, any individual entity irrespective of it being a financial institution or not, having a partial right</t>
  </si>
  <si>
    <t>or interest in the same shall be entitled to apply to the Corporation for appropriate relief and the</t>
  </si>
  <si>
    <t>Corporation shall compensate the non­financial institution having an interest in the syndicated</t>
  </si>
  <si>
    <t>finance or loan facility proportionate to their registered interest in the net proceeds realised from the</t>
  </si>
  <si>
    <t>sale, lease or other disposition of any collateral in respect of the non­performing asset subject to the</t>
  </si>
  <si>
    <t>confirmation of the High Court.</t>
  </si>
  <si>
    <t>(a) dishonestly commits a breach of the terms of a letter of hypothecation, trust receipt or any</t>
  </si>
  <si>
    <t>other documents or instruments executed by him whereby possession of the property</t>
  </si>
  <si>
    <t>offered as security for the finance or loan pertaining to the non­performing assets or any</t>
  </si>
  <si>
    <t>obligation is not with the Corporation but is retained by or entrusted to him for the</t>
  </si>
  <si>
    <t>purposes of dealing with it in the normal course of business subject to the terms of the</t>
  </si>
  <si>
    <t>letter of hypothecation or trust receipt or other instrument or document or for the purpose</t>
  </si>
  <si>
    <t>of effecting the sale and depositing the sale proceeds with the Corporation; or</t>
  </si>
  <si>
    <t>(b) makes fraudulent misrepresentation or commits a breach of any commitment or</t>
  </si>
  <si>
    <t>representation made to the Corporation with regard to furnishing of security in favour of</t>
  </si>
  <si>
    <t>the Corporation on the basis of which the financial institution was induced into granting a</t>
  </si>
  <si>
    <t>finance or loan pertaining to the non­performing assets, as the case may be; or</t>
  </si>
  <si>
    <t>(c) subsequent to the creation of a mortgage as a collateral, dishonestly parts with the</t>
  </si>
  <si>
    <t>possession of the mortgaged property whether by creation of a lease or otherwise</t>
  </si>
  <si>
    <t>contrary to the terms thereof without the written permission of the Corporation;</t>
  </si>
  <si>
    <t>shall, without prejudice to any other action which may be taken against him under this Ordinance or</t>
  </si>
  <si>
    <t>any other law for the time being in force, be punishable with imprisonment of either description for a</t>
  </si>
  <si>
    <t>term which may extend to one year or fine equal in value to the property or security or cheque, as the</t>
  </si>
  <si>
    <t>case may be, or with both and may be ordered by the High Court trying the offence to also deliver up,</t>
  </si>
  <si>
    <t>refund or pay within a time to be fixed by the High Court, the property or the value of the property or</t>
  </si>
  <si>
    <t>security or cheque so dealt with.</t>
  </si>
  <si>
    <t>for finance or loan pertaining to the non­performing assets and obtained finance or loan pertaining to</t>
  </si>
  <si>
    <t>the non­performing assets on the basis thereof, or applied the amount of the finance or loan pertaining</t>
  </si>
  <si>
    <t>to the non­performing assets towards a purpose other than that for which the finance or loan</t>
  </si>
  <si>
    <t>pertaining to the non­performing assets was obtained by him, or furnished a false statement of stock</t>
  </si>
  <si>
    <t>in violation of the terms of the agreement with the Corporation, shall be guilty of an offence</t>
  </si>
  <si>
    <t>punishable with imprisonment of either description for a term which may extend to one year, or with</t>
  </si>
  <si>
    <t>fine, or with both.</t>
  </si>
  <si>
    <t>the use of force, the execution of a decree in respect of non­performing assets, shall be punishable</t>
  </si>
  <si>
    <t>with imprisonment which may extend to one year, or with fine, or with both.</t>
  </si>
  <si>
    <t>dishonoured, shall be punishable with imprisonment which may extend to one year, or with fine or</t>
  </si>
  <si>
    <t>with both, unless he can establish, for which the burden of proof shall rest on him, that he had made</t>
  </si>
  <si>
    <t>arrangements with his bank to ensure that the cheque would be honoured and that the bank was at</t>
  </si>
  <si>
    <t>fault in not honouring the cheque.</t>
  </si>
  <si>
    <t>corporate, the chief executive by whatever name called, and any director or officer involved shall be</t>
  </si>
  <si>
    <t>deemed to be guilty of the offence and shall be liable to be proceeded against and be punished</t>
  </si>
  <si>
    <t>accordingly.</t>
  </si>
  <si>
    <t>other law for the time being in force or in any contract between the financial institution and the</t>
  </si>
  <si>
    <t>obligor, on the issurance of the transfer letter by the Corporation to the concerned financial institution</t>
  </si>
  <si>
    <t>under the CIRC Ordinance or the rules framed thereunder, all rights, title, interest, benefits and</t>
  </si>
  <si>
    <t>privileges of a financial institution in the non­performing assets and the collateral related thereto shall,</t>
  </si>
  <si>
    <t>without the necessity or any further action or instrument, be deemed vested, transferred, assigned,</t>
  </si>
  <si>
    <t>sold and conveyed by the financial institution to the Corporation free of any encumbrance or claim</t>
  </si>
  <si>
    <t>save for any registered interest outstanding as at the date of the transfer letter:</t>
  </si>
  <si>
    <t>Provided that any pre­existing funding commitment or obligation by a financial institution to an</t>
  </si>
  <si>
    <t>obligor being a corporation or other body corporate whose project is functional shall, in addition to</t>
  </si>
  <si>
    <t>the security therefore, continue to subsist in the financial institution including all defences pertaining</t>
  </si>
  <si>
    <t>thereto</t>
  </si>
  <si>
    <t>Corporation or by a person authorised by it in writing, take cognizance of any offence under this</t>
  </si>
  <si>
    <t>Ordinance or CIRC Ordinance and try the same as provided in this Ordinance.</t>
  </si>
  <si>
    <t>time being in force, where a non­performing asset or an industrial undertaking is closed and non­ functioning for</t>
  </si>
  <si>
    <t>the last two years or more, the High Court, keeping in view the facts and circumstances of each case and the</t>
  </si>
  <si>
    <t>purposes of this Ordinance, may order, on the application of the Corporation, its immediate sale or transfer or</t>
  </si>
  <si>
    <t>lease or for change of management through public bid on such terms and in such manner as the High Court may</t>
  </si>
  <si>
    <t>deem fit.</t>
  </si>
  <si>
    <t>Explanation.­For the purposes of the above period of closure it would be deemed to be sufficient for the</t>
  </si>
  <si>
    <t>purpose of this Ordinance that the non­performing asset or the industrial undertaking remained closed for a</t>
  </si>
  <si>
    <t>total period of eighteen months out of twenty­four months.</t>
  </si>
  <si>
    <t>decree, or an order permitting or preventing the sale of property, or a sentence passed by a High Court may,</t>
  </si>
  <si>
    <t>within thirty days of such order, decree or sentence, prefer an appeal to the larger Bench of the High Court,</t>
  </si>
  <si>
    <t>within whose jurisdiction the order, Judgment, decree or sentence is passed:</t>
  </si>
  <si>
    <t>Provided that the admission of the appeal shall not perse operate as a stay, and nor shall any stay be</t>
  </si>
  <si>
    <t>granted therein unless the appellant deposits in cash with the High Court an amount equivalent to the amount</t>
  </si>
  <si>
    <t>due, or, at the discretion of the High Court, furnishes security equal in value to such amount; and in the event</t>
  </si>
  <si>
    <t>of a stay being granted for a part of the decretal amount only the requirement for a deposit in cash or furnishing</t>
  </si>
  <si>
    <t>of security shall stand reduced accordingly:</t>
  </si>
  <si>
    <t>Provided further that where the claim of the decree­holder is based on the default of the defendant in</t>
  </si>
  <si>
    <t>payment of agreed installments, the deposit shall be made or, as the case may be, the security furnished to the</t>
  </si>
  <si>
    <t>extent of the amount of installments in default.</t>
  </si>
  <si>
    <t>on the application of the decree holder, decide by means of a reasoned order whether the appeal is to be</t>
  </si>
  <si>
    <t>admitted in part or in whole depending on the facts and circumstances of the case.</t>
  </si>
  <si>
    <t>appeal is admitted, it shall be decided within ninety days from the date of admission.</t>
  </si>
  <si>
    <t>bench of not less than two Judges may, within thirty days of such order, judgment, decree or sentence prefer an</t>
  </si>
  <si>
    <t>appeal to the Supreme Court.</t>
  </si>
  <si>
    <t>financial institutions.</t>
  </si>
  <si>
    <t>out the purposes of this Ordinance.</t>
  </si>
  <si>
    <t>Federal Government may, by order published in the official Gazette, make such provision not inconsistent with</t>
  </si>
  <si>
    <t>the provisions of this Ordinance as may appear to it to be necessary for the purpose removing such difficulty.</t>
  </si>
  <si>
    <t>family law</t>
  </si>
  <si>
    <t>CHAPTER – I</t>
  </si>
  <si>
    <t>Pakistan</t>
  </si>
  <si>
    <t>GENERAL EXPLANATIONS</t>
  </si>
  <si>
    <t>THIS PDF FILE IS DOWNLOADED FROM</t>
  </si>
  <si>
    <t>“Wrongful loss”</t>
  </si>
  <si>
    <t>Gaining wrongfully; Losing wrongfully</t>
  </si>
  <si>
    <t>or intention</t>
  </si>
  <si>
    <t>OF PUNISHMENTS</t>
  </si>
  <si>
    <t>simple</t>
  </si>
  <si>
    <t>death, transportation or imprisonment</t>
  </si>
  <si>
    <t>awardable.</t>
  </si>
  <si>
    <t>of fine</t>
  </si>
  <si>
    <t>property from liability</t>
  </si>
  <si>
    <t>doubtful of which</t>
  </si>
  <si>
    <t>previous conviction</t>
  </si>
  <si>
    <t>GENERAL EXCEPTIONS</t>
  </si>
  <si>
    <t>will</t>
  </si>
  <si>
    <t>intoxicated</t>
  </si>
  <si>
    <t>guardian</t>
  </si>
  <si>
    <t>Consent of insane person</t>
  </si>
  <si>
    <t>Consent of child</t>
  </si>
  <si>
    <t>exercised</t>
  </si>
  <si>
    <t>CHAPTERV</t>
  </si>
  <si>
    <t>OF ABETMENT</t>
  </si>
  <si>
    <t>express provision is made for its punishment</t>
  </si>
  <si>
    <t>of abettor</t>
  </si>
  <si>
    <t>by the abettor</t>
  </si>
  <si>
    <t>committed</t>
  </si>
  <si>
    <t>If act causing harm be done in consequence</t>
  </si>
  <si>
    <t>If offence be not committed</t>
  </si>
  <si>
    <t>If abettor or person abetted be a public servant whose duty it is to prevent offence</t>
  </si>
  <si>
    <t>offence be committed</t>
  </si>
  <si>
    <t>if offence be not committed</t>
  </si>
  <si>
    <t>If offence be committed</t>
  </si>
  <si>
    <t>If Offence be punishable with death, etc.</t>
  </si>
  <si>
    <t>If offence be committed; if offence be not committed</t>
  </si>
  <si>
    <t>CHAPTER V-A</t>
  </si>
  <si>
    <t>CRIMINAL CONSPIRACY</t>
  </si>
  <si>
    <t>CHAPTER VI</t>
  </si>
  <si>
    <t>OF OFFENCES AGAINST THE STATE</t>
  </si>
  <si>
    <t>sovereignty</t>
  </si>
  <si>
    <t>Government building, etc.</t>
  </si>
  <si>
    <t>of any lawful power</t>
  </si>
  <si>
    <t>CHAPTER VII</t>
  </si>
  <si>
    <t>OF OFFENCES RELATING TO THE ARMY, NAVY AND AIR</t>
  </si>
  <si>
    <t>FORCE</t>
  </si>
  <si>
    <t>execution of his office</t>
  </si>
  <si>
    <t>CHAPTER VlII</t>
  </si>
  <si>
    <t>OF OFFENCES AGAINST THE PUBLIC TRANQUILLITY</t>
  </si>
  <si>
    <t>disperse</t>
  </si>
  <si>
    <t>common object</t>
  </si>
  <si>
    <t>commanded to disperse</t>
  </si>
  <si>
    <t>CHAPTER IX</t>
  </si>
  <si>
    <t>OF OFFENCES BY OR RELATING TO PUBLIC SERVANTS</t>
  </si>
  <si>
    <t>official act</t>
  </si>
  <si>
    <t>“Gratification” ,</t>
  </si>
  <si>
    <t>“Legal remuneration”</t>
  </si>
  <si>
    <t>“A motive or reward for doing”</t>
  </si>
  <si>
    <t>“Public servant’</t>
  </si>
  <si>
    <t>in proceeding or business transacted by such public servant</t>
  </si>
  <si>
    <t>CHAPTER IX-A</t>
  </si>
  <si>
    <t>OF OFFENCES RELATING TO ELECTIONS</t>
  </si>
  <si>
    <t>CHAPTER X</t>
  </si>
  <si>
    <t>OF CONTEMPTS OF THE LAWFUL AUTHORITY OF PUBLIC</t>
  </si>
  <si>
    <t>SERVANTS</t>
  </si>
  <si>
    <t>it</t>
  </si>
  <si>
    <t>give it</t>
  </si>
  <si>
    <t>administer an oath or affirmation</t>
  </si>
  <si>
    <t>injury of another person</t>
  </si>
  <si>
    <t>CHAPTER XI</t>
  </si>
  <si>
    <t>OF FALSE EVIDENCE AND OFFENCES AGAINST PUBLIC</t>
  </si>
  <si>
    <t>if innocent person be thereby convicted and executed</t>
  </si>
  <si>
    <t>punishable with imprisonment for life or for a term of seven years or upwards</t>
  </si>
  <si>
    <t>offender</t>
  </si>
  <si>
    <t>if a capital offence</t>
  </si>
  <si>
    <t>if punishable with imprisonment for life</t>
  </si>
  <si>
    <t>if punishable with less than ten years imprisonment</t>
  </si>
  <si>
    <t>execution</t>
  </si>
  <si>
    <t>if a capita! offence</t>
  </si>
  <si>
    <t>if punishable with imprisonment for life, or with imprisonment</t>
  </si>
  <si>
    <t>been ordered</t>
  </si>
  <si>
    <t>punishment or property from forfeiture</t>
  </si>
  <si>
    <t>acting contrary to law</t>
  </si>
  <si>
    <t>person under sentence or lawfully committed</t>
  </si>
  <si>
    <t>cases not otherwise provided for</t>
  </si>
  <si>
    <t>otherwise provided for</t>
  </si>
  <si>
    <t>judicial proceeding</t>
  </si>
  <si>
    <t>CHAPTER XII</t>
  </si>
  <si>
    <t>OF OFFENCES RELATING TO COIN AND GOVERNMENT</t>
  </si>
  <si>
    <t>STAMPS</t>
  </si>
  <si>
    <t>Pakistan coin</t>
  </si>
  <si>
    <t>counterfeiting coin</t>
  </si>
  <si>
    <t>if Pakistan coin</t>
  </si>
  <si>
    <t>to be counterfeit</t>
  </si>
  <si>
    <t>became possessed thereof</t>
  </si>
  <si>
    <t>that fixed by law</t>
  </si>
  <si>
    <t>coin</t>
  </si>
  <si>
    <t>description</t>
  </si>
  <si>
    <t>thereof</t>
  </si>
  <si>
    <t>possessed thereof</t>
  </si>
  <si>
    <t>to be altered</t>
  </si>
  <si>
    <t>document a stamp used for it, with intent to cause loss to Government</t>
  </si>
  <si>
    <t>CHAPTER XIII</t>
  </si>
  <si>
    <t>OF OFFENCES RELATING TO WEIGHTS AND MEASURES</t>
  </si>
  <si>
    <t>CHAPTER XIV</t>
  </si>
  <si>
    <t>OF OFFENCES AFFECTING THE PUBLIC HEALTH, SAFETY,</t>
  </si>
  <si>
    <t>CONVENIENCE, DECENCY AND MORALS</t>
  </si>
  <si>
    <t>CHAPTER XV</t>
  </si>
  <si>
    <t>OF OFFENCES RELATING TO RELIGION</t>
  </si>
  <si>
    <t>by insulting Its religion</t>
  </si>
  <si>
    <t>or religious beliefs</t>
  </si>
  <si>
    <t>or places</t>
  </si>
  <si>
    <t>propagating his faith</t>
  </si>
  <si>
    <t>CHAPTER XVI</t>
  </si>
  <si>
    <t>OF OFFENCES AFFECTING THE HUMAN BODY</t>
  </si>
  <si>
    <t>Of Offences Affecting Life</t>
  </si>
  <si>
    <t>care of it</t>
  </si>
  <si>
    <t>CHAPTER XVI-A</t>
  </si>
  <si>
    <t>OF WRONGFUL RESTRAINT &amp; WRONGFUL CONFINEMENT</t>
  </si>
  <si>
    <t>Of Criminal Force and Assault</t>
  </si>
  <si>
    <t>provocation</t>
  </si>
  <si>
    <t>Of Kidnapping, Abduction, Slavery and Forced Labour</t>
  </si>
  <si>
    <t>Of Rape</t>
  </si>
  <si>
    <t>Of Unnatural Offences</t>
  </si>
  <si>
    <t>CHAPTER XVII</t>
  </si>
  <si>
    <t>OF OFFENCES AGAINST PROPERTY</t>
  </si>
  <si>
    <t>Of Theft</t>
  </si>
  <si>
    <t>committing of the theft</t>
  </si>
  <si>
    <t>Of Extortion</t>
  </si>
  <si>
    <t>for life, etc.</t>
  </si>
  <si>
    <t>Of Robbery and Dacoity</t>
  </si>
  <si>
    <t>When theft is robbery</t>
  </si>
  <si>
    <t>When extortion is robbery</t>
  </si>
  <si>
    <t>Of Hijacking</t>
  </si>
  <si>
    <t>Of Criminal Misappropriation of Property</t>
  </si>
  <si>
    <t>his death</t>
  </si>
  <si>
    <t>Of Criminal Breach of Trust</t>
  </si>
  <si>
    <t>Of Receiving of Stolen Property</t>
  </si>
  <si>
    <t>Of Cheating</t>
  </si>
  <si>
    <t>offender is bound to protect</t>
  </si>
  <si>
    <t>Of Fraudulent Deeds and Dispossession of Property</t>
  </si>
  <si>
    <t>among creditors</t>
  </si>
  <si>
    <t>consideration</t>
  </si>
  <si>
    <t>Of Mischief</t>
  </si>
  <si>
    <t>fifty rupees</t>
  </si>
  <si>
    <t>damage</t>
  </si>
  <si>
    <t>hundred rupees or (In case of agricultural produce) ten rupees</t>
  </si>
  <si>
    <t>burden</t>
  </si>
  <si>
    <t>substance</t>
  </si>
  <si>
    <t>theft, etc.</t>
  </si>
  <si>
    <t>Of Criminal Trespass</t>
  </si>
  <si>
    <t>imprisonment</t>
  </si>
  <si>
    <t>wrongful restraint</t>
  </si>
  <si>
    <t>punishable with imprisonment</t>
  </si>
  <si>
    <t>or wrongful restraint</t>
  </si>
  <si>
    <t>punishable for qatl or hurt caused by one of them</t>
  </si>
  <si>
    <t>CHAPTER XVIII</t>
  </si>
  <si>
    <t>OF OFFENCES RELATING TO DOCUMENTS AND TO TRADE</t>
  </si>
  <si>
    <t>OR PROPERTY MARKS</t>
  </si>
  <si>
    <t>otherwise</t>
  </si>
  <si>
    <t>forged and intending to use it as genuine</t>
  </si>
  <si>
    <t>security</t>
  </si>
  <si>
    <t>Of Trade, Property and Other Marks</t>
  </si>
  <si>
    <t>mark.</t>
  </si>
  <si>
    <t>Of Currency-Notes and Bank-Notes</t>
  </si>
  <si>
    <t>currency-notes or bank-notes</t>
  </si>
  <si>
    <t>counterfeiting currency-notes or bank-notes</t>
  </si>
  <si>
    <t>authorised sate thereof</t>
  </si>
  <si>
    <t>CHAPTER XIX</t>
  </si>
  <si>
    <t>OF THE CRIMINAL BREACH OF CONTRACTS OF SERVICE</t>
  </si>
  <si>
    <t>expense</t>
  </si>
  <si>
    <t>CHAPTER XX</t>
  </si>
  <si>
    <t>OF OFFENCES RELATINGTO MARRIAGE</t>
  </si>
  <si>
    <t>subsequent marriage is contracted</t>
  </si>
  <si>
    <t>CHAPTER XXI</t>
  </si>
  <si>
    <t>OF DEFAMATION</t>
  </si>
  <si>
    <t>Imputation of truth which public good requires to be made or published</t>
  </si>
  <si>
    <t>Public conduct of public servants</t>
  </si>
  <si>
    <t>Conduct of any person touching any public question</t>
  </si>
  <si>
    <t>Publication of reports of proceedings of Courts</t>
  </si>
  <si>
    <t>Merits of case decided in Court or conduct of witnesses and other concerned</t>
  </si>
  <si>
    <t>Merits of public performance</t>
  </si>
  <si>
    <t>Censure passed in good faith by person having lawful authority over another</t>
  </si>
  <si>
    <t>Accusation preferred in good faith to authorised person</t>
  </si>
  <si>
    <t>Imputation made in good faith by person for protection of his or other’s interest</t>
  </si>
  <si>
    <t>Caution Intended for good of person to whom conveyed or for public good</t>
  </si>
  <si>
    <t>CHAPTER XXII</t>
  </si>
  <si>
    <t>OF CRIMINAL INTIMIDATION, INSULT AND ANNOYANCE</t>
  </si>
  <si>
    <t>If threat be to cause death or grievous hurt, etc.</t>
  </si>
  <si>
    <t>displeasure</t>
  </si>
  <si>
    <t>CHAPTER XXIII</t>
  </si>
  <si>
    <t>OF ATTEMPTS TO COMMIT OFFENCES</t>
  </si>
  <si>
    <t>or for a shorter terms.</t>
  </si>
  <si>
    <t>Preamble: Whereas it is expedient to provide a general Penal Code for Pakistan: It is</t>
  </si>
  <si>
    <t>enacted as follows:-</t>
  </si>
  <si>
    <t>Code, and shall take effect throughout Pakistan.</t>
  </si>
  <si>
    <t>to punishment under this Code and not otherwise for every act or omission contrary to the</t>
  </si>
  <si>
    <t>provisions thereof, of which he shall be guilty within Pakistan.</t>
  </si>
  <si>
    <t>Pakistan: Any person liable, by any Pakistani Law, to be tried for an offence committed</t>
  </si>
  <si>
    <t>beyond Pakistan shall be dealt with according to the provision of this Code for any act</t>
  </si>
  <si>
    <t>committed beyond Pakistan in the same manner as if such act had been committed within</t>
  </si>
  <si>
    <t>also to any offence committed by”</t>
  </si>
  <si>
    <t>and beyond Pakistan];</t>
  </si>
  <si>
    <t>Explanation: In this section the word “offence” includes every act committed outside</t>
  </si>
  <si>
    <t>Pakistan which, if committed in Pakistan, would be punishable under this Code.</t>
  </si>
  <si>
    <t>(a) A a Pakistani subject, commits a murder in Uganda. He can be tried and convicted of</t>
  </si>
  <si>
    <t>murder in any place in Pakistan in which he may be found.</t>
  </si>
  <si>
    <t>[(c) C, a foreigner who is in the service of Pakistan commits a murder in London. He can</t>
  </si>
  <si>
    <t>(d) D, a British subject living in Junagadh, instigates E to commit a murder in Lahore. D</t>
  </si>
  <si>
    <t>is guilty of abetting murder.</t>
  </si>
  <si>
    <t>vary, suspend or affect any of the provisions of any Act for punishing mutiny and desertion</t>
  </si>
  <si>
    <t>of officers, soldiers, sailors or airmen in the service of the State or of any special or local</t>
  </si>
  <si>
    <t>law].</t>
  </si>
  <si>
    <t>Code every definition of an offence, every penal provision and every illustration of every</t>
  </si>
  <si>
    <t>such definition or penal provision, shall be understood subject to the exceptions contained</t>
  </si>
  <si>
    <t>in the chapter entitled “General Exceptions,” though those exceptions are not repeated in</t>
  </si>
  <si>
    <t>such definition, penal provision or illustration.</t>
  </si>
  <si>
    <t>(a) The section in this Code, which contain definitions of offences, , do not express that a</t>
  </si>
  <si>
    <t>child under seven years of age cannot commit such offence; but the definitions are to be</t>
  </si>
  <si>
    <t>understood subject to the general exception which provides that nothing shall be an</t>
  </si>
  <si>
    <t>offence which is done by a child under seven years of age.</t>
  </si>
  <si>
    <t>(b) A, a police officer, without warrant, apprehends Z who has committed murder. Here A</t>
  </si>
  <si>
    <t>is not guilty of the offence of wrongful confinement; for he was bound by law to apprehend</t>
  </si>
  <si>
    <t>Z, and, therefore, the case falls within the genera) exception ‘ which provides that “nothing</t>
  </si>
  <si>
    <t>is an offence which is done by a person who is bound by law to do it.”</t>
  </si>
  <si>
    <t>of this Code is used in every part of this Code in conformity with the explanation.</t>
  </si>
  <si>
    <t>female.</t>
  </si>
  <si>
    <t>number include the plural number, and words importing the plural number include</t>
  </si>
  <si>
    <t>the singular number.</t>
  </si>
  <si>
    <t>words “woman” denotes a female human being of any age.</t>
  </si>
  <si>
    <t>persons, whether incorporated or not.</t>
  </si>
  <si>
    <t>servants continued/appointed or employed in Pakistan, by or under the authority of the-</t>
  </si>
  <si>
    <t>Federal Government or any Provincial Government.</t>
  </si>
  <si>
    <t>law to administer executive Government in Pakistan, or in any part thereof.</t>
  </si>
  <si>
    <t>as a Judge, but also every person,” Who is empowered by law to give, in any legal</t>
  </si>
  <si>
    <t>proceeding, civil or criminal, a definitive judgment or a judgment which, if not appealed</t>
  </si>
  <si>
    <t>against, would be definitive, or a judgment which, if confirmed by some other authority,</t>
  </si>
  <si>
    <t>would be definitive, or</t>
  </si>
  <si>
    <t>Who is one of a body of persons, which body of persons is empowered by law to give</t>
  </si>
  <si>
    <t>such Judgment.</t>
  </si>
  <si>
    <t>(b) A Magistrate exercising jurisdiction in. respect of a charge on which he has power to</t>
  </si>
  <si>
    <t>sentence to fine or imprisonment with or without appeal, is a Judge.</t>
  </si>
  <si>
    <t>by law to act judicially alone, or a body of Judges which is empowered by law to act</t>
  </si>
  <si>
    <t>judicially as a body, when such Judge or body of Judges is acting judicially.</t>
  </si>
  <si>
    <t>the descriptions herein after following, namely:-</t>
  </si>
  <si>
    <t>Second: Every Commissioned Officer in the Military, Naval or Air Forces of Pakistan while</t>
  </si>
  <si>
    <t>serving under the Federal Government or any Provincial Government;</t>
  </si>
  <si>
    <t>Third: Every Judge;</t>
  </si>
  <si>
    <t>Fourth: Every officer of a Court of Justice whose duty it is, as such officer, to investigate or</t>
  </si>
  <si>
    <t>report on any matter of law or fact, or to make, authenticate, or keep any document, or to</t>
  </si>
  <si>
    <t>take charge or dispose of any property, or to execute any judicial process, or to administer</t>
  </si>
  <si>
    <t>any oath, or to interpret, or to preserve order in the Court; and every person specially</t>
  </si>
  <si>
    <t>authorized by a Court of Justice to perform any of such duties;</t>
  </si>
  <si>
    <t>Fifth: Every juryman, assessor, or member of a panchayat assisting a Court of Justice or</t>
  </si>
  <si>
    <t>public servant;</t>
  </si>
  <si>
    <t>Sixth: Every arbitrator or other person to whom any cause or matter has been referred for</t>
  </si>
  <si>
    <t>decision or report by any Court of Justice, or by any other competent public authority;</t>
  </si>
  <si>
    <t>Seventh ; Every person who holds any office by virtue of which he is empowered to place</t>
  </si>
  <si>
    <t>or keep any person in confinement;</t>
  </si>
  <si>
    <t>Eighth: Every officer of the Government whose duty it is, as such officer, to prevent</t>
  </si>
  <si>
    <t>offences, to give information of offences, to bring offenders to justice, or to protect the</t>
  </si>
  <si>
    <t>public health, safety or convenience;</t>
  </si>
  <si>
    <t>Ninth: Every officer whose duty it is, as such officer, to take, receive, keep or expend any</t>
  </si>
  <si>
    <t>property on behalf of the Government, or to make any survey, assessment or contract</t>
  </si>
  <si>
    <t>on behalf of the Government, or to execute any revenue process, or to investigate, or to</t>
  </si>
  <si>
    <t>report, or any matter affecting the pecuniary interests of the Government, or to make/</t>
  </si>
  <si>
    <t>authenticate or keep any document relating to the pecuniary interests of the Government,</t>
  </si>
  <si>
    <t>or to prevent the infraction of any law for the protection of the pecuniary interests of the</t>
  </si>
  <si>
    <t>Government, and every officer in the service or. pay of the Government or remunerated by</t>
  </si>
  <si>
    <t>fees or commission for the performance of any public duty;</t>
  </si>
  <si>
    <t>Tenth : Every officer whose duty it is, as such officer, to take, receive, keep or expend any</t>
  </si>
  <si>
    <t>property, to make any survey or assessment or to levy any rate or tax for any secular</t>
  </si>
  <si>
    <t>common purpose of any village, town or district, or to make, authenticate or keep any</t>
  </si>
  <si>
    <t>document for the ascertaining of the rights of the people of any village, town or district; .</t>
  </si>
  <si>
    <t>Eleventh : Every person who holds any office in virtue of which he is empowered to</t>
  </si>
  <si>
    <t>prepare, publish, maintain or revise an electoral roll or to conduct an election or part of an</t>
  </si>
  <si>
    <t>elections</t>
  </si>
  <si>
    <t>A Municipal Commissioner is a public servant.</t>
  </si>
  <si>
    <t>whether appointed by the Government or not.</t>
  </si>
  <si>
    <t>every person who is in actual possession of the situation of a public servant, whatever</t>
  </si>
  <si>
    <t>legal defect there may be in his right to hold that situation.</t>
  </si>
  <si>
    <t>members of any legislative, municipal or other public authority, of whatever character, the</t>
  </si>
  <si>
    <t>method of selection to which is by, or under, any law prescribed as by election. .</t>
  </si>
  <si>
    <t>property of every description, except land and thing attached to the earth, or permanently</t>
  </si>
  <si>
    <t>fastened to anything which is attached to the earth.</t>
  </si>
  <si>
    <t>person gaining is not legally entitled.</t>
  </si>
  <si>
    <t>“Wrongful loss”: Wrongful loss” is the loss by unlawful means of property to which the</t>
  </si>
  <si>
    <t>person losing it is legally entitled.</t>
  </si>
  <si>
    <t>Gaining wrongfully, Losing wrongfully: A person is said to gain wrongfully when such</t>
  </si>
  <si>
    <t>person retains wrongfully, as well as when such person acquires wrongfully. A person is</t>
  </si>
  <si>
    <t>said to lose wrongfully when such person is wrongfully kept out of any property, as well as</t>
  </si>
  <si>
    <t>when such person is wrongfully deprived of property.</t>
  </si>
  <si>
    <t>one person or wrongful loss to another person, is said to do that thing “dishonestly”.</t>
  </si>
  <si>
    <t>intent to defraud but not otherwise.</t>
  </si>
  <si>
    <t>sufficient cause to believe that thing but not otherwise.</t>
  </si>
  <si>
    <t>possession of a person’s Wife, clerk or servant, on account of that person, it is in that</t>
  </si>
  <si>
    <t>person’s possession within the meaning of this Code.</t>
  </si>
  <si>
    <t>Explaination: A person employed temporarily on a particular occasion in the capacity of a</t>
  </si>
  <si>
    <t>clerk, or servant, is a clerk or servant within the meaning of this section.</t>
  </si>
  <si>
    <t>another thing, intending by means of that resemblance to practice deception, or knowing</t>
  </si>
  <si>
    <t>it to be likely that deception will thereby be practiced.</t>
  </si>
  <si>
    <t>resemblance is such that a person might be deceived thereby, it shall be presumed, until</t>
  </si>
  <si>
    <t>the contrary is proved, that the person so causing the one thing to resemble the other</t>
  </si>
  <si>
    <t>thing intended” by means of that resemblance to practice deception or knew it to be likely</t>
  </si>
  <si>
    <t>that deception would thereby be practiced.</t>
  </si>
  <si>
    <t>any substance by means of letters, figures or marks, or by more than one of those means,</t>
  </si>
  <si>
    <t>intended to be used, or which may be used, as evidence of that matter.</t>
  </si>
  <si>
    <t>or marks are formed, or whether the evidence is intended for, or may be used in, a Court</t>
  </si>
  <si>
    <t>of Justice, or not.</t>
  </si>
  <si>
    <t>A writing expressing the terms of a contract, which may be used as evidence of the</t>
  </si>
  <si>
    <t>contract, is a document.</t>
  </si>
  <si>
    <t>A cheque upon a banker is a document.</t>
  </si>
  <si>
    <t>A Power-of-Attorney is a document.</t>
  </si>
  <si>
    <t>A map or plan which is intended to be used or which may be used as evidence, is a</t>
  </si>
  <si>
    <t>document.</t>
  </si>
  <si>
    <t>A writing containing directions or instructions is a document.</t>
  </si>
  <si>
    <t>by mercantile or other usage, shall be deemed to be expressed by such letter, figure</t>
  </si>
  <si>
    <t>or marks within the meaning of this section, although the same may not be actually</t>
  </si>
  <si>
    <t>expressed.</t>
  </si>
  <si>
    <t>A writes his name on the back of a bill of exchange payable to his order. The meaning of</t>
  </si>
  <si>
    <t>the endorsement, as explained by mercantile usage is that the bill is to be paid to the</t>
  </si>
  <si>
    <t>holder. The endorsement is a document and must be construed in the same manner as if</t>
  </si>
  <si>
    <t>the words “pay to the holder” or words to that effect had been written over the signature.</t>
  </si>
  <si>
    <t>purports to be a document whereby any legal right is created, extended, transferred</t>
  </si>
  <si>
    <t>restricted, extinguished or released, or whereby, any person acknowledges that he lies</t>
  </si>
  <si>
    <t>under legal liability, or has not certain legal right.</t>
  </si>
  <si>
    <t>A writes his name on the back of a bill of exchange. As the effect of this endorsement is to</t>
  </si>
  <si>
    <t>transfer the right to the bill to any person who may become the lawful holder of it, the</t>
  </si>
  <si>
    <t>endorsement is a “valuable security”.</t>
  </si>
  <si>
    <t>except where contrary intention appears from the context, words which refer to acts done</t>
  </si>
  <si>
    <t>extend also to illegal omission.</t>
  </si>
  <si>
    <t>the word “omission” denotes as well a series of omissions as a single omission.</t>
  </si>
  <si>
    <t>criminal act is done by several persons, in furtherance of the common intention of all, each</t>
  </si>
  <si>
    <t>such person is liable for that act in the same manner as if it were done by him alone.</t>
  </si>
  <si>
    <t>knowledge or intention : Whenever an act, which is criminal only by reason of its being</t>
  </si>
  <si>
    <t>with a criminal knowledge or intention, is done by several persons, each of such persons</t>
  </si>
  <si>
    <t>who joins in the act with such knowledge or intention is liable for the act in the same</t>
  </si>
  <si>
    <t>manner as if the act were done by him alone with the knowledge or intention.</t>
  </si>
  <si>
    <t>certain effect, or an attempt to cause that effect, by an act or by an omission, is an</t>
  </si>
  <si>
    <t>offence, it is to be understood that the causing of that effect partly by an act and pertly by</t>
  </si>
  <si>
    <t>an omission is the same offence.</t>
  </si>
  <si>
    <t>A intentionally causes Z’s death, partly by illegally omitting to give Z food and partly by</t>
  </si>
  <si>
    <t>beating Z.A has committed murder.</t>
  </si>
  <si>
    <t>offence is committed by means of several acts, whoever intentionally co-operates in the</t>
  </si>
  <si>
    <t>commission of that offence by doing any one of those acts, either singly or jointly with any</t>
  </si>
  <si>
    <t>other person, commits that offence.</t>
  </si>
  <si>
    <t>(a) A and B agree to murder Z by severally and at different times giving him small</t>
  </si>
  <si>
    <t>dose of poison. A and B administer the poison according to the agreement with intent to</t>
  </si>
  <si>
    <t>murder Z. Z dies from the effects of the several doses of poison so administered to him.</t>
  </si>
  <si>
    <t>Here A and B intentionally co-operate in the commission of murder and as each of them</t>
  </si>
  <si>
    <t>dose an act by which the death is caused, they are both guilty of the offence though their</t>
  </si>
  <si>
    <t>acts are separate.</t>
  </si>
  <si>
    <t>(B) A and B are joint jailors, and as such, have the charge of Z, a prisoner, alternately</t>
  </si>
  <si>
    <t>for six hours at a time. A and B, intending to cause Z’s death, knowingly co-operate in</t>
  </si>
  <si>
    <t>causing that effect by illegally omitting, each during the time of his attendance, to furnish Z</t>
  </si>
  <si>
    <t>with food supplied to them for that purpose. Z dies of hunger. Both A and B are guilty of</t>
  </si>
  <si>
    <t>the murder of Z.</t>
  </si>
  <si>
    <t>(c) A, a jailor, has the charge of Z, a prisoner. A intending to cause Z’s death, illegally</t>
  </si>
  <si>
    <t>omits to supply Z with food; in consequence of which Z is much reduced in strength, but</t>
  </si>
  <si>
    <t>the starvation is not sufficient to cause his death. A is dismissed from his office, and B</t>
  </si>
  <si>
    <t>succeeds him. B, without collusion or co-operation with A, illegally omits to supply Z with</t>
  </si>
  <si>
    <t>food, knowing that he is likely thereby to cause Z’s death, Z dies of hunger. B is</t>
  </si>
  <si>
    <t>guilty of murder, but as A did not co-operate with B, A is guilty only of an attempt to</t>
  </si>
  <si>
    <t>commit murder.</t>
  </si>
  <si>
    <t>several persons are engaged or concerned in the commission of a criminal act, they may</t>
  </si>
  <si>
    <t>be guilty of different offences by means of that act.</t>
  </si>
  <si>
    <t>A attacks Z under such circumstances of grave provocation that his killing of Z would be</t>
  </si>
  <si>
    <t>only culpable homicide not amounting to murder. B having ill-will towards Z and intending</t>
  </si>
  <si>
    <t>to kill him, and not having been subject to the provocation, assist A in killing Z. Here,</t>
  </si>
  <si>
    <t>though A and B are both engaged in causing Z’s death, B is guilty of murder, and A is</t>
  </si>
  <si>
    <t>guilty only of culpable homicide.</t>
  </si>
  <si>
    <t>means whereby he intended to cause it, or by means which, at the time of employing</t>
  </si>
  <si>
    <t>those means, he knew or had reason to believe to be likely to cause it.</t>
  </si>
  <si>
    <t>A sets fire, by night, to an inhabited house in a large town, for the purpose of facilitating</t>
  </si>
  <si>
    <t>robbery and thus causes the death of a person. Here, A may not have intended to cause</t>
  </si>
  <si>
    <t>death, and may even be sorry that death has been caused by his act; yet, if he knew that</t>
  </si>
  <si>
    <t>he .was likely to cause death; he has caused death voluntarily.</t>
  </si>
  <si>
    <t>section, the word “offence” denotes a thing made punishable by this Code. In Chapter IV,</t>
  </si>
  <si>
    <t>punishable under this Code, or under, any/special or local law as hereinafter defined.</t>
  </si>
  <si>
    <t>the same meaning when the thing punishable under the special or local law is punishable</t>
  </si>
  <si>
    <t>under such law with imprisonment for a term of six months or upwards, whether with or</t>
  </si>
  <si>
    <t>without fine.</t>
  </si>
  <si>
    <t>comprised in Pakistan.</t>
  </si>
  <si>
    <t>an offence or which is prohibited by law, or which furnishes ground for a civil action, and a</t>
  </si>
  <si>
    <t>person is said to be “legally bound to do” whatever it is illegal in him to omit.</t>
  </si>
  <si>
    <t>body, mind, reputation or property.</t>
  </si>
  <si>
    <t>from the context.</t>
  </si>
  <si>
    <t>appears from the context.</t>
  </si>
  <si>
    <t>human beings or of property.</t>
  </si>
  <si>
    <t>understood that the year or the month is to be reckoned according to the British calendar.</t>
  </si>
  <si>
    <t>which are distinguished by prefixed numeral figures.</t>
  </si>
  <si>
    <t>and any declaration required or authorized by law to be made before a public servant or,</t>
  </si>
  <si>
    <t>to be used for the purpose of proof, whether in a Court of Justice or not.</t>
  </si>
  <si>
    <t>believed without due care and attention.</t>
  </si>
  <si>
    <t>harbour is given by the wife or husband of a person harboured, the word “harbour”</t>
  </si>
  <si>
    <t>includes the supplying a person with shelter, food, drink, money, clothes, arms;</t>
  </si>
  <si>
    <t>ammunition or means of conveyance, or assisting a person by any means, whether of the</t>
  </si>
  <si>
    <t>OF PUNISHMENTS.</t>
  </si>
  <si>
    <t>provisions of this Code are:</t>
  </si>
  <si>
    <t>Firstly, . Qisas;</t>
  </si>
  <si>
    <t>Secondly, Diyat;</t>
  </si>
  <si>
    <t>Thirdly, Arsh;</t>
  </si>
  <si>
    <t>Fourthly, Daman;</t>
  </si>
  <si>
    <t>Fifthly, Ta’zir;</t>
  </si>
  <si>
    <t>Sixthly, Death;-</t>
  </si>
  <si>
    <t>Seventhly, Imprisonment for life</t>
  </si>
  <si>
    <t>Eighthly, Imprisonment which is of two descriptions, namely:–</t>
  </si>
  <si>
    <t>,(i) Rigorous, i.e., with hard labour;</t>
  </si>
  <si>
    <t>(ii) Simple;</t>
  </si>
  <si>
    <t>Ninthly, Forfeiture of property;</t>
  </si>
  <si>
    <t>Tenthly, Fine]</t>
  </si>
  <si>
    <t>have been passed the Federal Government or the Provincial Government of the</t>
  </si>
  <si>
    <t>Province within which the offender shall have been sentenced may, without the consent of</t>
  </si>
  <si>
    <t>the offender, commute the punishment for any other punishment provided by this Code:</t>
  </si>
  <si>
    <t>[Provided, that, in a case in which sentence of death shall have been passed against an</t>
  </si>
  <si>
    <t>offender convicted for an offence of qatl, such sentence shall not be commuted without</t>
  </si>
  <si>
    <t>the consent of the heirs of the victim].</t>
  </si>
  <si>
    <t>sentence of imprisonment for life shall have been passed, the Provincial Government of</t>
  </si>
  <si>
    <t>the Province within which the offender, shall have been sentenced may, without the</t>
  </si>
  <si>
    <t>consent of the offender, commute the punishment for imprisonment of either description</t>
  </si>
  <si>
    <t>for a term not exceeding fourteen years:</t>
  </si>
  <si>
    <t>Provided that, in a case in which sentence of imprisonment for life shall have been passed</t>
  </si>
  <si>
    <t>against an offender convicted for an offence punishable under Chapter XVI, such</t>
  </si>
  <si>
    <t>punishment shall not be commuted without the consent of the victim or, as the case may</t>
  </si>
  <si>
    <t>be, of his heirs.</t>
  </si>
  <si>
    <t>shall derogate from the right of the President to grant pardons, reprieves, respites or</t>
  </si>
  <si>
    <t>remissions of punishment:</t>
  </si>
  <si>
    <t>Provided that such right shall not without the consent of the victim or, as the case may be.</t>
  </si>
  <si>
    <t>of the heirs of the victim, be exercised for any sentence awarded under Chapter XVI],</t>
  </si>
  <si>
    <t>imprisonment for life shall be reckoned as equivalent to imprisonment for twenty-five</t>
  </si>
  <si>
    <t>years.</t>
  </si>
  <si>
    <t>simple: In every case in which an offender is punishable with imprisonment which may be</t>
  </si>
  <si>
    <t>of either description, it shall be competent to the Court which sentences such offender to</t>
  </si>
  <si>
    <t>direct in the sentence that such imprisonment shall be wholly rigorous, or that such</t>
  </si>
  <si>
    <t>imprisonment shall be wholly simple, or that any part of such imprisonment shall be</t>
  </si>
  <si>
    <t>rigorous and the rest simple.</t>
  </si>
  <si>
    <t>of fine to which the offender is liable is unlimited, but shall not be excessive.</t>
  </si>
  <si>
    <t>punishable with imprisonment as well. as fine, in which the offender is sentenced to a fine,</t>
  </si>
  <si>
    <t>whether with or without imprisonment, and in every case of an offence punishable with</t>
  </si>
  <si>
    <t>imprisonment or fine, or with fine only, in which the offender is sentenced to a fine, it shall</t>
  </si>
  <si>
    <t>be competent to the Court which sentences such offender to direct by the sentence that,</t>
  </si>
  <si>
    <t>in default of payment of the fine, the offender, shall suffer imprisonment for a certain term,</t>
  </si>
  <si>
    <t>which imprisonment shall be. in excess of any other imprisonment to which he may have</t>
  </si>
  <si>
    <t>been sentenced or to which he may be liable under a commutation of a sentence.</t>
  </si>
  <si>
    <t>awardable: The term for which the Court directs the offender to be imprisoned in</t>
  </si>
  <si>
    <t>default of payment of a fine shall, not exceed one-fourth of the term of imprisonment,</t>
  </si>
  <si>
    <t>which is the maximum fixed for the offence, if the offence be punishable with</t>
  </si>
  <si>
    <t>imprisonment as well as fine.</t>
  </si>
  <si>
    <t>the Court imposes in default of payment of a fine may be of any description to which the</t>
  </si>
  <si>
    <t>offender might have been sentenced for the offence.</t>
  </si>
  <si>
    <t>the offence be punishable with fine only: the imprisonment which the Court</t>
  </si>
  <si>
    <t>imposes in default of payment of the fine shall be simple, and the term for which the Court</t>
  </si>
  <si>
    <t>directs the offender to be imprisoned, in default of payment of fine, shall not exceed the</t>
  </si>
  <si>
    <t>following scale that is to say, for any term not exceeding two months when the amount of</t>
  </si>
  <si>
    <t>the fine shall not exceed fifty rupees, and for any term not exceeding four months when</t>
  </si>
  <si>
    <t>the amount shall not exceed, one hundred rupees, and for any term not exceeding six</t>
  </si>
  <si>
    <t>months in any other case.</t>
  </si>
  <si>
    <t>in default of payment of a fine shall terminate whenever that fine is either paid or levied by</t>
  </si>
  <si>
    <t>process of law.</t>
  </si>
  <si>
    <t>the expiration of the term of imprisonment fixed in default of payment, such a proportion</t>
  </si>
  <si>
    <t>of the fine be paid or levied that the term of imprisonment suffered in default of payment is</t>
  </si>
  <si>
    <t>not less than proportional to the part of the fine still unpaid, the imprisonment shall</t>
  </si>
  <si>
    <t>terminate.</t>
  </si>
  <si>
    <t>A is sentenced to fine of one hundred rupees and to four months, imprisonment in default</t>
  </si>
  <si>
    <t>of payment. Here, seventy-five rupees of the fine be paid or levied before the expiration of</t>
  </si>
  <si>
    <t>one month of the imprisonment. A will be discharged as soon as the first month has</t>
  </si>
  <si>
    <t>expired, if seventy-five rupees be paid or levied at the time of the expiration of the first</t>
  </si>
  <si>
    <t>month, or at any later time while .A continues imprisonment. A will be immediately</t>
  </si>
  <si>
    <t>discharged, if fifty rupees of the fine be paid or levied before the expiration of two months</t>
  </si>
  <si>
    <t>of the imprisonment, A will be discharged as soon as the two months are completed, if fifty</t>
  </si>
  <si>
    <t>rupees be paid or levied at the time of the expiration of those two months, or at any later</t>
  </si>
  <si>
    <t>time while A continues in imprisonment, A will be immediately discharged.</t>
  </si>
  <si>
    <t>property from liability : The fine or any part thereof which remains unpaid, may be levied</t>
  </si>
  <si>
    <t>at any time within six years after the passing of the sentence/and if, under the sentence,</t>
  </si>
  <si>
    <t>the offender be liable to imprisonment for a longer period than six years, then at any time</t>
  </si>
  <si>
    <t>previous to the expiration of that period; and the death of the offender dose not discharge</t>
  </si>
  <si>
    <t>from the liability any property which would, after his death, be legally liable for his debts.</t>
  </si>
  <si>
    <t>which is an offence is made up of parts, any of which parts is itself an offence, the</t>
  </si>
  <si>
    <t>offender shall not be punished with the punishment of more than one of such his offences,</t>
  </si>
  <si>
    <t>unless it be so expressly provided.</t>
  </si>
  <si>
    <t>Where anything Is an offence falling within two or more separate definitions of any</t>
  </si>
  <si>
    <t>law in force for the time being by which offences are defined or punished, or</t>
  </si>
  <si>
    <t>Where several acts, of which one or more than one would by itself or themselves</t>
  </si>
  <si>
    <t>constitute an offence, constitute, when combined, a different offence, the offender shall</t>
  </si>
  <si>
    <t>not be punished with a more severe punishment than the Court which tries him could</t>
  </si>
  <si>
    <t>award for any one of such offence.</t>
  </si>
  <si>
    <t>(a) A gives Z fifty strokes with a stick. Here A may have committed the offence of</t>
  </si>
  <si>
    <t>voluntarily causing hurt to Z by the whole beating, and also by each of the blows which</t>
  </si>
  <si>
    <t>makes up the whole beating. If were liable to punishment for every blow, they might be</t>
  </si>
  <si>
    <t>imprisoned for fifty years, one for each blow. But he is liable only to one punishment for</t>
  </si>
  <si>
    <t>the whole beating.</t>
  </si>
  <si>
    <t>(b) But if, while A is beating Z, Y interferes, and A intentionally strikes Y, here as the blow</t>
  </si>
  <si>
    <t>given to Y is no part of the act whereby A voluntarily cause hurt to Z, A is liable to one</t>
  </si>
  <si>
    <t>punishment, for voluntarily causing hurt to Z, and to another for the blow given to Y.</t>
  </si>
  <si>
    <t>that it is doubtful of which: In all cases in which judgment is given that a person is</t>
  </si>
  <si>
    <t>guilty of one of several offences specified in the judgment, but that it is doubtful of which of</t>
  </si>
  <si>
    <t>these offences he is guilty, the offender shall be punished for the offence for which the</t>
  </si>
  <si>
    <t>lowest punishment is provided if the same punishment is not provided, for all.</t>
  </si>
  <si>
    <t>under this Code the Court has power to sentence him to rigorous imprisonment, ,the Court</t>
  </si>
  <si>
    <t>may, by its sentence, order that the offender shall be kept in solitary confinement for any</t>
  </si>
  <si>
    <t>portion or portions of the imprisonment to which he is sentenced, not exceeding three</t>
  </si>
  <si>
    <t>months in the whole, according to the following scale, that is to say”</t>
  </si>
  <si>
    <t>a time not exceeding one month if the term of imprisonment shall not exceed six months;</t>
  </si>
  <si>
    <t>a time not exceeding two months if the term of imprisonment shall exceed six months and</t>
  </si>
  <si>
    <t>shall not exceed one year;</t>
  </si>
  <si>
    <t>a time not exceeding three months if the term of imprisonment shall exceed one year.</t>
  </si>
  <si>
    <t>confinement shall in no case exceed fourteen days at a time, with intervals between the</t>
  </si>
  <si>
    <t>period of solitary confinement of not less duration than such periods, and when the</t>
  </si>
  <si>
    <t>imprisonment awarded shall exceed three months, the solitary confinement shall not</t>
  </si>
  <si>
    <t>exceed seven days in any one month of the whole imprisonment awarded, with intervals</t>
  </si>
  <si>
    <t>between the periods of solitary confinement of not less -duration than such periods.</t>
  </si>
  <si>
    <t>after previous conviction : Whoever, having been convicted”</t>
  </si>
  <si>
    <t>(a) by a Court in Pakistan of an offence punishable under Chapter XII or Chapter XVII of</t>
  </si>
  <si>
    <t>this Code with imprisonment of either description for a term of three years or upwards, or</t>
  </si>
  <si>
    <t>shall be guilty of any offence punishable under either of those Chapters with the</t>
  </si>
  <si>
    <t>imprisonment for the like term, shall be subject for every such subsequent offence to</t>
  </si>
  <si>
    <t>imprisonment for life, or to imprisonment of either description for a term which may extend</t>
  </si>
  <si>
    <t>to ten years.</t>
  </si>
  <si>
    <t>law: Nothing is an offence which Is done by a person who is, or who by reason of a</t>
  </si>
  <si>
    <t>mistake of fact and not reason of a mistake of law in good faith believes himself to be,</t>
  </si>
  <si>
    <t>bound by law to do it.</t>
  </si>
  <si>
    <t>(a) A, a soldier, fires on a mob by the order of his superior officer, in conformity, with the</t>
  </si>
  <si>
    <t>commands of the law. A has committed no offence.</t>
  </si>
  <si>
    <t>(b) A an officer of a Court of Justice, being ordered by that Court to arrest Y and after due</t>
  </si>
  <si>
    <t>enquiry, believing Z to be Y arrests Z. A has committed no offence.</t>
  </si>
  <si>
    <t>when acting judicially in the exercise of any power which is, or which in good faith he</t>
  </si>
  <si>
    <t>believes to be,’ given to him by law.</t>
  </si>
  <si>
    <t>pursuance of, or which is warranted by the judgment or order of, a Court of Justice, if</t>
  </si>
  <si>
    <t>done whilst such judgment or order remains in force, is an offence, notwithstanding the</t>
  </si>
  <si>
    <t>Court may have had no jurisdiction to pass such judgment or order, provided the person</t>
  </si>
  <si>
    <t>doing the act in good faith believes that the Court had such jurisdiction.</t>
  </si>
  <si>
    <t>by law: Nothing is an offence which is done by any person who is justified by law, or who</t>
  </si>
  <si>
    <t>by reason of a mistake of fact and not by reason of a mistake of law in good faith, believes</t>
  </si>
  <si>
    <t>himself to be justified by law, in doing it.</t>
  </si>
  <si>
    <t>A sees Z commit what appears to A to be a murder. A, in the exercise, to the best of his</t>
  </si>
  <si>
    <t>judgment, exerted in good faith of the power which the law gives to all persons of</t>
  </si>
  <si>
    <t>apprehending murders in the act, seizes Z, in order to bring Z before the proper</t>
  </si>
  <si>
    <t>authorities. A has committed no offence, though it may turn out that Z was acting in self-</t>
  </si>
  <si>
    <t>defence.</t>
  </si>
  <si>
    <t>misfortune, and without any criminal intention or knowledge in the doing of a lawful act</t>
  </si>
  <si>
    <t>in a lawful manner by lawful means and with proper care and caution.</t>
  </si>
  <si>
    <t>A is at work with a hatchet; the head flies off and kills a man who is standing by. Here if</t>
  </si>
  <si>
    <t>there was no want of proper caution on the part of A, his act is excusable and not an</t>
  </si>
  <si>
    <t>offence.</t>
  </si>
  <si>
    <t>harm: Nothing is an offence merely by reason of its being done with the knowledge</t>
  </si>
  <si>
    <t>that it is likely to cause harm, if it be done without any criminal intention to cause harm,</t>
  </si>
  <si>
    <t>and in good faith for the purpose of preventing or avoiding other harm to person or</t>
  </si>
  <si>
    <t>property.</t>
  </si>
  <si>
    <t>Explanation : It is a question of fact in such a case whether the harm to be prevented or</t>
  </si>
  <si>
    <t>avoided was of such a nature and so imminent as to justify or excuse the risk of doing</t>
  </si>
  <si>
    <t>the act with the knowledge that it was likely to cause harm.</t>
  </si>
  <si>
    <t>(a) A, the captain of a steam vessel, suddenly and without any fault or negligence on his</t>
  </si>
  <si>
    <t>part, finds himself in such a position that, before he can stop his vessel, he must inevitably</t>
  </si>
  <si>
    <t>run down a boat B, with twenty or thirty passengers on board; unless he changes the</t>
  </si>
  <si>
    <t>course of his vessel, and that, by changing his course, he must incur risk of running down</t>
  </si>
  <si>
    <t>a boat C with only two passengers on board, which he may possibly clear Here, if A alters</t>
  </si>
  <si>
    <t>his course without any intention to run down the boat C and in good faith for the purpose</t>
  </si>
  <si>
    <t>of avoiding the danger to the passengers in the boat B, he is not guilty of an offence,</t>
  </si>
  <si>
    <t>though he may run down the boat C by doing an act which he knew was likely to cause</t>
  </si>
  <si>
    <t>that effect, if it be found as a matter of fact that the danger which he intended to avoid was</t>
  </si>
  <si>
    <t>such as to excuse him incurring the risk of running down C.</t>
  </si>
  <si>
    <t>(b)A, in a great fire, pulls down houses in order to prevent the conflagration from</t>
  </si>
  <si>
    <t>spreading. He does this with the intention in good faith of saving human life or property.</t>
  </si>
  <si>
    <t>Here, if it be found that the harm to be prevented was of such a nature and so imminent</t>
  </si>
  <si>
    <t>as to excuse A’s act, A is not guilty of the offence.</t>
  </si>
  <si>
    <t>child under seven years of age.</t>
  </si>
  <si>
    <t>is an offence which is done by a child above seven years of age and under twelve,</t>
  </si>
  <si>
    <t>who has not attained sufficient maturity of understanding to judge of the nature and</t>
  </si>
  <si>
    <t>consequences of his conduct on that occasion.</t>
  </si>
  <si>
    <t>who, at the time of doing it, by reason of unsoundness of mind, is incapable of knowing</t>
  </si>
  <si>
    <t>the nature of the act, or that he is doing what is either wrong.. or contrary to law.</t>
  </si>
  <si>
    <t>his will: Nothing is an offence which is done by a person who, at the time of doing it,</t>
  </si>
  <si>
    <t>is, by reason of intoxication, incapable of knowing the nature of the act, or that he is doing</t>
  </si>
  <si>
    <t>what is either wrong, or contrary to law; provided that the thing which intoxicated him was</t>
  </si>
  <si>
    <t>administered to him without his knowledge or against his will.</t>
  </si>
  <si>
    <t>intoxicated: In cases where an act done is not an offence unless done with a particular</t>
  </si>
  <si>
    <t>knowledge or intent, a person who dose the act in a state of intoxication shall be liable to</t>
  </si>
  <si>
    <t>be dealt with as if he had the same knowledge as he would have had if he had not been</t>
  </si>
  <si>
    <t>intoxicated, unless the thing which intoxicated him was administered to him without his</t>
  </si>
  <si>
    <t>knowledge or against his will.</t>
  </si>
  <si>
    <t>done by consent: Nothing which is not intended to cause death, or grievous hurt, and</t>
  </si>
  <si>
    <t>which is not known by doer to be likely to cause death, or grievous hurt, is an offence by</t>
  </si>
  <si>
    <t>reason of any harm which it may cause, or be intended by the doer to cause, to any</t>
  </si>
  <si>
    <t>person, above eighteen years of age, who has given consent, whether express or implied,</t>
  </si>
  <si>
    <t>to suffer that harm; or by reason of any harm which it may be known by the doer to be</t>
  </si>
  <si>
    <t>likely to cause to any such person who has consented to take the risk of that harm.</t>
  </si>
  <si>
    <t>A and Z agree to fence with each other for amusement. This agreement implies the</t>
  </si>
  <si>
    <t>consent of each to suffer any harm which in the course of such fencing, may be caused</t>
  </si>
  <si>
    <t>without foul play; and if A, while playing fairly, hurts Z, A commits no offence.</t>
  </si>
  <si>
    <t>benefit: Nothing, which is not intended to cause death, is an offence by reason of any</t>
  </si>
  <si>
    <t>harm which it may cause, or be intended by the doer to cause, or be known by the doer to</t>
  </si>
  <si>
    <t>be likely to cause, to any person for whose benefit it is done in good faith, and who has</t>
  </si>
  <si>
    <t>given a consent, whether express or implied, to suffer that harm, or to take the risk of that</t>
  </si>
  <si>
    <t>harm.</t>
  </si>
  <si>
    <t>A, a surgeon, knowing that a particular operation is likely to cause of death of Z, who</t>
  </si>
  <si>
    <t>suffers under the painful complaint, but not intending to cause Z’s death, and intending, in</t>
  </si>
  <si>
    <t>good faith for Z’s benefit, performs that operation on Z. with Z’s consent. A has-committed</t>
  </si>
  <si>
    <t>no offence.</t>
  </si>
  <si>
    <t>guardian: Nothing which is done in good faith for the benefit of a person under twelve</t>
  </si>
  <si>
    <t>years of age, or of unsound mind, by or by consent, either express or implied, of the</t>
  </si>
  <si>
    <t>guardian or other person having lawful charge of that person, is an offence by reason of</t>
  </si>
  <si>
    <t>any harm which it may cause, or be intended by the doer to cause or be known by the</t>
  </si>
  <si>
    <t>doer to be likely to cause to that person:</t>
  </si>
  <si>
    <t>Provided First: That this exception shall not extend to the intentional causing of death, or</t>
  </si>
  <si>
    <t>to the attempting to cause death;</t>
  </si>
  <si>
    <t>Secondly: That this exception shall not extend to the doing of anything which the person</t>
  </si>
  <si>
    <t>doing it knows to be likely to cause death, for any purpose other than the preventing of</t>
  </si>
  <si>
    <t>death or grievous hurt; or the curing of any grievous disease or infirmity;</t>
  </si>
  <si>
    <t>Thirdly: That this exception shall not extend to the voluntary causing of grievous hurt, or to</t>
  </si>
  <si>
    <t>the attempting to cause grievous hurt, unless it be for the purpose of preventing death or</t>
  </si>
  <si>
    <t>grievous hurt, or the curing of any grievous disease or infirmity;</t>
  </si>
  <si>
    <t>Fourthly: That this exception shall not extend to the abetment of any offence, to the</t>
  </si>
  <si>
    <t>committing of which offence it would not extend.</t>
  </si>
  <si>
    <t>A, in good faith, for his child’s benefit without his child’s consent, has his child cut for the</t>
  </si>
  <si>
    <t>stone by “a surgeon, knowing it to be likely that the operation will cause the child’s death,</t>
  </si>
  <si>
    <t>but not intending to cause the child’s death. A is within the exception, inasmuch as his</t>
  </si>
  <si>
    <t>object was the cure of the child.</t>
  </si>
  <si>
    <t>consent as is intended by any action of this Code, if the consent is given by a person</t>
  </si>
  <si>
    <t>under fear of injury, or under a misconception of fact, and if the person doing the act</t>
  </si>
  <si>
    <t>knows, or has reason to believe, that the consent was given in consequence of such</t>
  </si>
  <si>
    <t>fear or misconception; or</t>
  </si>
  <si>
    <t>Consent of insane person: If the consent is given by a person who, from unsoundness</t>
  </si>
  <si>
    <t>of mind, or intoxication, is unable to understand the nature and consequence of that to</t>
  </si>
  <si>
    <t>which he gives his consent; or</t>
  </si>
  <si>
    <t>Consent of child: Unless the contrary appears from the context, if the consent is given by</t>
  </si>
  <si>
    <t>a person who is under twelve years of age.</t>
  </si>
  <si>
    <t>independently of any harm which they may cause, or be intended to cause, or be known</t>
  </si>
  <si>
    <t>to be likely to cause, to the person giving the consent or on whose behalf the consent is</t>
  </si>
  <si>
    <t>given.</t>
  </si>
  <si>
    <t>Causing miscarriage (unless caused in good faith for the purpose of saving the life of the</t>
  </si>
  <si>
    <t>woman) to an offence independently of any harm which it may cause or be intended, to</t>
  </si>
  <si>
    <t>cause to the woman. Therefore it is not an offence by reason of such harm; and the</t>
  </si>
  <si>
    <t>consent of the woman or of her guardian to the causing of such miscarriage dose not</t>
  </si>
  <si>
    <t>justify the act.</t>
  </si>
  <si>
    <t>by reason of any harm which it may cause to a person by whose benefit it is done in good</t>
  </si>
  <si>
    <t>faith even without that person’s consent, if the Circumstances are such that is impossible</t>
  </si>
  <si>
    <t>for that person to signify consent, or if that person is incapable of giving consent, and has</t>
  </si>
  <si>
    <t>no guardian or other person in lawful charge of him from whom it is possible to obtain</t>
  </si>
  <si>
    <t>consent in time for the thing to be done with benefit:</t>
  </si>
  <si>
    <t>the attempting to cause death;</t>
  </si>
  <si>
    <t>death or grievous, hurt, or the curing of any grievous disease or infirmity;</t>
  </si>
  <si>
    <t>Thirdly: That this exception shall not extend to the voluntary causing of hurt, or to the</t>
  </si>
  <si>
    <t>attempting to cause hurt for any purpose other than the preventing of death or hurt;</t>
  </si>
  <si>
    <t>(a) Z is thrown from his horse, and is insensible. A, a surgeon, finds that Z requires to be</t>
  </si>
  <si>
    <t>trepanned. A not Intending Z’s death but in good faith for Z’s benefit, performs the trepan</t>
  </si>
  <si>
    <t>before Z recovers his power of judging for himself. A has committed no offence.</t>
  </si>
  <si>
    <t>(b) Z is carried off by a tiger. A fires at the tiger knowing it to be likely that the shot may kill</t>
  </si>
  <si>
    <t>Z, but not intending to kill Z, and in good faith intending Z’s benefit A’s ball gives Z a</t>
  </si>
  <si>
    <t>mortal wound. A has committed no offence.</t>
  </si>
  <si>
    <t>(c) A, a surgeon, sees child suffer an accident which is likely to prove fatal unless an</t>
  </si>
  <si>
    <t>operation be immediately performed. There is no time to apply to the child’s guardian. A</t>
  </si>
  <si>
    <t>performs the operation in spite of the entreaties of the child, intending, in good faith, the</t>
  </si>
  <si>
    <t>child’s benefit. A has committed no offence.</t>
  </si>
  <si>
    <t>(d) A is in a house which is on fire with Z, a child. People below hold out a blanket. A</t>
  </si>
  <si>
    <t>drops the child from the house-top, knowing it to be likely that the fall may kill the child, but</t>
  </si>
  <si>
    <t>not intending to kill the child and intending, in good faith, the child’s benefit. Here even, if</t>
  </si>
  <si>
    <t>the child is killed by the fall, A has committed no offence.</t>
  </si>
  <si>
    <t>offence by reason of any harm to the person to whom it is made for the benefit of that</t>
  </si>
  <si>
    <t>person. ‘</t>
  </si>
  <si>
    <t>A, a surgeon, in good-faith, communicates to a patient his opinion that he cannot live. The</t>
  </si>
  <si>
    <t>patient dies in consequence of the shock. A has committed no offence, though he knew it</t>
  </si>
  <si>
    <t>to be likely that the communication might cause the patient’s death.</t>
  </si>
  <si>
    <t>against the State punishable with death, nothing is an offence which is done by a person</t>
  </si>
  <si>
    <t>who is compelled to do it by threats, which, at the time of doing it, reasonably cause the</t>
  </si>
  <si>
    <t>apprehension that instant death to that person will otherwise be the consequence:</t>
  </si>
  <si>
    <t>Provided the person doing the act did not of his own accord, or from a reasonable</t>
  </si>
  <si>
    <t>apprehension of harm to himself short of instant death, place himself in the situation by</t>
  </si>
  <si>
    <t>which he became subject to such constraint.</t>
  </si>
  <si>
    <t>joins a gang of dacoits, knowing their character, is not entitled to the benefit of this</t>
  </si>
  <si>
    <t>exception on the ground” of his having been compelled by his associates to do anything</t>
  </si>
  <si>
    <t>that is an offence by law.</t>
  </si>
  <si>
    <t>to do a thing, which is an offence by law; for example, a smith compelled to take his</t>
  </si>
  <si>
    <t>tools and to force the door of a house for the dacoits to enter and plunder it, is entitled to</t>
  </si>
  <si>
    <t>the benefit of this exception.</t>
  </si>
  <si>
    <t>intended to cause, or that it is known to be likely to cause, any harm, if that harm. is so</t>
  </si>
  <si>
    <t>slight that no person of ordinary sense and temper would complain of such harm.</t>
  </si>
  <si>
    <t>Of the right of Private Defence</t>
  </si>
  <si>
    <t>of the right of private defence.</t>
  </si>
  <si>
    <t>First: His own body, and the body of any other person, against any offence affecting the</t>
  </si>
  <si>
    <t>human body;</t>
  </si>
  <si>
    <t>Secondly: The property, whether movable or immovable, of himself or of any other</t>
  </si>
  <si>
    <t>person, against any act which is an offence falling under the definition of theft, robbery,</t>
  </si>
  <si>
    <t>mischief or criminal trespass, or which is an attempt to commit theft, robbery, mischief or</t>
  </si>
  <si>
    <t>criminal trespass.</t>
  </si>
  <si>
    <t>an act, which would otherwise be a certain offence, is not that offence, by reason of</t>
  </si>
  <si>
    <t>the youth, the want of maturity of understanding, the unsoundness of mind or the</t>
  </si>
  <si>
    <t>intoxication of the person doing that act, or by reason of any misconception on the part of</t>
  </si>
  <si>
    <t>that person, every person has the same right of private defence against that act which he</t>
  </si>
  <si>
    <t>would have if the act were that offence.</t>
  </si>
  <si>
    <t>(a) Z, under the influence of madness, attempts to kill A; Z is guilty of no offence, but A</t>
  </si>
  <si>
    <t>has the same right of private defence which he would have if Z were sane.</t>
  </si>
  <si>
    <t>(b) A enters by night a house which he is legally entitled to enter. Z in good faith, taking A</t>
  </si>
  <si>
    <t>for a house-breaker, attacks A. Here Z by attacking A under this misconception, commits</t>
  </si>
  <si>
    <t>no offence. But A has the same right of private defence against Z, which he would have if</t>
  </si>
  <si>
    <t>Z were not acting under that misconception.</t>
  </si>
  <si>
    <t>defence against an act which dose not reasonably cause the apprehension of death</t>
  </si>
  <si>
    <t>or of grievous hurt, if done, or attempted to be done by a public servant acting in good</t>
  </si>
  <si>
    <t>faith under colour, of his office, though that act may not be strictly justifiable by law.</t>
  </si>
  <si>
    <t>There is no right of private defence against an act which dose not reasonably</t>
  </si>
  <si>
    <t>cause the apprehension of death or of grievous hurt, if done, or attempted to be done, by</t>
  </si>
  <si>
    <t>the direction of a public servant acting in good faith under colour of his office though that</t>
  </si>
  <si>
    <t>direction may not be strictly justifiable by law.</t>
  </si>
  <si>
    <t>There is no right of private defence in cases in which there is time to have recourse to the</t>
  </si>
  <si>
    <t>protection of the public authorities.</t>
  </si>
  <si>
    <t>Extent to which the right may be exercised : The right of private defence in no</t>
  </si>
  <si>
    <t>case extends to the inflicting of more harm than it is necessary to inflict for the purpose of</t>
  </si>
  <si>
    <t>or attempted to be done, by a public servant, as such, unless he knows, or has reason</t>
  </si>
  <si>
    <t>to believe, that the person doing the act is such public servant.</t>
  </si>
  <si>
    <t>or attempted to be done, by the direction of a public servant, unless he knows, or has</t>
  </si>
  <si>
    <t>reason to believe, that the person doing the act is acting by such direction, or unless such</t>
  </si>
  <si>
    <t>person states the authority under which he acts, or if he has authority in writing, unless he</t>
  </si>
  <si>
    <t>produces such authority, if deemed.</t>
  </si>
  <si>
    <t>right of private defence of the body extends, under the restrictions mentioned in the last</t>
  </si>
  <si>
    <t>preceding section, to the voluntary causing of death or of any other harm to the assailant,</t>
  </si>
  <si>
    <t>if the offence which occasions the exercise of the right be of any of the descriptions</t>
  </si>
  <si>
    <t>hereinafter enumerated, namely:–</t>
  </si>
  <si>
    <t>First: Such an assault as may reasonably cause the apprehension that death will</t>
  </si>
  <si>
    <t>otherwise be the consequence of such assault;</t>
  </si>
  <si>
    <t>Secondly : Such an assault as may reasonably cause the apprehension that grievous hurt</t>
  </si>
  <si>
    <t>will otherwise be the consequence of such assault;</t>
  </si>
  <si>
    <t>Thirdly: An assault with the intention of committing rape;</t>
  </si>
  <si>
    <t>Fourthly: An assault with the intention of gratifying unnatural lust.</t>
  </si>
  <si>
    <t>Fifthly: An assault with the intention of kidnapping or abduction.</t>
  </si>
  <si>
    <t>Sixthly: An assault with the intention of wrongfully confining a person, under</t>
  </si>
  <si>
    <t>circumstances which may reasonably cause him to apprehend that he will be unable to</t>
  </si>
  <si>
    <t>have recourse to the public authorities for his release.</t>
  </si>
  <si>
    <t>be not of any of the descriptions enumerated in the last preceding section, the right of</t>
  </si>
  <si>
    <t>private defence of the body dose not extend to the voluntary causing of death to the</t>
  </si>
  <si>
    <t>causing to the assailant of any harm other than death.</t>
  </si>
  <si>
    <t>The right of private defence of the body commences as soon as a reasonable</t>
  </si>
  <si>
    <t>apprehension .of danger to the body arises from an attempt or threat to commit the</t>
  </si>
  <si>
    <t>offence though the offence may not have been committed; and it continues as long as</t>
  </si>
  <si>
    <t>Such apprehension of danger to the body continues.</t>
  </si>
  <si>
    <t>right of private defence of property extends, under the restrictions mentioned in Section</t>
  </si>
  <si>
    <t>offence, the committing of which, or the attempting to commit which, occasions the</t>
  </si>
  <si>
    <t>exercise of the right, be an offence of any of the descriptions hereinafter enumerated,</t>
  </si>
  <si>
    <t>namely:- .</t>
  </si>
  <si>
    <t>First: Robbery;</t>
  </si>
  <si>
    <t>Secondly : House-breaking by night;</t>
  </si>
  <si>
    <t>Thirdly : Mischief by fire committed on any building, tent or vessel, which building, tent or</t>
  </si>
  <si>
    <t>vessel is used as a human dwelling or as a place for the custody of property;</t>
  </si>
  <si>
    <t>Fourthly : Theft, mischief or house-trespass, under such circumstances as may</t>
  </si>
  <si>
    <t>reasonably cause apprehension that death or grievous hurt will be the consequence, if</t>
  </si>
  <si>
    <t>such right of private defence is not exercised.</t>
  </si>
  <si>
    <t>the committing of which, or the attempting to commit which, occasions the exercise of the</t>
  </si>
  <si>
    <t>right of private defence, be theft, mischief or criminal trespass, not of any of the</t>
  </si>
  <si>
    <t>descriptions enumerated in the last preceding section that right dose not extend, to the</t>
  </si>
  <si>
    <t>voluntary causing of death, but dose extend, subject to the restrictions mentioned</t>
  </si>
  <si>
    <t>The right of private defence of property commences when a reasonable apprehension of</t>
  </si>
  <si>
    <t>danger to the property commences.</t>
  </si>
  <si>
    <t>The right of private defence of property against theft continues tilt the offender has</t>
  </si>
  <si>
    <t>effected his retreat with the property or either the assistance of the public authorities is</t>
  </si>
  <si>
    <t>obtained, or the property has been recovered.</t>
  </si>
  <si>
    <t>The right of private defence of property against robbery Continues as long as the offender</t>
  </si>
  <si>
    <t>causes or attempts to cause to any person death or hurt or wrongful restraint or as long as</t>
  </si>
  <si>
    <t>the fear of instant death or of instant-hurt or of instant personal restraint continues.</t>
  </si>
  <si>
    <t>The right of private defence of property against criminal trespass or mischief continues as</t>
  </si>
  <si>
    <t>long as the offender continues in the commission of criminal trespass or mischief.</t>
  </si>
  <si>
    <t>The right of private defence of property against house breaking by night continues as long</t>
  </si>
  <si>
    <t>as the house-trespass which has been begun by such house-breaking continues.</t>
  </si>
  <si>
    <t>innocent person: If in the exercise of the right of private defence against an assault</t>
  </si>
  <si>
    <t>which reasonably causes the apprehension of death, the defender be so situated that he</t>
  </si>
  <si>
    <t>cannot effectually exercise that right without risk of harm to an innocent person, his right of</t>
  </si>
  <si>
    <t>private defence extends to the running of that risk.</t>
  </si>
  <si>
    <t>A is attacked by a mob who attempt to murder him. He can not effectually exercise his</t>
  </si>
  <si>
    <t>right of private defence with out firing on the mob, and he cannot fire without risk of</t>
  </si>
  <si>
    <t>harming young children who are mingled with the mob. A commits no offence if by so</t>
  </si>
  <si>
    <t>firing he harms any of the children.</t>
  </si>
  <si>
    <t>CHAPTER V</t>
  </si>
  <si>
    <t>First: Instigates any person to do that thing; or</t>
  </si>
  <si>
    <t>Secondly: Engages with one or more other person or, persons in any conspiracy for the</t>
  </si>
  <si>
    <t>doing of that thing, if an act or illegal omission takes place in pursuance of that conspiracy,</t>
  </si>
  <si>
    <t>And in order to the doing of that thing; or</t>
  </si>
  <si>
    <t>Thirdly : Intentionally aids, by any act or illegal omission, the doing of that thing. .</t>
  </si>
  <si>
    <t>material fact which he is bound to disclose, voluntarily causes or procures, or attempts to</t>
  </si>
  <si>
    <t>cause or procures a thing to be done, is said to instigate the doing of that thing.</t>
  </si>
  <si>
    <t>A, a public officer, is authorized by a warrant from a Court of Justice to apprehend Z, B,</t>
  </si>
  <si>
    <t>knowing that fact and also that C is not Z, wilfully presents to A that C is Z, and thereby</t>
  </si>
  <si>
    <t>intentionally cause A to apprehend C. Here B abets by instigation the apprehension of C.</t>
  </si>
  <si>
    <t>anything in order to facilitate the commission of that act, and thereby facilitates the’</t>
  </si>
  <si>
    <t>commission thereof, is said to aid the doing of that act.</t>
  </si>
  <si>
    <t>or the commission of an act which would be an offence, if committed by a person capable</t>
  </si>
  <si>
    <t>by law of committing an offence with the same Intention or knowledge as that of the</t>
  </si>
  <si>
    <t>abettor.</t>
  </si>
  <si>
    <t>although the abettor may not himself be bound to do that act.</t>
  </si>
  <si>
    <t>abetted should be committed, or that the effect requisite to constitute the offence should</t>
  </si>
  <si>
    <t>be caused.</t>
  </si>
  <si>
    <t>murder.</t>
  </si>
  <si>
    <t>(b) A instigates B to murder D. B in pursuance of the instigation stabs D. D recovers from</t>
  </si>
  <si>
    <t>the wound. A is guilty of instigating B to commit murder.</t>
  </si>
  <si>
    <t>committing an offence, or that he should have the same guilty intention or knowledge as</t>
  </si>
  <si>
    <t>that of the abettor or any guilty intention or knowledge.</t>
  </si>
  <si>
    <t>(a) A, with a guilty intention, abets a child or a lunatic to commit an act which would be an</t>
  </si>
  <si>
    <t>offence, if committed by a person capable by law of committing an offence, and having the</t>
  </si>
  <si>
    <t>same intention as A. Here A whether the act be committed or not, is guilty of abetting an</t>
  </si>
  <si>
    <t>(b) A, with the intention of murdering Z, instigates B, a child under seven years of age, to</t>
  </si>
  <si>
    <t>do an act which causes Z’s death. B, in consequence of the abetment, does the act in the</t>
  </si>
  <si>
    <t>absence of A and thereby, cause Z’s death. Here, though B was not capable by law of</t>
  </si>
  <si>
    <t>committing an offence, A is liable to be punished in the same manner as if B had been</t>
  </si>
  <si>
    <t>capable by law of committing ah offence, and had committed murder, and he is therefore</t>
  </si>
  <si>
    <t>subject to the punishment of death.</t>
  </si>
  <si>
    <t>(c) A instigates B to set fire to a dwelling-house, B, in consequence of the unsoundness of</t>
  </si>
  <si>
    <t>his mind, being incapable of knowing the nature of the act, or that he is doing what is</t>
  </si>
  <si>
    <t>wrong or contrary to law, sets fire to the house in consequence of As instigation. B has</t>
  </si>
  <si>
    <t>committed no offence, but A is guilty, of abetting the offence of setting fire to a dwelling</t>
  </si>
  <si>
    <t>house, and is liable to the punishment provided for that offence.</t>
  </si>
  <si>
    <t>(d) A intending to cause a theft to be committed, instigates B to take property belonging to</t>
  </si>
  <si>
    <t>Z out of Z’s possession. A includes B to believe that the property belongs to A. B takes the</t>
  </si>
  <si>
    <t>property out of Z’s possession in good faith, believing it to be A’s property. B, acting under</t>
  </si>
  <si>
    <t>this misconception, does not take dishonestly, and therefore does not commit theft. But is</t>
  </si>
  <si>
    <t>guilty of abetting theft, and is liable to the same punishment as if B had committed theft.</t>
  </si>
  <si>
    <t>abetment is also an offence.</t>
  </si>
  <si>
    <t>A instigates B to instigate C to murder Z. B accordingly instigates C to murder Z, and</t>
  </si>
  <si>
    <t>commits that offence in consequence of B’s instigation. B is liable to be punished for his</t>
  </si>
  <si>
    <t>offence with the punishment for murder; and as A instigated B to commit the offence, A is</t>
  </si>
  <si>
    <t>also liable to the same punishment.</t>
  </si>
  <si>
    <t>conspiracy that the abettor should concert the offence with the person who commits it. It is</t>
  </si>
  <si>
    <t>sufficient if he engages in the conspiracy in pursuance of which the offence is committed.</t>
  </si>
  <si>
    <t>then explains the plan to C mentioning that a third person to administer the poison, but</t>
  </si>
  <si>
    <t>without mentioning A’s name. C agrees to procure the poison and procures and delivers it</t>
  </si>
  <si>
    <t>to B for the purpose of its being used in the manner explained. A administer the poison;</t>
  </si>
  <si>
    <t>Z dies in consequence. Here, though A and C have not conspired together, yet C has</t>
  </si>
  <si>
    <t>been engaged in the conspiracy in pursuance of which Z has been murdered. C has,</t>
  </si>
  <si>
    <t>therefore, committed the offence defined in this section and is liable to the punishment for</t>
  </si>
  <si>
    <t>the meaning of this Code who, in Pakistan, abets the commission of any act without and</t>
  </si>
  <si>
    <t>beyond Pakistan which would constitute an offence committed in Pakistan.]</t>
  </si>
  <si>
    <t>A, in Pakistan, instigates B, a foreigner in Goa, to commit a murder in Goa, A is guilty of</t>
  </si>
  <si>
    <t>abetting murder.</t>
  </si>
  <si>
    <t>where no express provision is made for its punishment: Whoever abets any offence</t>
  </si>
  <si>
    <t>shall, if the act abetted is committed in consequence of the abetment, and no express</t>
  </si>
  <si>
    <t>provision is made by this Code, for the punishment of such abetment, be punished with</t>
  </si>
  <si>
    <t>the punishment provided for the offence:</t>
  </si>
  <si>
    <t>[Provided that, except in case of Ikrah-i-Tam, the, abettor of an offence referred to in</t>
  </si>
  <si>
    <t>Chapter XVI shall be liable to punishment of ta’zir specified for such offence including</t>
  </si>
  <si>
    <t>death.]</t>
  </si>
  <si>
    <t>Explanation : An act or offence is said-to be committed in consequence of abetment, when</t>
  </si>
  <si>
    <t>it is committed in consequence of the instigation, or in pursuance of the conspiracy, or</t>
  </si>
  <si>
    <t>with the aid which constitutes the abetment.</t>
  </si>
  <si>
    <t>(a) A offers a bribe to B, a public servant, as a reward for showing A some favour in the</t>
  </si>
  <si>
    <t>(b) A instigates B to give false evidence. B, in consequence of the instigation commits that</t>
  </si>
  <si>
    <t>offence. A is guilty of abetting that offence, and is liable to the same punishment as B.</t>
  </si>
  <si>
    <t>(c) A and B conspire to poison Z. A, in pursuance of the conspiracy, procures the poison</t>
  </si>
  <si>
    <t>and delivers it to B in order that he may administer it to Z. B. in pursuance of the</t>
  </si>
  <si>
    <t>conspiracy, administers the poison to Z in A’s absence and thereby causes Z’s death.</t>
  </si>
  <si>
    <t>Here B is guilty of murder. A is guilty, of abetting that offence by conspiracy, and is liable</t>
  </si>
  <si>
    <t>to the punishment for murder.</t>
  </si>
  <si>
    <t>from that of abettor: Whoever abets the commission of an offence shall, if the person</t>
  </si>
  <si>
    <t>abetted does the act with a different intention or knowledge from that of the abettor, be</t>
  </si>
  <si>
    <t>punished with the punishment provided for the offence which would have been committed</t>
  </si>
  <si>
    <t>if the act had been done with intention or knowledge of the abettor and with no other.</t>
  </si>
  <si>
    <t>abetted and a different act is done, the abettor is liable for the act done, in the same</t>
  </si>
  <si>
    <t>manner and to the same extent as if he had directly, abetted it:</t>
  </si>
  <si>
    <t>Proviso: Provided the act done was a probable consequence of the abetment; and was</t>
  </si>
  <si>
    <t>committed under the influence of the instigation, or with the aid or in pursuance of the</t>
  </si>
  <si>
    <t>conspiracy which constituted the abetment.</t>
  </si>
  <si>
    <t>(a) A instigates a child to put poison into the food of Z, and gives him poison for that</t>
  </si>
  <si>
    <t>purpose. The child, in consequence of the instigation, by mistake puts the poison into the</t>
  </si>
  <si>
    <t>food of Y, which is by the side of that of Z. Here if the child was acting under the influence</t>
  </si>
  <si>
    <t>of A’s instigation, and the act done was under the circumstances a probable consequence</t>
  </si>
  <si>
    <t>of the abetment, A is liable in the same manner and to the same extent as if he had</t>
  </si>
  <si>
    <t>instigated the child to put the poison into the food of.</t>
  </si>
  <si>
    <t>(b) A instigates B to burn Z’s house. B sets fire to the house and at the same time commits</t>
  </si>
  <si>
    <t>theft of property there. A. though guilty of abetting the burning of the house, is not guilty of</t>
  </si>
  <si>
    <t>abetting the theft; for the theft was a distinct act, and not a probable consequence of the</t>
  </si>
  <si>
    <t>burning.</t>
  </si>
  <si>
    <t>(c) A instigates B and C to break into an inhabited house at midnight for the purpose of</t>
  </si>
  <si>
    <t>robbery and provides them with arms for that purpose, B and C break into the house, and</t>
  </si>
  <si>
    <t>being resisted by Z, one of the inmates, murder Z. Here, if that murder was the probable</t>
  </si>
  <si>
    <t>consequence of the abetment. A is liable to the punishment provided for murder.</t>
  </si>
  <si>
    <t>If the act for which the abetter is liable under the last preceding section is committed in</t>
  </si>
  <si>
    <t>addition to the act abetted, and constitutes a distinct offence, the abettor is liable to</t>
  </si>
  <si>
    <t>punishment for each of the offences.</t>
  </si>
  <si>
    <t>A instigates B to resist by force a distress made by a public servant, B in consequence,</t>
  </si>
  <si>
    <t>resists that distress. In offering the resistance, B voluntarily causes grievous hurt to the</t>
  </si>
  <si>
    <t>officer executing the distress. As B has committed both the offence of resisting the</t>
  </si>
  <si>
    <t>distress, and the offence of voluntarily causing grievous hurt, B is liable to punishment for</t>
  </si>
  <si>
    <t>both these offences; and: if A knew that B was likely voluntarily to cause grievous hurt</t>
  </si>
  <si>
    <t>in resisting the distress A will also be liable to punishment for each of the offences.</t>
  </si>
  <si>
    <t>intended by the abettor: When an act is abetted with the intention on the part</t>
  </si>
  <si>
    <t>of the abettor of causing a particular effect and an act for which the abettor is liable in</t>
  </si>
  <si>
    <t>consequence of the abetment, causes a different effect from that intended by the abettor,</t>
  </si>
  <si>
    <t>the abettor is liable for the effect caused, in the same manner and to the same extent as if</t>
  </si>
  <si>
    <t>he had abetted the act with the intention of causing that effect, provided he knew that the</t>
  </si>
  <si>
    <t>act abetted was likely to cause that effect.</t>
  </si>
  <si>
    <t>A instigates B to cause grievous hurt to Z B, In consequence of the instigation, causes</t>
  </si>
  <si>
    <t>was likely to cause death, A is liable to be punished with the punishment provided for</t>
  </si>
  <si>
    <t>would be liable to be punished as an abettor, is present when the act or offence for which</t>
  </si>
  <si>
    <t>he would be punishable in consequence of the abetment is committed, he shall be</t>
  </si>
  <si>
    <t>deemed to have committed such act or offence.</t>
  </si>
  <si>
    <t>not committed : Whoever abets the commission of an offence punishable with death or</t>
  </si>
  <si>
    <t>imprisonment for life, shall, if that offence be not committed in consequence of the</t>
  </si>
  <si>
    <t>abetment, and no express provision is made by this Code for the punishment of such</t>
  </si>
  <si>
    <t>abetment be punished with imprisonment of either description for a term which may</t>
  </si>
  <si>
    <t>extend to seven years, and shall also be liable to fine.</t>
  </si>
  <si>
    <t>If act causing harm be done in consequence: And if any act for which the abettor is</t>
  </si>
  <si>
    <t>liable in consequence of the abetment, and which cause hurt to any person, is done, the</t>
  </si>
  <si>
    <t>abettor shall be liable to imprisonment of either description for a term which may extend to</t>
  </si>
  <si>
    <t>fourteen years, and shall also be liable to fine.</t>
  </si>
  <si>
    <t>A instigates B to murder Z. The offence is not committed. If B had murdered Z, he would</t>
  </si>
  <si>
    <t>have been subject to the punishment of death or transportation for fife. Therefore A is</t>
  </si>
  <si>
    <t>labile to imprisonment for a term which may extend to seven years and also to a tine; and</t>
  </si>
  <si>
    <t>if any hurt be done to Z in consequence of the abetment, he will be liable to imprisonment</t>
  </si>
  <si>
    <t>for a term which may extend to fourteen years, and to fine.</t>
  </si>
  <si>
    <t>committed: Whoever abets an offence punishable with imprisonment shall, if that offence</t>
  </si>
  <si>
    <t>be not committed in consequence of the abetment, and no express provision is made by</t>
  </si>
  <si>
    <t>this Code for the punishment of such abetment, be punished with imprisonment of any</t>
  </si>
  <si>
    <t>description provided for that offence for a term which may extend to one-fourth part of the.</t>
  </si>
  <si>
    <t>longest term provided for that offence; or with such fine as is provided for that offence; or</t>
  </si>
  <si>
    <t>with both.</t>
  </si>
  <si>
    <t>If abettor or person abetted be a public servant whose duty it is to prevent offence:</t>
  </si>
  <si>
    <t>And if the abettor or the person abetted is a public servant, whose duty it is, to prevent</t>
  </si>
  <si>
    <t>the commission of such offence, the abettor shall be punished with imprisonment of any</t>
  </si>
  <si>
    <t>description provided for that offence, for a term which may extend to one-half of the</t>
  </si>
  <si>
    <t>longest term provided for that offence, or with such fine as is provided for the offence, or</t>
  </si>
  <si>
    <t>exercise of B’s official functions. B refuses to accept the bribe. A is punishable under this</t>
  </si>
  <si>
    <t>section.</t>
  </si>
  <si>
    <t>(b) A instigates B to give false evidence. Here, if B does hot give false evidence A has</t>
  </si>
  <si>
    <t>nevertheless committed the offence defined in this section, and is punishable accordingly.</t>
  </si>
  <si>
    <t>(c) A, police officer, whose duty it is. To prevent robbery, abets the commission of robbery.</t>
  </si>
  <si>
    <t>Here, though the robbery be not committed, A is liable to one-half of the longest term of</t>
  </si>
  <si>
    <t>imprisonment proved for that offence, and also to fine.</t>
  </si>
  <si>
    <t>(d) B abets the commission of a robbery by H, a police officer, whose duty it is to prevent</t>
  </si>
  <si>
    <t>that offence. Here though the robbery be not committed, B is liable to one-half of the</t>
  </si>
  <si>
    <t>longest term of imprisonment provided for the offence of robbery, and also to fine.</t>
  </si>
  <si>
    <t>Whoever abets the commission of an offence by the public generally or by any number or</t>
  </si>
  <si>
    <t>class of persons exceeding ten, shall be punished with imprisonment of either description</t>
  </si>
  <si>
    <t>for a term which may extend to three years, or with fine, or with both.</t>
  </si>
  <si>
    <t>A affixes in a public place a placard instigating a sect consisting of more than ten</t>
  </si>
  <si>
    <t>members to meet at a certain time and place, for the purpose of attacking the members of</t>
  </si>
  <si>
    <t>an adverse sect, while engaged in a procession. A has committed the offence defined in</t>
  </si>
  <si>
    <t>this section.</t>
  </si>
  <si>
    <t>Imprisonment for life if offence be committed: Whoever intending to facilitate or</t>
  </si>
  <si>
    <t>knowing it to be likely that he will thereby facilitate the commission of an offence</t>
  </si>
  <si>
    <t>punishable with death or imprisonment of life, voluntarily conceals by any act or illegal</t>
  </si>
  <si>
    <t>omission, the existence of design to commit such offence or makes any representation</t>
  </si>
  <si>
    <t>which he knows to be false respecting such design,</t>
  </si>
  <si>
    <t>if offence be not committed : Shall, if that offence be committed, be punished with</t>
  </si>
  <si>
    <t>imprisonment of either description for a term which may extend to seven years, or, if</t>
  </si>
  <si>
    <t>the offence be not committed, with imprisonment of either description for a term which</t>
  </si>
  <si>
    <t>may extend to three years; and in either case shall also be liable to fine.</t>
  </si>
  <si>
    <t>A, knowing that dacoity is about to be committed at B, falsely inform the Magistrate that a</t>
  </si>
  <si>
    <t>dacoity is about to be committed at C, a place in an opposite direction, and thereby</t>
  </si>
  <si>
    <t>misleads the Magistrate with intent to facilitate the commission of the offence. The dacoity</t>
  </si>
  <si>
    <t>is committed at B in pursuance of the design. A is punishable under this section,</t>
  </si>
  <si>
    <t>prevent: Whoever, being a public servant intending to facilitate or knowing it to be likely</t>
  </si>
  <si>
    <t>that he will thereby facilitate the commission of an offence which it is his duty as such</t>
  </si>
  <si>
    <t>public servant to prevent, voluntarily conceals, by any act or illegal omission, the</t>
  </si>
  <si>
    <t>existence of a design to commit such offence, or makes any representation which he</t>
  </si>
  <si>
    <t>knows to be false respecting such design, if offence be committed: shall, if the offence be</t>
  </si>
  <si>
    <t>committed, be punished with imprisonment of any description provided for the offence, for</t>
  </si>
  <si>
    <t>a term which may extend to one half of the longest term of such imprisonment, or with</t>
  </si>
  <si>
    <t>such fine as is provided for that offence, or with both;</t>
  </si>
  <si>
    <t>if offence be punishable with death, etc: or if the offence be punishable with death or</t>
  </si>
  <si>
    <t>imprisonment for life with imprisonment of either description for a term which may</t>
  </si>
  <si>
    <t>extend to ten years;</t>
  </si>
  <si>
    <t>if offence be not committed : or, if the offence be not committed, shall be punished with</t>
  </si>
  <si>
    <t>imprisonment of any description provided for the offence for a term which may extend to</t>
  </si>
  <si>
    <t>one-fourth part of the longest term of such imprisonment or with such fine as is provided</t>
  </si>
  <si>
    <t>for the offence, or with both.</t>
  </si>
  <si>
    <t>A, an officer of police, being legally bound to give information of all design as to commit</t>
  </si>
  <si>
    <t>robbery, which may come to his knowledge, and knowing that B designs to commit</t>
  </si>
  <si>
    <t>robbery, omits to give such information, with intent to facilitate the commission of that of</t>
  </si>
  <si>
    <t>is liable to punishment according to the provisions of this section.</t>
  </si>
  <si>
    <t>Whoever, intending to facilitate or knowing it to be likely that he will thereby facilitate</t>
  </si>
  <si>
    <t>the commission of an offence punishable with imprisonment, voluntarily conceals, by any</t>
  </si>
  <si>
    <t>act or illegal omission, the existence of a design to commit such offence, or makes any</t>
  </si>
  <si>
    <t>representation which he knows to be false respecting such design,</t>
  </si>
  <si>
    <t>if offence be committed; if offence be not committed : Shall, if the offence be</t>
  </si>
  <si>
    <t>committed, be punished with imprisonment of the description provided for the offence,</t>
  </si>
  <si>
    <t>for a term which may extend to one-fourth, and, if the offence be not committed, to one-</t>
  </si>
  <si>
    <t>eighth, of the longest term of such imprisonment, or with such fine as is provided for the</t>
  </si>
  <si>
    <t>offence, or with both.</t>
  </si>
  <si>
    <t>cause to be done,</t>
  </si>
  <si>
    <t>conspiracy:</t>
  </si>
  <si>
    <t>Provided that no agreement except an agreement to commit an offence shall amount to a</t>
  </si>
  <si>
    <t>criminal conspiracy unless some act besides the agreement is done by one or more</t>
  </si>
  <si>
    <t>parties to such agreement in pursuance thereof.</t>
  </si>
  <si>
    <t>Explanation : It is immaterial whether the illegal act is the ultimate object of such</t>
  </si>
  <si>
    <t>agreement, or is merely incidental to that object.</t>
  </si>
  <si>
    <t>conspiracy to commit an offence punishable with death, imprisonment for life or rigorous</t>
  </si>
  <si>
    <t>imprisonment for a term of two years or upwards, shall, where no express provision is</t>
  </si>
  <si>
    <t>made in this Code for the punishment of such a conspiracy, be punished in the same</t>
  </si>
  <si>
    <t>manner as if he had abetted such offence.</t>
  </si>
  <si>
    <t>an offence punishable as aforesaid shall be punished with imprisonment of either</t>
  </si>
  <si>
    <t>description for a term not exceeding six months, or with fine or with both.</t>
  </si>
  <si>
    <t>Whoever wages war against Pakistan, or attempts to wage such war, or abets the</t>
  </si>
  <si>
    <t>waging of such war, shall be punished with death, or imprisonment for life and shall also</t>
  </si>
  <si>
    <t>be liable to fine.</t>
  </si>
  <si>
    <t>A joins an insurrection against Pakistan. A has committed the offence defined in this</t>
  </si>
  <si>
    <t>deprive Pakistan of the sovereignty of her territories or of any part thereof, or conspires to</t>
  </si>
  <si>
    <t>overawe, by means of criminal force or the show of criminal force, the Federal</t>
  </si>
  <si>
    <t>Government or any Provincial Government, shall be punished with imprisonment for life,</t>
  </si>
  <si>
    <t>or with imprisonment of either description which may extend to ten years, and shall also</t>
  </si>
  <si>
    <t>Explanation: To constitute a conspiracy under this section, it is not necessary that any act</t>
  </si>
  <si>
    <t>or illegal omission shall take place in pursuance thereof.</t>
  </si>
  <si>
    <t>collects men, arms or ammunition or otherwise prepares to wage war with the intention of</t>
  </si>
  <si>
    <t>either waging or being prepared to wage war against Pakistan, shall be punished with</t>
  </si>
  <si>
    <t>imprisonment for life or imprisonment of either description for a term not exceeding ten</t>
  </si>
  <si>
    <t>by any illegal omission, conceals the existence of a design to wage war against Pakistan,</t>
  </si>
  <si>
    <t>intending by such concealment to facilitate or knowing it to be likely that such concealment</t>
  </si>
  <si>
    <t>will facilitate the waging of such war, shall be punished with imprisonment of either</t>
  </si>
  <si>
    <t>description for a term which may extend to ten years, and shall also be liable to fine.</t>
  </si>
  <si>
    <t>it to be likely that he will influence, any person or the whole or any section of the public, in</t>
  </si>
  <si>
    <t>sovereignty of Pakistan in respect of all or any of the territories lying within its borders,</t>
  </si>
  <si>
    <t>shall by words, spoken or written, or by signs or visible representation abuse Pakistan or,</t>
  </si>
  <si>
    <t>condemn the creation of Pakistan by virtue of the partition of India which was effected on</t>
  </si>
  <si>
    <t>whether by amalgamation with the territories of neighbouring States or otherwise, shall be</t>
  </si>
  <si>
    <t>punished with rigorous imprisonment which may extend to ten years and shall also be</t>
  </si>
  <si>
    <t>any person is proceeded against under this section, it shall be lawful for any Court before</t>
  </si>
  <si>
    <t>which he may be produced in the course of the investigation or trial, to make such order</t>
  </si>
  <si>
    <t>as it may think fit in respect of his movements, of his association or communication</t>
  </si>
  <si>
    <t>with other persons, and of his activities in regard to dissemination of news, propagation of</t>
  </si>
  <si>
    <t>opinions, until such time as the case is finally decided.</t>
  </si>
  <si>
    <t>Government building, etc.: Whoever deliberately defile the National Flag of Pakistan,</t>
  </si>
  <si>
    <t>or unauthorisedly removes if from any building, premises, vehicle or other property of</t>
  </si>
  <si>
    <t>Government, shall be punished with imprisonment of either description for a term which</t>
  </si>
  <si>
    <t>may extend to three years, or with fine, or with both.</t>
  </si>
  <si>
    <t>exercise of any lawful power: Whoever, with the intention of including or compelling</t>
  </si>
  <si>
    <t>the President of Pakistan, or the Governor of any Province, to exercise or refrain from</t>
  </si>
  <si>
    <t>exercise in any manner of the lawful powers of the President, or Governor, assaults, or</t>
  </si>
  <si>
    <t>wrongfully restrains, or attempts wrongfully to restrain or overawes, by means of criminal</t>
  </si>
  <si>
    <t>force or the show of criminal force, or attempts so to overawe, the President, or Governor,</t>
  </si>
  <si>
    <t>shall be punished with imprisonment of either description for a term which may</t>
  </si>
  <si>
    <t>extend to seven years, and shall also be liable to fine. ,</t>
  </si>
  <si>
    <t>representation, or otherwise, brings or attempts to bring into hatred or contempt, or excites</t>
  </si>
  <si>
    <t>or attempts to excite disaffection towards, the Federal or Provincial Government</t>
  </si>
  <si>
    <t>established by law shall be punished with imprisonment for life to which fine may be</t>
  </si>
  <si>
    <t>added, or with imprisonment which may extend to three years, to which fine may be</t>
  </si>
  <si>
    <t>added, or with fine.</t>
  </si>
  <si>
    <t>with a view to obtain their alteration by lawful means, without exciting or attempting to</t>
  </si>
  <si>
    <t>excite hatred, contempt or disaffection, do not constitute an offence under this section.</t>
  </si>
  <si>
    <t>of the Government without exciting or attempting to excite hatred, contempt or</t>
  </si>
  <si>
    <t>disaffection, do not constitute an offence under this section.</t>
  </si>
  <si>
    <t>wages war against the Government of any Asiatic Power in alliance or at peace with</t>
  </si>
  <si>
    <t>Pakistan or attempts to wage such war, or abets the” waging of such war, shall be</t>
  </si>
  <si>
    <t>punished with imprisonment for life to which fine may be added, or with imprisonment of</t>
  </si>
  <si>
    <t>either description for a term which may extend to seven years, to which fine may be</t>
  </si>
  <si>
    <t>Whoever commits depredation, or makes preparations to commit depredation, on the</t>
  </si>
  <si>
    <t>territories of any power, in alliance, at a peace with Pakistan, shall be punished with</t>
  </si>
  <si>
    <t>imprisonment of either description for a term which may extend to seven years, and shall</t>
  </si>
  <si>
    <t>also be liable to tine and forfeiture of any property used or intended to be used in</t>
  </si>
  <si>
    <t>committing such depredation, or acquired by such depredation.</t>
  </si>
  <si>
    <t>with imprisonment of either description for a term which may extend to seven years, and</t>
  </si>
  <si>
    <t>shall also be liable to fine and forfeiture of the property so received.</t>
  </si>
  <si>
    <t>Whoever, being a public servant and having the custody of any State prisoner or prisoner</t>
  </si>
  <si>
    <t>of war, voluntarily allows such prisoner to escape from any place in which such prisoner is</t>
  </si>
  <si>
    <t>confined, shall be punished with imprisonment for life or imprisonment of either description</t>
  </si>
  <si>
    <t>for a .term which may extend to ten years, and shall also be liable to fine.</t>
  </si>
  <si>
    <t>public servant and having the custody of any State prisoner or prisoner of war negligently</t>
  </si>
  <si>
    <t>suffers such prisoner to escape from any place of confinement in which such prisoner is</t>
  </si>
  <si>
    <t>confined, shall be punished with simple imprisonment for a term which may extend to</t>
  </si>
  <si>
    <t>three years, and shall also be liable to fine.</t>
  </si>
  <si>
    <t>aids or assists any State prisoner or prisoner of war in escaping from lawful custody, or</t>
  </si>
  <si>
    <t>rescues or attempts to rescue any such prisoner; or harbours or conceals any such</t>
  </si>
  <si>
    <t>prisoner who has escaped from lawful custody, or offers or attempts to offer any</t>
  </si>
  <si>
    <t>resistance to the recapture of such prisoner shall be punished with imprisonment for life,</t>
  </si>
  <si>
    <t>or with imprisonment of either description for a term which may extend to ten years, and</t>
  </si>
  <si>
    <t>shall also he liable to fine.</t>
  </si>
  <si>
    <t>Explanation: A State prisoner or prisoner of war, who is permitted to be at large on his</t>
  </si>
  <si>
    <t>parole within certain limits in Pakistan, is said to escape from lawful custody if he goes</t>
  </si>
  <si>
    <t>beyond the limits within which he is allowed to be at large.</t>
  </si>
  <si>
    <t>OF OFFENCES RELATING TO THE ARMY, NAVY AND AIR FORCE</t>
  </si>
  <si>
    <t>duty: Whoever abets the committing of mutiny by an officer, soldier, sailor or airman, in</t>
  </si>
  <si>
    <t>the Army, Navy or Air Force of Pakistan, or attempts to seduce any such officer, soldier,</t>
  </si>
  <si>
    <t>sailor, or airman from his allegiance of his duty, shall be punished with imprisonment for</t>
  </si>
  <si>
    <t>life, or with imprisonment of either description for a term which may extend to ten years,</t>
  </si>
  <si>
    <t>and shall also be liable to fine.</t>
  </si>
  <si>
    <t>Explanation: In this section, the words “officer”, “soldier”, “sailor” or “airman” include any</t>
  </si>
  <si>
    <t>abets committing of mutiny by an officer, soldier, sailor or airman in the Army, Navy or Air</t>
  </si>
  <si>
    <t>Force of Pakistan, shall, if mutiny be committed in consequence of that abetment, be</t>
  </si>
  <si>
    <t>punished with death or with imprisonment for life or imprisonment of either description for</t>
  </si>
  <si>
    <t>a term which may extend to ten years, and shall also be liable to fine.</t>
  </si>
  <si>
    <t>execution of his office : Whoever abets an assault by an officer, soldier, sailor or airman,</t>
  </si>
  <si>
    <t>in the Army, Navy or Air Force of Pakistan, on any superior officer being in the execution</t>
  </si>
  <si>
    <t>of his office, shall be punished with imprisonment of either description for a term which</t>
  </si>
  <si>
    <t>may extend to three years, and shall also be liable to fine.</t>
  </si>
  <si>
    <t>by an officer, soldier, sailor or airman, in the Army, Navy or Air Force of Pakistan, on</t>
  </si>
  <si>
    <t>any superior officer being in the execution of his office,, shall, if such assault be committed</t>
  </si>
  <si>
    <t>in consequence .of that abetment be punished with imprisonment of either description for</t>
  </si>
  <si>
    <t>a term which may extend to seven years, and shall also be liable to fine.</t>
  </si>
  <si>
    <t>of any officer, soldier, sailor or airman, in the Army, Navy or Air Force of Pakistan, be</t>
  </si>
  <si>
    <t>punished with imprisonment of either description for a term which may extend to two</t>
  </si>
  <si>
    <t>years, or with fine, or with both.</t>
  </si>
  <si>
    <t>having reason to believe that an officer, soldier, sailor or airman, in the Army, Navy or Air</t>
  </si>
  <si>
    <t>Force of Pakistan, has deserted, harbours such officer, soldier, sailor or airman, shall be</t>
  </si>
  <si>
    <t>punished with imprisonment’ of either description for a term which may extend to two</t>
  </si>
  <si>
    <t>Exception : This provision does not extend to the case in which the harbour is given by a</t>
  </si>
  <si>
    <t>wife to her husband.</t>
  </si>
  <si>
    <t>The master or person incharge of a merchant vessel, on board of which any deserter</t>
  </si>
  <si>
    <t>from the Army, Navy or Air Force of Pakistan is concealed, shall, though ignorant of such</t>
  </si>
  <si>
    <t>concealment, be liable to a penalty not exceeding five hundred rupees, if he might have</t>
  </si>
  <si>
    <t>known of such concealment but for some neglect of his duty as such master or person in</t>
  </si>
  <si>
    <t>charge, or but for some want of discipline on board of the vessel.</t>
  </si>
  <si>
    <t>what he knows to be an act of insubordination by an officer, soldier, sailor or airman, in the</t>
  </si>
  <si>
    <t>Army, Navy or Air Force of Pakistan, shall, if such act of insubordination be committed in</t>
  </si>
  <si>
    <t>consequence of that abetment, be punished with imprisonment of either description for a</t>
  </si>
  <si>
    <t>term which may extend to six months, or with fine, or with both.</t>
  </si>
  <si>
    <t>offences defined in this Chapter.</t>
  </si>
  <si>
    <t>being a soldier, sailor or airman in the Military, Navel or Air Service of Pakistan, wear, any</t>
  </si>
  <si>
    <t>garb or carries any token resembling any garb or token used by such a soldier, sailor or</t>
  </si>
  <si>
    <t>airman with the intention that it may be believed that he is such a soldier, sailor or airman</t>
  </si>
  <si>
    <t>shall be punished with imprisonment of either description for a term which may extend to</t>
  </si>
  <si>
    <t>three months, or with fine which may extend to five hundred rupees, or with both.</t>
  </si>
  <si>
    <t>CHAPTER VIII</t>
  </si>
  <si>
    <t>assembly” if the common object of the persons composing that assembly is;</t>
  </si>
  <si>
    <t>First: To overawe by criminal force, or show of criminal force, the Federal or any Provincial</t>
  </si>
  <si>
    <t>Government or Legislature, or any public servant in the exercise of the lawful power of</t>
  </si>
  <si>
    <t>such public servant; or</t>
  </si>
  <si>
    <t>“Second: To resist the execution of any law, or of any legal process, or</t>
  </si>
  <si>
    <t>Third: To commit any mischief or criminal trespass, or other offence; or</t>
  </si>
  <si>
    <t>Fourth: By means of criminal force, or show of criminal force, to any person to take or</t>
  </si>
  <si>
    <t>obtain possession of any property, or to deprive any person of the enjoyment of a right of</t>
  </si>
  <si>
    <t>way, or of the use of water or other incorporeal right of which he is in possession or</t>
  </si>
  <si>
    <t>enjoyment, or to enforce any right or supposed right; or</t>
  </si>
  <si>
    <t>Fifth: By means of criminal force, or show of criminal force, to compel any person to do</t>
  </si>
  <si>
    <t>what he is not legally bound to do, or to omit to do what he is legally entitled to do.</t>
  </si>
  <si>
    <t>Explanation : An assembly which was not unlawful when it assembled, may subsequently</t>
  </si>
  <si>
    <t>become an unlawful assembly.</t>
  </si>
  <si>
    <t>any assembly an unlawful assembly, intentionally joins that assembly, or continues in it, is</t>
  </si>
  <si>
    <t>said to be a member of any unlawful assembly.</t>
  </si>
  <si>
    <t>imprisonment of either description for a term which may extend to six months, or with fine,</t>
  </si>
  <si>
    <t>or with both.</t>
  </si>
  <si>
    <t>with any deadly weapon, or with anything which, used as a weapon of offence, is likely to</t>
  </si>
  <si>
    <t>cause death, is a member of an unlawful assembly/shall be punished with imprisonment of</t>
  </si>
  <si>
    <t>either description for a term which may extend to two years, or with fine, or with both.</t>
  </si>
  <si>
    <t>to disperse: Whoever joins or continues in an unlawful assembly, knowing that such</t>
  </si>
  <si>
    <t>unlawful assembly has been commanded in the manner prescribed by law to disperse,</t>
  </si>
  <si>
    <t>two years, or with fine, or with both.</t>
  </si>
  <si>
    <t>member thereof, in prosecution of the common object of such assembly, every member of</t>
  </si>
  <si>
    <t>such assembly is guilty of the offence of rioting.</t>
  </si>
  <si>
    <t>imprisonment of either description for a term which may extend to two years, or with fine,</t>
  </si>
  <si>
    <t>a deadly weapon or with anything which, used as a weapon of offence, is likely to cause</t>
  </si>
  <si>
    <t>death, shall be punished with imprisonment of either description for a term which may</t>
  </si>
  <si>
    <t>extend to three years, or with fine, or with both.</t>
  </si>
  <si>
    <t>prosecution of common object: If an offence is committed by any member of an</t>
  </si>
  <si>
    <t>unlawful assembly in prosecution of the common object of that assembly, or such as the</t>
  </si>
  <si>
    <t>members of that assembly knew to be likely to be committed in prosecution of that object,</t>
  </si>
  <si>
    <t>every person who, at the time of the committing of that offence, is a member of the same</t>
  </si>
  <si>
    <t>assembly, is guilty of that offence.</t>
  </si>
  <si>
    <t>hires or engages, or employs, or promotes, or connives at the hiring engagement or</t>
  </si>
  <si>
    <t>employment of any person to join or become a member of any unlawful assembly, shall be</t>
  </si>
  <si>
    <t>punishable as a member of such Unlawful assembly, and for any offence which may be</t>
  </si>
  <si>
    <t>committed by any such person as a member of such unlawful assembly in pursuance of</t>
  </si>
  <si>
    <t>such hiring, engagement or employment, in the same manner as if he had been a member</t>
  </si>
  <si>
    <t>of such unlawful assembly, or himself had committed such offence.</t>
  </si>
  <si>
    <t>has commanded to disperse: Whoever knowingly joins or continues in any assembly of</t>
  </si>
  <si>
    <t>five or more persons likely to cause a disturbance of the public peace, after such</t>
  </si>
  <si>
    <t>assembly has been lawfully commanded to disperse, shall be punished with imprisonment</t>
  </si>
  <si>
    <t>of either description for a term which may extend to six months or with fine, or with both.</t>
  </si>
  <si>
    <t>assaults or threatens to assault, or obstructs or attempts to obstruct a public servant in the</t>
  </si>
  <si>
    <t>discharge of his duty as such public servant, in endeavouring to disperse an unlawful</t>
  </si>
  <si>
    <t>assembly, or to suppress a riot or affray, or uses, or threatens, or attempts to use criminal</t>
  </si>
  <si>
    <t>force to such public servant, shall be punished with imprisonment of either description for</t>
  </si>
  <si>
    <t>a term which may extend to three years or with fine, or with both.</t>
  </si>
  <si>
    <t>not committed: Whoever malignantly, or wantonly, by doing anything which is illegal,</t>
  </si>
  <si>
    <t>lives provocation to any person intending or knowing it to be likely that such provocation</t>
  </si>
  <si>
    <t>will cause the offence of rioting be committed, shall, if the offence of rioting be committed</t>
  </si>
  <si>
    <t>in consequence of such provocation, be punished with imprisonment of either description</t>
  </si>
  <si>
    <t>for a term which may extend to one year, or with fine, or with both; and if the offence</t>
  </si>
  <si>
    <t>if rioting be not committed, with imprisonment of either description for a term which may</t>
  </si>
  <si>
    <t>extend to six months, or with fine, or with both.</t>
  </si>
  <si>
    <t>(a) by words, either spoken or written, or by signs, or by visible representations or</t>
  </si>
  <si>
    <t>otherwise, promotes or incites, or attempts to promote or incite, on grounds of religion,</t>
  </si>
  <si>
    <t>race, place of both, residence. language, caste or community or any other ground</t>
  </si>
  <si>
    <t>whatsoever, disharmony or feelings of enmity,</t>
  </si>
  <si>
    <t>hatred or ill-will between different religious, racial, language or regional groups or castes</t>
  </si>
  <si>
    <t>or communities; or</t>
  </si>
  <si>
    <t>(b) commits, or incites any other person to commit, any act which is prejudicial to the</t>
  </si>
  <si>
    <t>maintenance of harmony between different religious, racial, language or regional groups</t>
  </si>
  <si>
    <t>or castes or communities or any group of persons identifiable as such on any ground</t>
  </si>
  <si>
    <t>whatsoever and which disturbs or is likely to disturb public tranquillity; or</t>
  </si>
  <si>
    <t>(c) organizes, or incites any other person to organize, and exercise, movement, drill or</t>
  </si>
  <si>
    <t>other similar activity intending that the participants in any such activity shall use or be</t>
  </si>
  <si>
    <t>trained to use criminal force or violence or knowing it to be likely that the participants in</t>
  </si>
  <si>
    <t>any such activity will use or be trained to use criminal force or violence or participates, or</t>
  </si>
  <si>
    <t>incites any other person to participate, in any such activity intending to use or be trained to</t>
  </si>
  <si>
    <t>use criminal force or violence or knowing it to be likely that the participants in any such</t>
  </si>
  <si>
    <t>activity will use or be trained, to use criminal force or violence, against any religious,</t>
  </si>
  <si>
    <t>racial, language .or regional group or caste of community or any group of persons</t>
  </si>
  <si>
    <t>identifiable as such on any ground .whatsoever and any such activity for any reason</t>
  </si>
  <si>
    <t>whatsoever cause or is likely to cause fear or alarm or a feeling of insecurity amongst</t>
  </si>
  <si>
    <t>members of such religious, racial, language or regional group or caste or community.</t>
  </si>
  <si>
    <t>shall be punished with imprisonment for a term which may extend to five years and with</t>
  </si>
  <si>
    <t>Explanation: It does not amount to an offence within the meaning of this section to point</t>
  </si>
  <si>
    <t>but, without malicious intention and with an honest view to their removal, matters which</t>
  </si>
  <si>
    <t>are producing, or have a tendency to produce, feelings of enmity or hatred between</t>
  </si>
  <si>
    <t>different religious, racial, language or regional groups or castes or communities].</t>
  </si>
  <si>
    <t>either spoken or written, or by signs, or by visible representations, or otherwise, induce or</t>
  </si>
  <si>
    <t>attempts to induce any student, or any class of students, or any institution interested in or</t>
  </si>
  <si>
    <t>connected with students, to take part in any political activity which disturbs or undermines,</t>
  </si>
  <si>
    <t>or is likely disturb or undermine, the public order shall be punished with imprisonment</t>
  </si>
  <si>
    <t>which may extend to two years or –with fine or with both].</t>
  </si>
  <si>
    <t>any unlawful assembly or riot takes place, the owner or occupier of the land upon which</t>
  </si>
  <si>
    <t>unlawful assembly is held, or such riot is committed, and any person having or claiming an</t>
  </si>
  <si>
    <t>interest in such land, shall be punishable with fine not exceeding one thousand rupees, if</t>
  </si>
  <si>
    <t>he or his agent or manager, knowing that such offence is being or has been committed, or</t>
  </si>
  <si>
    <t>having reason to believe it is likely to be committed, do not give the earliest notice thereof</t>
  </si>
  <si>
    <t>in his or their power to the principal officer at the nearest police station, and do not, in the</t>
  </si>
  <si>
    <t>case of his or their having reason to believe that it was about to be committed, use all</t>
  </si>
  <si>
    <t>lawful means in his or their power to prevent it and, in the event of its taking place, do not</t>
  </si>
  <si>
    <t>use all lawful means in his or their power to disperse or suppress the riot or unlawful</t>
  </si>
  <si>
    <t>assembly.</t>
  </si>
  <si>
    <t>committed for the benefit or on behalf of any person who is the owner or occupier of any</t>
  </si>
  <si>
    <t>land respecting which such riot takes place or who claims any interest in such land, or in</t>
  </si>
  <si>
    <t>the subject of any dispute which gave rise to the riot, or who has accepted or derived ‘any</t>
  </si>
  <si>
    <t>benefit there from, such person shall be punishable with fine, if he or his agent or</t>
  </si>
  <si>
    <t>manager, having reason to believe that such riot was likely to be committed or that the</t>
  </si>
  <si>
    <t>unlawful assembly by which such riot was committed was likely to be held, shall not</t>
  </si>
  <si>
    <t>respectively use all lawful means in his or their power to prevent such assembly or riot</t>
  </si>
  <si>
    <t>from taking place, and for suppressing and dispersing the same.</t>
  </si>
  <si>
    <t>Whenever a riot is committed for the benefit or on behalf of any person who is the owner</t>
  </si>
  <si>
    <t>or occupier of any land respecting which such riot takes place, or who claims any interest</t>
  </si>
  <si>
    <t>in such land, or in the subject of any dispute which give rise to the riot, or who has</t>
  </si>
  <si>
    <t>accepted or derived any benefit there from, the agent or manager of such person shall be</t>
  </si>
  <si>
    <t>punishable with fine, if such agent or manager, having reason to believe that such riot was</t>
  </si>
  <si>
    <t>likely to be committed or that the Unlawful assembly by which such riot was committed</t>
  </si>
  <si>
    <t>was likely to be held, shall not use all lawful means in his power to prevent such riot or</t>
  </si>
  <si>
    <t>assembly from taking place and for suppressing and dispersing the same.</t>
  </si>
  <si>
    <t>or assembles, in any house or premises in his occupation or charge, or under his control</t>
  </si>
  <si>
    <t>any persons knowing that such persons have been hired, engaged or employed, or are</t>
  </si>
  <si>
    <t>about to be hired, engaged or employed, to join or become members of an unlawful</t>
  </si>
  <si>
    <t>assembly, shall be punished with imprisonment of either description for a term which may</t>
  </si>
  <si>
    <t>hired, or offers or attempts to be hired or engaged, to do or assist in doing any of the acts</t>
  </si>
  <si>
    <t>term which may extend to six months, or with fine, or with both,</t>
  </si>
  <si>
    <t>or to go armed: and whoever, being so engaged or aforesaid, goes armed, or engages or</t>
  </si>
  <si>
    <t>offers to go armed, with any deadly weapon or with anything which used as a weapon</t>
  </si>
  <si>
    <t>of offence is likely to cause death, shall be punished with imprisonment of either</t>
  </si>
  <si>
    <t>description for a term which may extend to two years, or with fine, or with both.</t>
  </si>
  <si>
    <t>peace, they are said to “commit an affray.</t>
  </si>
  <si>
    <t>with imprisonment of either description for a term which may extend to one month, or with</t>
  </si>
  <si>
    <t>fine which may extend to one hundred rupees, or with both.</t>
  </si>
  <si>
    <t>an official act: Whoever, being or expecting to be a public servant, accepts or obtains,</t>
  </si>
  <si>
    <t>agrees to accept, or attempts to obtain from any person, for himself or for any other</t>
  </si>
  <si>
    <t>person, any gratification whatever, other than legal remuneration, as a motive or reward</t>
  </si>
  <si>
    <t>for doing or forbearing to do any official act or for showing or forbearing to show, in the</t>
  </si>
  <si>
    <t>exercise of his official functions, favour or disfavour to any person, or for rendering or</t>
  </si>
  <si>
    <t>attempting to render any service or disservice to any person, with the Federal, or any</t>
  </si>
  <si>
    <t>Provincial Government or Legislature or with any public servant, as such, shall be</t>
  </si>
  <si>
    <t>punished with imprisonment of either description for a term which may extend to three</t>
  </si>
  <si>
    <t>years or with fine or with both.</t>
  </si>
  <si>
    <t>Explanation : “Expecting to be a public servant”: If a person not expecting to be in</t>
  </si>
  <si>
    <t>office obtains a gratification by deceiving others into a belief that he is about to be in</t>
  </si>
  <si>
    <t>office, and that he will then serve them, he may be guilty of cheating, but he is not guilty of</t>
  </si>
  <si>
    <t>the offence defined in this section.</t>
  </si>
  <si>
    <t>“Gratification”: The word “gratification” is not restricted to pecuniary gratifications, or to</t>
  </si>
  <si>
    <t>gratifications estimable in money.</t>
  </si>
  <si>
    <t>“Legal remuneration”: The words “legal remuneration” are not restricted to</t>
  </si>
  <si>
    <t>remuneration, which a public servant can lawfully demand, but include all remuneration</t>
  </si>
  <si>
    <t>which he is permitted by the authority by which he is employed, to accept.</t>
  </si>
  <si>
    <t>“A motive or reward for doing”: A person who receives gratification as a motive for</t>
  </si>
  <si>
    <t>doing what he does not intend to do, or as a reward for doing what he has done, comes</t>
  </si>
  <si>
    <t>within these words.</t>
  </si>
  <si>
    <t>organisation set up, controlled or administered by, or under the authority of, the Federal</t>
  </si>
  <si>
    <t>Illustrations (a) A, a munsif, obtains from Z, a banker, a situation in Z’s bank for A’s</t>
  </si>
  <si>
    <t>brother, as a reward to A for deciding a case in favour of Z. A has committed the offence</t>
  </si>
  <si>
    <t>defined in this section.</t>
  </si>
  <si>
    <t>(b) A, holding the office of Consul at the Court of a Foreign Power accepts a lakh of</t>
  </si>
  <si>
    <t>rupees from the Minister of that Power. It does not appear, that A accepted this sum as a</t>
  </si>
  <si>
    <t>motive or reward for doing or forbearing to do any particular official act, or for rendering or</t>
  </si>
  <si>
    <t>attempting to render any particular service to that Power, with the Government of</t>
  </si>
  <si>
    <t>Pakistan. But it does appear that A accepted the sum as a motive or reward for generally</t>
  </si>
  <si>
    <t>showing favour in the exercise of his official functions to that Power. A has committed the</t>
  </si>
  <si>
    <t>offence defined in this section.</t>
  </si>
  <si>
    <t>(c) A, a public servant, induces Z erroneously to believe that A’s influence with the</t>
  </si>
  <si>
    <t>Government has obtained a title for Z and thus induces Z to give A money as a reward for</t>
  </si>
  <si>
    <t>this service. A has committed the offence defined in this section.</t>
  </si>
  <si>
    <t>servant: Whoever accepts or obtains, or agrees to accept, or attempts to obtain from any</t>
  </si>
  <si>
    <t>person, for himself or for. any other person, any gratification whatever as a motive or</t>
  </si>
  <si>
    <t>reward for inducing, by corrupt or illegal means, any public servant to do or to forbear to</t>
  </si>
  <si>
    <t>do any official act, or in the exercise of the official functions of such public servant to show</t>
  </si>
  <si>
    <t>favour or disfavour to any person, or to render or attempt to render any service or</t>
  </si>
  <si>
    <t>disservice to any person with the Federal or any Provincial Government or Legislature, or</t>
  </si>
  <si>
    <t>with any public servant, as such, shall be punished with imprisonment of either description</t>
  </si>
  <si>
    <t>Whoever accepts or obtains or agrees to accept or attempts to obtain, from any person,</t>
  </si>
  <si>
    <t>for himself or for any other person, any gratification whatever, as a motive or reward for</t>
  </si>
  <si>
    <t>inducing, by the exercise of personal influence, any public servant to do or to forbear to do</t>
  </si>
  <si>
    <t>any official act, or in the exercise of the official functions of such public servant to show</t>
  </si>
  <si>
    <t>with any public servant, as such, shall be punished with simple imprisonment for a term</t>
  </si>
  <si>
    <t>which may extend to one year, or with fine, or with both.</t>
  </si>
  <si>
    <t>An advocate who receives a fee for arguing a case before a Judge; a person who receives</t>
  </si>
  <si>
    <t>pay for arranging and correcting a memorial addressed to Government, setting forth the</t>
  </si>
  <si>
    <t>service and claims of the memorialist, a paid agent for a condemned criminal, who lays</t>
  </si>
  <si>
    <t>before the Government statements tending to show that the condemnation was unjust,</t>
  </si>
  <si>
    <t>are not within this section, inasmuch as they do not exercise or profess to exercise</t>
  </si>
  <si>
    <t>personal influence.</t>
  </si>
  <si>
    <t>defined in the last two preceding sections is committed, abets the offence, shall be</t>
  </si>
  <si>
    <t>years, or with fine or with both.</t>
  </si>
  <si>
    <t>A is a public servant. B, A’s wife receives a present as a motive for soliciting A to give an</t>
  </si>
  <si>
    <t>office to a particular person. A abets her doing so. B is punishable with imprisonment for a</t>
  </si>
  <si>
    <t>term not exceeding one year, or with fine or with both. A is punishable with imprisonment</t>
  </si>
  <si>
    <t>concerned in proceeding or business transacted by such public servant: Whoever,</t>
  </si>
  <si>
    <t>being a public servant, accepts or obtains, or agrees to accept or attempts to obtain, for</t>
  </si>
  <si>
    <t>himself, or for any other person, any valuable thing without consideration, or for a</t>
  </si>
  <si>
    <t>consideration which he knows to be inadequate.</t>
  </si>
  <si>
    <t>from any person whom he knows to have been, or to be, or to be likely to be</t>
  </si>
  <si>
    <t>concerned in any proceeding or business transacted or about to be transacted by such</t>
  </si>
  <si>
    <t>public servant, or having any connection with the official functions of himself or of any</t>
  </si>
  <si>
    <t>public servant to whom he is subordinate,</t>
  </si>
  <si>
    <t>or from any person whom he knows to be interested in or related to the person so</t>
  </si>
  <si>
    <t>concerned,</t>
  </si>
  <si>
    <t>three years, or with fine, or with both.</t>
  </si>
  <si>
    <t>is agreed that A shall pay fifty rupees a month, then house being; such that, if the bargain</t>
  </si>
  <si>
    <t>were made in good faith, A would be required to pay two hundred rupees a month. A has</t>
  </si>
  <si>
    <t>obtained a valuable thing from Z without adequate consideration.</t>
  </si>
  <si>
    <t>{b)A, a Judge, buys of Z, who has a case pending in A’s Court, Government promissory-</t>
  </si>
  <si>
    <t>notes at a discount, when they are selling in the market at a premium. A has obtained a</t>
  </si>
  <si>
    <t>valuable thing from Z without adequate consideration.</t>
  </si>
  <si>
    <t>(c) Z’s brother is apprehended and taken before A a Magistrate, on a charge of perjury. A</t>
  </si>
  <si>
    <t>sells to Z shares in a bank at a premium, when they are selling in the market at a discount.</t>
  </si>
  <si>
    <t>Z pays A for the shares accordingly. The money so obtained by A is a valuable thing</t>
  </si>
  <si>
    <t>obtained by him without adequate consideration,</t>
  </si>
  <si>
    <t>the offence abetted is or is not committed in consequence of the abetment, be punished</t>
  </si>
  <si>
    <t>with the punishment provided for the offence.</t>
  </si>
  <si>
    <t>the purposes mentioned therein, or any valuable thing without consideration, or for an</t>
  </si>
  <si>
    <t>Whoever, being a public servant, knowingly disobeys any direction of the law as to the</t>
  </si>
  <si>
    <t>way in which he is to conduct himself as such public servant, intending to cause, or</t>
  </si>
  <si>
    <t>knowing it to be likely that he will, by such disobedience, cause injury to any person, shall</t>
  </si>
  <si>
    <t>be punished with simple imprisonment for a term which may extend to one year, or with</t>
  </si>
  <si>
    <t>A, being an officer directed by law to take property in execution, in order to satisfy a</t>
  </si>
  <si>
    <t>decree pronounced in Z’s favour by a Court of Justice, knowingly disobeys that direction of</t>
  </si>
  <si>
    <t>law, with the knowledge that he is likely thereby to cause injury to Z. A has committed the</t>
  </si>
  <si>
    <t>Whoever, being a public servant, and being, as such public servant, charged with the</t>
  </si>
  <si>
    <t>preparation or translation of any document, frames or translates that document in a</t>
  </si>
  <si>
    <t>manner which he knows or believes to be incorrect, intending thereby to cause or knowing</t>
  </si>
  <si>
    <t>it to be likely that he may thereby cause injury to any person, shall be punished with</t>
  </si>
  <si>
    <t>imprisonment of either description for a term which may extend to three years, or With</t>
  </si>
  <si>
    <t>servant, and being legally bound as such public servant not to engage in trade, engages</t>
  </si>
  <si>
    <t>in trade shall be punished with simple imprisonment for a term which may extend to one</t>
  </si>
  <si>
    <t>year, or with fine, or with both.</t>
  </si>
  <si>
    <t>public servant, and being legally bound as such public servant, not to purchase or bid for</t>
  </si>
  <si>
    <t>certain property, purchases or bids for that property, either in his own name or in the name</t>
  </si>
  <si>
    <t>of another, or jointly, or in shares with other, shall be punished with simple imprisonment</t>
  </si>
  <si>
    <t>for a term which may extend to two years, or with fine, or with both; and the property, if</t>
  </si>
  <si>
    <t>purchased, shall be confiscated.</t>
  </si>
  <si>
    <t>public servant, knowing that he does not hold such office or falsely personates any other</t>
  </si>
  <si>
    <t>person holding such office, and in such assumed character does or attempts to do any act</t>
  </si>
  <si>
    <t>under colour of such office, shall be punished with imprisonment of either description, for a</t>
  </si>
  <si>
    <t>term which may extend to two years, or with fine, or with both.</t>
  </si>
  <si>
    <t>Whoever, not belonging to a certain class of public servants, wears any garb or carries</t>
  </si>
  <si>
    <t>any token resembling any garb or token used by that class of public servants, with the</t>
  </si>
  <si>
    <t>intention that it may be believed, or with the knowledge that it is likely to be believed, that</t>
  </si>
  <si>
    <t>he belongs to that class of public servants, shall be punished with imprisonment of either</t>
  </si>
  <si>
    <t>description, for a term which may extend to three months, or which may extend to two</t>
  </si>
  <si>
    <t>hundred rupees, or with both.</t>
  </si>
  <si>
    <t>(a) “candidate” means a person who has been nominated as a candidate at any election</t>
  </si>
  <si>
    <t>and includes a person who, when an election is in contemplation, holds himself out as a</t>
  </si>
  <si>
    <t>prospective candidate thereat: provided he is subsequently nominated as a candidate at</t>
  </si>
  <si>
    <t>such election;</t>
  </si>
  <si>
    <t>(b) “electoral right” means the right of a person to stand, or not to stand as, or to</t>
  </si>
  <si>
    <t>withdraw from being, a candidate or to vote or refrain from voting at an election.</t>
  </si>
  <si>
    <t>(i) gives a gratification to any person with the object of inducing him or any other person</t>
  </si>
  <si>
    <t>to exercise any electoral right or of rewarding any person for having exercised any such</t>
  </si>
  <si>
    <t>right; or</t>
  </si>
  <si>
    <t>(ii) accepts either for himself or for any other person any gratification as a reward for</t>
  </si>
  <si>
    <t>exercising any such right, or for .inducing or attempting to induce any other person to</t>
  </si>
  <si>
    <t>exercise any such right, commit the offence of bribery;</t>
  </si>
  <si>
    <t>Provided that a declaration of public policy or a promise of public action shall not be</t>
  </si>
  <si>
    <t>an offence under the section.</t>
  </si>
  <si>
    <t>shall be deemed to give a gratification.</t>
  </si>
  <si>
    <t>deemed to accept a gratification, and a person who accepts a gratification as a motive for</t>
  </si>
  <si>
    <t>doing what he does not intend to do, or as a reward for doing what he has not done, shall</t>
  </si>
  <si>
    <t>be deemed to have accepted the gratification as a reward.</t>
  </si>
  <si>
    <t>interfere with the free exercise of any electoral right commits the offence of undue</t>
  </si>
  <si>
    <t>influence at an election.</t>
  </si>
  <si>
    <t>(a) threatens any candidate or voter, or” any person in whom a candidate or voter is</t>
  </si>
  <si>
    <t>interested, with injury of any kind, or</t>
  </si>
  <si>
    <t>(b) induces or attempts to induce a candidate or voter to believe that he or any person in</t>
  </si>
  <si>
    <t>whom he is interested will become or will be rendered an object of Divine displeasure or of</t>
  </si>
  <si>
    <t>spiritual censure,</t>
  </si>
  <si>
    <t>shall be deemed to interfere with the free exercise of the electoral right of such candidate</t>
  </si>
  <si>
    <t>legal right without intent to interfere with an electoral right, shall not be deemed to be</t>
  </si>
  <si>
    <t>interference within the meaning of this section.</t>
  </si>
  <si>
    <t>votes in the nature of any other person, whether living or dead, or in a fictitious name, or</t>
  </si>
  <si>
    <t>who having voted once at such election applies at the same election for a voting paper in</t>
  </si>
  <si>
    <t>his own name, and whoever abets, procures or attempts to procure the voting by any</t>
  </si>
  <si>
    <t>person in any such way, commits the offence of personation at an election.</t>
  </si>
  <si>
    <t>punished with imprisonment of either description for a term-which may extend to one year,</t>
  </si>
  <si>
    <t>or with fine or with both;</t>
  </si>
  <si>
    <t>Provided that bribery by treating shall be punished with fine only.</t>
  </si>
  <si>
    <t>Explanation : Treating’ means that form of bribery where the gratification consist in food,</t>
  </si>
  <si>
    <t>drink, entertainment, or provision.</t>
  </si>
  <si>
    <t>commits the offence of undue influence or personation at an election shall be punished</t>
  </si>
  <si>
    <t>with imprisonment of either description for a term which may extend to one year, or with</t>
  </si>
  <si>
    <t>the result of an election makes or publishes any statement purporting to be a statement of</t>
  </si>
  <si>
    <t>fact which is false and which he either knows or believes to be false or does not believe to</t>
  </si>
  <si>
    <t>be true, in relation to the persona! character or conduct of any candidate shall be</t>
  </si>
  <si>
    <t>punished with fine.</t>
  </si>
  <si>
    <t>or special authority in writing of a candidate incurs or authorises expenses on account of</t>
  </si>
  <si>
    <t>the holding of any public meeting, or upon any advertisement, circular or publication, or in</t>
  </si>
  <si>
    <t>any other way whatsoever for the purpose of promoting or procuring the election of such</t>
  </si>
  <si>
    <t>candidate, shall be punished with fine which may extend to five hundred rupees:</t>
  </si>
  <si>
    <t>Provided that if any person having incurred any such expenses not exceeding the amount</t>
  </si>
  <si>
    <t>of ten rupees without authority obtains within ten days from the date on which such</t>
  </si>
  <si>
    <t>expenses where incurred the approval in writing of the candidate, he shall be deemed to</t>
  </si>
  <si>
    <t>have incurred such expenses with the authority of the candidate.</t>
  </si>
  <si>
    <t>time being in force or any rule having the force of law to keep accounts of expenses</t>
  </si>
  <si>
    <t>incurred at or in connection with an election fails to keep such accounts shall be punished</t>
  </si>
  <si>
    <t>with fine which may extend to five hundred rupees.</t>
  </si>
  <si>
    <t>Whoever by words, either spoken or written, or by visible representations, induces or</t>
  </si>
  <si>
    <t>directly or indirectly, persuades or instigates, any person not to participate in, or to</t>
  </si>
  <si>
    <t>boycott, any election or referendum, or not to exercise his right of vote thereat, shall be</t>
  </si>
  <si>
    <t>punishable with imprisonment of either description for a term which may extend to three</t>
  </si>
  <si>
    <t>years, or with fine which may extend to five lac rupees, or with both.</t>
  </si>
  <si>
    <t>absconds in order to avoid being served with a summons, notice or order proceeding from</t>
  </si>
  <si>
    <t>any public servant legally competent, as such public servant, to issue such -summons,</t>
  </si>
  <si>
    <t>notice or order, shall be punished with simple imprisonment for a term which may extend</t>
  </si>
  <si>
    <t>to one month, or with fine which may extend to five hundred rupees, or with both;</t>
  </si>
  <si>
    <t>or, if the summons or notice or order is to attend in person or by agent, or to produce a</t>
  </si>
  <si>
    <t>document in a Court of Justice, with simple imprisonment for a term which may extend to</t>
  </si>
  <si>
    <t>six months, or with fine which may extend to one thousand rupees, or with both.</t>
  </si>
  <si>
    <t>thereof: Whoever in any manner intentionally prevents the serving on himself, or on other</t>
  </si>
  <si>
    <t>person, of any summons, notice or order proceeding from any public servant legally</t>
  </si>
  <si>
    <t>competent as such public servant, to issue such summons, notice or order,</t>
  </si>
  <si>
    <t>or intentionally prevents the lawful affixing to any place of any such summons, notice or</t>
  </si>
  <si>
    <t>order,</t>
  </si>
  <si>
    <t>or intentionally removes any such summons, notice or order, from any place to which it is</t>
  </si>
  <si>
    <t>lawfully affixed,</t>
  </si>
  <si>
    <t>or intentionally prevents the lawful making of any proclamation, under .the authority of any</t>
  </si>
  <si>
    <t>public servant legally competent, as such public servant, to direct such proclamation to be</t>
  </si>
  <si>
    <t>made,</t>
  </si>
  <si>
    <t>shall be punished with simple imprisonment for a term which may extend to one month, or</t>
  </si>
  <si>
    <t>with fine which may extend to five hundred rupees, or with both;</t>
  </si>
  <si>
    <t>or if the summons, notice, order or proclamation is to attend in person or by agent, or to</t>
  </si>
  <si>
    <t>produce a document in a Court of Justice, with simple imprisonment for a term which may</t>
  </si>
  <si>
    <t>extend to six months, or with fine which may extend to one thousand rupees, or with both.</t>
  </si>
  <si>
    <t>legally bound to attend in person or by an agent at a certain place and time in obedience</t>
  </si>
  <si>
    <t>to a summons, notice, order or proclamation proceeding from any public servant legally</t>
  </si>
  <si>
    <t>competent, as such public servant to issue the same,</t>
  </si>
  <si>
    <t>intentionally omits to attend at that place or time, departs from the place where he</t>
  </si>
  <si>
    <t>is bound to attend before the time at which it is lawful for him to depart,</t>
  </si>
  <si>
    <t>or, if the summons, notice, order or proclamation is to attend in person or by agent in a</t>
  </si>
  <si>
    <t>Court of Justice, with simple imprisonment for a term which may extend to six months, or</t>
  </si>
  <si>
    <t>with fine which may extend to one thousand rupees, or with both;</t>
  </si>
  <si>
    <t>imprisonment which may extend to three years, or with fine, or with both.</t>
  </si>
  <si>
    <t>(a) A, being legally bound to appear before the High Court of Sind in obedience to a</t>
  </si>
  <si>
    <t>subpoena issuing from that Court, intentionally omits to appear. A has committed the</t>
  </si>
  <si>
    <t>(b) A, being legally bound to appear before a Zila Judge as a witness in obedience to a</t>
  </si>
  <si>
    <t>summons issued by that Zila Judge, intentionally omits to appear. A has committed the</t>
  </si>
  <si>
    <t>produce it: Whoever being legally bound to produce or deliver up any document to any</t>
  </si>
  <si>
    <t>public servant, as such, intentionally omits so to produce or deliver up the same, shall be</t>
  </si>
  <si>
    <t>punished with simple imprisonment for a term which may extend to one month, or with fine</t>
  </si>
  <si>
    <t>which may extend to five hundred rupees, or with both;</t>
  </si>
  <si>
    <t>or, if the document is to be produced or delivered up to Court of Justice, with simple</t>
  </si>
  <si>
    <t>imprisonment for a term which may extend to six months, or with fine which may extend to</t>
  </si>
  <si>
    <t>one thousand rupees, or with both.</t>
  </si>
  <si>
    <t>A, being legally bound to produce a document before a Zila Court, intentionally omits to</t>
  </si>
  <si>
    <t>produce the same. A has committed the offence defined in this section.</t>
  </si>
  <si>
    <t>bound to give it: Whoever, being legally bound to give any notice or to furnish</t>
  </si>
  <si>
    <t>information on any subject to any public servant, as such, intentionally omits to give such</t>
  </si>
  <si>
    <t>notice or to furnish such information in the manner and at the time required by law, shall</t>
  </si>
  <si>
    <t>be punished with simple imprisonment for a term which may extend to one month, or with</t>
  </si>
  <si>
    <t>fine which may extend to five hundred rupees, or with both;</t>
  </si>
  <si>
    <t>or, if the notice or information required to be given respects the commission of an offence,</t>
  </si>
  <si>
    <t>or is required for the purpose of preventing the commission of an offence, or in order to</t>
  </si>
  <si>
    <t>the apprehension of an offender, with simple imprisonment for a term which may extend to</t>
  </si>
  <si>
    <t>six months, or with fine which may extend to one thousand rupees or with both;</t>
  </si>
  <si>
    <t>or, if the notice or information required to be given is required by an order passed under</t>
  </si>
  <si>
    <t>imprisonment, of either description for a term which may extend to six months, or with fine</t>
  </si>
  <si>
    <t>which may extend to one thousand rupees, or with both.</t>
  </si>
  <si>
    <t>on any subject to any public servant, as such, furnishes, as true, information on the</t>
  </si>
  <si>
    <t>subject which he knows or has reason to believe to be false, shall be punished with simple</t>
  </si>
  <si>
    <t>one thousand rupees, or with both;</t>
  </si>
  <si>
    <t>or, if the information which he is legally bound to give respects the commission of an</t>
  </si>
  <si>
    <t>offence, or is required for the purpose of preventing the commission of an offence, or in</t>
  </si>
  <si>
    <t>order to the apprehension of an offender, with imprisonment of either description for a</t>
  </si>
  <si>
    <t>(a) A, a landholder, knowing of the commission of a murder within the limits of his estate,</t>
  </si>
  <si>
    <t>wilfully misinforms the Magistrate of the district that the death has occurred by accident in</t>
  </si>
  <si>
    <t>consequence of the bite of a snake. A is guilty of the offence defined in this section.</t>
  </si>
  <si>
    <t>(b) A, a village watchman, knowing that a considerable body of strangers has passed</t>
  </si>
  <si>
    <t>through his village in order to commit a dacoity in the house of Z a wealthy merchant</t>
  </si>
  <si>
    <t>above fact to the officer, of the nearest police station, wilfully misinforms the police-officer</t>
  </si>
  <si>
    <t>that a body of suspicious characters passed through the village with a view to commit</t>
  </si>
  <si>
    <t>dacoity in a certain distinct place in .a different direction. Here A is guilty of the offence</t>
  </si>
  <si>
    <t>defined in the latter part of this section.</t>
  </si>
  <si>
    <t>committed at any place out of Pakistan, which, if committed in Pakistan, would be</t>
  </si>
  <si>
    <t>“offender” includes any person who is alleged to have been guilty of any such act.</t>
  </si>
  <si>
    <t>Whoever refuses to bind himself by an oath or affirmation to state the truth, when required</t>
  </si>
  <si>
    <t>so to bind himself by a public servant legally competent to require that he shall so bind</t>
  </si>
  <si>
    <t>himself, shall be punished with simple imprisonment far a term which may extend to six</t>
  </si>
  <si>
    <t>months, or with tine which may extend to one thousand rupees, or with both.</t>
  </si>
  <si>
    <t>legally bound to state the truth on any subject to any public servant, refuses to answer any</t>
  </si>
  <si>
    <t>question demanded of him touching that subject by such public servant in the exercise of</t>
  </si>
  <si>
    <t>the legal, powers of such public servant shall be punished with simple imprisonment for a</t>
  </si>
  <si>
    <t>term which may extend to six months, or with fine which may extend to one thousand</t>
  </si>
  <si>
    <t>when required to sign that statement by a public servant legally competent to require that</t>
  </si>
  <si>
    <t>he shall sign that statement, shall be punished with simple imprisonment for a term which</t>
  </si>
  <si>
    <t>may extend to six months, or with fine which may extend to five thousand rupees, or with</t>
  </si>
  <si>
    <t>both.</t>
  </si>
  <si>
    <t>to administer an oath or affirmation: Whoever, being legally bound by an oath or</t>
  </si>
  <si>
    <t>affirmation to state the truth on any subject to any public servant or other person</t>
  </si>
  <si>
    <t>authorized by law to administer such oath or affirmation, makes, to such public servant or</t>
  </si>
  <si>
    <t>other person as aforesaid, touching that subject any statement which is false, and which</t>
  </si>
  <si>
    <t>he either knows or believes to be false or does not believe to be true, shall be punished</t>
  </si>
  <si>
    <t>with imprisonment of either description for a term which may extend to three years, and</t>
  </si>
  <si>
    <t>shall also be liable to fine.</t>
  </si>
  <si>
    <t>the injury of another person : Whoever gives to any public servant any information</t>
  </si>
  <si>
    <t>which he knows or believes to be false, intending thereby to cause, or knowing it to be</t>
  </si>
  <si>
    <t>likely that he will thereby cause, such public servant.</t>
  </si>
  <si>
    <t>(a) – to do or omit anything which such public servant ought not to do or omit if the true</t>
  </si>
  <si>
    <t>state of facts respecting which such information is given were known by him, or</t>
  </si>
  <si>
    <t>(b) to use the lawful power of such public servant to the injury or annoyance of any</t>
  </si>
  <si>
    <t>person,</t>
  </si>
  <si>
    <t>(a) A informs a Magistrate that Z, a police-officer, subordinate to such Magistrate, has</t>
  </si>
  <si>
    <t>been guilty of neglect of duty or misconduct, knowing such information to be false, and</t>
  </si>
  <si>
    <t>knowing it to be likely that the information will cause the Magistrate to dismiss Z. A has</t>
  </si>
  <si>
    <t>committed the offence defined in this section.</t>
  </si>
  <si>
    <t>(b) A falsely informs a public servant that Z has contraband salt in a secret place, knowing</t>
  </si>
  <si>
    <t>such information to be false, and knowing that it is likely that the consequence of the</t>
  </si>
  <si>
    <t>information will be a search of premises, attended with annoyance to Z. A has committed</t>
  </si>
  <si>
    <t>© A falsely informs a policeman that he has been assaulted and robbed in the</t>
  </si>
  <si>
    <t>neighbourhood of a particular village. He does not mention the name of any person as one</t>
  </si>
  <si>
    <t>of his assailants, but knows it to be likely that in consequence of their information the</t>
  </si>
  <si>
    <t>police will make enquiries and institute searches in the village to the annoyance of the</t>
  </si>
  <si>
    <t>villagers or some of them. A has committed an offence under this section.</t>
  </si>
  <si>
    <t>Whoever offers any resistance to the taking of any property by the lawful authority of any</t>
  </si>
  <si>
    <t>public servant, knowing or having reason to believe that he is such public servant, shall be</t>
  </si>
  <si>
    <t>punished with imprisonment of either description for a term which may extend to six</t>
  </si>
  <si>
    <t>months, or with fine which may extend to one thousand rupees, or with both.</t>
  </si>
  <si>
    <t>Whoever intentionally obstructs any sale of property offered for sale by the lawful authority</t>
  </si>
  <si>
    <t>of any public servant, as such, shall be punished with imprisonment of either description</t>
  </si>
  <si>
    <t>for a term which may extend to one month, or with fine which may extend to five hundred</t>
  </si>
  <si>
    <t>servant: Whoever, at any sale of property held by the lawful authority of a public servant,</t>
  </si>
  <si>
    <t>as such, purchases or bids for any property on account of any person, whether himself or</t>
  </si>
  <si>
    <t>“any other, whom he knows to be under a legal incapacity to purchase that property at that</t>
  </si>
  <si>
    <t>sale, or bids for such property not intending to perform the obligations under which he lays</t>
  </si>
  <si>
    <t>himself by such bidding, shall be punished with imprisonment of either description for a</t>
  </si>
  <si>
    <t>term which may extend to one month, or with fine which may extend to two hundred</t>
  </si>
  <si>
    <t>obstructs any public servant in the discharge of his public functions, shall be punished with</t>
  </si>
  <si>
    <t>imprisonment of either description for a term which may extend to three months, or With</t>
  </si>
  <si>
    <t>fine which may extend to five hundred rupees, or with both.</t>
  </si>
  <si>
    <t>Whoever, being bound by law to render or furnish assistance to any public servant in the</t>
  </si>
  <si>
    <t>execution of his public duty, intentionally omits to give such assistance, shall be punished</t>
  </si>
  <si>
    <t>with simple imprisonment for a term which may extend to one month, or with fine which</t>
  </si>
  <si>
    <t>may extend to two hundred rupees, or with both;</t>
  </si>
  <si>
    <t>and if such assistance, be demanded of him by public servant legally competent to</t>
  </si>
  <si>
    <t>make such demand for the purposes of executing any process lawfully issued by a Court</t>
  </si>
  <si>
    <t>of Justice, or of preventing the commission of an offence, or of suppressing a riot, or</t>
  </si>
  <si>
    <t>affray, or of apprehending a person charged with or guilty of an offence, or of having</t>
  </si>
  <si>
    <t>escaped from lawful custody, shall be punished with simple imprisonment for a term which</t>
  </si>
  <si>
    <t>may extend to six months, or with fine which may extend to five hundred rupees, or with</t>
  </si>
  <si>
    <t>that, by an order promulgated by a public servant lawfully empowered to promulgate such</t>
  </si>
  <si>
    <t>order, he is directed to abstain from a certain act, or to take certain order with certain</t>
  </si>
  <si>
    <t>property in his possession or under his management, disobeys such direction,</t>
  </si>
  <si>
    <t>shall, if such disobedience causes or tends to cause obstruction, annoyance or</t>
  </si>
  <si>
    <t>injury or risk of obstruction, annoyance or injury, to any persons lawfully employed, be</t>
  </si>
  <si>
    <t>punished with simple imprisonment for a term which may extend to one month or with fine</t>
  </si>
  <si>
    <t>which may extend to two hundred rupees, or with both;</t>
  </si>
  <si>
    <t>and if such disobedience causes or tends to cause danger to human’ life, health or</t>
  </si>
  <si>
    <t>safety, or causes or tends to cause a riot or affray, shall be punished with imprisonment of</t>
  </si>
  <si>
    <t>either description for a term which may extend to six months, or with fine which may</t>
  </si>
  <si>
    <t>extend to one thousand rupees, or with both.</t>
  </si>
  <si>
    <t>Explanation: It is not necessary that the offender should intend to produce harm, or</t>
  </si>
  <si>
    <t>contemplate his disobedience as likely to produce harm. It is sufficient that he knows of</t>
  </si>
  <si>
    <t>the order which he disobeys, and that his disobedience produces, or is likely to produce</t>
  </si>
  <si>
    <t>An order is promulgated by a public servant lawfully empowered to promulgate such</t>
  </si>
  <si>
    <t>order, directing that a religious procession shall not pass down a certain street. A,</t>
  </si>
  <si>
    <t>knowingly disobeys the order, and thereby causes danger of riot. A has committed the</t>
  </si>
  <si>
    <t>offence defined in the section.</t>
  </si>
  <si>
    <t>public servant, or to any person in whom he believes that public servant to be interested,</t>
  </si>
  <si>
    <t>for the purpose of inducing that public servant to do any act or to forbear or delay to do</t>
  </si>
  <si>
    <t>any act, connected with the exercise of the public functions of such public servant shall be</t>
  </si>
  <si>
    <t>public servant: Whoever holds out any threat of injury to any person for the purpose of</t>
  </si>
  <si>
    <t>inducing that person to refrain or desist from making a legal application for protection</t>
  </si>
  <si>
    <t>against any injury to any public servant legally empowered as such to give such</t>
  </si>
  <si>
    <t>protection, or to cause such protection to be given, shall be punished with imprisonment of</t>
  </si>
  <si>
    <t>either description for a term which may extend to one year, or with fine, or with both.</t>
  </si>
  <si>
    <t>OF FALSE EVIDENCE AND OFFENCES AGAINST PUBLIC JUSTICE</t>
  </si>
  <si>
    <t>provision of law to state the truth, or being bound by law to make a declaration upon any</t>
  </si>
  <si>
    <t>subject, makes any statement which is false, and which he either knows or believes to be</t>
  </si>
  <si>
    <t>false or does not believe to be true, is said to give false evidence.</t>
  </si>
  <si>
    <t>verbally or otherwise.</t>
  </si>
  <si>
    <t>meaning of this section, and a person may be guilty of giving false evidence by stating that</t>
  </si>
  <si>
    <t>he believes a thing which he does not believe, as well as by stating that he knows a thing</t>
  </si>
  <si>
    <t>which he does not know.</t>
  </si>
  <si>
    <t>(a) A, in support of a just claim which B has against Z for one thousand rupees, falsely</t>
  </si>
  <si>
    <t>swear on a trial that he heard Z admit the justice of B’s claim- A has given false evidence.</t>
  </si>
  <si>
    <t>(b) A, being bound by an oath to state the truth, states that he believes a certain signature</t>
  </si>
  <si>
    <t>to be the handwriting of Z, when he does not believe it to be the handwriting of Z. Here A</t>
  </si>
  <si>
    <t>states that which he knows to be false, and therefore gives false evidence.</t>
  </si>
  <si>
    <t>(c) A, knowing the general character of Z’s handwriting, states that he believes a certain</t>
  </si>
  <si>
    <t>signature to be the handwriting of Z. A in good faith believing it to be so. Here A’s</t>
  </si>
  <si>
    <t>statement is merely as to his believe, and is true as to his belief, and therefore although</t>
  </si>
  <si>
    <t>the signature may not be handwriting of Z, A has not given false evidence.</t>
  </si>
  <si>
    <t>(d) A, being bound by an oath to state the truth, states that he knows that Z was at a</t>
  </si>
  <si>
    <t>particular place on a particular day, not knowing anything upon the subject, A gives false</t>
  </si>
  <si>
    <t>evidence whether Z was at that place on the day named or not.</t>
  </si>
  <si>
    <t>(e) A, an interpreter or translator, gives or certifies, as a true interpretation or translation of</t>
  </si>
  <si>
    <t>a statement, which he is bound by oath to interpret or translate truly, that which is not and</t>
  </si>
  <si>
    <t>which he does not believe to be a true interpretation or translation. A has given false</t>
  </si>
  <si>
    <t>evidence.</t>
  </si>
  <si>
    <t>any false entry in any book or record, or makes any document containing a false</t>
  </si>
  <si>
    <t>statement, intending that such circumstance, false entry or false statement may appear in</t>
  </si>
  <si>
    <t>evidence in a judicial proceeding, or in a proceeding taken by law before a public servant</t>
  </si>
  <si>
    <t>as such, or before an arbitrator, and that such circumstance, false entry or false</t>
  </si>
  <si>
    <t>statement, so appearing in evidence, may cause any person who in such proceeding is to</t>
  </si>
  <si>
    <t>form an opinion upon the evidence, to entertain an erroneous opinion touching any point</t>
  </si>
  <si>
    <t>material to the result of such proceeding, is said to fabricate false evidence.</t>
  </si>
  <si>
    <t>(a) A puts jewels into a box belonging to Z, with the intention that they may be found in</t>
  </si>
  <si>
    <t>that box, and that this circumstance may cause Z to be convicted of theft. A has</t>
  </si>
  <si>
    <t>fabricated.</t>
  </si>
  <si>
    <t>(b) A makes a false entry in his shop-book for the purpose of using it as corroborative</t>
  </si>
  <si>
    <t>evidence In a Court of Justice. A has fabricated false evidence.</t>
  </si>
  <si>
    <t>© A, with the intention of causing Z to be convicted of a criminal conspiracy, writes a .letter</t>
  </si>
  <si>
    <t>in imitation of Z’s handwriting, purporting to be addressed to an accomplice in such</t>
  </si>
  <si>
    <t>criminal conspiracy, and puts the letter in a place which he knows that the officers of the</t>
  </si>
  <si>
    <t>Police are likely to search A has fabricated false evidence.</t>
  </si>
  <si>
    <t>stage of a judicial proceeding, or fabricates false evidence for the purpose of being used</t>
  </si>
  <si>
    <t>in any stage of a judicial proceeding, shall be punished with imprisonment of either</t>
  </si>
  <si>
    <t>description for a term, which may extend to seven years, and shall also be liable to fine;</t>
  </si>
  <si>
    <t>and whoever, intentionally gives or fabricates false evidence in any other case,</t>
  </si>
  <si>
    <t>shall, be punished with imprisonment of either description” for a term which may extend to</t>
  </si>
  <si>
    <t>of Justice, is a stage of a judicial proceeding, though that investigation may not take place</t>
  </si>
  <si>
    <t>before a Court of Justice.</t>
  </si>
  <si>
    <t>[Omitted by the Federal Laws (Revision and Declaration)</t>
  </si>
  <si>
    <t>conducted under the authority of a Court .of Justice, is a stage of a judicial</t>
  </si>
  <si>
    <t>proceeding/though that investigation may not take place before a Court of Justice.</t>
  </si>
  <si>
    <t>A, in an enquiry before an officer deputed by a Court of Justice to ascertain on the spot</t>
  </si>
  <si>
    <t>the boundaries of land, makes on oath a statement which he knows to be false. As this</t>
  </si>
  <si>
    <t>enquiry is a stage of a judicial proceeding, A has given false evidence.</t>
  </si>
  <si>
    <t>offence: Whoever gives or fabricates false evidence, intending thereby to cause, or</t>
  </si>
  <si>
    <t>knowing it to be likely that he will thereby cause any person to be convicted on an offence</t>
  </si>
  <si>
    <t>which is capital by any law for the time being in force, shall be punished with imprisonment</t>
  </si>
  <si>
    <t>for life, or with rigorous imprisonment for a term which may extend to ten years, and shall</t>
  </si>
  <si>
    <t>also be liable to fine;</t>
  </si>
  <si>
    <t>if innocent person be thereby convicted and executed : and if an innocent person be</t>
  </si>
  <si>
    <t>convicted and executed in consequence of such false evidence the person who gives</t>
  </si>
  <si>
    <t>such false evidence shall be punished either with death or the punishment hereinbefore</t>
  </si>
  <si>
    <t>described.</t>
  </si>
  <si>
    <t>punishable with imprisonment for life or for a term of seven years or upwards:</t>
  </si>
  <si>
    <t>Whoever gives or fabricates false evidence intending thereby to cause, or knowing it to be</t>
  </si>
  <si>
    <t>likely that he will thereby cause any person to be convicted of an offence which by any taw</t>
  </si>
  <si>
    <t>for the time being in force is not capital, but punishable with imprisonment for life, or</t>
  </si>
  <si>
    <t>imprisonment for a term of seven years or upwards, shall be punished as a person</t>
  </si>
  <si>
    <t>convicted of that offence would be liable to be punished.</t>
  </si>
  <si>
    <t>A gives false evidence before a Court of Justice, intending thereby to cause Z to be</t>
  </si>
  <si>
    <t>convicted of a dacoity. The punishment of dacoity is imprisonment for life or rigorous</t>
  </si>
  <si>
    <t>imprisonment for a term, which may extend to ten years, with or without tine. A, therefore,</t>
  </si>
  <si>
    <t>is liable to such imprisonment for life or imprisonment with or without fine.</t>
  </si>
  <si>
    <t>true or genuine evidence, any evidence which he knows to be false or fabricated, shall be</t>
  </si>
  <si>
    <t>punished in the same manner as if he gave or fabricated false evidence.</t>
  </si>
  <si>
    <t>required by law to be given or signed, or relating to any fact of which such certificate is by</t>
  </si>
  <si>
    <t>law admissible in evidence, knowing or believing that such certificate is false in any</t>
  </si>
  <si>
    <t>material point, shall be punished in the same manner as if he gave false evidence.</t>
  </si>
  <si>
    <t>to use any such certificate as a true certificate, knowing the same to be false in any</t>
  </si>
  <si>
    <t>Whoever, in any declaration made or subscribed by him, which declaration any Court of</t>
  </si>
  <si>
    <t>Justice, or any public servant or other person, is bound or authorized by law to receive as</t>
  </si>
  <si>
    <t>evidence of any fact, makes any statement which is false, and which he either knows or</t>
  </si>
  <si>
    <t>believes to be false or does not believe to be true, touching any point material to the</t>
  </si>
  <si>
    <t>object-for which the declaration is made or used, shall be punished in the same manner</t>
  </si>
  <si>
    <t>as if he gave false evidence.</t>
  </si>
  <si>
    <t>attempts to use as true any such declaration, knowing the same to be false in any material</t>
  </si>
  <si>
    <t>point, shall be punished in the same manner as if he gave false evidence.</t>
  </si>
  <si>
    <t>Explanation: A declaration, which is inadmissible merely upon the ground of some</t>
  </si>
  <si>
    <t>screen offender: Whoever, knowing or having reason to believe that an offence has been</t>
  </si>
  <si>
    <t>committed, causes any evidence of the commission of that offence to disappear, with the</t>
  </si>
  <si>
    <t>intention of screening the offender from legal punishment, or with that intention gives any</t>
  </si>
  <si>
    <t>information respecting the offence which he knows or believes to be false;</t>
  </si>
  <si>
    <t>if a capital offence: shall, if the offence which he knows or believes to have been</t>
  </si>
  <si>
    <t>committed is punishable with death, be punished with imprisonment of either description</t>
  </si>
  <si>
    <t>for a term which may extend to seven years, and shall also be liable to fine;</t>
  </si>
  <si>
    <t>if punishable with imprisonment for life: and if the offence is punishable with.</t>
  </si>
  <si>
    <t>imprisonment for fife, or with imprisonment which may extend to ten years shall be</t>
  </si>
  <si>
    <t>years, and shall also be liable to fine:</t>
  </si>
  <si>
    <t>if punishable with less than ten years’ imprisonment: and if the offence is</t>
  </si>
  <si>
    <t>punishable with imprisonment for any term not extending to ten years, shall be punished</t>
  </si>
  <si>
    <t>with imprisonment of the description provided for the offence, for a term which may extend</t>
  </si>
  <si>
    <t>to one-fourth part of the longer term of the imprisonment provided for the offence, or with</t>
  </si>
  <si>
    <t>tine, or with both,</t>
  </si>
  <si>
    <t>A, knowing that B has murdered Z, assists B to hide the body with the intention of</t>
  </si>
  <si>
    <t>years, and also to fine.</t>
  </si>
  <si>
    <t>Whoever, knowing or having reason to believe that an offence has been committed,</t>
  </si>
  <si>
    <t>intentionally omits to give any information respecting that offence which, he is legally</t>
  </si>
  <si>
    <t>bound to give, shall be punished with imprisonment of either description for a term which</t>
  </si>
  <si>
    <t>may extend to six months, or with fine, or with both.</t>
  </si>
  <si>
    <t>having reason to believe that an offence has been committed, gives any information</t>
  </si>
  <si>
    <t>respecting that offence which he knows or believes to be false shall be punished with</t>
  </si>
  <si>
    <t>Secrets or destroys any document which he may be lawfully compelled to produce as</t>
  </si>
  <si>
    <t>evidence in a Court of Justice, or in any proceeding lawfully held before a public servant,</t>
  </si>
  <si>
    <t>as such, or obliterates or renders illegible the whole or any part of such document with the</t>
  </si>
  <si>
    <t>intention of preventing the same from being produced or used as evidence before such</t>
  </si>
  <si>
    <t>Court, or public servant as aforesaid, or after he shall have been lawfully summoned or</t>
  </si>
  <si>
    <t>required to produce the same for that purpose, shall be punished with imprisonment of</t>
  </si>
  <si>
    <t>either description for a term which may extend to two years or with fine, or with both.</t>
  </si>
  <si>
    <t>Whoever falsely personates another, and in such assumed character makes any</t>
  </si>
  <si>
    <t>admission or statement, or confesses judgment, or causes any process to be issued or</t>
  </si>
  <si>
    <t>becomes bail or security, or does any other act in any suit or criminal prosecution, shall be</t>
  </si>
  <si>
    <t>years or with fine, or with both.</t>
  </si>
  <si>
    <t>forfeited or in execution: Whoever fraudulently removes, conceals, transfers or delivers</t>
  </si>
  <si>
    <t>to any person any property or any interest therein, intending thereby to prevent that</t>
  </si>
  <si>
    <t>property or interest therein from being taken as a forfeiture or in satisfaction of a fine,</t>
  </si>
  <si>
    <t>under a sentence which has been pronounced, or which he knows to be likely to be</t>
  </si>
  <si>
    <t>pronounced, by a Court of Justice or other competent authority, or from being taken in</t>
  </si>
  <si>
    <t>execution of a decree or order which has been made, or which he knows to be likely to be</t>
  </si>
  <si>
    <t>made by a Court of Justice in a civil suit, shall be punished with imprisonment of either</t>
  </si>
  <si>
    <t>Whoever fraudulently accepts, receives or claims any property or any interest therein,</t>
  </si>
  <si>
    <t>knowing that he has no right or rightful claim to such property or interest, or practises any</t>
  </si>
  <si>
    <t>deception touching any right to any property or any interest therein, intending thereby to</t>
  </si>
  <si>
    <t>prevent that property or interest therein from being taken as a forfeiture or in satisfaction</t>
  </si>
  <si>
    <t>of a fine, under a sentence which has been pronounced, or which he knows to be likely to</t>
  </si>
  <si>
    <t>be pronounced by a Court of Justice or other competent authority, or from being taken in</t>
  </si>
  <si>
    <t>description for a term which’ may extend to two years, or with fine, or with both.</t>
  </si>
  <si>
    <t>suffers a decree or order to be passed against him at the suit of any person for a sum not</t>
  </si>
  <si>
    <t>due, or for a larger sum than is due to such person or for any property or interest in</t>
  </si>
  <si>
    <t>property to which such person is not entitled, or fraudulently causes or suffers a decree or</t>
  </si>
  <si>
    <t>order to be executed against him after it has been satisfied, or for anything in respect of</t>
  </si>
  <si>
    <t>which it has been satisfied, shall be’ punished with imprisonment of either description for a</t>
  </si>
  <si>
    <t>A institutes a suit against Z. Z, knowing that A is likely to obtain a decree against him</t>
  </si>
  <si>
    <t>fraudulently suffers a judgment to pass against him for a larger amount at the Suit of B,</t>
  </si>
  <si>
    <t>who has no just claim against him, in order that B, either on his own account or for the</t>
  </si>
  <si>
    <t>benefit of Z, may share in the proceeds of any sale of Z’s property which may be made</t>
  </si>
  <si>
    <t>under A’s decree. Z has committed an offence under this section.</t>
  </si>
  <si>
    <t>dishonestly, or with intent to injure any person, makes in a Court of Justice any claim</t>
  </si>
  <si>
    <t>which he knows to be false, shall be punished with imprisonment of either description for a</t>
  </si>
  <si>
    <t>term which may extend to two years, and shall also be liable to fine.</t>
  </si>
  <si>
    <t>decree or order against any person for a sum not due, or for a larger sum than is due, or</t>
  </si>
  <si>
    <t>for any property or interest in property to which he is not entitled, or fraudulently causes a</t>
  </si>
  <si>
    <t>decree or order to be executed against any person after it has been satisfied or for</t>
  </si>
  <si>
    <t>anything in respect of which it has been satisfied, or fraudulently, suffers or permits any</t>
  </si>
  <si>
    <t>such act to be done in his name, shall be punished with imprisonment of either description</t>
  </si>
  <si>
    <t>for a term which may extend to two years, or with fine, or with both.</t>
  </si>
  <si>
    <t>injury to any person, institutes or causes to be instituted any criminal proceeding against</t>
  </si>
  <si>
    <t>that person, or falsely charges any person with having committed as offence, knowing that</t>
  </si>
  <si>
    <t>there is no just or lawful ground for such proceeding or charge against that person, shall</t>
  </si>
  <si>
    <t>be punished with imprisonment of either description for a term which may extend to two</t>
  </si>
  <si>
    <t>years, or with fine, or with both,</t>
  </si>
  <si>
    <t>and if such criminal proceeding be instituted on a false charge of an offence</t>
  </si>
  <si>
    <t>punishable with death, imprisonment for life or imprisonment for seven years or upwards,</t>
  </si>
  <si>
    <t>shall be punishable with imprisonment of either description for a term which may extend to</t>
  </si>
  <si>
    <t>seven years, and shall also be liable to fine.</t>
  </si>
  <si>
    <t>harbours or conceals a person whom he knows or has reason to believe to be the</t>
  </si>
  <si>
    <t>offender, with the intention of screening him from legal punishment,</t>
  </si>
  <si>
    <t>if a capital offence: shall, if the offence is punishable with death, be punished with</t>
  </si>
  <si>
    <t>imprisonment of either description for a term which may extend to five years, and shall</t>
  </si>
  <si>
    <t>also be liable to fine,</t>
  </si>
  <si>
    <t>If punishable with imprisonment for life, or with imprisonment: and if the offence is</t>
  </si>
  <si>
    <t>punishable with imprisonment for life or with imprisonment which may extend to ten years,</t>
  </si>
  <si>
    <t>three years, and shall also be liable to fine,</t>
  </si>
  <si>
    <t>and if the offence is punishable with imprisonment which may extend to one year,</t>
  </si>
  <si>
    <t>and not to ten years, shall be punished with imprisonment of the description provided for</t>
  </si>
  <si>
    <t>the offence for a term which may extend to one-fourth part of the longest term of</t>
  </si>
  <si>
    <t>imprisonment provided for the offence, or with fine, or with both.</t>
  </si>
  <si>
    <t>“Offence” in this section includes, any act committed at any place out of Pakistan,</t>
  </si>
  <si>
    <t>which, if committed in Pakistan, would be punishable under any of the following sections,</t>
  </si>
  <si>
    <t>deemed to be punishable as if the accused person had been guilty of it in Pakistan.</t>
  </si>
  <si>
    <t>Exception: This provision shall not extend to any case in which the harbour or</t>
  </si>
  <si>
    <t>concealment is by the husband or wife of the offender.</t>
  </si>
  <si>
    <t>A knowing that B has committed dacoity, knowingly conceals S in order to screen him</t>
  </si>
  <si>
    <t>legal punishment. Here, as S is liable to imprisonment for life, A is liable to imprisonment</t>
  </si>
  <si>
    <t>of either description for a term not exceeding three years, and is liable to fine.</t>
  </si>
  <si>
    <t>attempts to obtain, or agrees to accept, any gratification for himself or any other person, or</t>
  </si>
  <si>
    <t>any restitution of property to himself or any other person, in consideration of his</t>
  </si>
  <si>
    <t>concealing an offence or of his screening any person from legal punishment for any</t>
  </si>
  <si>
    <t>offence, or of his not proceeding against any person for the purpose of bringing him to</t>
  </si>
  <si>
    <t>legal punishment;</t>
  </si>
  <si>
    <t>if punishable with imprisonment for life, or with imprisonment: and if the offence is</t>
  </si>
  <si>
    <t>three years, and shall also be liable to fine;</t>
  </si>
  <si>
    <t>and if the offence is punishable with imprisonment not extending to ten years, shall</t>
  </si>
  <si>
    <t>be punished with imprisonment of the description provided for the offence for a term which</t>
  </si>
  <si>
    <t>may extend to one-fourth part of the longest term of imprisonment provided for offence, or</t>
  </si>
  <si>
    <t>with fine, or with both.</t>
  </si>
  <si>
    <t>Whoever gives or causes or offers or agrees to give or cause, any gratification to any</t>
  </si>
  <si>
    <t>person, or to restore or cause the restoration of any property to any person, in</t>
  </si>
  <si>
    <t>consideration of that person’s concealing an offence, or of his screening any person from</t>
  </si>
  <si>
    <t>legal punishment for any offence, or of his not proceeding against any person for the</t>
  </si>
  <si>
    <t>purpose of bringing him to legal punishment;</t>
  </si>
  <si>
    <t>punishable with imprisonment for life, or with imprisonment which may extend to ten</t>
  </si>
  <si>
    <t>years, shall be punished with imprisonment of either description for a term which may</t>
  </si>
  <si>
    <t>extend to three years, and shall also be liable to fine;</t>
  </si>
  <si>
    <t>and if the offence is punishable with imprisonment not extending to fen years, shall</t>
  </si>
  <si>
    <t>may extend to one-fourth part of the longest term of imprisonment provided for the</t>
  </si>
  <si>
    <t>offence, or with fine, or with both.</t>
  </si>
  <si>
    <t>offence may lawfully be compounded.</t>
  </si>
  <si>
    <t>to take any gratification under pretence or on account of helping any person to recover</t>
  </si>
  <si>
    <t>any movable property of which he shall have been deprived by any offence punishable</t>
  </si>
  <si>
    <t>under this Code, shall, unless he uses all means in his power to cause the offender to be</t>
  </si>
  <si>
    <t>apprehended and convicted of the offence, be punished with imprisonment of either</t>
  </si>
  <si>
    <t>has been ordered: Whenever any person convicted of, or charged with an offence, being</t>
  </si>
  <si>
    <t>in lawful custody for that offence, escapes from such custody,</t>
  </si>
  <si>
    <t>or whenever a public servant, in the exercise of the lawful powers of such public</t>
  </si>
  <si>
    <t>servant, orders a certain person to be apprehended for an offence, whoever, knowing of</t>
  </si>
  <si>
    <t>such escape or order for apprehension, harbours or conceals that person with the</t>
  </si>
  <si>
    <t>intention of preventing him from being apprehended, shall be punished in the manner</t>
  </si>
  <si>
    <t>following, that is to say;</t>
  </si>
  <si>
    <t>if a capital offence: if the offence for which the person was in custody or is ordered to be</t>
  </si>
  <si>
    <t>apprehended is punishable with death, he shall be punished with imprisonment of either</t>
  </si>
  <si>
    <t>description for a term which may extend to seven years, and shall also be liable to fine;</t>
  </si>
  <si>
    <t>if punishable with imprisonment for life, or with imprisonment: if the offence is</t>
  </si>
  <si>
    <t>punishable with imprisonment for life or imprisonment for ten years, he shall be punished</t>
  </si>
  <si>
    <t>with imprisonment of either description for a term which may extend to three years, with or</t>
  </si>
  <si>
    <t>without fine;</t>
  </si>
  <si>
    <t>and if the offence is punishable with imprisonment which may extend to one year</t>
  </si>
  <si>
    <t>and not to ten years, he shall be punished with imprisonment of the description provided</t>
  </si>
  <si>
    <t>for the offence for a term which may extend to one fourth part of the longest term of the</t>
  </si>
  <si>
    <t>imprisonment provided for such offence or with fine, or with both.</t>
  </si>
  <si>
    <t>“Offence” in this section includes also any act or omission of which a person is alleged to</t>
  </si>
  <si>
    <t>have been guilty out of Pakistan which, if he had been guilty of it in Pakistan would have</t>
  </si>
  <si>
    <t>been punishable as an offence, and for which he is under any law relating to extradition,</t>
  </si>
  <si>
    <t>or otherwise, liable to be apprehended or detained in custody in Pakistan, and every such</t>
  </si>
  <si>
    <t>act or omission shall, for the purposes of this section, be deemed to be punishable as if</t>
  </si>
  <si>
    <t>the accused person had been guilty of it in Pakistan.</t>
  </si>
  <si>
    <t>Exception: This provision does not extend to the case in which the harbour or</t>
  </si>
  <si>
    <t>concealment is by the husband or wife of the person to be apprehended,</t>
  </si>
  <si>
    <t>to believe that any persons are about to commit or have recently committed robbery or</t>
  </si>
  <si>
    <t>dacoity, harbours them or any of them, with the intention of facilitating the commission of</t>
  </si>
  <si>
    <t>such robbery or dacoity, or of screening them or any of them from punishment, shall be</t>
  </si>
  <si>
    <t>punished with rigorous imprisonment for a term which may extend to seven years, and</t>
  </si>
  <si>
    <t>Explanation: For the- purposes of this Section it is immaterial whether the robbery or</t>
  </si>
  <si>
    <t>dacoity is intended to be committed, or has been committed, within or without Pakistan.</t>
  </si>
  <si>
    <t>Exception: This provision does not extend to the case in which the harbour is by the</t>
  </si>
  <si>
    <t>husband or wife of the offender.</t>
  </si>
  <si>
    <t>punishment or property from forfeiture: Whoever, being a public servant, knowingly</t>
  </si>
  <si>
    <t>disobeys any direction of-the taw as to the way in which he is to conduct himself as such</t>
  </si>
  <si>
    <t>public servant, intending thereby to save or knowing it to be likely that he will thereby</t>
  </si>
  <si>
    <t>save, any person from legal punishment, or Subject him to a less punishment than that to</t>
  </si>
  <si>
    <t>which he is liable, or with intent to save, or knowing that he is likely thereby to save, any</t>
  </si>
  <si>
    <t>property from forfeiture or any charge to which it is liable by law, shall be punished with</t>
  </si>
  <si>
    <t>from punishment or property from forfeiture: Whoever, being a public servant, and</t>
  </si>
  <si>
    <t>being as such public servant, charged with the preparation of any record or other writing,</t>
  </si>
  <si>
    <t>frames that record ‘or writing-in a manner which he knows to be incorrect, with intent to</t>
  </si>
  <si>
    <t>cause, or knowing it to be likely that he will thereby cause, loss or injury to the public or to</t>
  </si>
  <si>
    <t>any person, or with intent thereby to save, or knowing it to be likely that he will thereby</t>
  </si>
  <si>
    <t>save any person from legal punishment, or with intent to save, or knowing that he is likely</t>
  </si>
  <si>
    <t>thereby to save, any property from forfeiture or other charge to which it is liable by law,</t>
  </si>
  <si>
    <t>three years, or with fine or with both.</t>
  </si>
  <si>
    <t>law: Whoever being a public servant, corruptly or maliciously makes or pronounces in any</t>
  </si>
  <si>
    <t>stage of a judicial proceeding, any report, order, verdict, or decision which he knows to be</t>
  </si>
  <si>
    <t>contrary to law, shall be punished with imprisonment of either description for a term which</t>
  </si>
  <si>
    <t>may extend to seven years, or with fine, or with both.</t>
  </si>
  <si>
    <t>that he Is acting contrary to law: Whoever, being in any office which gives him legal</t>
  </si>
  <si>
    <t>authority to commit persons for trial or to confinement, or to keep persons in confinement,</t>
  </si>
  <si>
    <t>corruptly or maliciously commits any person for trial or confinement, or keeps any person</t>
  </si>
  <si>
    <t>in confinement, in the exercise of that authority, knowing that in so doing he is acting</t>
  </si>
  <si>
    <t>apprehend: Whoever, being a public servant, legally bound as such public servant to</t>
  </si>
  <si>
    <t>apprehend or to keep in confinement any person charged with or liable to be apprehended</t>
  </si>
  <si>
    <t>for an offence, intentionally omits to apprehend such person, or intentionally suffers such</t>
  </si>
  <si>
    <t>person to. escape, or intentionally aids such person in escaping or attempting to escape</t>
  </si>
  <si>
    <t>from such confinement, shall be punished as follows, that is to say–</t>
  </si>
  <si>
    <t>with imprisonment of either description for a term which may extend to seven years,</t>
  </si>
  <si>
    <t>with or without fine, if the person in confinement, or who ought to have been apprehended,</t>
  </si>
  <si>
    <t>was charged with or liable to be apprehended for, an offence punishable with death; or</t>
  </si>
  <si>
    <t>with imprisonment of either description for a term which may extend to three years,</t>
  </si>
  <si>
    <t>was charged with, or liable to be apprehended for an offence punishable with</t>
  </si>
  <si>
    <t>imprisonment for life or imprisonment for a term which may extend to ten years; or</t>
  </si>
  <si>
    <t>with imprisonment of either description for a term which may extend to two years,</t>
  </si>
  <si>
    <t>with or without fine, if the person in confinement, or who ought to have- been</t>
  </si>
  <si>
    <t>apprehended, was charged with, or liable to be apprehended for, an offence punishable</t>
  </si>
  <si>
    <t>with imprisonment for a term less than ten years.</t>
  </si>
  <si>
    <t>apprehend person under sentence or lawfully committed: Whoever, being a public</t>
  </si>
  <si>
    <t>servant, legally bound as such public servant to apprehend or to keep to confinement any</t>
  </si>
  <si>
    <t>person under sentence of a Court of Justice for any offence or lawfully committed to</t>
  </si>
  <si>
    <t>custody, intentionally, omits, to apprehend such person, or intentionally suffers such</t>
  </si>
  <si>
    <t>person to escape or intentionally aids such person in escaping or attempting to escape</t>
  </si>
  <si>
    <t>from such confinement, shall be punished as follows that is to say;</t>
  </si>
  <si>
    <t>with imprisonment for life or with imprisonment of either description for a term which</t>
  </si>
  <si>
    <t>may extend to fourteen years, with or without fine, if the person in confinement, or who</t>
  </si>
  <si>
    <t>ought to have been apprehended, is under sentence of death; or</t>
  </si>
  <si>
    <t>with or without fine, if the person in confinement, or who ought to have been apprehended</t>
  </si>
  <si>
    <t>is subject by a sentence, of a Court of Justice, or by virtue of a commutation of such</t>
  </si>
  <si>
    <t>sentence, to imprisonment for life or imprisonment for a term of ten years or upwards; or</t>
  </si>
  <si>
    <t>with imprisonment of either description for a term which may extend to three years, or with</t>
  </si>
  <si>
    <t>fine, or with both, if the person in confinement, or who ought to have been apprehended is</t>
  </si>
  <si>
    <t>subject, by a sentence of a Court of Justice, to imprisonment for a term not extending to</t>
  </si>
  <si>
    <t>ten years or if the person was lawfully committed to custody.</t>
  </si>
  <si>
    <t>Whoever, being a public servant legally bound as such public servant to keep in</t>
  </si>
  <si>
    <t>confinement any person charged with or convicted of any offence or lawfully committed to</t>
  </si>
  <si>
    <t>custody, negligently suffers such persons to escape from confinement, shall be punished</t>
  </si>
  <si>
    <t>with simple imprisonment for a term which may extend to two years, or with fine, or with</t>
  </si>
  <si>
    <t>intentionally offers any resistance or illegal obstruction to the lawful apprehension of</t>
  </si>
  <si>
    <t>himself for any offence with which he is charged or of which he has been convicted; or</t>
  </si>
  <si>
    <t>escapes or attempts to escape from any custody in which he is lawfully detained for any</t>
  </si>
  <si>
    <t>such offence, shall be punished with imprisonment of either description for a term which</t>
  </si>
  <si>
    <t>may extend to two years, or with fine, or with both.</t>
  </si>
  <si>
    <t>Explanation: The punishment in this section is in addition to the punishment for which the</t>
  </si>
  <si>
    <t>person to be apprehended or detained in custody was liable for the offence with which he</t>
  </si>
  <si>
    <t>was charged, or of which he was convicted.</t>
  </si>
  <si>
    <t>intentionally offers any resistance or illegal obstruction to the lawful apprehension of any</t>
  </si>
  <si>
    <t>other person for an offence, or rescue or attempts to rescue any other person from any</t>
  </si>
  <si>
    <t>custody in which that person is lawfully detained for an offence, shall be punished with</t>
  </si>
  <si>
    <t>or with both;</t>
  </si>
  <si>
    <t>or, if the person to be apprehended, or the person rescued or attempted to be</t>
  </si>
  <si>
    <t>rescued, is charged with or liable to be apprehended for an offence punishable with</t>
  </si>
  <si>
    <t>imprisonment for life, or imprisonment for a term which may extend to ten years, shall be</t>
  </si>
  <si>
    <t>years, and shall also be liable to fine;</t>
  </si>
  <si>
    <t>or, if the person to be apprehended or, rescued, or attempted to be rescued, is</t>
  </si>
  <si>
    <t>charged with or liable to be apprehended for an offence punishable with death, shall be</t>
  </si>
  <si>
    <t>punished with imprisonment of either description for a term which may extend to seven</t>
  </si>
  <si>
    <t>or, if. the person to be apprehended or rescued or attempted to be rescued, is</t>
  </si>
  <si>
    <t>liable under the sentence of a Court of Justice, or by virtue of a commutation of such a</t>
  </si>
  <si>
    <t>sentence, to imprisonment for life or imprisonment, for a term of ten years or upwards,</t>
  </si>
  <si>
    <t>seven years, and shall also be liable to fine;</t>
  </si>
  <si>
    <t>or, if the person to be apprehended or rescued, or attempted to be rescued, is</t>
  </si>
  <si>
    <t>under sentence of death, shall be punished with imprisonment for life or imprisonment of</t>
  </si>
  <si>
    <t>either description for a term not exceeding ten years, and shall also be liable to fine.</t>
  </si>
  <si>
    <t>cases not otherwise provided for: Whoever, being a public servant legally bound as</t>
  </si>
  <si>
    <t>such public servant to apprehend, or to keep in confinement, any person In any case not</t>
  </si>
  <si>
    <t>being in force, omits to apprehend that person or suffers him to escape from confinement,</t>
  </si>
  <si>
    <t>shall be punished:</t>
  </si>
  <si>
    <t>(a) if he does so intentionally, with imprisonment of either description for a term which may</t>
  </si>
  <si>
    <t>extend to three years, or with fine or with both; and</t>
  </si>
  <si>
    <t>(b) if he does so negligently, with simple imprisonment for a term which may extend to two</t>
  </si>
  <si>
    <t>resistance or illegal obstruction to the lawful apprehension of himself or of any other</t>
  </si>
  <si>
    <t>person, or escapes or attempts to escape from any custody in which he is lawfully</t>
  </si>
  <si>
    <t>detained, or rescues or attempts to rescue any other person from any custody in which</t>
  </si>
  <si>
    <t>that person is lawfully detained, shall be punished with imprisonment of either description</t>
  </si>
  <si>
    <t>for a term which may extend to six months, or with fine, or with both.</t>
  </si>
  <si>
    <t>any conditional remission of punishment, knowingly violates any condition on which such</t>
  </si>
  <si>
    <t>remission was granted/shall be punished with the punishment to which he was originally</t>
  </si>
  <si>
    <t>sentenced, if he has already suffered no part of that punishment, and if he has suffered</t>
  </si>
  <si>
    <t>any part of that punishment, then with so much of that punishment as he has not already</t>
  </si>
  <si>
    <t>suffered.</t>
  </si>
  <si>
    <t>Whoever intentionally offers any insult or causes any interruption to any public servant,</t>
  </si>
  <si>
    <t>while such public servant is sitting in any stage of a judicial proceeding, shall be punished</t>
  </si>
  <si>
    <t>with simple imprisonment for a term which may extend to six months, or with fine which</t>
  </si>
  <si>
    <t>may extend to one thousand rupees, or with both.</t>
  </si>
  <si>
    <t>intentionally cause, or knowingly suffer himself to be returned, empanelled or sworn as a</t>
  </si>
  <si>
    <t>juryman or assessor in any case in which he knows that he is not entitled by law to be so</t>
  </si>
  <si>
    <t>returned, empanelled or sworn or knowing himself to have been so returned, empanelled</t>
  </si>
  <si>
    <t>or sworn contrary to law, shall voluntarily serve on such jury or as such assessor, shall be</t>
  </si>
  <si>
    <t>OF OFFENCES RELATING TO COIN AND GOVERNMENT STAMPS</t>
  </si>
  <si>
    <t>issued by the authority of some State or Sovereign Power in order to be so used.</t>
  </si>
  <si>
    <t>“Pakistan coin”: Pakistan coin is metal stamped and issued by the authority of the</t>
  </si>
  <si>
    <t>Government of Pakistan in order to be used as money; and metal which has been so</t>
  </si>
  <si>
    <t>stamped and issued shall continue to be Pakistan coin for the purposes of this Chapter,</t>
  </si>
  <si>
    <t>notwithstanding that it may have ceased to be used as money.</t>
  </si>
  <si>
    <t>(a) Cowries are not coin.</t>
  </si>
  <si>
    <t>(b) Lumps of unstamped copper, though used as money, are not coin.</t>
  </si>
  <si>
    <t>(c) Medals are not coin, inasmuch as they are not intended to be used as money.</t>
  </si>
  <si>
    <t>(d) &amp; (e) [Omitted by the federal Laws (Revision and Declaration)</t>
  </si>
  <si>
    <t>process of counterfeiting coin, shall be punished with imprisonment of either description</t>
  </si>
  <si>
    <t>for a term which may extend to seven years, and shall also be liable to fine.</t>
  </si>
  <si>
    <t>Explanation: A person commits this offence who intending to practise deception, or</t>
  </si>
  <si>
    <t>knowing it to be likely that deception will thereby be practised, causes a genuine coin to</t>
  </si>
  <si>
    <t>appear like a different coin.</t>
  </si>
  <si>
    <t>part of the process of counterfeiting Pakistan coin, shall be punished with imprisonment</t>
  </si>
  <si>
    <t>for life, or with imprisonment of either description for a term which may extend to ten</t>
  </si>
  <si>
    <t>or performs any part of the process of making or mending, or buys, sells or disposes of,</t>
  </si>
  <si>
    <t>any die or instrument, for the purpose of being used, or knowing or having reason to</t>
  </si>
  <si>
    <t>believe that it is intended to be used, for the purpose of counterfeiting coin, shall be</t>
  </si>
  <si>
    <t>or mends, or performs any part of the process of making or mending or buys, sells or</t>
  </si>
  <si>
    <t>disposes of, any die or instrument, for the purpose of being used, or knowing or having</t>
  </si>
  <si>
    <t>reason to believe that it is intended to be used, for the purpose of counterfeiting Pakistan</t>
  </si>
  <si>
    <t>coin, shall be punished with imprisonment of either description for a term which may</t>
  </si>
  <si>
    <t>counterfeiting coin: Whoever is in possession of any instrument or material, for the</t>
  </si>
  <si>
    <t>purpose of using the same for counterfeiting coin, or knowing or having reason to believe</t>
  </si>
  <si>
    <t>that the same is intended to be used for that purpose, shall be punished with</t>
  </si>
  <si>
    <t>imprisonment of either description for a term which may extend to three years, and shall</t>
  </si>
  <si>
    <t>if Pakistan coin: and if the coin to be counterfeited is Pakistan coin, shall be</t>
  </si>
  <si>
    <t>punished with imprisonment of either description for a term which may extend to ten</t>
  </si>
  <si>
    <t>within Pakistan, abets the counterfeiting of coin out of Pakistan shall be punished in the</t>
  </si>
  <si>
    <t>same manner as if he abetted the counterfeiting of such coin within Pakistan.</t>
  </si>
  <si>
    <t>there from, any counterfeit coin, knowingly or having reason to believe that the same is</t>
  </si>
  <si>
    <t>counterfeit, shall be punished with imprisonment of either description for a term which may</t>
  </si>
  <si>
    <t>extend to three years, and shall also be liable to fine.</t>
  </si>
  <si>
    <t>or exports therefrom, any counterfeit coin which he knows or has reason to believe to be a</t>
  </si>
  <si>
    <t>counterfeit of Pakistan coin, shall be punished with imprisonment for life, or with</t>
  </si>
  <si>
    <t>imprisonment of either description for a term which may extend to ten years, and shall</t>
  </si>
  <si>
    <t>also be liable to fine.</t>
  </si>
  <si>
    <t>having any counterfeit coin, which at the time when he became possessed of it he knew to</t>
  </si>
  <si>
    <t>be counterfeit, fraudulently or with intent that fraud may be committed, delivers the same</t>
  </si>
  <si>
    <t>to any person, or attempts to induce any. person to receive it, shall be punished with</t>
  </si>
  <si>
    <t>Whoever, having any counterfeit coin, which is a counterfeit of Pakistan coin, and which,</t>
  </si>
  <si>
    <t>at the time when he became possessed of it, he knew to be a counterfeit of Pakistan coin,</t>
  </si>
  <si>
    <t>fraudulently or with intent that fraud may be committed, delivers the same to any person,</t>
  </si>
  <si>
    <t>or attempts to induce any person to receive it, shall be punished with imprisonment of</t>
  </si>
  <si>
    <t>either description for a term which may extend to ten years, and shall also be liable to fine.</t>
  </si>
  <si>
    <t>know to be counterfeit: Whoever delivers to any other person as genuine, or attempts to</t>
  </si>
  <si>
    <t>induce any other person to receive as genuine, any counterfeit coin which he knows to be</t>
  </si>
  <si>
    <t>counterfeit, but which he did not know to be counterfeit, as the time when he took it into</t>
  </si>
  <si>
    <t>his possession, shall be punished with imprisonment of either description for a term which</t>
  </si>
  <si>
    <t>may extend to two years, or with fine to an amount which may extend to ten times the</t>
  </si>
  <si>
    <t>value of the coin counterfeited, or with both.</t>
  </si>
  <si>
    <t>them. B sells the rupees to C, another utterer, who buys them knowing them to be</t>
  </si>
  <si>
    <t>counterfeit, C pays away the rupees for goods to D. who receives them, not knowing them</t>
  </si>
  <si>
    <t>to be counterfeit. D after receiving the rupees, discovers that they are counterfeit and pays</t>
  </si>
  <si>
    <t>them away as if they were good. Here D is punishable only under this section, but B and C</t>
  </si>
  <si>
    <t>he became possessed thereof: Whoever, fraudulently, or with intent that fraud may be</t>
  </si>
  <si>
    <t>committed, is in possession of counterfeit coin, having known at the time when he became</t>
  </si>
  <si>
    <t>possessed thereof that such coin was counterfeit, shall be punished with imprisonment of</t>
  </si>
  <si>
    <t>either description for a term which may extend to three years, and shall also be liable to</t>
  </si>
  <si>
    <t>became possessed thereof: Whoever, fraudulently or with intent that fraud may be</t>
  </si>
  <si>
    <t>committed, as in possession of counterfeit coin, which is a counterfeit of Pakistan coin,</t>
  </si>
  <si>
    <t>having known at the time when he became possessed of it that it was counterfeit, shall be</t>
  </si>
  <si>
    <t>Punished with imprisonment of either description for a term, which may extend to seven</t>
  </si>
  <si>
    <t>from that fixed by law: Whoever, being employed in any mint lawfully established in</t>
  </si>
  <si>
    <t>Pakistan, does any act, or omits what he is legally bound to do, with the intention of</t>
  </si>
  <si>
    <t>causing any coin issued from that mint to be of a different weight or composition from the</t>
  </si>
  <si>
    <t>weight or composition fixed by law, shall be punished with imprisonment of either</t>
  </si>
  <si>
    <t>description for a term which may extend to seven years, and shall also be liable to fine.</t>
  </si>
  <si>
    <t>authority, takes out of any mint, lawfully established in Pakistan, any coining tool or</t>
  </si>
  <si>
    <t>instrument, shall be punished with imprisonment of either description for a term which may</t>
  </si>
  <si>
    <t>Whoever fraudulently or dishonestly performs on any coin any operation, which diminishes</t>
  </si>
  <si>
    <t>the weight or alters the composition of that coin, shall be punished with imprisonment of</t>
  </si>
  <si>
    <t>either description for a term, which may extend to three years, and shall also be liable to</t>
  </si>
  <si>
    <t>Explanation: A person who scoops out part of the coin and puts anything else into the</t>
  </si>
  <si>
    <t>cavity alters the composition of that coin.</t>
  </si>
  <si>
    <t>Pakistan coin: Whoever fraudulently or dishonestly performs on any Pakistan coin, any</t>
  </si>
  <si>
    <t>operation which diminishes the weight or alters the composition of that coin, shall be</t>
  </si>
  <si>
    <t>description: Whoever performs on any coin any operation which alters the appearance of</t>
  </si>
  <si>
    <t>that coin, with the intention that the said coin shall pass as a different description, shall be</t>
  </si>
  <si>
    <t>different description: Whoever performs on any Pakistan coin any operation which alters</t>
  </si>
  <si>
    <t>the appearance of that coin, with the intention that the said coin shall pass as a coin of a</t>
  </si>
  <si>
    <t>different description, shall be punished with imprisonment of either description for a term</t>
  </si>
  <si>
    <t>which may extend to seven years, and shall also be liable to fine.</t>
  </si>
  <si>
    <t>been committed, and having known at the time when he became possessed of such coin</t>
  </si>
  <si>
    <t>that such offence had been committed with respect to it, fraudulently or with intent that</t>
  </si>
  <si>
    <t>fraud may be committed, delivers such coin to any other person, or attempts to induce any</t>
  </si>
  <si>
    <t>other person to receive the same, shall be punished with imprisonment of either</t>
  </si>
  <si>
    <t>description for a term which may extend to five years, and shall also be liable to fine.</t>
  </si>
  <si>
    <t>such coin that such offence had been committed with respect to it, fraudulently or with</t>
  </si>
  <si>
    <t>intent that fraud may be committed, delivers such coin to any other person, or attempts to</t>
  </si>
  <si>
    <t>induce any other person to receive the same, shall be punished with imprisonment of</t>
  </si>
  <si>
    <t>possessed thereof: Whoever fraudulently or with intent that fraud may be committed, is</t>
  </si>
  <si>
    <t>such offence had been committed with respect to such coin, shall be punished with</t>
  </si>
  <si>
    <t>became possessed thereof: Whoever fraudulently or with intent that fraud may be</t>
  </si>
  <si>
    <t>committed, is in possession of coin with respect of which the offence, defined in either of</t>
  </si>
  <si>
    <t>thereof that such offence had been committed with respect to such coin, shall be punished</t>
  </si>
  <si>
    <t>with imprisonment of either description for a term which may extend to five years, and</t>
  </si>
  <si>
    <t>know to be altered: Whoever delivers to any other person as genuine or as a coin of a</t>
  </si>
  <si>
    <t>different description from what it is, or attempts to induce any person to receive as</t>
  </si>
  <si>
    <t>genuine, or as a different coin from what it is, any coin in respect of which’ he knows that</t>
  </si>
  <si>
    <t>performed, but in respect of which he did not, at the time when he took it into his</t>
  </si>
  <si>
    <t>possession, know that such operation had been performed, shall be punished with</t>
  </si>
  <si>
    <t>imprisonment of either description for a term which may extend to two years, or with fine</t>
  </si>
  <si>
    <t>to an amount which may extend to ten times the value of the coin for which the altered</t>
  </si>
  <si>
    <t>coin is passed, or attempted to be passed.</t>
  </si>
  <si>
    <t>any part of the process of counterfeiting, any stamp issued by Government for the</t>
  </si>
  <si>
    <t>purpose of revenue, shall be punished with imprisonment for life or with imprisonment of</t>
  </si>
  <si>
    <t>Explanation: A person commits this offence who counterfeits by causing a genuine stamp</t>
  </si>
  <si>
    <t>of one denomination to appear like a genuine stamp of a different denomination.</t>
  </si>
  <si>
    <t>stamp: Whoever has in his possession any instrument or material for the purpose of</t>
  </si>
  <si>
    <t>being used, or knowing or having reason to believe that it is intended to be used, for the</t>
  </si>
  <si>
    <t>purpose of counterfeiting any stamp issued by Government for the purpose of revenue,</t>
  </si>
  <si>
    <t>makes or performs any part of the process of making, or buys, or sells, or disposes of, any</t>
  </si>
  <si>
    <t>instrument for the purpose of being used, or knowing or having reason to believe that it is</t>
  </si>
  <si>
    <t>intended to be used, for the purpose of counterfeiting any stamp issued by Government</t>
  </si>
  <si>
    <t>for the purpose of revenue, shall be punished with imprisonment of either description for a</t>
  </si>
  <si>
    <t>term which may extend to seven years and shall also be liable to fine.</t>
  </si>
  <si>
    <t>stamp which he knows or has reason to believe to be a counterfeit of any stamp issued by</t>
  </si>
  <si>
    <t>Government for the purpose of revenue shall be punished with imprisonment of either</t>
  </si>
  <si>
    <t>possession any stamp which he knows to be a counterfeit of any stamp issued by</t>
  </si>
  <si>
    <t>Government for the purpose of revenue, intending to use, or dispose of the same as a</t>
  </si>
  <si>
    <t>genuine stamp, or in order that it may be used as a genuine stamp, shall be punished with</t>
  </si>
  <si>
    <t>as genuine any stamp knowing it to be a counterfeit of any stamp issued by Government</t>
  </si>
  <si>
    <t>for purpose of revenue, shall be punished with imprisonment of either description for a</t>
  </si>
  <si>
    <t>term which may extend to seven years, or with fine, or with both.</t>
  </si>
  <si>
    <t>document a stamp used for it, with intent to cause loss to Government: Whoever</t>
  </si>
  <si>
    <t>fraudulently or with intent to cause loss to the Government, removes or effaces from any</t>
  </si>
  <si>
    <t>substance bearing any stamp issued by Government for the purpose of revenue, any</t>
  </si>
  <si>
    <t>writing or document for which such stamp has been used, or removes from any writing or</t>
  </si>
  <si>
    <t>document a stamp which has been used for such writing or document, in order that such</t>
  </si>
  <si>
    <t>stamp may be used for a different writing or document, shall be punished with</t>
  </si>
  <si>
    <t>imprisonment of either description for a term which may extend to there years, or with fine,</t>
  </si>
  <si>
    <t>fraudulently or with intent to cause loss to the Government, uses for any purpose a stamp</t>
  </si>
  <si>
    <t>issued by Government for the purpose of revenue, which he knows to have been before</t>
  </si>
  <si>
    <t>used, shall be punished with imprisonment of either description for a term which may</t>
  </si>
  <si>
    <t>extend to two years, or with fine, or with both.</t>
  </si>
  <si>
    <t>to cause loss to Government, erases or removes from a stamp issued by Government for</t>
  </si>
  <si>
    <t>the purpose of revenue, any mark, put or impressed upon such stamp for the purpose of</t>
  </si>
  <si>
    <t>denoting that the same has been used, or knowingly has in his possession or sells or</t>
  </si>
  <si>
    <t>disposes of any such stamp from which such mark has been erased or removed, or sells</t>
  </si>
  <si>
    <t>or disposes of any such stamp which he knows to have been used, shall be punished with</t>
  </si>
  <si>
    <t>imprisonment of either description for a term which may extend to three years or with fine,</t>
  </si>
  <si>
    <t>(a) makes, knowingly alters, deals in or sells any fictitious stamp, or knowingly uses for</t>
  </si>
  <si>
    <t>any postal purpose any fictitious stamp, or</t>
  </si>
  <si>
    <t>(b) has in his possession, without lawful excuse, any fictitious stamp, or</t>
  </si>
  <si>
    <t>(c) makes or, without .lawful excuse, has in his possession any die, plate, instrument or</t>
  </si>
  <si>
    <t>materials for making any. fictitious stamp, shall be punished with fine which may extend to</t>
  </si>
  <si>
    <t>two hundred rupees.</t>
  </si>
  <si>
    <t>making any fictitious stamp may be seized and shall be forfeited.</t>
  </si>
  <si>
    <t>Government for the purpose of denoting a rate of postage or any facsimile or imitation or</t>
  </si>
  <si>
    <t>representation, whether on paper or otherwise, of any stamp issued by Government for</t>
  </si>
  <si>
    <t>that purpose.</t>
  </si>
  <si>
    <t>when used in connection with, or in reference to, any stamp issued, for the purpose of</t>
  </si>
  <si>
    <t>include the person or persons authorised by law to administer executive Government in</t>
  </si>
  <si>
    <t>any part of Pakistan, and also in any foreign country.</t>
  </si>
  <si>
    <t>instrument for weighing which he knows to be false, shall be punished with imprisonment</t>
  </si>
  <si>
    <t>of either description for a term, which may extend to one year, or with fine, or with both.</t>
  </si>
  <si>
    <t>weight or false measure of length or Capacity, or fraudulently uses any weight or any</t>
  </si>
  <si>
    <t>measure of length or capacity as a different weight or measure from what it is, shall be</t>
  </si>
  <si>
    <t>punished with imprisonment of either description for a term which may extend to one year,</t>
  </si>
  <si>
    <t>or with fine or with both.</t>
  </si>
  <si>
    <t>instrument for weighing, or of any weight, or of any measure of length or capacity, which</t>
  </si>
  <si>
    <t>he knows to be false and intending that the same may be fraudulently used, shall be</t>
  </si>
  <si>
    <t>Or with fine, or with both.</t>
  </si>
  <si>
    <t>any instrument for weighing, or any weight, or any measure of length or capacity which he</t>
  </si>
  <si>
    <t>knows to be false, in order that the same may be used as true, or knowing that the same</t>
  </si>
  <si>
    <t>is likely to be used as true shall be punished with imprisonment of either description for a</t>
  </si>
  <si>
    <t>term which may extend to one year, or with fine, or with both.</t>
  </si>
  <si>
    <t>guilty of an illegal omission which causes any common injury, danger or annoyance to the</t>
  </si>
  <si>
    <t>public or to the people in general who dwell or occupy property in the vicinity, or which</t>
  </si>
  <si>
    <t>must necessarily cause injury, obstruction, danger or annoyance to persons who may</t>
  </si>
  <si>
    <t>have occasion to use any public right.</t>
  </si>
  <si>
    <t>A common nuisance is not excused on the ground that it causes some convenience or</t>
  </si>
  <si>
    <t>advantage.</t>
  </si>
  <si>
    <t>unlawfully or negligently does any act which is, and which he knows or has reason to</t>
  </si>
  <si>
    <t>believe to be, likely to spread the infection of any disease dangerous to life, shall be</t>
  </si>
  <si>
    <t>months, or with fine, or with both.</t>
  </si>
  <si>
    <t>malignantly does any act which is, and which he knows or has reason to believe to be,</t>
  </si>
  <si>
    <t>likely to spread the infection of any disease dangerous to life, shall be punished with</t>
  </si>
  <si>
    <t>promulgated by the Federal or any Provincial Government for putting any vessel into a</t>
  </si>
  <si>
    <t>state of quarantine, or for regulating the intercourse of vessels in a state of quarantine with</t>
  </si>
  <si>
    <t>the shore or with other vessels, or for regulating the intercourse between places where an</t>
  </si>
  <si>
    <t>infectious disease prevails and other places, shall be punished with imprisonment of either</t>
  </si>
  <si>
    <t>description for a term which may extend to six months, or with fine, or with both.</t>
  </si>
  <si>
    <t>food or drink, so as to make such article noxious as food or drink, intending to sell such</t>
  </si>
  <si>
    <t>article as food or drink, or knowing it to be likely that the same will be sold as food or drink,</t>
  </si>
  <si>
    <t>snail be punished with imprisonment of either description for a term which may extend to</t>
  </si>
  <si>
    <t>or drink, any article which has been rendered or has become noxious, or is in a state unfit</t>
  </si>
  <si>
    <t>for food or drink, knowing or haying reason to believe that the same is noxious as food or</t>
  </si>
  <si>
    <t>drink, shall be punished with imprisonment of either description for a term which may</t>
  </si>
  <si>
    <t>extend to six months, of with fine which may extend to one thousand rupees, or with both.</t>
  </si>
  <si>
    <t>such a manner as to lessen the efficacy or change the operation of such drug) or medical</t>
  </si>
  <si>
    <t>preparation, or to make it noxious intending that it shall be sold or used for, or knowing it</t>
  </si>
  <si>
    <t>to be likely that it will be sold or used for, any medicinal purposes, as if it had not</t>
  </si>
  <si>
    <t>undergone such adulteration, shall be punished with imprisonment of either description for</t>
  </si>
  <si>
    <t>a term which may extend to six months or with fine which may extend to one thousand</t>
  </si>
  <si>
    <t>have been adulterated in such a manner as to lessen its efficacy, to change its operation,</t>
  </si>
  <si>
    <t>or to render it noxious, sells the same, or offers or exposes it for sale, or issues it from any</t>
  </si>
  <si>
    <t>dispensary for medicinal purposes as unadulterated, or causes it to be used for medicinal</t>
  </si>
  <si>
    <t>purposes by any person not knowing of the adulteration, shall be punished with</t>
  </si>
  <si>
    <t>imprisonment of either description for a term which may extend to six months, or with fine</t>
  </si>
  <si>
    <t>or exposes for sale, or issues from a dispensary for medicinal purposes, any drug or</t>
  </si>
  <si>
    <t>medical preparation, as a different drug or medical preparation, shall be punished with</t>
  </si>
  <si>
    <t>which may extend to one thousand rupees, or with both,</t>
  </si>
  <si>
    <t>the water of any public spring or reservoir, so as to render it less fit for the purpose for</t>
  </si>
  <si>
    <t>which it is ordinarily used, shall be punished with imprisonment of either description for a</t>
  </si>
  <si>
    <t>term which may extend to three months, or with fine which may extend to five hundred</t>
  </si>
  <si>
    <t>atmosphere in any place so as to make it noxious to the health of persons in general</t>
  </si>
  <si>
    <t>dwelling or carrying on business in the neighbourhood or passing along a public way, shall</t>
  </si>
  <si>
    <t>be punished with fine, which may extend to five hundred rupees.</t>
  </si>
  <si>
    <t>any public way in a manner so rash or negligent as .to endanger human life, or to be likely</t>
  </si>
  <si>
    <t>to cause hurt or injury to any other person, shall be punished with imprisonment of either</t>
  </si>
  <si>
    <t>description for a term which may extend to two years or with fine which may extend to one</t>
  </si>
  <si>
    <t>negligent as to endanger human life, or to be likely to cause hurt or injury to any other</t>
  </si>
  <si>
    <t>person, shall be punished with imprisonment of either description for a term which may</t>
  </si>
  <si>
    <t>extend to six months, or with fine which may extend to one thousand rupees or with both.</t>
  </si>
  <si>
    <t>buoy intending or knowing it to be likely that such exhibition will mislead any navigator,</t>
  </si>
  <si>
    <t>seven years, or with fine, or with both.</t>
  </si>
  <si>
    <t>knowingly or negligently conveys; or causes to be conveyed for hire, any person by water</t>
  </si>
  <si>
    <t>in any vessel, when that vessel is in such a state or so loaded as to endanger the fife of</t>
  </si>
  <si>
    <t>that person, shall be punished with imprisonment of either description for a term which</t>
  </si>
  <si>
    <t>may extend to six months, or with fine which may extend to one thousand rupees, or with</t>
  </si>
  <si>
    <t>act, or by omitting to take order with any property in his possession or under his charge,</t>
  </si>
  <si>
    <t>causes danger, obstruction or injury to any person in any public way or public line of</t>
  </si>
  <si>
    <t>navigation, shall be punished with fine which may extend to two hundred rupees.</t>
  </si>
  <si>
    <t>any poisonous substance, any act in a manner so rash or negligent as to endanger human</t>
  </si>
  <si>
    <t>life, or to be likely to cause hurt or injury to any person, or knowingly or negligently omits</t>
  </si>
  <si>
    <t>to take such order with any poisonous substance in his possession as is sufficient to</t>
  </si>
  <si>
    <t>guard against any probable danger to human life from such poisonous substance,</t>
  </si>
  <si>
    <t>six months, or with fine, which may extend to one thousand rupees, or with both.</t>
  </si>
  <si>
    <t>with tire or any combustible matter, any act so rashly or negligently as to endanger human</t>
  </si>
  <si>
    <t>life, or to be likely to cause hurt or injury to any other person,</t>
  </si>
  <si>
    <t>or knowingly or negligently omits to take such order with any fire or any combustible</t>
  </si>
  <si>
    <t>matter in his possession as is sufficient to guard against any probable danger to human</t>
  </si>
  <si>
    <t>life from such fire or combustible matter.</t>
  </si>
  <si>
    <t>explosive substance any act so rashly or negligently as to endanger human life, or to be</t>
  </si>
  <si>
    <t>likely to cause hurt or injury to any other person,</t>
  </si>
  <si>
    <t>or knowingly or negligently omits to take such order with any explosive substance in his</t>
  </si>
  <si>
    <t>possession as is sufficient to guard against any probable danger to human life from that</t>
  </si>
  <si>
    <t>substance,</t>
  </si>
  <si>
    <t>machinery, any act so rashly or negligently as to endanger human life or to be likely to</t>
  </si>
  <si>
    <t>cause hurt or injury to any other person,</t>
  </si>
  <si>
    <t>or knowingly or negligently omits to take such order with any machinery in his possession</t>
  </si>
  <si>
    <t>or under his care as is sufficient to guard against any probable danger to human life from</t>
  </si>
  <si>
    <t>such machinery,</t>
  </si>
  <si>
    <t>Six months, or with fine which may extend to one thousand rupees, or with both.</t>
  </si>
  <si>
    <t>Whoever, in pulling down or repairing any building, knowingly or negligently omits to take</t>
  </si>
  <si>
    <t>such order with that building as is sufficient to guard against any probable danger to</t>
  </si>
  <si>
    <t>human life from the fall of that building, or of any part thereof, shall be punished with</t>
  </si>
  <si>
    <t>omits to take such order with any animal in his possession as is sufficient to guard against</t>
  </si>
  <si>
    <t>any probable danger to human life, or any probable danger of grievous hurt from such</t>
  </si>
  <si>
    <t>animal, shall be punished with imprisonment of either description for a term which may</t>
  </si>
  <si>
    <t>extend to six months, or with fine which may extend to one thousand Rupees, or with</t>
  </si>
  <si>
    <t>commits a public nuisance in any case not otherwise punishable by this Code, shall be</t>
  </si>
  <si>
    <t>punished with fine which may extend to two hundred rupees.</t>
  </si>
  <si>
    <t>continues a public nuisance having been enjoined by any public servant who has lawful</t>
  </si>
  <si>
    <t>authority to issue such injunction not to repeat or continue such nuisance, shall be</t>
  </si>
  <si>
    <t>punished with simple imprisonment for a term which may extend to six months, or with</t>
  </si>
  <si>
    <t>(a) sells, lets to hire, distributes, publicly exhibits or in any manner puts into circulation, or</t>
  </si>
  <si>
    <t>for purposes of sale. hire, distribution, public exhibition or circulation,, makes, produces</t>
  </si>
  <si>
    <t>or has in his possession any obscene book, pamphlet, paper, drawing, painting,</t>
  </si>
  <si>
    <t>representation or figure or any other obscene object whatsoever, or</t>
  </si>
  <si>
    <t>(b) imports, exports or conveys any obscene object for any of the purposes aforesaid, or</t>
  </si>
  <si>
    <t>knowing or having reason to believe that such object will be sold, let to hire, distributed or</t>
  </si>
  <si>
    <t>publicly exhibited or in any manner put into circulation, or</t>
  </si>
  <si>
    <t>(c) takes part in or receives profits from, any business in the course of which he knows or</t>
  </si>
  <si>
    <t>has reason to believe that any such obscene objects are, for any of -the purposes</t>
  </si>
  <si>
    <t>aforesaid, made, produced, purchased, kept, imported, exported, conveyed, publicly</t>
  </si>
  <si>
    <t>exhibited or in any manner put into circulation, or .</t>
  </si>
  <si>
    <t>(d) advertises or makes known by any means whatsoever that any person he engaged or</t>
  </si>
  <si>
    <t>is ready to engage in any act which is an offence under this section, or that any such</t>
  </si>
  <si>
    <t>obscene object can be procured from or through any person, or</t>
  </si>
  <si>
    <t>(e) offers or attempts to do any act which is an offence under this section,</t>
  </si>
  <si>
    <t>three months, or which tine or with both. .</t>
  </si>
  <si>
    <t>Exception: This section does not extend to any book, pamphlet, writing, drawing or</t>
  </si>
  <si>
    <t>painting kept or used bona fide for religious purposes or any representation sculptured,</t>
  </si>
  <si>
    <t>engraved, painted or otherwise represented on or in any temple, or on any car used for</t>
  </si>
  <si>
    <t>the conveyance of idols, or kept or used for any religious purpose.</t>
  </si>
  <si>
    <t>distributes,, exhibits or circulates to any person under the age of twenty years any such</t>
  </si>
  <si>
    <t>obscene object as is referred to in the last preceding section, or offers or attempts so to</t>
  </si>
  <si>
    <t>do, shall be punished with imprisonment of either description for a term which may extend</t>
  </si>
  <si>
    <t>to six months, or with fine, or with both.</t>
  </si>
  <si>
    <t>(a) does any obscene act in any public place, or</t>
  </si>
  <si>
    <t>(h) sings, recites or utters any obscene songs, ballad or words, in or near any public</t>
  </si>
  <si>
    <t>place,</t>
  </si>
  <si>
    <t>three months, or with fine, or with both.</t>
  </si>
  <si>
    <t>drawing any lottery not being a State lottery or a lottery authorized by the Provincial</t>
  </si>
  <si>
    <t>Government shall be punished with imprisonment of either description for a term which</t>
  </si>
  <si>
    <t>And whoever publishes any proposal to pay any sum, or to deliver any goods, or to -do or</t>
  </si>
  <si>
    <t>forbear doing anything for the benefit of any person, on any event or contingency relative</t>
  </si>
  <si>
    <t>or applicable to the drawing of any ticket, lot, number or figure in any such lottery shall be</t>
  </si>
  <si>
    <t>punished with fine which may extend to one thousand rupees.</t>
  </si>
  <si>
    <t>to offer, in connection with any trade or business or sale of any commodity, any prize,</t>
  </si>
  <si>
    <t>reward or other similar consideration, by whatever name called, whether in money or kind,</t>
  </si>
  <si>
    <t>against any coupon, ticket, number or figure, or by any other device, as an inducement or</t>
  </si>
  <si>
    <t>encouragement to trade or business or to the buying of any commodity, or for the purpose</t>
  </si>
  <si>
    <t>of advertisement or popularising any commodity, and whoever publishes any such offer,</t>
  </si>
  <si>
    <t>shall be punishable, with imprisonment of either description for a term which may extend</t>
  </si>
  <si>
    <t>class: Whoever destroys, damages or defiles any place of worship, or any object held</t>
  </si>
  <si>
    <t>sacred by any class of persons with the intention of thereby insulting the religion of any</t>
  </si>
  <si>
    <t>class of persons or with the knowledge that any class of persons is likely to consider such</t>
  </si>
  <si>
    <t>destruction damage or defilement as an insult to their religion. shall be punished with</t>
  </si>
  <si>
    <t>class by insulting Its religion or religious beliefs: Whoever, with deliberate and</t>
  </si>
  <si>
    <t>malicious intention of outraging the ‘religious feelings of any class of the citizens of</t>
  </si>
  <si>
    <t>Pakistan, by words, either spoken or written, or by visible representations insults the</t>
  </si>
  <si>
    <t>religion or the religious beliefs of that class, shall be punished with imprisonment of either</t>
  </si>
  <si>
    <t>description for a term which may extend to ten years, or with fine, or with both.</t>
  </si>
  <si>
    <t>copy of the Holy Qur’an or of an extract therefrom or uses it in any derogatory manner or</t>
  </si>
  <si>
    <t>for any unlawful purpose shall be punishable with imprisonment for life.</t>
  </si>
  <si>
    <t>words, either spoken or written, or by visible representation or by any imputation,</t>
  </si>
  <si>
    <t>innuendo, or insinuation, directly or indirectly, defiles the sacred name of the Holy Prophet</t>
  </si>
  <si>
    <t>Muhammad (peace be upon him) shall be punished with death, or imprisonment for life,</t>
  </si>
  <si>
    <t>assembly lawfully engaged in the performance of religious worship, or religious</t>
  </si>
  <si>
    <t>ceremonies, shall be punished with imprisonment of either description for a term which</t>
  </si>
  <si>
    <t>may extend to one year, or with fine, or with both.</t>
  </si>
  <si>
    <t>feelings of any person, or of insulting the religion of any person, or with the knowledge that</t>
  </si>
  <si>
    <t>the feelings of any person are likely to be wounded, or that the religion of any person is</t>
  </si>
  <si>
    <t>likely to be insulted thereby,</t>
  </si>
  <si>
    <t>commits any trespass in any place of worship or on any place of sculpture, or any place</t>
  </si>
  <si>
    <t>set apart for the performance</t>
  </si>
  <si>
    <t>of funeral rites or as a, depository for the remains of the dead, or offers any indignity to</t>
  </si>
  <si>
    <t>any human corpse or causes disturbance to any persons assembled for the performance</t>
  </si>
  <si>
    <t>of funeral ceremonies,</t>
  </si>
  <si>
    <t>one year, or with fine, or with both.</t>
  </si>
  <si>
    <t>Whoever, with the deliberate intention of wounding the religious feelings of any person,</t>
  </si>
  <si>
    <t>utters any word or makes any sound in the hearing of that person or makes any gesture in</t>
  </si>
  <si>
    <t>the sight of that person or places any object in the sight of that person, shall be punished</t>
  </si>
  <si>
    <t>with imprisonment of either description for a term which may extend to one year or with</t>
  </si>
  <si>
    <t>words, either spoken or written, or by visible representation, or by any imputation,</t>
  </si>
  <si>
    <t>innuendo or insinuation, directly or indirectly, defiles the sacred name of any wife (Ummul</t>
  </si>
  <si>
    <t>Mumineen), or members of the family (Ahle-bait), of the Holy Prophet (peace be upon</t>
  </si>
  <si>
    <t>him), or any of the righteous Caliphs (Khulafa-e-Rashideen) or companions (Sahaaba) of</t>
  </si>
  <si>
    <t>the Holy Prophet (peace be upon him) shall be punished with imprisonment of either</t>
  </si>
  <si>
    <t>description for a term which may extend to three years, or with fine, or with both.</t>
  </si>
  <si>
    <t>call themselves ‘Ahmadis’ or by any other name who by words, either spoken or written, or</t>
  </si>
  <si>
    <t>by visible representation-</t>
  </si>
  <si>
    <t>(a) refers to or addresses, any person, other than a Caliph or companion of the Holy</t>
  </si>
  <si>
    <t>Prophet Muhammad (peace be upon him), as “Ameer-ul-Mumineen”, “Khalifatul-</t>
  </si>
  <si>
    <t>Mumineen”, Khalifa-tul-Muslimeen”, “Sahaabi” or “Razi Allah Anho”;</t>
  </si>
  <si>
    <t>(b) refers to, or addresses, any person, other than a wife of the Holy Prophet Muhammad</t>
  </si>
  <si>
    <t>(peace bi upon him), as “Ummul-Mumineen”;</t>
  </si>
  <si>
    <t>(c) refers to, or addresses, any person, other than a member of the family “Ahle-bait” of</t>
  </si>
  <si>
    <t>the Holy Prophet Muhammad (peace be upon him), as “Ahle-baft”; or</t>
  </si>
  <si>
    <t>(d) refers to, or names, or calls, his place of worship a “Masjid”;</t>
  </si>
  <si>
    <t>by any other name) who by words, either spoken or written, or by visible representation</t>
  </si>
  <si>
    <t>refers to the mode or form of call to prayers followed by his faith as “Azan”, or recites Azan</t>
  </si>
  <si>
    <t>as used by the Muslims, shall be punished with imprisonment of either description for a</t>
  </si>
  <si>
    <t>term which may extend to three years, and shall also be liable to fine.</t>
  </si>
  <si>
    <t>propagating his faith : Any person of the Quadiani group or the Lahori group (who call</t>
  </si>
  <si>
    <t>themselves ‘Ahmadis’ or by any other name), who directly or indirectly, poses himself as a</t>
  </si>
  <si>
    <t>Muslim, or calls, or refers to, his faith as Islam, or preaches or propagates his faith, or</t>
  </si>
  <si>
    <t>invites others to accept his faith, by words, either spoken or written, or by visible</t>
  </si>
  <si>
    <t>representations, or in any manner whatsoever outrages the religious feelings of Muslims</t>
  </si>
  <si>
    <t>three years and shall also be liable to fine.</t>
  </si>
  <si>
    <t>Of offences Affecting Life</t>
  </si>
  <si>
    <t>context:</t>
  </si>
  <si>
    <t>(a) “adult” means a person who has attained the age of eighteen years ;</t>
  </si>
  <si>
    <t>(b) “arsh” means the compensation specified in this Chapter to be paid to the victim or his</t>
  </si>
  <si>
    <t>heirs under this Chapter; .</t>
  </si>
  <si>
    <t>(c) “authorised medical officer” means a medical officer or a Medical board, howsoever</t>
  </si>
  <si>
    <t>designated, authorised by the Provincial Government;</t>
  </si>
  <si>
    <t>(d) “daman” means the compensation determined by the Court to be paid by the offender</t>
  </si>
  <si>
    <t>to the victim for causing hurt not liable to arsh;</t>
  </si>
  <si>
    <t>victim ;</t>
  </si>
  <si>
    <t>(f) “Government” means the Provincial Government,</t>
  </si>
  <si>
    <t>(g) “ikrah-e-tam” means putting any person, his .spouse or any of his blood relations within</t>
  </si>
  <si>
    <t>the prohibited degree of marriage in fear of instant death or instant, permanent impairing</t>
  </si>
  <si>
    <t>of any organ of the body or instant fear of being subjected to sodomy or ziha-bil-jabr;</t>
  </si>
  <si>
    <t>(h) “ikrah-e-naqis” means any form of duress which does not amount to ikrah-i-tam;</t>
  </si>
  <si>
    <t>(i) “minor” means a person who is not an adult;</t>
  </si>
  <si>
    <t>(j) “qatl” means causing death of a person ;</t>
  </si>
  <si>
    <t>(k) “qisas” means punishment by causing similar hurt at the same part of the body of the</t>
  </si>
  <si>
    <t>convict as he has caused to the victim or by causing his death if he has committed qatl-i-</t>
  </si>
  <si>
    <t>amd in exercise Of the right of the victim or a wali’,</t>
  </si>
  <si>
    <t>(l) “ta’zir” means purushment other than qisas, diyat, arsh , or daman; and</t>
  </si>
  <si>
    <t>(m) “wali” means a person entitled to claim qisas.</t>
  </si>
  <si>
    <t>causing bodily injury to a person, by doing an act which in the ordinary course of nature is</t>
  </si>
  <si>
    <t>likely to cause death, or with-the knowledge that his act is so imminently dangerous that it</t>
  </si>
  <si>
    <t>must in all probability cause death, causes the death of such person, is said to commit</t>
  </si>
  <si>
    <t>qatl-e-amd.</t>
  </si>
  <si>
    <t>Where a person, by doing anything which he intends or knows to be likely to cause death,</t>
  </si>
  <si>
    <t>causes death of any person whose death he neither intends nor knows himself to be likely</t>
  </si>
  <si>
    <t>to cause, such an act committed by the offender shall be liable for qatl-i-amd.</t>
  </si>
  <si>
    <t>provisions of this Chapter be:</t>
  </si>
  <si>
    <t>(a) punished with death as qisas;</t>
  </si>
  <si>
    <t>(b) punished with death for imprisonment for life as ta’zir having regard to the facts and</t>
  </si>
  <si>
    <t>available; or</t>
  </si>
  <si>
    <t>(c) punished with imprisonment of either description for a term which may extend to</t>
  </si>
  <si>
    <t>twenty-five years, where according to the Injunctions of Islam the punishment of qisas is</t>
  </si>
  <si>
    <t>tot applicable.</t>
  </si>
  <si>
    <t>(a) under Ikrah-i-tam shall be punished with imprisonment for a term which may extend to</t>
  </si>
  <si>
    <t>twenty-five years but shall not be less than ten years and the person causing ‘ikrah-i-tam’</t>
  </si>
  <si>
    <t>shall be punished for the ‘.kind of Qatl committed as a consequence of ikrah-i-tam; or</t>
  </si>
  <si>
    <t>(b) under ‘ikrah-i-naqis’ shall be punished for the kind of Qatl committed by him and the</t>
  </si>
  <si>
    <t>person, causing ‘ikrah-i-naqis, shall be punished with imprisonment for a term which may</t>
  </si>
  <si>
    <t>extend to ten years.</t>
  </si>
  <si>
    <t>the following forms, namely: –</t>
  </si>
  <si>
    <t>(a) the accused makes before a Court competent to try the offence a voluntary and true</t>
  </si>
  <si>
    <t>confession of the commission of the offence; or</t>
  </si>
  <si>
    <t>qisas.</t>
  </si>
  <si>
    <t>(a) the heirs of the victim, according to his personal law; and</t>
  </si>
  <si>
    <t>(b) the Government, if there is no heir.</t>
  </si>
  <si>
    <t>following cases, namely:–</t>
  </si>
  <si>
    <t>(a) when an offender is a minor or insane:</t>
  </si>
  <si>
    <t>Provided that, where a person liable to qisas associates himself in the commission of the</t>
  </si>
  <si>
    <t>offence with a person not liable to qisas, with the intention of saving himself from qisas,</t>
  </si>
  <si>
    <t>.he shall not be exempted from qisas;</t>
  </si>
  <si>
    <t>(b) when an offender causes death of his child or grand-child, howlowsoever’; and</t>
  </si>
  <si>
    <t>(c) when any wali of the victim is a direct descendant, howlowsoever, of the offender.</t>
  </si>
  <si>
    <t>amd, shall not be enforced in the following cases, namely:–</t>
  </si>
  <si>
    <t>(a) when the offender dies before the enforcement of qisas;</t>
  </si>
  <si>
    <t>(b) when any wali voluntarily and without duress, to the satisfaction of the Court, waives</t>
  </si>
  <si>
    <t>(c) when the right of qisas devolves on the offender as a result of the death of the wali of</t>
  </si>
  <si>
    <t>the victim, or on , the person who has no right of qisas against the offender., .</t>
  </si>
  <si>
    <t>shall take down the statement of the wali and such other persons as it may deem</t>
  </si>
  <si>
    <t>necessary on oath and .record an opinion that it is satisfied that the Waiver or, as the case</t>
  </si>
  <si>
    <t>may be, the composition, was voluntary and not the result of any duress.</t>
  </si>
  <si>
    <t>(i) A kills Z, the maternal uncle of his son B. Z has no other wali except D the wife of A. D</t>
  </si>
  <si>
    <t>has the right of qisas from A but if D dies, the right of qisas shall devolve on her son B</t>
  </si>
  <si>
    <t>who is also the son of the offender A. B cannot claim qisas against his father. Therefore,</t>
  </si>
  <si>
    <t>the qisas cannot be enforced.</t>
  </si>
  <si>
    <t>(ii) B kills Z, the brother of their husband A. Z has no heir except A. Here A can claim</t>
  </si>
  <si>
    <t>qisas from his wife B. But if A dies, the right of qisas shall devolve on his son D who is</t>
  </si>
  <si>
    <t>also son of B, the qisas cannot be enforced against B.</t>
  </si>
  <si>
    <t>Provided that, where the offender is minor or insane, diyat shall be payable either from his</t>
  </si>
  <si>
    <t>property or, by such person as may be determined by the Court:</t>
  </si>
  <si>
    <t>Provided further that where at the time of committing qatl-i-amd the offender being a</t>
  </si>
  <si>
    <t>minor, had attained sufficient maturity of being insane, had a lucid interval, so as to be</t>
  </si>
  <si>
    <t>able to realize the consequences of his act, he may also be punished with imprisonment</t>
  </si>
  <si>
    <t>of either description for a term which may extend to fourteen years as ta’zir.</t>
  </si>
  <si>
    <t>the offender shall be liable to diyat only if there is any wali other than offender and if there</t>
  </si>
  <si>
    <t>is no wali other than the offender, he shall be punished with imprisonment of either</t>
  </si>
  <si>
    <t>description for a term which may extend to fourteen years as ta’zir.</t>
  </si>
  <si>
    <t>facts and circumstances of the case in addition to the punishment of diyat, may punish the</t>
  </si>
  <si>
    <t>offender with imprisonment of either description for a term which may extend to fourteen</t>
  </si>
  <si>
    <t>years, as ta’zir.</t>
  </si>
  <si>
    <t>may, at any time and without any compensation, waive his right of qisas:</t>
  </si>
  <si>
    <t>Provided that the right of qisas shall not be waived;</t>
  </si>
  <si>
    <t>(a) where the Government is the wali, or</t>
  </si>
  <si>
    <t>(b) where the right of qisas vests in a minor or insane,</t>
  </si>
  <si>
    <t>Provided that the wali who does not waive the right of qisas shall be entitled to his share</t>
  </si>
  <si>
    <t>of diyat.</t>
  </si>
  <si>
    <t>one victim shall not affect the right of qisas of the wali of the other victim.</t>
  </si>
  <si>
    <t>offender shall not affect the right of qisas against the other offender.</t>
  </si>
  <si>
    <t>sane wali may, at any time on accepting badl-i-sulh, compound his right of qisas:</t>
  </si>
  <si>
    <t>Provided that giving a female in marriage shall not be a valid badl-i-sulh.</t>
  </si>
  <si>
    <t>compound the right of qisas on behalf of such minor or insane wali:</t>
  </si>
  <si>
    <t>Provided that the value of badf-i-sufh shall not be less than the value of diyat.</t>
  </si>
  <si>
    <t>Provided that fee value of badi-i-sulh shall not be less than the value of diyat.</t>
  </si>
  <si>
    <t>cannot be determined in terms of money under Shari’ah, the right of qisas shall be</t>
  </si>
  <si>
    <t>deemed to have been compounded and the offender shall be liable to diyat.</t>
  </si>
  <si>
    <t>upon between the offender and the wali</t>
  </si>
  <si>
    <t>Explanation: In this section, Badl-i-sulh means the mutually agreed compensation</t>
  </si>
  <si>
    <t>according to Shari’ah to be paid or given by the offender to a wali in cash or in kind or in</t>
  </si>
  <si>
    <t>the form of movable or immovable property.</t>
  </si>
  <si>
    <t>not waive or compound the right of qisas, or keeping in view the principle of fasad-fil-arz</t>
  </si>
  <si>
    <t>the Court may, in its discretion having regard to the facts and circumstances of the case,</t>
  </si>
  <si>
    <t>punish an offender against whom the right of qisas has been waived or compounded with</t>
  </si>
  <si>
    <t>imprisonment of either description for a term of which may extend to fourteen years as</t>
  </si>
  <si>
    <t>ta’zir.</t>
  </si>
  <si>
    <t>Explanation: For the purpose of this section, the expression fasad-fil-arz shall include the</t>
  </si>
  <si>
    <t>past conduct of the offender, or whether he has any previous convictions, or the brutal or</t>
  </si>
  <si>
    <t>shocking manner in which the offence has been committed which is outrageous to the</t>
  </si>
  <si>
    <t>public conscience, or if the offender is considered a potential danger to the community.</t>
  </si>
  <si>
    <t>(a) qisas, if he had himself, waived or compounded the right of qisas against the convict or</t>
  </si>
  <si>
    <t>had knowledge of such waiver of-composition by another wali, or</t>
  </si>
  <si>
    <t>(b) diyat, if he had no knowledge of such waiver or composition.</t>
  </si>
  <si>
    <t>right of qisas in qatl-i-amd but, if there are more than one, the right of qisas vests in each</t>
  </si>
  <si>
    <t>of them.</t>
  </si>
  <si>
    <t>(a) has no wali, the Government shall have the right of qisas; or</t>
  </si>
  <si>
    <t>(b) has no wali other than a minor or insane or one of the wali is a minor or insane, the</t>
  </si>
  <si>
    <t>father or if he is not alive the paternal grandfather of such wali shall have the right of qisas</t>
  </si>
  <si>
    <t>on his behalf:</t>
  </si>
  <si>
    <t>Provided that, if the minor or insane wali has no father or paternal grandfather,</t>
  </si>
  <si>
    <t>howhighsoever, alive and no guardian has been appointed by the Court, the Government</t>
  </si>
  <si>
    <t>shall have the right of qisas on his behalf.</t>
  </si>
  <si>
    <t>functionary of the Government by causing death of the convict as the Court may direct.</t>
  </si>
  <si>
    <t>personally or through their representatives authorised by them in writing in this behalf:</t>
  </si>
  <si>
    <t>Provided that where a wali or his representative fails to present himself on the date, time</t>
  </si>
  <si>
    <t>and place of execution of qisas after having been informed of the date, time and place as</t>
  </si>
  <si>
    <t>certified by the Court, an officer authorised by the Court shall give permission for the</t>
  </si>
  <si>
    <t>execution of qisas and the Government shall cause execution of qisas in the absence of</t>
  </si>
  <si>
    <t>such wali.</t>
  </si>
  <si>
    <t>authorised medical officer, postpone the execution of qisas up to a period of two years</t>
  </si>
  <si>
    <t>after the birth of the child and during this period she may be released on bail on furnishing</t>
  </si>
  <si>
    <t>of security to the satisfaction of the Court, or, if she is not so released she shall, be dealt</t>
  </si>
  <si>
    <t>with as if sentenced to simple imprisonment.</t>
  </si>
  <si>
    <t>person, causes the death of that or of any other person by means of a weapon or an act</t>
  </si>
  <si>
    <t>which in the ordinary course of nature is not likely to cause death is said to commit qatl-</t>
  </si>
  <si>
    <t>shibh-i-amd.</t>
  </si>
  <si>
    <t>A in order to cause hurt strikes Z with a stick or stone which in the ordinary course of</t>
  </si>
  <si>
    <t>nature is not likely to cause death. Z dies as a result of such hurt. A shall be guilty of Qatl</t>
  </si>
  <si>
    <t>liable to diyat and may also be punished with imprisonment of either description for a term</t>
  </si>
  <si>
    <t>which may extend to fourteen years as ta’zir.</t>
  </si>
  <si>
    <t>committing qatl-i-amd or Qatl shibh-i-amd is an heir or a beneficiary under a will, he shall</t>
  </si>
  <si>
    <t>be debarred from succeeding to the estate of the victim as an heir or a beneficiary.</t>
  </si>
  <si>
    <t>person causes death of such person, either by mistake of act or by mistake of fact, is said</t>
  </si>
  <si>
    <t>to commit qatl-i-khata.</t>
  </si>
  <si>
    <t>(a) A aims at a deer but misses the target and kills Z who is standing by, A is guilty of</t>
  </si>
  <si>
    <t>qatl-i-khata.</t>
  </si>
  <si>
    <t>(b) A shoots at an object to be a boar but it turns out to be a human being. A is guilty of</t>
  </si>
  <si>
    <t>Provided that, where qatl-i-khata is committed by a rash or negligent act, other than rash</t>
  </si>
  <si>
    <t>or negligent driving, the offender may, in addition to diyat, also be punished with</t>
  </si>
  <si>
    <t>imprisonment of either description for a term which may extend to five years as ta’zir.</t>
  </si>
  <si>
    <t>khata by rash or negligent driving shall, having regard to the facts and circumstances the</t>
  </si>
  <si>
    <t>case, in addition to diyat, be punished with imprisonment of either description for a term</t>
  </si>
  <si>
    <t>which may extend to ten years</t>
  </si>
  <si>
    <t>any person, does any unlawful act which becomes a cause for the death of another</t>
  </si>
  <si>
    <t>person, is said to commit qatl-bis-sabab.</t>
  </si>
  <si>
    <t>A unlawfully digs a pit in the thoroughfare, but without any intention to cause death of, or</t>
  </si>
  <si>
    <t>harm to, any person, B while passing from there falls in it and is killed. A has committed</t>
  </si>
  <si>
    <t>qatl-bis-sabab.</t>
  </si>
  <si>
    <t>diyat.</t>
  </si>
  <si>
    <t>the Holy Qur’an and Sunnah and keeping In view the financial position of the convict and</t>
  </si>
  <si>
    <t>the heirs of the victim, fix the value of diyat which shall not be less than the value of thirty</t>
  </si>
  <si>
    <t>thousand six hundred and thirty grams of silver.</t>
  </si>
  <si>
    <t>official Gazette, declare the value of Silver, on the first day of July each year or on such</t>
  </si>
  <si>
    <t>date as it may deem fit, which shall be the value payable during a financial year.</t>
  </si>
  <si>
    <t>knowledge, and under such circumstances, that, if he by. that act caused qatl, he would</t>
  </si>
  <si>
    <t>be guilty of qatl-i-amd, shall be punished with imprisonment for</t>
  </si>
  <si>
    <t>either description for a term which may extend to ten years, and shall also be liable to fine,</t>
  </si>
  <si>
    <t>and, if hurt is caused to any person by such act, the offender shall, in addition to the</t>
  </si>
  <si>
    <t>imprisonment and fine as aforesaid, be liable to the punishment provided for the hurt</t>
  </si>
  <si>
    <t>caused:</t>
  </si>
  <si>
    <t>Provided that. where the punishment for the hurt is qisas which is not executable, the</t>
  </si>
  <si>
    <t>offender shall be liable to arsh and may also be punished with imprisonment of either</t>
  </si>
  <si>
    <t>description for a term which may extend to seven years.</t>
  </si>
  <si>
    <t>towards the commission of such offence, shall be punished with simple imprisonment for a</t>
  </si>
  <si>
    <t>the purpose of committing robbery or child-stealing by means of or accompanied with</t>
  </si>
  <si>
    <t>Qatl, is a thug.</t>
  </si>
  <si>
    <t>having care of it: Whoever being the father or mother of a child under the age of twelve</t>
  </si>
  <si>
    <t>years, or having the care of such child, shall expose or leave such child in any place with</t>
  </si>
  <si>
    <t>the intention of wholly abandoning such child, shall be punished with imprisonment’ of</t>
  </si>
  <si>
    <t>either description for- a term which may extend to seven years, or with fine, or with both.</t>
  </si>
  <si>
    <t>Explanation : This section is not intended to prevent the trial of the offender for qatl-i-amd</t>
  </si>
  <si>
    <t>or qatl-i-shibh-i-amd or qatl-bis-sabab, as the case may be, if the child dies in</t>
  </si>
  <si>
    <t>consequence of the exposure.</t>
  </si>
  <si>
    <t>burying or otherwise disposing of the dead body of a child whether such child dies before</t>
  </si>
  <si>
    <t>or after or during its birth, intentionally conceals or endeavours to conceal the birth shall</t>
  </si>
  <si>
    <t>be punishable with imprisonment of either description for a term which may extend to two</t>
  </si>
  <si>
    <t>according to their respective shares in inheritance:</t>
  </si>
  <si>
    <t>Provided that, where an heir foregoes his share, the diyat shall not be recovered to the</t>
  </si>
  <si>
    <t>extent of his share.</t>
  </si>
  <si>
    <t>spread over a period of three years from the date of the final judgment.</t>
  </si>
  <si>
    <t>sentenced to simple imprisonment until the diyat is paid full or may be released on bail If</t>
  </si>
  <si>
    <t>he furnishes security equivalent to the amount of diyat to the satisfaction of the Court.</t>
  </si>
  <si>
    <t>recovered from his estate.</t>
  </si>
  <si>
    <t>impairs, disables or dismembers any organ of the body or part thereof of any person</t>
  </si>
  <si>
    <t>without causing his death, is said to cause hurt.</t>
  </si>
  <si>
    <t>(a) Itlaf-i-udw</t>
  </si>
  <si>
    <t>(b) itlaf-i-salahiyyat-i-udw</t>
  </si>
  <si>
    <t>(c) shajjah</t>
  </si>
  <si>
    <t>(d) jurh and</t>
  </si>
  <si>
    <t>(e) all kinds of other hurts.</t>
  </si>
  <si>
    <t>of another person is said to cause Itlaf-i-udw.</t>
  </si>
  <si>
    <t>causing hurt to any person, or with the knowledge that he is likely thereby to cause hurt to</t>
  </si>
  <si>
    <t>any person causes Itlaf-i-udw of any person, shall, in consultation with the authorised</t>
  </si>
  <si>
    <t>medical officer, be punished with qisas, and if the qisas is not executable keeping in view</t>
  </si>
  <si>
    <t>the principles of equality in accordance with the Injunctions of Islam, the offender shall be</t>
  </si>
  <si>
    <t>liable to arsh and may also be punished with imprisonment of either description for a term</t>
  </si>
  <si>
    <t>which may extend to ten years as ta’zir.</t>
  </si>
  <si>
    <t>power or capacity of an organ of the body of another person, or causes permanent</t>
  </si>
  <si>
    <t>disfigurement is said to cause itlaf-i-salahiyyat-i-udw.</t>
  </si>
  <si>
    <t>intention of causing hurt to any person, or with the knowledge that he is likely to cause</t>
  </si>
  <si>
    <t>hurt to any person, causes itlaf-i-salahiyyat-i-udw of any person, shall, in consultation with</t>
  </si>
  <si>
    <t>the authorised medical officer, be punished with qisas and if the qisas is not executable,</t>
  </si>
  <si>
    <t>keeping in view the principles of equality in accordance with the Injunctions of Islam, the</t>
  </si>
  <si>
    <t>description for a term which may extend to ten years as taz’ir.</t>
  </si>
  <si>
    <t>does not amount to itlaf-i-udw or itlaf-i-salahiyyat-i-udw, is said to cause shajjah.</t>
  </si>
  <si>
    <t>(a) Shajjah-i-Khafifah</t>
  </si>
  <si>
    <t>(b) Shalfah’i-mudihah</t>
  </si>
  <si>
    <t>(c) Shajjah-i-hashimah</t>
  </si>
  <si>
    <t>(d) Shajjah-i-munaqqilah</t>
  </si>
  <si>
    <t>(e) Shaijah-i-ammah and</t>
  </si>
  <si>
    <t>(f) Shajjah-i-damighah</t>
  </si>
  <si>
    <t>(i) without exposing bone of the victim, is said to cause shajjah-i-khafifah;</t>
  </si>
  <si>
    <t>(ii) by exposing any bone of the victim without causing fracture, is said to cause shajjah-i-</t>
  </si>
  <si>
    <t>mudihah;</t>
  </si>
  <si>
    <t>(iii) by fracturing the bone of the victim, without dislocating it, is said to cause shajjah-i-</t>
  </si>
  <si>
    <t>hashimah;</t>
  </si>
  <si>
    <t>(iv) by causing fracture of the bone of the victim and thereby the bone is dislocated, is said</t>
  </si>
  <si>
    <t>to cause shajfah-i-munaqqilah;</t>
  </si>
  <si>
    <t>(v) by causing fracture of the skull of the victim so that the wound touches the membrane</t>
  </si>
  <si>
    <t>of the brain, is said to cause shajjah-i-ammah;</t>
  </si>
  <si>
    <t>(vi) by causing fracture of the skull of the victim and the wound ruptures the membrane of</t>
  </si>
  <si>
    <t>the brain is said to cause shaijah-i-damighah.</t>
  </si>
  <si>
    <t>any person, causes–</t>
  </si>
  <si>
    <t>(i) Shajjah-I-khafifah to any person, shall be liable to daman and may also be punished</t>
  </si>
  <si>
    <t>with imprisonment of either description for a term which may extend to two years as ta’zir,</t>
  </si>
  <si>
    <t>(ii) shajjah-i-mudihah to any person, shall, in consultation with the authorised medical</t>
  </si>
  <si>
    <t>officer, be punished with qisas, and if the, qisas is not executable keeping in view the</t>
  </si>
  <si>
    <t>principles of equality, in accordance with the Injunctions of Islam, the convict shall be</t>
  </si>
  <si>
    <t>liable to arsh which shall be five percent of the diyat and may also be punished with</t>
  </si>
  <si>
    <t>imprisonment of either description for a term which may extend to five years as ta’zir,</t>
  </si>
  <si>
    <t>(iii) shajjah-i-hashimah to any person, shall be liable to arsh which shall be ten per cent of</t>
  </si>
  <si>
    <t>the diyat and may also be punished with imprisonment of either description for a term</t>
  </si>
  <si>
    <t>which may extend to ten years as ta’zir,</t>
  </si>
  <si>
    <t>(iv) shajiah-i-munaqqilah to any person, shall be liable to arsh which shall be fifteen per</t>
  </si>
  <si>
    <t>cent of the diyat and may also be punished with imprisonment of either description for a</t>
  </si>
  <si>
    <t>term which may extend to ten years as ta ‘zir,</t>
  </si>
  <si>
    <t>(v) shajjah-i-ammah to any person, shall be liable to arsh which shall be one-third of the</t>
  </si>
  <si>
    <t>diyat and may also be punished with imprisonment of either description for a term which</t>
  </si>
  <si>
    <t>may extend to ten years as ta’zir, and</t>
  </si>
  <si>
    <t>(vi) shajjah-i-damighah to any person shall be liable to arsh which shall be one-half of</t>
  </si>
  <si>
    <t>may extend to fourteen years as ta’zir.</t>
  </si>
  <si>
    <t>head or face, a hurt which leaves a mark of the wound, whether temporary or permanent,</t>
  </si>
  <si>
    <t>is said to cause jurh.</t>
  </si>
  <si>
    <t>(a) Jaifah ; and</t>
  </si>
  <si>
    <t>(b) Ghayr-jaifah</t>
  </si>
  <si>
    <t>trunk, is said to cause jaifah.</t>
  </si>
  <si>
    <t>hurt to a person or with the knowledge that he is likely to cause hurt to such person,</t>
  </si>
  <si>
    <t>causes jaifah to such person, shall be liable to arsh which shall be one-third of the diyat</t>
  </si>
  <si>
    <t>and may also be punished with imprisonment of either description for a term which may</t>
  </si>
  <si>
    <t>extend to ten years as ta’zir.</t>
  </si>
  <si>
    <t>cause ghayr-jaifah.</t>
  </si>
  <si>
    <t>(a) damihah</t>
  </si>
  <si>
    <t>(b) badi’ah</t>
  </si>
  <si>
    <t>(c) mutalahimah</t>
  </si>
  <si>
    <t>(d) mudihah</t>
  </si>
  <si>
    <t>(e) hashimah ; and</t>
  </si>
  <si>
    <t>(f) munaqqilah</t>
  </si>
  <si>
    <t>(i) in which the.skin is ruptured and bleeding occurs, is said to cause damiyah;</t>
  </si>
  <si>
    <t>(ii) by cutting or incising the flesh without exposing the bone, is said to cause badi’ah;</t>
  </si>
  <si>
    <t>(iii) by lacerating the flesh, is said to cause mutalahimah’,</t>
  </si>
  <si>
    <t>(iv) by exposing the bone, is said to cause mudihah;</t>
  </si>
  <si>
    <t>(v) by causing fracture of a bone without dislocating it, is said to cause hashimah; and</t>
  </si>
  <si>
    <t>(vi) by fracturing and dislocating the bone, is said to cause munaqqilah.</t>
  </si>
  <si>
    <t>causing hurt to any person, or with the knowledge that he is likely to cause hurt to any</t>
  </si>
  <si>
    <t>person, causes”</t>
  </si>
  <si>
    <t>(i) damihah to any person, shall be liable to daman and may also be punished with</t>
  </si>
  <si>
    <t>imprisonment of either description for a term which may extend to one year as ta’zir,</t>
  </si>
  <si>
    <t>(ii) badi’ah to any person, shall be liable to daman and may also be punished with</t>
  </si>
  <si>
    <t>imprisonment of either description for a term which may extend to three years as ta’zir,</t>
  </si>
  <si>
    <t>(iii) mutafahimah to any person, shall be liable to daman and may also be punished with</t>
  </si>
  <si>
    <t>imprisonment of either description for a term which may extend to three years as ta’zir;</t>
  </si>
  <si>
    <t>(iv) mudihah to any person, shall be liable to daman and may also be punished with</t>
  </si>
  <si>
    <t>(v) hashimah to any person, shall be liable to daman and may also be punished with</t>
  </si>
  <si>
    <t>imprisonment of either description for a term which may extend to five years as ta’zir, and</t>
  </si>
  <si>
    <t>(vi) munaqqilah to any person, shall be liable to daman and may also be punished with</t>
  </si>
  <si>
    <t>imprisonment of either description for a term which may extend to seven years as ta’zir.</t>
  </si>
  <si>
    <t>or negligent driving shall be liable to arsh or daman specified for the kind of hurt caused</t>
  </si>
  <si>
    <t>extend to five years as ta’zir.</t>
  </si>
  <si>
    <t>or negligent act, other than rash or negligent driving, shall be liable to arsh or daman</t>
  </si>
  <si>
    <t>specified for the kind of hurt caused and may also be punished with imprisonment of either</t>
  </si>
  <si>
    <t>description for a term which may extend to three years as ta’zir.</t>
  </si>
  <si>
    <t>personal safety of other, shall be punished with imprisonment of either-description for a</t>
  </si>
  <si>
    <t>term which may extend to three months, or with fine, or with both.</t>
  </si>
  <si>
    <t>mistake (khata) shall be liable to arsh or daman specified for the kind of hurt caused.</t>
  </si>
  <si>
    <t>taken by, any person, any poison or any stupefying, intoxicating or unwholesome drug, or</t>
  </si>
  <si>
    <t>such other thing with intent to cause hurt to such person, or with intent to commit or to</t>
  </si>
  <si>
    <t>facilitate the commission of an offence, or knowing it to be likely that he will thereby cause</t>
  </si>
  <si>
    <t>hurt may, in addition to the punishment of arsh or daman provided for the kind of hurt</t>
  </si>
  <si>
    <t>caused, be punished, having regard to the nature of the hurt caused, with imprisonment of</t>
  </si>
  <si>
    <t>either description for a term which may extend to ten years.</t>
  </si>
  <si>
    <t>Whoever causes hurt for the purpose of extorting from the sufferer or any person</t>
  </si>
  <si>
    <t>interested in the sufferer any .confession or any information which may lead to the</t>
  </si>
  <si>
    <t>detection of any offence or misconduct, or for the purpose of constraining the sufferer, or</t>
  </si>
  <si>
    <t>any person interested in the Sufferer, to restore, or to cause the restoration of, any</t>
  </si>
  <si>
    <t>property or valuable security or to satisfy any claim or demand, or to give information</t>
  </si>
  <si>
    <t>which may lead to the restoration of any property, or valuable security shall, in addition to</t>
  </si>
  <si>
    <t>the punishment of qisas, arsh or daman, as the case may be, provided for the kind of hurt</t>
  </si>
  <si>
    <t>either description for a term which may extend to ten years as ta’zir.</t>
  </si>
  <si>
    <t>hereinbefore, which endangers life or which causes the sufferer to remain in severe bodily</t>
  </si>
  <si>
    <t>pain for twenty days or more or renders him unable to follow his ordinary pursuits for</t>
  </si>
  <si>
    <t>twenty days or more, shall be liable to daman and also be punished with imprisonment of</t>
  </si>
  <si>
    <t>either description for a term which may extend to seven years.</t>
  </si>
  <si>
    <t>imprisonment of either description for a term which may extend to two years, or with</t>
  </si>
  <si>
    <t>daman, or with both.</t>
  </si>
  <si>
    <t>namely:–</t>
  </si>
  <si>
    <t>(a) when the offender is a minor or insane:</t>
  </si>
  <si>
    <t>Provided that he shall be liable to arsh and also to ta’zir to be determined by the Court</t>
  </si>
  <si>
    <t>having regard to the age of offender, circumstances of the case and the nature of hurt</t>
  </si>
  <si>
    <t>caused;</t>
  </si>
  <si>
    <t>(b) when an offender at the instance of the victim causes hurt to him:</t>
  </si>
  <si>
    <t>Provided that the offender may be liable to ta’zir provided for the kind of hurt caused by</t>
  </si>
  <si>
    <t>him;</t>
  </si>
  <si>
    <t>(c) when the offender has caused itlaf-i-udw of a physically imperfect organ of the victim</t>
  </si>
  <si>
    <t>and the convict does not suffer from similar physical imperfection of such organ:</t>
  </si>
  <si>
    <t>Provided that the offender shall be liable to arsh and may also be liable to ta’zir provided</t>
  </si>
  <si>
    <t>for the kind of hurt caused by him; and</t>
  </si>
  <si>
    <t>(d) when the organ of the offender liable to qisas is missing:</t>
  </si>
  <si>
    <t>for the kind of hurt caused by him.</t>
  </si>
  <si>
    <t>(i) A amputates the right ear of Z, the half of which was already missing. If A’s right ear is</t>
  </si>
  <si>
    <t>perfect, he shall be liable to arsh and not qisas.</t>
  </si>
  <si>
    <t>(ii) If in (he above illustration, Z’s ear is physically perfect but without power of hearing, A</t>
  </si>
  <si>
    <t>shall be liable to qlsas because the defect in Z’s ear is not physical.</t>
  </si>
  <si>
    <t>(iii) lf in illustration (i) Z’s ear is pierced, A shall be liable to qisas because such minor</t>
  </si>
  <si>
    <t>defect is not physical imperfection.</t>
  </si>
  <si>
    <t>shall not be enforced in the following cases, namely :-</t>
  </si>
  <si>
    <t>(a) when the offender dies before execution of qisas;</t>
  </si>
  <si>
    <t>Provided that offender shall be liable to arsh, and may also be liable to ta’zir provided for</t>
  </si>
  <si>
    <t>the kind of hurt caused by him;</t>
  </si>
  <si>
    <t>(c) when the victim waives the qisas or compounds the offence with badl-i-sufh; or</t>
  </si>
  <si>
    <t>(o) when the right of qisas devolves on the person who cannot claim qisas against the</t>
  </si>
  <si>
    <t>offender under this Chapter:</t>
  </si>
  <si>
    <t>Provided that the offender shall be liable to arsh, if there is any wali other than the</t>
  </si>
  <si>
    <t>offender, and if there is no wali other than the offender he shall be liable to ta’zir provided</t>
  </si>
  <si>
    <t>having regard to the kind of hurt caused by him, in addition to payment of arsh, award</t>
  </si>
  <si>
    <t>ta’zir to an offender who is a previous convict, habitual or hardened, desperate or</t>
  </si>
  <si>
    <t>dangerous criminal.</t>
  </si>
  <si>
    <t>(a) the victim:</t>
  </si>
  <si>
    <t>Provided that, if the victim is a minor or insane, his right of qisas shall be exercised by his</t>
  </si>
  <si>
    <t>father or paternal grand father, howhighsoever;</t>
  </si>
  <si>
    <t>(b) the heirs of the victim, if the later dies before the execution of qisas: and</t>
  </si>
  <si>
    <t>(c) the Government, in the absence of the victim or the heirs of the victim.</t>
  </si>
  <si>
    <t>authorised medical officer who shall before such execution examine the offender and take</t>
  </si>
  <si>
    <t>due care so as to ensure that the execution of qisas does not cause the death of the</t>
  </si>
  <si>
    <t>offender or exceed the hurt caused by him to the victim.</t>
  </si>
  <si>
    <t>not present, after having been informed of the date, time and place by the Court an officer</t>
  </si>
  <si>
    <t>authorised by the Court in this behalf shall give permission for the execution of qisas.</t>
  </si>
  <si>
    <t>authorised medical officer, postpone the execution of qisas upto a period of two years</t>
  </si>
  <si>
    <t>of security to the satisfaction of the Court or, if she is not so released, shall be dealt with</t>
  </si>
  <si>
    <t>as if sentenced to simple’ imprisonment.</t>
  </si>
  <si>
    <t>singly in a human body shall be equivalent to the value of diyat.</t>
  </si>
  <si>
    <t>Explanation: Nose and tongue are included in the organs which are found singly in a</t>
  </si>
  <si>
    <t>human body.</t>
  </si>
  <si>
    <t>body in pairs shall be equivalent to the value of diyat and if itlaf is caused to one of such</t>
  </si>
  <si>
    <t>organs the amount of arsh shall be one-half of the diyat:</t>
  </si>
  <si>
    <t>Provided that, where the victim has only one such organ or his other organ is missing or</t>
  </si>
  <si>
    <t>has already ‘become incapacitated the arsh for causing itlaf of the existing or capable</t>
  </si>
  <si>
    <t>organ shall be equal to the value of diyat.</t>
  </si>
  <si>
    <t>Explanation: Hands, feet, eyes, lips and breasts are included in the organs which are</t>
  </si>
  <si>
    <t>found in a human body in pairs.</t>
  </si>
  <si>
    <t>found in a human body in a set of four shall be equal to–</t>
  </si>
  <si>
    <t>(a) one-fourth of the diyat, if the itlaf is one of such organs; …</t>
  </si>
  <si>
    <t>(b) one-half of the diyat, if the itlaf is of two of such organs; .</t>
  </si>
  <si>
    <t>(c) three-fourth of the diyat, if the itlaf is of three such organs; and</t>
  </si>
  <si>
    <t>(d) full diyat, if the itlaf is of all the four organs.</t>
  </si>
  <si>
    <t>Explanation: Eyelids are organs which are found in a human body in a set of four.</t>
  </si>
  <si>
    <t>one-tenth of the diyat.</t>
  </si>
  <si>
    <t>Provided that where the itlaf is of a joint of a thumb, the arsh shall be one-twentieth of the</t>
  </si>
  <si>
    <t>shall be one-twentieth of the diyat.</t>
  </si>
  <si>
    <t>Explanation: The impairment of the portion of a tooth outside the gum amounts to causing</t>
  </si>
  <si>
    <t>itlaf of a tooth.</t>
  </si>
  <si>
    <t>be punished with imprisonment of either description for a term which may extend to one</t>
  </si>
  <si>
    <t>year:</t>
  </si>
  <si>
    <t>Provided that, where itlaf of a milk tooth impedes the growth of. a new tooth, the accused</t>
  </si>
  <si>
    <t>(a) all the hair of the head, beard, moustaches eyebrow, eyelashes or any other part of the</t>
  </si>
  <si>
    <t>body shall be liable to arsh equal to diyat and may also be punished with imprisonment of</t>
  </si>
  <si>
    <t>either description for a term which may extend to three years as ta’zir,</t>
  </si>
  <si>
    <t>(o) one. eyebrow shall be liable to arsh equal to one- half of the diyat; and</t>
  </si>
  <si>
    <t>(c) one eyelash, shall be liable to arsh equal to one fourth of the diyat</t>
  </si>
  <si>
    <t>imprisonment of either description which may extend to one year.</t>
  </si>
  <si>
    <t>arsh specified for each hurt separately:</t>
  </si>
  <si>
    <t>Provided that, where;</t>
  </si>
  <si>
    <t>(a) hurt is caused to an organ, the accused shall be liable to arsh for causing hurt to such</t>
  </si>
  <si>
    <t>organ and not for arsh for causing hurt to any part of such organ and</t>
  </si>
  <si>
    <t>(b) the wounds join together and form a single wound, the accused shall be liable to arsh</t>
  </si>
  <si>
    <t>for one wound.</t>
  </si>
  <si>
    <t>(i) A amputates Z’s fingers of the right hand and then at the same time amputates that</t>
  </si>
  <si>
    <t>hand from the joint of his writs. There is separate arsh for hand and for fingers. A shall,</t>
  </si>
  <si>
    <t>however, be liable to arsh specified for hand only.</t>
  </si>
  <si>
    <t>(ii) A twice stabs Z on his thigh. Both the wounds are so close to each other that they form</t>
  </si>
  <si>
    <t>into one wound. A shall be liable to arsh for one wound only.</t>
  </si>
  <si>
    <t>committing qatl liable to diyat, arsh shall merge into such diyat.</t>
  </si>
  <si>
    <t>Provided that the death is caused before the healing of the wound caused by such hurt.</t>
  </si>
  <si>
    <t>instalments spread over a period of three years from the date of the final judgment.</t>
  </si>
  <si>
    <t>sentenced to simple imprisonment until arsh is paid in full may be released on bail if he</t>
  </si>
  <si>
    <t>furnishes security equal to amount of arsh to the satisfaction of the Court.</t>
  </si>
  <si>
    <t>from his estate.</t>
  </si>
  <si>
    <t>keeping in view:-</t>
  </si>
  <si>
    <t>(a) the expenses incurred on the treatment of victim;</t>
  </si>
  <si>
    <t>(b) loss or disability caused in the functioning or power of any organ; and</t>
  </si>
  <si>
    <t>(c) the compensation for the anguish suffered by the victim.</t>
  </si>
  <si>
    <t>daman is paid in full to the extent of his liability, the convict may be kept in jail and dealt</t>
  </si>
  <si>
    <t>with in the same manner as if sentenced to simple imprisonment or may be released on</t>
  </si>
  <si>
    <t>bail if he furnishes security equal to the amount of daman to the satisfaction of the Court.</t>
  </si>
  <si>
    <t>victim or, if the victim dies, to his heirs according to their respective shares in inheritance.</t>
  </si>
  <si>
    <t>formed, to miscarry, if such miscarriage is not caused in good faith for the purpose of</t>
  </si>
  <si>
    <t>saving the life of the woman, or providing necessary treatment to her, is said to cause</t>
  </si>
  <si>
    <t>isqat-i-haml.</t>
  </si>
  <si>
    <t>Explanation : A woman who causes herself to miscarry is within the meaning of this</t>
  </si>
  <si>
    <t>punishment as ta’zir-</t>
  </si>
  <si>
    <t>(a) with imprisonment of either description for a tern which may extend to three years, if</t>
  </si>
  <si>
    <t>isqat-i-haml is caused with the consent of the woman; or</t>
  </si>
  <si>
    <t>(b) with imprisonment of either description for a term which may extend to ten years, if</t>
  </si>
  <si>
    <t>isqat-i-haml is caused without the consent of the woman:</t>
  </si>
  <si>
    <t>Provided that, if as a result of isqat-i-haml, any hurt is caused to woman or she dies, the</t>
  </si>
  <si>
    <t>convict shall also be liable to the punishment provided for such hurt or death as the case</t>
  </si>
  <si>
    <t>organs have been formed to miscarry, if such miscarriage is not caused in good faith for</t>
  </si>
  <si>
    <t>the purpose of saving the life of the woman, is said to cause Isqat-i-janin.</t>
  </si>
  <si>
    <t>(a) one-twentieth of the diyat if the child is born dead;</t>
  </si>
  <si>
    <t>(b) full diyat if the chitd is born alive but dies as a result of any act of the offender; and</t>
  </si>
  <si>
    <t>(c) imprisonment of either description for a term which may extend to seven years as</t>
  </si>
  <si>
    <t>ta’zir:</t>
  </si>
  <si>
    <t>Provided that, if there are more than one child in the womb of the woman, the offender</t>
  </si>
  <si>
    <t>shall be liable to separate diyat or ta’zir, as the case may be/for every such child:</t>
  </si>
  <si>
    <t>Provided further that if, as a result of isqat-i-fanin, any hurt is caused to the woman or she</t>
  </si>
  <si>
    <t>dies, the offender shall also be liable to the punishment provided for such hurt or death, as</t>
  </si>
  <si>
    <t>the case may be.</t>
  </si>
  <si>
    <t>death awarded by way of qisas or ta’zir, or a sentence of qisas awarded for causing hurt,</t>
  </si>
  <si>
    <t>shall not be executed, unless it is confirmed by the High Court.</t>
  </si>
  <si>
    <t>offences under this Chapter may be waived or compounded and the provisions of</t>
  </si>
  <si>
    <t>offences:</t>
  </si>
  <si>
    <t>Provided that, where an offence has been waived or compounded, the Court may, in its</t>
  </si>
  <si>
    <t>discretion having regard to the facts and circumstances of the case, acquit or award ta’zir</t>
  </si>
  <si>
    <t>to the offender according to the nature of the offence.</t>
  </si>
  <si>
    <t>be determined by trial Court:</t>
  </si>
  <si>
    <t>Provided that where the sentence of qisas or any other sentence is waived or</t>
  </si>
  <si>
    <t>compounded during the pendency of an appeal, such questions may be determined by the</t>
  </si>
  <si>
    <t>trial Court.</t>
  </si>
  <si>
    <t>Chapter, and in respect of matter ancillary or akin thereto, the Court shall be guided by the</t>
  </si>
  <si>
    <t>Injunctions of Islam as laid down in the Holy Qur’an and Sunnah.</t>
  </si>
  <si>
    <t>by notification in the official Gazette, make such rutes as it may consider necessary for</t>
  </si>
  <si>
    <t>carrying out the purposes of this Chapter.</t>
  </si>
  <si>
    <t>to cases pending before any Court immediately before the commencement of the Criminal</t>
  </si>
  <si>
    <t>before such commencement.</t>
  </si>
  <si>
    <t>person from proceeding in any direction in which that person has a right to proceed, is</t>
  </si>
  <si>
    <t>said wrongfully to restrain that person.</t>
  </si>
  <si>
    <t>Exception: The obstruction of a private way over land or water, which a person in good</t>
  </si>
  <si>
    <t>faith believes himself to have a lawful right to obstruct, is not an offence within the</t>
  </si>
  <si>
    <t>meaning of this section.</t>
  </si>
  <si>
    <t>A obstructs a path along which Z has a right to pass, A not believing in good faith that he</t>
  </si>
  <si>
    <t>has a right to stop the path, Z is thereby prevented from passing. A wrongfully restrains Z.</t>
  </si>
  <si>
    <t>“wrongfully to confine” that person.</t>
  </si>
  <si>
    <t>(a) A causes Z to go within a walled space, and locks Z in. Z is thus prevented from</t>
  </si>
  <si>
    <t>proceeding in any direction beyond the circumscribing line of wall. A wrongfully confines Z.</t>
  </si>
  <si>
    <t>(b) A places men with firearms at the outlets of a building, and tells Z that they will fire at Z</t>
  </si>
  <si>
    <t>if Z attempts to leave the building. A wrongfully confines Z.</t>
  </si>
  <si>
    <t>be punished with simple imprisonment for a term, which may extend to one month, or with</t>
  </si>
  <si>
    <t>fine, which may extend to five hundred rupees or with both.</t>
  </si>
  <si>
    <t>shall be punished with imprisonment of either description for, a term, which may extend to</t>
  </si>
  <si>
    <t>one year, or with fine which may extend to one thousand rupees or with both.</t>
  </si>
  <si>
    <t>person, for three days or more, shall be punished with imprisonment of either description</t>
  </si>
  <si>
    <t>for a term, which may extend to two years, or with fine, or with both.</t>
  </si>
  <si>
    <t>person for ten days or more, shall be punished with imprisonment of either description for</t>
  </si>
  <si>
    <t>a term, which may extend to three years, and shall also be liable to fine.</t>
  </si>
  <si>
    <t>Whoever keeps any person in wrongful confinement, knowing that a writ for the liberation</t>
  </si>
  <si>
    <t>of that person has been duly issued, shall be punished with imprisonment of either</t>
  </si>
  <si>
    <t>description for a term which may extend to two years, in addition to any term of</t>
  </si>
  <si>
    <t>imprisonment to which he may be liable under any other section of this Chapter.</t>
  </si>
  <si>
    <t>manner as to indicate an intention that the confinement of such person may not be known</t>
  </si>
  <si>
    <t>to any person interested in the person so confined, or to any public servant, or that the</t>
  </si>
  <si>
    <t>place of such confinement may not be known to or discovered by any such person of</t>
  </si>
  <si>
    <t>public servant as hereinbefore mentioned, shall be punished with imprisonment of either</t>
  </si>
  <si>
    <t>description for a term which may extend to two years in addition to any other punishment</t>
  </si>
  <si>
    <t>to which he may be liable for such wrongful confinement.</t>
  </si>
  <si>
    <t>wrongfully confines any person for the purpose of extorting from the person confined, or</t>
  </si>
  <si>
    <t>from any person interested in the person confined, any property or valuable security or of</t>
  </si>
  <si>
    <t>constraining the person confined or any person interested in such person to do anything</t>
  </si>
  <si>
    <t>illegal or to give any information which may facilitate the commission of an offence, shall</t>
  </si>
  <si>
    <t>be punished with imprisonment of either description for a term which may extend to three</t>
  </si>
  <si>
    <t>Whoever wrongfully confines any person for the purpose of extorting from the person</t>
  </si>
  <si>
    <t>confined or any person interested in the person confined any confession or any</t>
  </si>
  <si>
    <t>information which may lead to the detection of an offence or misconduct, or for the</t>
  </si>
  <si>
    <t>purpose of constraining the person confined or any person interested in the person</t>
  </si>
  <si>
    <t>confined to restore or to cause the restoration of any property or valuable security or to</t>
  </si>
  <si>
    <t>satisfy any claim or demand, or to give information which may lead to the restoration of</t>
  </si>
  <si>
    <t>any property or valuable security, shall be punished with imprisonment of either</t>
  </si>
  <si>
    <t>description for a term which may extend to three years and shall also be liable to fine.</t>
  </si>
  <si>
    <t>motion, or cessation of motion to that other or if he causes to any substance such motion,</t>
  </si>
  <si>
    <t>or change of motion, or cessation of motion as brings that substance into contact with any</t>
  </si>
  <si>
    <t>part of that other’s body, or with anything which that other is wearing or carrying, or with</t>
  </si>
  <si>
    <t>anything so situated that such contact affects that other’s sense of feeling: provided that</t>
  </si>
  <si>
    <t>the person causing the motion, or change of motion, or cessation of motion, causes that</t>
  </si>
  <si>
    <t>motion, change of motion, or cessation of motion in one of the three ways hereinafter</t>
  </si>
  <si>
    <t>described:</t>
  </si>
  <si>
    <t>First: By his own bodily power.</t>
  </si>
  <si>
    <t>Secondly: By disposing any substance in such a manner that the motion or change or</t>
  </si>
  <si>
    <t>cessation of motion takes place without any further act on his part, or on the part of any</t>
  </si>
  <si>
    <t>other person.</t>
  </si>
  <si>
    <t>Thirdly: By inducing any animal to move, to change its motion, or to cease to move.</t>
  </si>
  <si>
    <t>person’s consent, in order to the committing of any offence, or intending by the use of</t>
  </si>
  <si>
    <t>such force to cause or knowing it to be likely that by the use of such force he wilt cause</t>
  </si>
  <si>
    <t>injury, fear or annoyance to the person to whom the force is used, is said to use criminal</t>
  </si>
  <si>
    <t>force to that other.</t>
  </si>
  <si>
    <t>(a) Z is sitting in a moored boat on a river. A unfastens the moorings, and thus</t>
  </si>
  <si>
    <t>intentionally causes the boat to drift down the stream. Here A intentionally causes motion</t>
  </si>
  <si>
    <t>to Z, and he does this by disposing substances in such a manner that the motion is</t>
  </si>
  <si>
    <t>produced without any other action on any person’s part. A has, therefore, intentionally</t>
  </si>
  <si>
    <t>used force to Z; and if he has done so without Z’s consent, in order to the committing of</t>
  </si>
  <si>
    <t>any offence or intending or knowing it to be likely that this use of force will cause injury, for</t>
  </si>
  <si>
    <t>or annoyance to Z, A has used criminal force to Z.</t>
  </si>
  <si>
    <t>(b) Z is riding in a chariot, A lashes Z’s horses, and thereby cause them to quicken their</t>
  </si>
  <si>
    <t>pace. Here A has caused change of motion to Z by inducing the animals to change their</t>
  </si>
  <si>
    <t>motion. A has, therefore, used force to Z. and if ,A has done this without Z’s consent,</t>
  </si>
  <si>
    <t>intending or knowing it to be likely that he may thereby injure, frighten or annoy Z. A has</t>
  </si>
  <si>
    <t>used criminal force to Z.</t>
  </si>
  <si>
    <t>(c) Z is riding in a palanquin. A, intending to rob Z. seizes the pole and stops the</t>
  </si>
  <si>
    <t>palanquin. Here A has caused cessation of motion to Z, and he has done this by his own</t>
  </si>
  <si>
    <t>bodily power. A has, therefore, used force to Z and as A has acted thus intentionally</t>
  </si>
  <si>
    <t>without Z’s consent in order to the commission of an offence A has used criminal force to</t>
  </si>
  <si>
    <t>Z.</t>
  </si>
  <si>
    <t>(d) A intentionally pushes against Z in the street. Here A has by his own bodily power</t>
  </si>
  <si>
    <t>moved his own person so as to bring it into contact with Z. He has therefore, intentionally</t>
  </si>
  <si>
    <t>used force to Z; and if he has done so without Z’s consent, intending or knowing it to be</t>
  </si>
  <si>
    <t>likely that he may thereby injure, frighten or annoy Z. he has used criminal force to Z.</t>
  </si>
  <si>
    <t>(e) A throws a stone, intending or knowing it to be likely that the stone will be thus brought</t>
  </si>
  <si>
    <t>into contact with Z. or with Z’s clothes, or with something carried by Z or that it will strike</t>
  </si>
  <si>
    <t>water, and dash up the water against Z’s clothes, or something carried by Z. Here, if the</t>
  </si>
  <si>
    <t>throwing of the stone produce the effect of causing any substance to come into contact</t>
  </si>
  <si>
    <t>with Z. or, Z’s clothes. A has used force to Z: and if he did so without Z’s consent intending</t>
  </si>
  <si>
    <t>thereby to injure, frighten or annoy Z. he has used criminal force to Z</t>
  </si>
  <si>
    <t>(f) A intentionally pulls up a woman’s veil. Here A intentionally uses force to her and if he</t>
  </si>
  <si>
    <t>does so without her consent intending or knowing it to be likely that he may thereby injure,</t>
  </si>
  <si>
    <t>frighten or annoy her he has used criminal force to her.</t>
  </si>
  <si>
    <t>(g) Z is bathing. A pours into the bath water which he knows to be boiling. .Here A</t>
  </si>
  <si>
    <t>intentionally by his own bodily power causes such motion in the boiling water as brings</t>
  </si>
  <si>
    <t>that water into contact with Z, or with other water so situated that such contact must affect</t>
  </si>
  <si>
    <t>Z’s sense of feeling. A has, therefore, intentionally used force to Z; and if he has done this</t>
  </si>
  <si>
    <t>without Z’s consent intending or knowing it to be likely that he may thereby cause injury,</t>
  </si>
  <si>
    <t>fear or annoyance to Z. A has used criminal force.</t>
  </si>
  <si>
    <t>(h) A incites a dog to spring upon Z. without Z’s consent. Here, if A intends lo cause injury,</t>
  </si>
  <si>
    <t>fear or annoyance to Z, he uses criminal force to Z.</t>
  </si>
  <si>
    <t>be likely that such gesture or preparation will-cause any person present to apprehend that</t>
  </si>
  <si>
    <t>he who makes that gesture or preparation it about to use .of criminal force to that person,</t>
  </si>
  <si>
    <t>is said to commit an assault.</t>
  </si>
  <si>
    <t>Explanation: Mere words do not amount to an assault, But the words which a person uses</t>
  </si>
  <si>
    <t>may give to his gesture or preparation such a meaning as may make those gestures or</t>
  </si>
  <si>
    <t>preparations amount to an assault.</t>
  </si>
  <si>
    <t>to believe that A is about to strike Z, A has committed an assault.</t>
  </si>
  <si>
    <t>(b) A begins to unloose the muzzle of a forcing dog intending, or knowing it to be likely</t>
  </si>
  <si>
    <t>that he may thereby cause Z to believe that he is about to cause the dog to attack Z. A</t>
  </si>
  <si>
    <t>has committed an assault upon Z.</t>
  </si>
  <si>
    <t>(c) A takes up a stick, saying to Z. “I will give you a beating.” Here, though the words used</t>
  </si>
  <si>
    <t>by A could in no case amount to an assault, and though the mere gesture accompanied</t>
  </si>
  <si>
    <t>by any other circumstances might not amount to an assault, the gesture explained by the</t>
  </si>
  <si>
    <t>words may amount to an assault.</t>
  </si>
  <si>
    <t>Whoever assaults or uses criminal force to any person otherwise than on grave and</t>
  </si>
  <si>
    <t>sudden provocation given by that, person, shall be punished with imprisonment of either</t>
  </si>
  <si>
    <t>description for a term which may extend to three months, or with fine which may extend to</t>
  </si>
  <si>
    <t>five hundred rupees, or with both.</t>
  </si>
  <si>
    <t>Explanation: Grave and sudden provocation will not mitigate the punishment for the</t>
  </si>
  <si>
    <t>offence under this section, if the provocation is sought or voluntarily provoked by the</t>
  </si>
  <si>
    <t>offender as ah excuse for the offence, or</t>
  </si>
  <si>
    <t>if the provocation is given by anything done in obedience to the law or by, a public</t>
  </si>
  <si>
    <t>servant, in the lawful exercise of the powers such public servant, or</t>
  </si>
  <si>
    <t>if the provocation is given by anything done in the lawful exercise of the right of private</t>
  </si>
  <si>
    <t>Whether the provocation was grave and sudden enough to mitigate the offence, is a</t>
  </si>
  <si>
    <t>question of fact.</t>
  </si>
  <si>
    <t>Whoever assaults or uses criminal force to any person being a public servant in the</t>
  </si>
  <si>
    <t>execution of his duty as such public servant, or with intent to prevent or deter that person</t>
  </si>
  <si>
    <t>from discharging his duty as such public servant, or in consequence of anything done or</t>
  </si>
  <si>
    <t>attempted to be done by such person in the lawful discharge of his duty as such public</t>
  </si>
  <si>
    <t>servant, shall be punished with imprisonment of either description for a term which may</t>
  </si>
  <si>
    <t>extend to two years, or with fine or with both.</t>
  </si>
  <si>
    <t>Whoever assaults or uses criminal force to any woman, intending to outrage or knowing it</t>
  </si>
  <si>
    <t>to be likely that he will thereby outrage her modesty, shall be punished with imprisonment</t>
  </si>
  <si>
    <t>of either description for a term which may extend to two years or with fine, or with both.</t>
  </si>
  <si>
    <t>Whoever assaults or use criminal force to any woman and strips her of her clothes and in</t>
  </si>
  <si>
    <t>that condition, exposes her to the public view, shall be punished with death or with</t>
  </si>
  <si>
    <t>imprisonment for life, and shall also be liable to fine.</t>
  </si>
  <si>
    <t>grave provocation: Whoever assaults or uses criminal force to any person, intending</t>
  </si>
  <si>
    <t>thereby to dishonour that person, otherwise than on grave and sudden provocation given</t>
  </si>
  <si>
    <t>by that person, shall be punished with imprisonment of either description for a term which</t>
  </si>
  <si>
    <t>person: Whoever assaults or uses criminal force to any person in attempting to commit</t>
  </si>
  <si>
    <t>theft on any property which that person is then wearing or carrying shall be punished with</t>
  </si>
  <si>
    <t>assaults or uses criminal force to any person, in attempting wrongfully to confine that</t>
  </si>
  <si>
    <t>extend to one year or with fine which may extend to one thousand rupees, or with both.</t>
  </si>
  <si>
    <t>criminal force to any person on grave and sudden provocation given by that person, shall</t>
  </si>
  <si>
    <t>be punished with simple imprisonment for a term which may extend to one month or with</t>
  </si>
  <si>
    <t>kidnapping from lawful guardianship.</t>
  </si>
  <si>
    <t>of Pakistan without the consent of that person, or of some person legally authorised to</t>
  </si>
  <si>
    <t>consent on behalf of that person is said to kidnap that person from Pakistan.</t>
  </si>
  <si>
    <t>fourteen years of age if a male, or under sixteen years of age if a female, or any person of</t>
  </si>
  <si>
    <t>unsound mind, out of the keeping of the lawful guardian of such minor or person of</t>
  </si>
  <si>
    <t>unsound mind, without the consent of such guardian, said to kidnap such minor or person</t>
  </si>
  <si>
    <t>from lawful guardianship.</t>
  </si>
  <si>
    <t>Explanation: The words “lawful guardian” in this section include any person lawfully</t>
  </si>
  <si>
    <t>entrusted with the care or custody of such minor or other person.</t>
  </si>
  <si>
    <t>Exception: This section does not extend to the act of any person who in good faith</t>
  </si>
  <si>
    <t>believes himself to be the father of an illegitimate child or who in good faith believes</t>
  </si>
  <si>
    <t>himself to be entitled to the lawful custody of such child, unless such act is committed for</t>
  </si>
  <si>
    <t>an immoral or unlawful purpose.</t>
  </si>
  <si>
    <t>person to go from any place, is said to abduct that person.</t>
  </si>
  <si>
    <t>lawful guardianship, shall be punished with imprisonment of either description for a term</t>
  </si>
  <si>
    <t>any person in order that such person may be murdered or may be so disposed of as to be</t>
  </si>
  <si>
    <t>put in danger of being murdered, shall be punished with imprisonment for life or rigorous</t>
  </si>
  <si>
    <t>imprisonment for a term which may extend to ten years and shall also be liable to fine,</t>
  </si>
  <si>
    <t>(a) A kidnaps Z from Pakistan, intending or knowing it to be likely that Z may be sacrificed</t>
  </si>
  <si>
    <t>to an idol. A has committed the offence defined in this section.</t>
  </si>
  <si>
    <t>has committed the offence defined in this section.</t>
  </si>
  <si>
    <t>kidnaps or abducts any person under the i[age of fourteen] in order that such person may</t>
  </si>
  <si>
    <t>be murdered or subjected to grievous hurt, or slavery, or to the lust of any person or may</t>
  </si>
  <si>
    <t>be so disposed of as to be put in danger of being murdered or subjected to grievous hurt,</t>
  </si>
  <si>
    <t>or slavery, or to the lust of any person shall be punished with death or with imprisonment</t>
  </si>
  <si>
    <t>for life or with rigorous imprisonment for a term which may extend to fourteen years and</t>
  </si>
  <si>
    <t>shall not be less than seven years.</t>
  </si>
  <si>
    <t>Whoever kidnaps or abducts any person with intent to cause that person to be secretly</t>
  </si>
  <si>
    <t>and wrongfully confined, shall be punished with imprisonment of either description for a</t>
  </si>
  <si>
    <t>term which may extend to seven years, and shall also be liable to fine-</t>
  </si>
  <si>
    <t>Whoever kidnaps or abducts any person for the purpose of extorting from the person</t>
  </si>
  <si>
    <t>kidnapped or abducted, or from any person interested in the person kidnapped or</t>
  </si>
  <si>
    <t>abducted any property, whether movable or immovable, or valuable security, or to compel</t>
  </si>
  <si>
    <t>any person to comply with any other demand, whether in cash or otherwise, for obtaining</t>
  </si>
  <si>
    <t>release of the person kidnapped or abducted, shall be punished with death or</t>
  </si>
  <si>
    <t>imprisonment for life and shall also be liable to forfeiture of property.</t>
  </si>
  <si>
    <t>minor girl under the age of eighteen years to go from any place or to do any act with intent</t>
  </si>
  <si>
    <t>that such girl may be, or knowing that it is likely that she will be, forced or seduced to illicit</t>
  </si>
  <si>
    <t>intercourse with another person shall be punishable with imprisonment which may extend</t>
  </si>
  <si>
    <t>to ten years and shall also be liable to fine.</t>
  </si>
  <si>
    <t>any country outside Pakistan any girl under the age of twenty-one years with intent that</t>
  </si>
  <si>
    <t>she may be, or knowing it to be likely that she will be, forced or seduced to illicit</t>
  </si>
  <si>
    <t>intercourse with another person, shall be punishable with imprisonment which may extend</t>
  </si>
  <si>
    <t>etc.: Whoever kidnaps or abducts any person in order that such person may be subjected,</t>
  </si>
  <si>
    <t>or may be so disposed of as to be put in danger of being subjected to grievous hurt, or</t>
  </si>
  <si>
    <t>slavery or knowing it to be likely that such person will be so subjected or disposed of shall</t>
  </si>
  <si>
    <t>be punished with imprisonment of either description for a term which may extend to ten</t>
  </si>
  <si>
    <t>person: Whoever knowing that any person has been kidnapped or has been abducted</t>
  </si>
  <si>
    <t>wrongfully conceals or confines such person shall be punished in the same manner as if</t>
  </si>
  <si>
    <t>he had kidnapped or abducted Such person with the same intention or knowledge, or for</t>
  </si>
  <si>
    <t>the same purposes as that with or for which he conceals or detains such person in</t>
  </si>
  <si>
    <t>confinement.</t>
  </si>
  <si>
    <t>person : Whoever kidnaps or abducts any child under the age of ten years with the</t>
  </si>
  <si>
    <t>intention of taking dishonestly any movable property from the person of such child, shall</t>
  </si>
  <si>
    <t>be punished with imprisonment of either description for a term which may extend to seven</t>
  </si>
  <si>
    <t>removes, buys, sells or disposes of any person as a slave, or accepts, receives or detains</t>
  </si>
  <si>
    <t>against his will any person as a slave, shall be punished with imprisonment of either</t>
  </si>
  <si>
    <t>sells, traffics or deals in slaves. Shall be punished with imprisonment for life, or with</t>
  </si>
  <si>
    <t>imprisonment of either description for a term not exceeding ten years, shall also be liable</t>
  </si>
  <si>
    <t>against the will of that person, shall be punished with imprisonment of either description</t>
  </si>
  <si>
    <t>of Pakistan shall be punished with imprisonment of either description for a term which may</t>
  </si>
  <si>
    <t>extend to one year.</t>
  </si>
  <si>
    <t>Explanation: In this section the expression “prisoner of war” and “protected person” shall</t>
  </si>
  <si>
    <t>nature with any man, woman or animal, shall be punished with imprisonment for life, or</t>
  </si>
  <si>
    <t>with imprisonment of either description for a term which shall not be less than two years</t>
  </si>
  <si>
    <t>nor more than ten years, and shall also be liable to fine.</t>
  </si>
  <si>
    <t>Explanation: Penetration is sufficient to constitute the carnal intercourse necessary to the</t>
  </si>
  <si>
    <t>offence described in this section.</t>
  </si>
  <si>
    <t>possession of any person without that person’s consent, moves that property in order to</t>
  </si>
  <si>
    <t>such taking, is said to commit theft.</t>
  </si>
  <si>
    <t>not the subject of theft; but it becomes capable of being the subject of theft as soon as it is</t>
  </si>
  <si>
    <t>served from the earth.</t>
  </si>
  <si>
    <t>theft.</t>
  </si>
  <si>
    <t>prevented it from moving, or by separating it from any other thing, as well as by actually</t>
  </si>
  <si>
    <t>moving it,</t>
  </si>
  <si>
    <t>that animal, and to move everything which, in consequence of the motion so caused, is</t>
  </si>
  <si>
    <t>moved by that animal.</t>
  </si>
  <si>
    <t>may be given either by the person in possession, or by any person having for that purpose</t>
  </si>
  <si>
    <t>authority either express or implied.</t>
  </si>
  <si>
    <t>(a) A cuts down a tree on Z’s ground with the intention of dishonestly taking the tree out of</t>
  </si>
  <si>
    <t>Z’s possession without Z’s consent. Here, as soon as A has severed the tree in order to</t>
  </si>
  <si>
    <t>such taking, the has committed theft.</t>
  </si>
  <si>
    <t>(b) A puts a bait for dogs in his pockets, and thus induces Z’s dog to follow it. Here if A’s</t>
  </si>
  <si>
    <t>intention be dishonestly to take the dog out of Z’s possession without Z’s consent A has</t>
  </si>
  <si>
    <t>committed theft as soon as Z’s dog has begun to follow A.</t>
  </si>
  <si>
    <t>(c) A meets a bullock carrying a box of treasure. He drives the bullock in a certain</t>
  </si>
  <si>
    <t>direction, in order that he may dishonestly take the treasure. As soon as the bullock</t>
  </si>
  <si>
    <t>begins to move, A has committed theft of the treasure.</t>
  </si>
  <si>
    <t>(d) A being Z’s servant and entrusted by Z with the care of Z’s plate, dishonestly runs</t>
  </si>
  <si>
    <t>away with the plate, without Z’s consent. A has committed theft.</t>
  </si>
  <si>
    <t>(e) Z. going on a journey, entrusts his plate to A the keeper of a warehouse, till Z shall</t>
  </si>
  <si>
    <t>possession. It could not, therefore, be taken out of Z’s possession, and A has not</t>
  </si>
  <si>
    <t>committed theft though he may have committed criminal breach of trust.</t>
  </si>
  <si>
    <t>(f) A finds a ring belonging to Z on a table in the house which Z occupies. Here the ring in</t>
  </si>
  <si>
    <t>Z’s possession, and if A dishonestly removes it. A commits theft.</t>
  </si>
  <si>
    <t>(g) A finds a ring lying on the high-road, not in the possession of any person. A. by taking</t>
  </si>
  <si>
    <t>it, commits no theft, though he may commit criminal misappropriation of property,</t>
  </si>
  <si>
    <t>(h) A sees a ring belonging to Z lying on a table in Z’s house. Not venturing to</t>
  </si>
  <si>
    <t>misappropriate the ring immediately for fear of search and detection A hides the ring in a</t>
  </si>
  <si>
    <t>place where it is highly improbable that it will ever be found by Z. with the intention of</t>
  </si>
  <si>
    <t>taking the ring from the hiding place and soiling it when the toss is forgotten Here A. at the</t>
  </si>
  <si>
    <t>time of first moving the ring, commits the theft.</t>
  </si>
  <si>
    <t>(i) A delivers his watch to Z, a jeweller to be regulated. Z carries it to his shop. A, not</t>
  </si>
  <si>
    <t>owing to the jeweller, any debt for which the jewellers might lawfully detain the watch as a</t>
  </si>
  <si>
    <t>security, enters the shop openly, takes his watch by force out of Y’s hand, and carries it</t>
  </si>
  <si>
    <t>away. Here A. though he may have committed criminal trespass and assault, has not</t>
  </si>
  <si>
    <t>committed theft, inasmuch as what he did was not done dishonestly.</t>
  </si>
  <si>
    <t>(j) If A owes money to Z for repairing the watch, and if Z retains the watch lawfully as a</t>
  </si>
  <si>
    <t>security for the debt, and A takes the watch out of Z’s possession, with the intention of</t>
  </si>
  <si>
    <t>depriving Z of the property as security for his debt. he commits theft, inasmuch as he</t>
  </si>
  <si>
    <t>takes it dishonestly.</t>
  </si>
  <si>
    <t>(k) Again, if A. having pawned his. watch to Z, takes it of Z’s possession without Z’s</t>
  </si>
  <si>
    <t>consent not having paid what he borrowed on the watch, he commits theft, though the</t>
  </si>
  <si>
    <t>watch is his own property inasmuch as he takes it dishonestly.</t>
  </si>
  <si>
    <t>(l) A takes an article belonging to Z out of Z’s possession without Z’s consent, with the</t>
  </si>
  <si>
    <t>intention of keeping it until he obtains money from Z as a reward for its restoration Here A</t>
  </si>
  <si>
    <t>takes dishonestly: A has. therefore, committed theft.</t>
  </si>
  <si>
    <t>(m) A being on friendly terms with Z, goes to Z’s library in Z’s absence, and takes away a</t>
  </si>
  <si>
    <t>book without Z’s express consent for the purpose merely of reading it. and with the</t>
  </si>
  <si>
    <t>intention of returning it. Here, it is probable that A may have conceived that he had Z’s</t>
  </si>
  <si>
    <t>implied consent to use Z’s book. If this was A’s impression, A .has not committed theft</t>
  </si>
  <si>
    <t>(n) A asks charity from Z’s wife. She gives A money, food and clothes, which A knows to</t>
  </si>
  <si>
    <t>belong to her husband. Here it is probable that A may conceive that Z’s wife is authorised</t>
  </si>
  <si>
    <t>to give away alms. If this was A’s impression. A has not committed theft.</t>
  </si>
  <si>
    <t>(o) A is the paramour of Z’s wife. She gives A valuable property, which A knows to belong</t>
  </si>
  <si>
    <t>to her husband Z, and to be such property as she has no authority from Z to give. If A</t>
  </si>
  <si>
    <t>takes the property dishonestly, he commits theft.</t>
  </si>
  <si>
    <t>(p) A. in good faith believing property belonging to Z to be A’s own property, takes that</t>
  </si>
  <si>
    <t>property out of S’s possession. Here, as A does not take dishonestly, he does not commit</t>
  </si>
  <si>
    <t>of either description for a term which may extend to three years, or with fine, or with both.</t>
  </si>
  <si>
    <t>which building, tent or vessel is used as a human dwelling, or used for the custody of</t>
  </si>
  <si>
    <t>property shall be punished with imprisonment of either description for a term which may</t>
  </si>
  <si>
    <t>clerk or servant, or being employed in the capacity of a clerk or servant, commits theft in</t>
  </si>
  <si>
    <t>respect of any property in the possession of his master or-employer, shall be punished</t>
  </si>
  <si>
    <t>other motor vehicle, including motor-cycle, scooter and Tractor shall be punished with</t>
  </si>
  <si>
    <t>imprisonment of either description for a term which may extend to seven years and with</t>
  </si>
  <si>
    <t>fine not exceeding the value of the stolen car or motor vehicle.</t>
  </si>
  <si>
    <t>Explanation : Theft of an electric motor of a tube-well or transformer shall be within the</t>
  </si>
  <si>
    <t>committing of the theft: Whoever, commits theft, having made preparation for causing</t>
  </si>
  <si>
    <t>death, or hurt, or restraint, or fear of death, or of hurt, or of restraint, to any person, in</t>
  </si>
  <si>
    <t>order to the committing of such theft, or in order to the effecting of his escape after the</t>
  </si>
  <si>
    <t>committing of such theft, or in order to the retaining of property’ taken by such theft, shall</t>
  </si>
  <si>
    <t>be punished with rigorous imprisonment for a term, which may extend to ten years, and</t>
  </si>
  <si>
    <t>has a loaded pistol under his garment having provided this pistol for the purpose of hurting</t>
  </si>
  <si>
    <t>Z in case Z should resist. A has committed the offence defined in this section.</t>
  </si>
  <si>
    <t>(b) A picks Z’s pocket, having posted several of his companions near him, in order that</t>
  </si>
  <si>
    <t>they may restrain Z. if Z should perceive what is passing and should resist, or should</t>
  </si>
  <si>
    <t>attempt to apprehend A. A has committed the offence defined in this section.</t>
  </si>
  <si>
    <t>or to any other, and thereby dishonestly induces the person so put in fear to deliver to any</t>
  </si>
  <si>
    <t>person any property or valuable security or anything signed or sealed which may be</t>
  </si>
  <si>
    <t>converted into a valuable security, commits “extortion”.</t>
  </si>
  <si>
    <t>(a) A threatens to publish a defamatory libel concerning Z unless Z gives him money. He</t>
  </si>
  <si>
    <t>thus induces Z to give him money. A has committed extortion.</t>
  </si>
  <si>
    <t>(b) A threatens Z that he will keep Z’s child in wrongful confinement, unless Z will sign and</t>
  </si>
  <si>
    <t>deliver to A a promissory-note binding Z, to pay certain money to A. Z signs and delivers</t>
  </si>
  <si>
    <t>the note. A has committed extortion.</t>
  </si>
  <si>
    <t>bond binding Z under a penalty to deliver certain produce to B, and thereby induces Z to</t>
  </si>
  <si>
    <t>sign and deliver the bond. A has committed extortion.</t>
  </si>
  <si>
    <t>(d) A, by putting Z in fear of grievous hurt, dishonestly induces Z to sing or affix his seal to</t>
  </si>
  <si>
    <t>a blank paper and deliver it to A. Z signs and delivers the paper to A. Here, as the paper</t>
  </si>
  <si>
    <t>so signed may be converted into a valuable security, A has committed extortion.</t>
  </si>
  <si>
    <t>imprisonment of either description for a term which may extend to three years, or with fine,</t>
  </si>
  <si>
    <t>to the committing of extortion, puts any, person in fear, or attempts to put any person in</t>
  </si>
  <si>
    <t>fear, of any injury, shall be punished with imprisonment of either description for a term</t>
  </si>
  <si>
    <t>which may extend to two years, or with fine, or with both.</t>
  </si>
  <si>
    <t>commits extortion by putting any person in fear of death or of grievous hurt to that person</t>
  </si>
  <si>
    <t>to any other, shall be punished with imprisonment of either description for a term which</t>
  </si>
  <si>
    <t>may extend to ten years and shall also be liable to fine.</t>
  </si>
  <si>
    <t>extortion: Whoever, in order to the committing of extortion, puts or attempts to put any</t>
  </si>
  <si>
    <t>person in fear of death or of grievous hurt to that person or to any Other, shall be</t>
  </si>
  <si>
    <t>imprisonment for life, etc.: Whoever commits extortion by putting any person in fear of</t>
  </si>
  <si>
    <t>an accusation against that person or any other, of having committed or attempted to</t>
  </si>
  <si>
    <t>commit any offence punishable with death, or with imprisonment for life, with</t>
  </si>
  <si>
    <t>imprisonment for a term which may extend to ten years, or of having attempted to induce</t>
  </si>
  <si>
    <t>any other person to commit such offence, shall be punished with imprisonment of either</t>
  </si>
  <si>
    <t>description for a term which may extend to ten years, and shall also be liable to fine;</t>
  </si>
  <si>
    <t>imprisonment for life.</t>
  </si>
  <si>
    <t>Whoever, in order to the committing of extortion, puts or attempts to put any person in fear</t>
  </si>
  <si>
    <t>of an accusation, against that person or any other, of having committed, or attempted to</t>
  </si>
  <si>
    <t>commit, commit an offence punishable with death or With imprisonment for life, or</t>
  </si>
  <si>
    <t>imprisonment for a term which may extend to ten years, shall be punished with</t>
  </si>
  <si>
    <t>may be punished with imprisonment for life.</t>
  </si>
  <si>
    <t>When theft is robbery: Theft is “robbery” if, in order to the committing of the theft, or in</t>
  </si>
  <si>
    <t>committing the theft, or in carrying away or attempting to carry away property obtained by</t>
  </si>
  <si>
    <t>the theft, the offence, for that end, voluntarily causes or attempts to cause to any person</t>
  </si>
  <si>
    <t>death or hurt, or wrongful restraint, or fear of instant death or of instant hurt or of instant</t>
  </si>
  <si>
    <t>wrongful restraint.</t>
  </si>
  <si>
    <t>When extortion is robbery : Extortion is “robbery” if the offender, at the time of</t>
  </si>
  <si>
    <t>committing the extortion, is in the presence of the person put in fear, and commits the</t>
  </si>
  <si>
    <t>extortion by putting that person in fear of instant death, of instant hurt, or of instant</t>
  </si>
  <si>
    <t>wrongful restraint to that person, or to some other person, and by so putting in fear;</t>
  </si>
  <si>
    <t>induces the person so put in fear then and there to deliver up the thing extorted.</t>
  </si>
  <si>
    <t>Explanation: The offender is said to be present if he is sufficiently near to put the other</t>
  </si>
  <si>
    <t>person in fear of instant death, of instant hurt, or of instant wrongful restraint.</t>
  </si>
  <si>
    <t>(a) A holds Z down, and fraudulently takes Z’s money and jewels from Z’s clothes, without</t>
  </si>
  <si>
    <t>Z’s consent. Here A has committed theft, and in order to the committing of that theft, has</t>
  </si>
  <si>
    <t>voluntarily caused wrongful restraint to Z. A has therefore committed robbery;</t>
  </si>
  <si>
    <t>consequence, surrender his purse. Here A has extorted the purse from Z by putting him in</t>
  </si>
  <si>
    <t>fear of instant hurt and being at the time of committing the extortion in his presence.” A</t>
  </si>
  <si>
    <t>has therefore committed robbery.</t>
  </si>
  <si>
    <t>(c) A meets Z and Z’s child on the high road. A takes the child, and threatens to filing it</t>
  </si>
  <si>
    <t>down a precipice, unless Z delivers his purse. Z, in consequence, delivers his purse. Here</t>
  </si>
  <si>
    <t>A has extorted the purse from Z, by causing Z to be in fear of instant hurt to the child who</t>
  </si>
  <si>
    <t>is there present, A has, therefore, committed robbery on Z.</t>
  </si>
  <si>
    <t>(d) A obtains property from Z by saying Your child is in the hands of my gang, and will be</t>
  </si>
  <si>
    <t>put to death unless you send us ten thousand rupees”. This is extortion, punishable as</t>
  </si>
  <si>
    <t>such; but it is not robbery, unless Z is put in fear of the instant death of his child.</t>
  </si>
  <si>
    <t>robbery, or where the whole number of persons conjointly committing or attempting to</t>
  </si>
  <si>
    <t>commit a robbery and persons present and aiding such commission or attempt, amount to</t>
  </si>
  <si>
    <t>five or more, every person so committing, attempting or aiding is said to commit “dacoity”.</t>
  </si>
  <si>
    <t>imprisonment for a term which shall not be less than three years nor more than ten years,</t>
  </si>
  <si>
    <t>and shall also be liable to fine ; and, if the robbery be committed on the highway the</t>
  </si>
  <si>
    <t>imprisonment may be extended to fourteen years.</t>
  </si>
  <si>
    <t>punished with rigorous imprisonment for a term, which may extend to seven years, and</t>
  </si>
  <si>
    <t>shall be liable to fine.</t>
  </si>
  <si>
    <t>attempting to commit robbery, voluntarily causes hurt, such person, and any other person</t>
  </si>
  <si>
    <t>jointly concerned in committing or attempting to commit such robbery, shall be punished</t>
  </si>
  <si>
    <t>with imprisonment for life, or with rigorous imprisonment for a term which shall not be less</t>
  </si>
  <si>
    <t>than four years nor more than ten years, and shall also be liable to fine.</t>
  </si>
  <si>
    <t>imprisonment for life, or with rigorous imprisonment for a term which shall not be less than</t>
  </si>
  <si>
    <t>four years nor more than ten years and shall also be liable to fine.</t>
  </si>
  <si>
    <t>committing dacoity, commits murder in so committing dacoity, everyone of those persons</t>
  </si>
  <si>
    <t>shall be punished with death, or imprisonment for life, or rigorous imprisonment for a term</t>
  </si>
  <si>
    <t>of committing robbery or dacoity, the offender uses any deadly weapon, or causes</t>
  </si>
  <si>
    <t>grievous hurt to any person or attempts to cause death or grievous hurt to any person the</t>
  </si>
  <si>
    <t>imprisonment with which such offender shall be punished shall not be less than seven</t>
  </si>
  <si>
    <t>the time of attempting to commit robbery or dacoity, the offender is armed with any deadly</t>
  </si>
  <si>
    <t>weapon, the imprisonment with which such offender shall be punished shall not be less</t>
  </si>
  <si>
    <t>than seven years.</t>
  </si>
  <si>
    <t>committing dacoity, shall be punished with rigorous imprisonment for a term which may</t>
  </si>
  <si>
    <t>extend to ten years, and shall also be liable to fine.</t>
  </si>
  <si>
    <t>passing of this Act, shall belong to a gang of persons associated for the purpose of</t>
  </si>
  <si>
    <t>habitually committing dacoity, shall be punished with imprisonment for life, or with rigorous</t>
  </si>
  <si>
    <t>imprisonment for a term which may extend to ten years, and shall also be liable to fine.</t>
  </si>
  <si>
    <t>passing of this Act, shall belong to any wandering or other gang of persons associated for</t>
  </si>
  <si>
    <t>the purpose of habitually committing theft or robbery, and not being of thugs or dacoits,</t>
  </si>
  <si>
    <t>shall be punished with rigorous imprisonment for a term which may extend to seven years,</t>
  </si>
  <si>
    <t>passing of this Act shall be one of five or more persons assembled for the purpose of</t>
  </si>
  <si>
    <t>kind, seizes, or exercised control of, an aircraft is said to commit hijacking.</t>
  </si>
  <si>
    <t>commit, or abets the commission of, hijacking shall be punished with death or</t>
  </si>
  <si>
    <t>imprisonment for life, and shall also be liable to forfeiture of property and fine.</t>
  </si>
  <si>
    <t>person whom he knows or has reason to be a person who is about to commit or has</t>
  </si>
  <si>
    <t>committed or abetted an offence of hijacking, or knowingly permits any such persons to</t>
  </si>
  <si>
    <t>meet or assemble in any place or premises in his possession or under his control, shall be</t>
  </si>
  <si>
    <t>punished with death or imprisonment for life, and shall also be liable to fine.</t>
  </si>
  <si>
    <t>converts to his own use any ‘ movable property, shall be punished with imprisonment of</t>
  </si>
  <si>
    <t>(a) A tapes property belonging to Z out of Z’s possession in good faith, believing, at the</t>
  </si>
  <si>
    <t>time when he takes it, that the property belongs to himself, A is not guilty of theft; but if A,</t>
  </si>
  <si>
    <t>after discovering his mistakes, dishonestly appropriates the property to his own use, he is</t>
  </si>
  <si>
    <t>guilty of an offence under this section.</t>
  </si>
  <si>
    <t>(b) A, being on friendly terms with Z, goes into Z’s library in Z’s absence, and takes away</t>
  </si>
  <si>
    <t>a book without Z’s express consent- Mere, if A was under the impression that he had Z’s</t>
  </si>
  <si>
    <t>implied consent to take the book for the purpose of reading it, A has not committed theft</t>
  </si>
  <si>
    <t>But, if A afterwards sells the book for his own benefit, he is guilty of an offence under this</t>
  </si>
  <si>
    <t>(c) A and B, being joint owners of a horse. A takes the horse out of B’s possession,</t>
  </si>
  <si>
    <t>Intending to use it. Here as A has a right to use the horse he does not dishonestly</t>
  </si>
  <si>
    <t>misappropriate it. But, if A sells the horse and appropriates the whole proceeds to his own</t>
  </si>
  <si>
    <t>use, he is guilty of an offence under this section.</t>
  </si>
  <si>
    <t>the meaning of this section.</t>
  </si>
  <si>
    <t>A finds a Government promissory-note belonging to Z, bearing a blank endorsement. A</t>
  </si>
  <si>
    <t>knowing that the note belongs to Z, pledges it with a banker as a security for a loan,</t>
  </si>
  <si>
    <t>intending at a future time to restore it to Z A has committed an offence under this section.</t>
  </si>
  <si>
    <t>and takes such property for the purpose of protecting it for, or of restoring it to, the owner,</t>
  </si>
  <si>
    <t>does not take or misappropriate it dishonestly, and is not guilty of an offence; but he is</t>
  </si>
  <si>
    <t>guilty of the offence above defined, if he appropriates it to his own use, when he knows or</t>
  </si>
  <si>
    <t>has the means of discovering the owner, or before he has used reasonable means to</t>
  </si>
  <si>
    <t>discover and give notice to the owner and has kept the property a reasonable time to</t>
  </si>
  <si>
    <t>enable the owner to claim it.</t>
  </si>
  <si>
    <t>What are reasonable means or what is a reasonable time in such a case, is a question of</t>
  </si>
  <si>
    <t>fact.</t>
  </si>
  <si>
    <t>It is not necessary that the finder should know who is the owner of the property, or that</t>
  </si>
  <si>
    <t>any particular person is the owner of it, is sufficient if, at the time of appropriating it, he</t>
  </si>
  <si>
    <t>does not believe it to be his own property, or in good faith believes that the real owner</t>
  </si>
  <si>
    <t>cannot be found.</t>
  </si>
  <si>
    <t>(a) A finds a rupee on the high-road, not knowing to whom the rupee belongs. A picks up</t>
  </si>
  <si>
    <t>the rupees. Here A has not committed the offence defined in this section.</t>
  </si>
  <si>
    <t>(b) A finds a letter on the road, containing a bank note. From the direction and contents of</t>
  </si>
  <si>
    <t>the letter he learns to whom the note belongs. He appropriate the note. He is guilty of an</t>
  </si>
  <si>
    <t>offence under this section.</t>
  </si>
  <si>
    <t>(c) A finds a cheque payable to bearer. He can form no conjecture as to the person who</t>
  </si>
  <si>
    <t>has lost the cheque. But the name of the person, who has drawn the cheque, appear, A</t>
  </si>
  <si>
    <t>knows that this person can direct him to the person on whose favour the cheque was</t>
  </si>
  <si>
    <t>drawn. A appropriates the cheque without attempting to discover the owner. He is guilty of</t>
  </si>
  <si>
    <t>an offence under this section.</t>
  </si>
  <si>
    <t>(d) A sees Z drop his purse with money In it, A picks up the purse with the intention of</t>
  </si>
  <si>
    <t>restoring it to Z, but afterwards appropriates It to his own use, A has committed an offence</t>
  </si>
  <si>
    <t>under this section.</t>
  </si>
  <si>
    <t>the time of his death: Whoever dishonestly misappropriates or converts to his own use</t>
  </si>
  <si>
    <t>properly, knowing that such property was in the possession of a deceased person at the</t>
  </si>
  <si>
    <t>time of that person decease, and has not since been in the possession of any persons</t>
  </si>
  <si>
    <t>legally entitled to such possession, shad be punished with imprisonment of either</t>
  </si>
  <si>
    <t>description for a term which may extend to three years and shall also be liable to fine; and</t>
  </si>
  <si>
    <t>if the offender at the time of such person’s decease was employed by him as a clerk or</t>
  </si>
  <si>
    <t>servant, the imprisonment may extend to seven years.</t>
  </si>
  <si>
    <t>Z dies in possession of furniture and money. His servant A, before the money comes into</t>
  </si>
  <si>
    <t>the possession of any person entitled to such possession, dishonestly misappropriates it.</t>
  </si>
  <si>
    <t>A has committed the offence defined in this section.</t>
  </si>
  <si>
    <t>with any dominion over property, dishonestly misappropriates or converts to his own use</t>
  </si>
  <si>
    <t>that property, or dishonestly uses or disposes of that property, in violation of any direction</t>
  </si>
  <si>
    <t>of law prescribing the mode in which such trust is to be discharged, or of any legal</t>
  </si>
  <si>
    <t>contract, express or implied, which he has made touching the discharge of such trust, or</t>
  </si>
  <si>
    <t>wilfully suffers any other person so to do, commits “criminal breach of trust.</t>
  </si>
  <si>
    <t>(a) A, being executor to the wilt of a deceased person, dishonestly disobeys the law which</t>
  </si>
  <si>
    <t>directs him to divide the effects according to the will, and appropriates them to his own</t>
  </si>
  <si>
    <t>use. A has committed criminal breach of trust.</t>
  </si>
  <si>
    <t>(b) A is a .warehouse-keeper, Z going on a journey entrusts his furniture to A, under a</t>
  </si>
  <si>
    <t>contract that it shall be returned on payment of a stipulated sum for warehouse-room. A</t>
  </si>
  <si>
    <t>dishonestly sells the goods. A has committed criminal breach of trust.</t>
  </si>
  <si>
    <t>(c) A, residing in Dacca, is agent for Z, residing at Lahore. There is an express or implied</t>
  </si>
  <si>
    <t>contract between A and Z, that all sums remitted by Z to A shall be invested by A,</t>
  </si>
  <si>
    <t>according to Z’s direction. Z remits a lakh of rupees to A, with directions to A to invest the</t>
  </si>
  <si>
    <t>same in Company’s paper. A dishonestly disobeys the directions and employs the money</t>
  </si>
  <si>
    <t>in his own business. A has committed criminal breach of trust.</t>
  </si>
  <si>
    <t>(d) But if A, in the last illustration, not dishonestly but in good faith, believing that It will be</t>
  </si>
  <si>
    <t>more for Z’s advantage, to hold shares in the Bank of Bengal disobeys Z’s directions and</t>
  </si>
  <si>
    <t>buys shares in the Bank of Bengal for Z, instead of buying Company’s paper, here, though</t>
  </si>
  <si>
    <t>Z should suffer loss, and should be entitled to bring a civil action against A, on account of</t>
  </si>
  <si>
    <t>that loss, yet A. not having acted dishonestly, has not committed criminal breach of trust.</t>
  </si>
  <si>
    <t>(e) A, a Revenue-Officer, is entrusted with public money and is either directed by law, or</t>
  </si>
  <si>
    <t>bound by a contract, express or implied, with the Government, to pay into a certain</t>
  </si>
  <si>
    <t>treasury all the public money which he holds. A dishonestly appropriates the money. A</t>
  </si>
  <si>
    <t>has committed criminal breach of trust.</t>
  </si>
  <si>
    <t>(f) A, a carrier, is entrusted by Z with property to be carried by land or by water. A</t>
  </si>
  <si>
    <t>dishonestly misappropriates the property. A has committed criminal breach of trust.</t>
  </si>
  <si>
    <t>trust snail be punished with imprisonment of either description for a term which may</t>
  </si>
  <si>
    <t>extend to seven years, or with fine, or with both.</t>
  </si>
  <si>
    <t>a carrier, wharfinger or warehouse-Keeper, commits criminal breach of trust in respect of</t>
  </si>
  <si>
    <t>such property, shall be punished with imprisonment of either description for a term which</t>
  </si>
  <si>
    <t>may extend to seven years, and shall also be liable to fine.</t>
  </si>
  <si>
    <t>employed as a clerk or servant, and being in any manner entrusted in such capacity with</t>
  </si>
  <si>
    <t>property, or with any dominion over property, commits criminal breach of trust in respect of</t>
  </si>
  <si>
    <t>that property, shall be punished with imprisonment of either description for a term which</t>
  </si>
  <si>
    <t>Whoever being in any manner entrusted with property, or with any dominion over property</t>
  </si>
  <si>
    <t>in his capacity of a public servant or in the way of his business as a banker, merchant,</t>
  </si>
  <si>
    <t>factor, broker, attorney or agent, commits criminal breach of trust in respect of that</t>
  </si>
  <si>
    <t>property, shall be punished with imprisonment for life or with imprisonment of either</t>
  </si>
  <si>
    <t>by extortion, or by robbery, and property which has been criminally misappropriated or in</t>
  </si>
  <si>
    <t>respect of which criminal breach of trust has been committed, is designated as stolen,</t>
  </si>
  <si>
    <t>property, “whether the transfer has been made, or the misappropriation or breach of trust</t>
  </si>
  <si>
    <t>has been committed, within or without Pakistan. But, if such property subsequently comes</t>
  </si>
  <si>
    <t>into the possession of a person legally entitled to the possession thereof it then ceases to</t>
  </si>
  <si>
    <t>be stolen property.</t>
  </si>
  <si>
    <t>any stolen property, knowing or having reason to believe the same to be stolen property,</t>
  </si>
  <si>
    <t>dishonestly receives or retains any stolen property, the possession whereof he knows or</t>
  </si>
  <si>
    <t>has reason to believe to have been transferred by the commission of dacoity, or</t>
  </si>
  <si>
    <t>dishonestly receives from person, whom he knows or has reason to believe to belong or to</t>
  </si>
  <si>
    <t>have belonged to a gang of dacoits, property which he knows or has reason to believe to</t>
  </si>
  <si>
    <t>have been stolen, shall be punished with imprisonment for life, or with rigorous</t>
  </si>
  <si>
    <t>property which he knows or has reason to believe to be stolen property, shall be punished</t>
  </si>
  <si>
    <t>with imprisonment for life, or with imprisonment of either description for a term which may</t>
  </si>
  <si>
    <t>concealing or disposing of or making away with-property which he knows or has reason to</t>
  </si>
  <si>
    <t>believe to be stolen property, shall be punished with imprisonment of either description for</t>
  </si>
  <si>
    <t>a term which may extend to three years, or with fine, or with both.</t>
  </si>
  <si>
    <t>the person so deceived to deliver any property to any person, or to consent that any</t>
  </si>
  <si>
    <t>person shall retain any property, or intentionally induces the person so deceived to do or</t>
  </si>
  <si>
    <t>omit to do anything which he would not do or omit if he were not so deceived, and which</t>
  </si>
  <si>
    <t>person] in body, mind, reputation or property, is said to “cheat”.</t>
  </si>
  <si>
    <t>Explanation: A dishonest concealment of facts is a deception within the meaning of this</t>
  </si>
  <si>
    <t>(a) A, by falsely pretending to be in the Civil Service, intentionally deceives Z and thus</t>
  </si>
  <si>
    <t>dishonestly induces Z to let him have on credit goods for which he does not mean to pay,</t>
  </si>
  <si>
    <t>A cheats.</t>
  </si>
  <si>
    <t>(b)A by putting a. counterfeit mark on an article, intentionally deceives Z, into a belief that</t>
  </si>
  <si>
    <t>this article was made by a certain celebrated manufacturer, and thus dishonestly induces</t>
  </si>
  <si>
    <t>Z to buy and pay for the article. A cheats.</t>
  </si>
  <si>
    <t>(c) A, by exhibiting to Z a false sample of an article, Intentionally deceives Z into believing</t>
  </si>
  <si>
    <t>that the article corresponds with the sample, and thereby dishonestly induces Z to buy and</t>
  </si>
  <si>
    <t>pay for the article. A cheats.</t>
  </si>
  <si>
    <t>(d) A, by tendering in payment for an article a bill w a house with which A keeps no money</t>
  </si>
  <si>
    <t>and by which A expects that the bill will be dishonoured, intentionally deceives Z. and</t>
  </si>
  <si>
    <t>thereby dishonestly Induces Z to deliver the article, intending not to pay for ft. A cheats.</t>
  </si>
  <si>
    <t>(e)A, by pledging as diamonds articles which ft knows are not diamonds, intentionally</t>
  </si>
  <si>
    <t>deceives Z, and thereby dishonestly induces Z to lend money, A cheats.</t>
  </si>
  <si>
    <t>lend to him and thereby dishonestly induces Z to lend him money; A not intending to repay</t>
  </si>
  <si>
    <t>it. A cheats.</t>
  </si>
  <si>
    <t>(g) A, intentionally deceives Z into a belief that A means to deliver to Z a certain quantity</t>
  </si>
  <si>
    <t>of indigo plant which he does not intend to deliver, and thereby dishonestly induces Z to</t>
  </si>
  <si>
    <t>advance money upon the faith of such delivery. A cheats; but (f A, at the time of obtaining</t>
  </si>
  <si>
    <t>the money. Intends to deliver the indigo plant, and afterwards breaks Ns contact and does</t>
  </si>
  <si>
    <t>not deliver ft, he does not cheat, but is liable only to a civil action for breach of contract.</t>
  </si>
  <si>
    <t>(h) A intentionally deceives Z into a belief that A has performed A’s part of a contract</t>
  </si>
  <si>
    <t>made with Z, which he has not performed and thereby dishonestly induces Z to pay</t>
  </si>
  <si>
    <t>money. A cheats.</t>
  </si>
  <si>
    <t>(f}A sells and conveys an estate to S. A, knowing that in consequence of such sale he has</t>
  </si>
  <si>
    <t>no right to the property, sells or mortgages the same to Z. without disclosing the fact of the</t>
  </si>
  <si>
    <t>previous sale and conveyance to B, and receives the purchase or mortgage money from</t>
  </si>
  <si>
    <t>Z. A cheats,</t>
  </si>
  <si>
    <t>pretending to be some other person, or by knowingly substituting one person for another,</t>
  </si>
  <si>
    <t>or representing that he or any other person is a person other than he or such other person</t>
  </si>
  <si>
    <t>really is.</t>
  </si>
  <si>
    <t>Explanation: The offence is committed whether the individual personated is a real or</t>
  </si>
  <si>
    <t>imaginary person.</t>
  </si>
  <si>
    <t>(a) A cheats by pretending to be a certain rich banker of the same name, A cheats by</t>
  </si>
  <si>
    <t>personation.</t>
  </si>
  <si>
    <t>either description for a term, which may extend to one year, or with fine, or with both.</t>
  </si>
  <si>
    <t>interest offender is bound to protect: Whoever cheats with the knowledge that he is</t>
  </si>
  <si>
    <t>likely thereby to cause wrongful loss to a person whose interest in the transaction to which</t>
  </si>
  <si>
    <t>the cheating relates, he was bound either by law, or by legal contract, to protect shall be</t>
  </si>
  <si>
    <t>be punished with imprisonment of either description for a term which may</t>
  </si>
  <si>
    <t>thereby dishonestly induces the person deceived to deliver any property to any person, or</t>
  </si>
  <si>
    <t>to make, alter or destroy the whole or any part of a valuable security, or anything which is</t>
  </si>
  <si>
    <t>signed or sealed, and which is capable of being converted into a valuable security, shall</t>
  </si>
  <si>
    <t>be punished with imprisonment, of either description for a term which may extend to seven</t>
  </si>
  <si>
    <t>distribution among creditors: Whoever dishonestly or fraudulently removes, conceals or</t>
  </si>
  <si>
    <t>delivers to any person, or transfers or causes to be transferred to any person, without</t>
  </si>
  <si>
    <t>adequate consideration, any property, intending thereby to prevent, or knowing it to be</t>
  </si>
  <si>
    <t>likely that he will thereby prevent, the distribution of that property according to law among</t>
  </si>
  <si>
    <t>his creditors or the creditors of any other .person, shall be punished with imprisonment of</t>
  </si>
  <si>
    <t>either description for a term which may extend to two years, or with fine or with both.</t>
  </si>
  <si>
    <t>Whoever dishonestly or fraudulently prevents any debt or demand due to himself or to any</t>
  </si>
  <si>
    <t>other person from being made available according to law for payment of his debt or the</t>
  </si>
  <si>
    <t>debts of such other person shall be punished with imprisonment of either description for a</t>
  </si>
  <si>
    <t>statement of consideration: Whoever dishonestly or fraudulently signs, executes or</t>
  </si>
  <si>
    <t>becomes a party to any deed or instrument which purports to transfer or subject to any</t>
  </si>
  <si>
    <t>charge of any property, or any interest therein, and which contains any false statement</t>
  </si>
  <si>
    <t>relating to the consideration for such transfer or charge, or relating to the person or</t>
  </si>
  <si>
    <t>persons for whose use or benefit it is really intended to operate, shall be punished with</t>
  </si>
  <si>
    <t>dishonestly or fraudulently conceals or removes any property of himself or any other</t>
  </si>
  <si>
    <t>person, or dishonestly or fraudulently assists in the concealment or removal thereof, or</t>
  </si>
  <si>
    <t>dishonestly releases any demand or claim to which he is entitled, shall be punished with</t>
  </si>
  <si>
    <t>wrongful loss or damage to the public or to any person, causes the destruction of any</t>
  </si>
  <si>
    <t>property or any such change in any property or in the situation thereof as destroys or</t>
  </si>
  <si>
    <t>diminishes its value or utility, or affects it injuriously, commits “mischief”.</t>
  </si>
  <si>
    <t>to cause loss or damage to the owner of the property injured or destroyed. It is sufficient ft</t>
  </si>
  <si>
    <t>he intends to cause, or knows that he is likely to cause, wrongful loss or damage to any</t>
  </si>
  <si>
    <t>person by injuring any property, whether it belongs to that person or not.</t>
  </si>
  <si>
    <t>person who commits the act, or to that person and others Jointly.</t>
  </si>
  <si>
    <t>(a) A voluntarily burns a valuable security belonging to Z intending to cause wrongful loss</t>
  </si>
  <si>
    <t>to Z. A has committed mischief.</t>
  </si>
  <si>
    <t>(b)A introduces water into an ice-house, belonging to Z and thus causes the ice to melt,</t>
  </si>
  <si>
    <t>intending wrongful loss to Z. A has committed mischief.</t>
  </si>
  <si>
    <t>(c) A, voluntarily throws into a river a ring belonging to Z with the intention of thereby</t>
  </si>
  <si>
    <t>causing wrongful loss to Z, A has committed mischief.</t>
  </si>
  <si>
    <t>(d) A, knowing that his effects are about to be taken In execution In order to satisfy a debt</t>
  </si>
  <si>
    <t>due from him to Z, destroys those effects, with the intention of thereby preventing Z from</t>
  </si>
  <si>
    <t>obtaining satisfaction of the debt, and of thus causing damage to Z. A has committed</t>
  </si>
  <si>
    <t>mischief.</t>
  </si>
  <si>
    <t>(e) A having insured a ship, voluntarily causes the same to be cast away with the intention</t>
  </si>
  <si>
    <t>of causing damage to the underwriters. A has committed mischief.</t>
  </si>
  <si>
    <t>(f) A causes a ship to be cast away, intending thereby to cause damage to Z, who has lent</t>
  </si>
  <si>
    <t>money on bottomry on the ship. A has commuted mischief.</t>
  </si>
  <si>
    <t>(g) A, having joint property with Z in a horse, shoots the horse, intending thereby to cause</t>
  </si>
  <si>
    <t>wrongful loss to Z. A has committed mischief.</t>
  </si>
  <si>
    <t>(h) A cause cattle to enter upon a field belonging to Z, intending to cause and knowing</t>
  </si>
  <si>
    <t>that he is likely to cause damage to Z’s crop. A has committed mischief.</t>
  </si>
  <si>
    <t>imprisonment of either description for a term which may extend to three months, or with</t>
  </si>
  <si>
    <t>mischief and thereby causes loss or damage to the amount of fifty rupees or upwards,</t>
  </si>
  <si>
    <t>commits mischief by killing, poisoning, maiming or rendering useless any animal of the</t>
  </si>
  <si>
    <t>value of ten rupees or upwards, shall be punished with imprisonment of either description</t>
  </si>
  <si>
    <t>value of fifty rupees : Whoever commits Mischief by killing, poisoning, maiming or</t>
  </si>
  <si>
    <t>rendering useless, any elephant, camel, horse, mule, buffalo, bull, cow or ox, whatever</t>
  </si>
  <si>
    <t>may be the value thereof, or any other animal of the value of fifty rupees or upwards, shall</t>
  </si>
  <si>
    <t>be punished with imprisonment of either description for a term which may extend to five</t>
  </si>
  <si>
    <t>years, or with both.</t>
  </si>
  <si>
    <t>Whoever commits mischief by doing any act which causes, or which he knows to be likely</t>
  </si>
  <si>
    <t>to cause, a diminution of the supply of water for agricultural purposes, or for food or drink</t>
  </si>
  <si>
    <t>for human beings or for animals which are property, or for cleanliness or for carrying on</t>
  </si>
  <si>
    <t>any manufacture, shall be punished with imprisonment of either description for a term</t>
  </si>
  <si>
    <t>which may extend to five years, or with fine, or with both.</t>
  </si>
  <si>
    <t>mischief by doing any act which renders or which he knows to be likely to render any</t>
  </si>
  <si>
    <t>public road, bridge, navigable river or navigable channel, natural or artificial, impassable</t>
  </si>
  <si>
    <t>or less safe for travelling or conveying property, shall be punished with imprisonment of</t>
  </si>
  <si>
    <t>either description for a term which may extend to five years, or with fine, or with both.</t>
  </si>
  <si>
    <t>damage: Whoever commits mischief by doing any act which causes or which he knows to</t>
  </si>
  <si>
    <t>be likely to cause an inundation or an obstruction to any public drainage attended with</t>
  </si>
  <si>
    <t>injury or damage, shall be punished with imprisonment of either description for a term</t>
  </si>
  <si>
    <t>mark: Whoever commits mischief by destroying or moving any light-house or other light</t>
  </si>
  <si>
    <t>used as a sea-mark, or any sea-mark or buoy or other thing placed as a guide for</t>
  </si>
  <si>
    <t>navigators, or by any act which renders any such light-house, sea-mark, buoy or other</t>
  </si>
  <si>
    <t>such thing as aforesaid jess useful as a guide for navigators, shall be punished with</t>
  </si>
  <si>
    <t>imprisonment of either description for a term which may extend to seven years, or with</t>
  </si>
  <si>
    <t>Whoever commits mischief by destroying or moving any landmark fixed by the authority of</t>
  </si>
  <si>
    <t>a public servant, or by any act which renders such landmark less useful as such, shall be</t>
  </si>
  <si>
    <t>or with fine, or with-both.</t>
  </si>
  <si>
    <t>of one hundred rupees or (in case of agricultural produce) ten rupees : Whoever</t>
  </si>
  <si>
    <t>commits mischief by fire or any explosive substance, intending to cause, or knowing it to</t>
  </si>
  <si>
    <t>be likely that he will thereby cause damage to any property to the amount of one hundred</t>
  </si>
  <si>
    <t>rupees or upwards or (where the property is agricultural produce) ten rupees or upwards</t>
  </si>
  <si>
    <t>shall be punished with imprisonment of either description for a term which shall not be less</t>
  </si>
  <si>
    <t>than two years nor more than] seven years, and shall also be liable to fine.</t>
  </si>
  <si>
    <t>Whoever commits mischief by fire or any explosive substance, intending to cause, or</t>
  </si>
  <si>
    <t>knowing it to be likely that he with thereby cause, the destruction of any building which is</t>
  </si>
  <si>
    <t>ordinarily used as a place of worship or as a human dwelling or as a place for the custody</t>
  </si>
  <si>
    <t>of property shall be punished with imprisonment for life, or with imprisonment of either</t>
  </si>
  <si>
    <t>description for a term which shall not be less than three years nor more than] ten years,</t>
  </si>
  <si>
    <t>twenty tons burden: Whoever commits mischief, to any decked vessel or any vessel of a</t>
  </si>
  <si>
    <t>burden of twenty tons or upwards, intending to destroy or render unsafe, or knowing ft to</t>
  </si>
  <si>
    <t>be likely that he will thereby destroy or render unsafe, that vessel, shall be punished with</t>
  </si>
  <si>
    <t>explosive substance: Whoever commits, or attempts to commit, by fire or any explosive</t>
  </si>
  <si>
    <t>substance, such mischief as is described in the last preceding section, shall be punished</t>
  </si>
  <si>
    <t>with imprisonment for life or with imprisonment of either description for a term which may</t>
  </si>
  <si>
    <t>commit theft, etc,: Whoever intentionally runs any vessel aground or ashore, intending to</t>
  </si>
  <si>
    <t>commit theft of any property contained therein or to’ dishonestly misappropriate any such</t>
  </si>
  <si>
    <t>property, or with intent that such theft or misappropriation of property may be committed,</t>
  </si>
  <si>
    <t>ten years, and shall also be liable to fine.</t>
  </si>
  <si>
    <t>commits mischief, having made preparation for causing to any person death, or hurt, or</t>
  </si>
  <si>
    <t>wrongful restraint, or fear of death, or of hurt, or of wrongful restraint shall be punished</t>
  </si>
  <si>
    <t>another with intent to commit an offence or to intimidate, insult or annoy any person in</t>
  </si>
  <si>
    <t>possession of such property, or, having lawfully entered into or upon such property,</t>
  </si>
  <si>
    <t>unlawfully remains there with intent thereby to intimidate, insult or annoy any such person,</t>
  </si>
  <si>
    <t>or with intent to commit an offence, is said to commit “criminal trespass”.</t>
  </si>
  <si>
    <t>remaining in any building, tent or vessel used as a human dwelling or any building used as</t>
  </si>
  <si>
    <t>a place for worship, or as a place for the custody of property, is said to commit “house-</t>
  </si>
  <si>
    <t>trespass”.</t>
  </si>
  <si>
    <t>Explanation: The introduction of any part of the criminal trespasser’s body is entering</t>
  </si>
  <si>
    <t>sufficient to constitute house trespass.</t>
  </si>
  <si>
    <t>precautions to conceal such house-trespass from some person who has a right to exclude</t>
  </si>
  <si>
    <t>or eject the trespasser from the building, tent or vessel which is the subject of the</t>
  </si>
  <si>
    <t>trespass, is said to commit “lurking house- trespass”.</t>
  </si>
  <si>
    <t>sunset and before sunrise, is said to commit ‘lurking house-trespass by night”.</t>
  </si>
  <si>
    <t>trespass if he effects his entrance into the house or-any part of it in any of the six ways</t>
  </si>
  <si>
    <t>hereinafter described; or if, being in the house or any part of it for the purpose of</t>
  </si>
  <si>
    <t>committing an offence, or, having committed an offence therein, he quits the house or any</t>
  </si>
  <si>
    <t>part of it in any of such six ways, that is to say:”</t>
  </si>
  <si>
    <t>First: If he enters or quits through a passage made by himself, or by any abettor of the</t>
  </si>
  <si>
    <t>house-trespass, in order to the committing of the house-trespass.</t>
  </si>
  <si>
    <t>Secondly : If he enters or quits through any passage not intended by any person, other</t>
  </si>
  <si>
    <t>than himself or an abettor of the offence, for human entrance; or through any passage to</t>
  </si>
  <si>
    <t>which he has obtained access by scaling or climbing over any wall or building.</t>
  </si>
  <si>
    <t>Thirdly : If he enters or quits through any passage which he or any abettor of the house-</t>
  </si>
  <si>
    <t>trespass has opened, in order to the committing of the house-trespass by any means by</t>
  </si>
  <si>
    <t>which that passage was not intended by the occupier of the house to be-opened.</t>
  </si>
  <si>
    <t>Fourthly: If he enters or quits by opening any lock in order to the committing of the house-</t>
  </si>
  <si>
    <t>trespass, or in order to the quitting of the house after a house-trespass.</t>
  </si>
  <si>
    <t>Fifthly: if he effects his entrance or departure by using criminal force of committing an</t>
  </si>
  <si>
    <t>assault, or by threatening any person with assault.</t>
  </si>
  <si>
    <t>Sixthly: he enters or quits any passage which he knows to have been fastened against</t>
  </si>
  <si>
    <t>such entrance or departure, and to. have been fastened by himself or by an abettor of the</t>
  </si>
  <si>
    <t>house-trespass.</t>
  </si>
  <si>
    <t>Explanation : Any out-house or building occupied with a house, and between, which and.</t>
  </si>
  <si>
    <t>such house there is an immediate internal communication, is part of the house within the</t>
  </si>
  <si>
    <t>(a) A commits house-trespass by making a hole through the wall of Z’s house, and putting</t>
  </si>
  <si>
    <t>his hand through the aperture. This is house breaking.</t>
  </si>
  <si>
    <t>(b) A commits house-trespass by creeping into a ship at a port hole between decks. This</t>
  </si>
  <si>
    <t>is house breaking.</t>
  </si>
  <si>
    <t>(c) A commits house-trespass by entering Z’s house through a window. This is house-</t>
  </si>
  <si>
    <t>breaking.</t>
  </si>
  <si>
    <t>(d) A commits house-trespass by entering Z’s house through the door, having opened a</t>
  </si>
  <si>
    <t>door, which was fastened. This is house-breaking.</t>
  </si>
  <si>
    <t>(e) A commits house-trespass by entering Z’s house through the door having lifted a latch</t>
  </si>
  <si>
    <t>by putting a wire through a hole in the door. This is house-breaking:</t>
  </si>
  <si>
    <t>(f) A finds the key of Z’s house door, which Z had lost, and commits house-trespass by</t>
  </si>
  <si>
    <t>entering Z’s house, having opened the door with that key. This is house breaking.</t>
  </si>
  <si>
    <t>(g) Z is standing in his doorway. A forces a passage by knowing Z down, and commits</t>
  </si>
  <si>
    <t>house-trespass by entering the house. This is house breaking.</t>
  </si>
  <si>
    <t>(h) Z, the door-keeper of Y is standing in Y’s doorway. A commits house-trespass by</t>
  </si>
  <si>
    <t>entering the house, having deterred Z from opposing him by threatening to beat him. This</t>
  </si>
  <si>
    <t>is house-breaking.</t>
  </si>
  <si>
    <t>before sunrise, is said to commit “house-breaking by night.”</t>
  </si>
  <si>
    <t>months, or with fine which may extend to five hundred rupees, or with both.</t>
  </si>
  <si>
    <t>or with fine which may extend to one thousand rupees, or with both.</t>
  </si>
  <si>
    <t>commits house-trespass in order to the committing of any offence punishable with death,</t>
  </si>
  <si>
    <t>shall be punished with imprisonment for life, or with rigorous imprisonment for a term not</t>
  </si>
  <si>
    <t>exceeding ten years, and shall also be liable to fine.</t>
  </si>
  <si>
    <t>life: Whoever commits house-trespass in order to the committing of any offence</t>
  </si>
  <si>
    <t>punishable with imprisonment for life, shall be punished with imprisonment of either</t>
  </si>
  <si>
    <t>description for a term not exceeding ten years, and shall also be liable to fine.</t>
  </si>
  <si>
    <t>Whoever commits house trespass in order to the committing of any offence punishable</t>
  </si>
  <si>
    <t>with imprisonment, shall be punished with imprisonment of either description for a term</t>
  </si>
  <si>
    <t>which may extend to two years, and shall also be liable to fine; and if the offence intended</t>
  </si>
  <si>
    <t>to be committed is theft, the term of the imprisonment may be extended to seven years.</t>
  </si>
  <si>
    <t>Whoever commits house-trespass having made preparation for causing hurt to any person</t>
  </si>
  <si>
    <t>or for assaulting any person, or for wrongfully restraining any person, or for putting any</t>
  </si>
  <si>
    <t>person in fear of hurt, or of assault, or of wrongful restraint, shall be punished with</t>
  </si>
  <si>
    <t>also be liable to tine.</t>
  </si>
  <si>
    <t>lurking house-trespass or house-breaking, shall be punished with imprisonment of either</t>
  </si>
  <si>
    <t>description for a term which may extend to two years, and shall also be liable to fine.</t>
  </si>
  <si>
    <t>punishable with Imprisonment : Whoever commits lurking house-trespass or house-</t>
  </si>
  <si>
    <t>breaking, in order to the. committing of any offence punishable with imprisonment, shall be</t>
  </si>
  <si>
    <t>years, and shall also be liable to fine, and if the offence intended to be committed is theft,</t>
  </si>
  <si>
    <t>the term of the imprisonment may be extended to ten years.</t>
  </si>
  <si>
    <t>wrongful restraint: Whoever commits lurking house-trespass, or house-breaking, having</t>
  </si>
  <si>
    <t>made preparation for causing hurt to any person, or for assaulting any person, or for</t>
  </si>
  <si>
    <t>wrongfully restraining any person, or for putting any person in fear of hurt or of assault or</t>
  </si>
  <si>
    <t>of wrongful restraint, shall be punished with imprisonment of either description for a term</t>
  </si>
  <si>
    <t>which may extend to ten years, and shall also be liable to fine.</t>
  </si>
  <si>
    <t>commits lurking house-trespass by night or house-breaking by night, shall be punished</t>
  </si>
  <si>
    <t>punishable with imprisonment :Whoever commits lurking house-trespass by night, or</t>
  </si>
  <si>
    <t>house-breaking by night, in order to the committing of any offence punishable with</t>
  </si>
  <si>
    <t>imprisonment, shall be punished with imprisonment of either description for a term which</t>
  </si>
  <si>
    <t>may extend to five years, and shall also be liable to fine; and, if the offence intended to be</t>
  </si>
  <si>
    <t>committed is theft, the term of the imprisonment may be extended to fourteen years.</t>
  </si>
  <si>
    <t>assault or wrongful restraint: Whoever commits lurking house-trespass by night or</t>
  </si>
  <si>
    <t>house-breaking by night, having made preparation for causing hurt to any person, or for</t>
  </si>
  <si>
    <t>assaulting any person, or for wrongfully restraining any person, or for putting any person</t>
  </si>
  <si>
    <t>in fear of hurt, or of assault, or of wrongful restraint, shall be punished with imprisonment</t>
  </si>
  <si>
    <t>of either description for a term which may extend to fourteen years, and shall also be</t>
  </si>
  <si>
    <t>punishable with imprisonment: Whoever commits lurking house-trespass by night, or</t>
  </si>
  <si>
    <t>Whoever, whilst committing lurking house-trespass or house-breaking, causes hurt to any</t>
  </si>
  <si>
    <t>person or attempts to commit oaf/ of, or hurt to, any person shall be punished with</t>
  </si>
  <si>
    <t>imprisonment for life, or imprisonment of either description for a term which may extend to</t>
  </si>
  <si>
    <t>ten years, and shall also be liable to the same punishment for committing qatl or causing</t>
  </si>
  <si>
    <t>hurt or attempting to cause qatl or hurt as is specified in Chapter XVI of this Code.</t>
  </si>
  <si>
    <t>night punishable for qatl or hurt caused by one of them : If, at the time of the</t>
  </si>
  <si>
    <t>committing of lurking house-trespass by night or house-breaking by night, any person</t>
  </si>
  <si>
    <t>guilty of such offence shall voluntarily cause or attempt to commit qatl of, or hurt to, any</t>
  </si>
  <si>
    <t>person, every person jointly concerned in committing such lurking house-trespass by night</t>
  </si>
  <si>
    <t>or house-breaking by night, shall be punished with imprisonment for life or with</t>
  </si>
  <si>
    <t>imprisonment of either description for a term which may extend to ten years and shall also</t>
  </si>
  <si>
    <t>be liable to the same punishment for committing qatl or causing hurt or attempting to</t>
  </si>
  <si>
    <t>cause qatl or hurt as is specified in Chapter XVI of this Code].</t>
  </si>
  <si>
    <t>dishonestly or with intent to commit mischief breaks open or unfastens and closed</t>
  </si>
  <si>
    <t>receptacle which contains or which, he believes to contain property, shall be punished</t>
  </si>
  <si>
    <t>with imprisonment or either description for a term which may extend to two years, or with</t>
  </si>
  <si>
    <t>custody: Whoever, being entrusted with any dosed receptacle which contains or which he</t>
  </si>
  <si>
    <t>believes to contain property, without having authority to open the same, dishonestly, or</t>
  </si>
  <si>
    <t>with intent to commit mischief, breaks open or unfastens that receptacle, shall be</t>
  </si>
  <si>
    <t>punished with imprisonment of either description for a term which may extend to three-</t>
  </si>
  <si>
    <t>OF OFFENCES RELATING TO DOCUMENTS AND TO TRADE OR</t>
  </si>
  <si>
    <t>PROPERTY MARKS</t>
  </si>
  <si>
    <t>cause damage or injury, to the public or to any person, or to support any claim or title, or</t>
  </si>
  <si>
    <t>to cause any person to part with property, or to enter into any express or implied contract,</t>
  </si>
  <si>
    <t>or with intent to commit fraud or that fraud may be committed, commits forgery.</t>
  </si>
  <si>
    <t>First: Who dishonestly or fraudulently makes, signs, seals or executes a document or part</t>
  </si>
  <si>
    <t>of a document, or makes any mark denoting the execution of a document, with the</t>
  </si>
  <si>
    <t>intention of causing it to be believed that such document or part of a document was made,</t>
  </si>
  <si>
    <t>signed, sealed or executed by the authority of a person by whom or by whose authority he</t>
  </si>
  <si>
    <t>knows that it was not made, signed, sealed or executed, or at a time at which he knows</t>
  </si>
  <si>
    <t>that it was not made, signed, seated or executed; or</t>
  </si>
  <si>
    <t>Secondly : Who, without lawful authority, dishonesty or fraudulently, by cancellation or</t>
  </si>
  <si>
    <t>otherwise, alters a document in any material part thereof, after it has been made “or</t>
  </si>
  <si>
    <t>executed either by himself or by any other person, whether such person be living or dead</t>
  </si>
  <si>
    <t>at the time of such alteration; or</t>
  </si>
  <si>
    <t>Thirdly: Who dishonestly or fraudulently causes any person to sign, seal, execute or later</t>
  </si>
  <si>
    <t>a document, knowing that such person by reason of unsoundness of mind or intoxication</t>
  </si>
  <si>
    <t>cannot, or that. by reason of deception practised upon him, he does not know the contents</t>
  </si>
  <si>
    <t>of the document or the nature of the alteration.</t>
  </si>
  <si>
    <t>(b) A, without Z’s authority, affixes Z’s seat to a document purporting to be a conveyance</t>
  </si>
  <si>
    <t>obtaining from B the purchase-money. A has committed forgery.</t>
  </si>
  <si>
    <t>(c) A picks up a cheque on a banker signed by B, payable to bearer, but without any sum</t>
  </si>
  <si>
    <t>having been inserted in the cheque. A fraudulently tills up the cheque by inserting the sum</t>
  </si>
  <si>
    <t>of ten thousand rupees. A commits forgery,</t>
  </si>
  <si>
    <t>(d) A leaves with B, his agent, a- cheque on a banker, signed by A, without inserting the</t>
  </si>
  <si>
    <t>sum payable and authorises B to fill up the cheque by inserting a sum not exceeding ten</t>
  </si>
  <si>
    <t>thousand rupees for the purpose of making certain payments. B fraudulently fills up the</t>
  </si>
  <si>
    <t>cheque by inserting the sum of twenty thousand rupees. B commits forgery.</t>
  </si>
  <si>
    <t>(e) A draws a bill of exchange on himself in the name of B without B’s authority, intending</t>
  </si>
  <si>
    <t>to discount it as. a genuine bill with a banker and intending to take up the bill on its</t>
  </si>
  <si>
    <t>maturity. Here, as A draws the bill with intent to deceive the banker by leading him to</t>
  </si>
  <si>
    <t>suppose that he had the security of B, and thereby to discount the bill, A is guilty of</t>
  </si>
  <si>
    <t>forgery.</t>
  </si>
  <si>
    <t>(f) Z’s will contains these words: “I direct that all my remaining property be equally divided</t>
  </si>
  <si>
    <t>between A, B and C.” A dishonestly scratches out B’s name, intending that it may be</t>
  </si>
  <si>
    <t>believed that the whole was left to himself and C, A has committed forgery.</t>
  </si>
  <si>
    <t>(g) A endorses a Government promissory-note and makes it payable to Z or his order by</t>
  </si>
  <si>
    <t>writing on the bill the words “Pay to Z or his order” and signing the endorsement. B</t>
  </si>
  <si>
    <t>dishonestly erases the words “Pay to Z or his order” and thereby converts the special</t>
  </si>
  <si>
    <t>endorsement into a blank endorsement. B commits forgery.</t>
  </si>
  <si>
    <t>(h) A sells and conveys an estate to Z, A afterwards, in order to defraud Z of his estate’</t>
  </si>
  <si>
    <t>executes a conveyance of the same estate to B, dated six months earlier than the date of</t>
  </si>
  <si>
    <t>the conveyance to Z, Intending it to be believed that he had conveyed the estate to B</t>
  </si>
  <si>
    <t>before he conveyed it to Z. A has committed forgery.</t>
  </si>
  <si>
    <t>(i) Z dictate his will to A. A intentionally writes down a different legatee from the legatee</t>
  </si>
  <si>
    <t>instructions, Induces Z to sign the will. A has committed forgery.</t>
  </si>
  <si>
    <t>(j) A writes a- fetter and signs it with B’s name without B’s authority, certifying that A is a</t>
  </si>
  <si>
    <t>man of good character and distressed circumstances from unforeseen misfortune,</t>
  </si>
  <si>
    <t>intending by means of such letter to obtain aims from Z and other persons. Mere, as A</t>
  </si>
  <si>
    <t>made false document in order to induce Z to part with property, A has committed forgery.</t>
  </si>
  <si>
    <t>(k) A without B’s authority writes a letter and signs It in B’s name certifying to A’s</t>
  </si>
  <si>
    <t>character, Intending thereby to obtain employment under Z. A has committed forgery</t>
  </si>
  <si>
    <t>inasmuch as he intended to deceive Z by the forged certificate, and thereby to induce Z to</t>
  </si>
  <si>
    <t>enter into an express or implied contract for service.</t>
  </si>
  <si>
    <t>(a) A signs his own name to a bill of exchange, intending that it may be believed that the</t>
  </si>
  <si>
    <t>bill was drawn by another person of the same name. A has committed forgery.</t>
  </si>
  <si>
    <t>(b) A writes the word “accepted” on a piece of paper and sings it with Z’s name, in order</t>
  </si>
  <si>
    <t>negotiate the bill as though it had been accepted by Z. A is guilty of forgery; and if B,</t>
  </si>
  <si>
    <t>knowing the fact, draws the bill upon the paper pursuant to A’s intention, B is also guilty of</t>
  </si>
  <si>
    <t>© A picks up a bill of exchange payable to the order of a different person of the same</t>
  </si>
  <si>
    <t>name A endorses the bill in his own name, intending to cause it to be believed that it was</t>
  </si>
  <si>
    <t>endorsed by the person to whose order it was payable, here A has committed forgery.</t>
  </si>
  <si>
    <t>(d) A purchases an estate sold under execution of a decree against B. B after the seizure</t>
  </si>
  <si>
    <t>of the estate, in collusion With Z, executes a lease of the estate to Z at a nominal rent and</t>
  </si>
  <si>
    <t>for a long period and dates the lease six months prior to the seizure, with intent to defraud</t>
  </si>
  <si>
    <t>A, and to cause it to be believed that the lease was granted before the seizure. S, though</t>
  </si>
  <si>
    <t>he executes the lease in his own name, commits forgery by antedating it.</t>
  </si>
  <si>
    <t>(e) A, a trader, in anticipation of insolvency, lodges effects with B for A’s benefit, and with</t>
  </si>
  <si>
    <t>intent to defraud his creditors and in order to give a colour to the transaction, writes a</t>
  </si>
  <si>
    <t>promissory-note binding himself to pay to B a sum for value received, and antedates that</t>
  </si>
  <si>
    <t>note, intending that it may be believed to have been made before A was on the point of</t>
  </si>
  <si>
    <t>insolvency. A has committed forgery under the first head of the definition.</t>
  </si>
  <si>
    <t>intending it to be believed that the document was made by a real person, or in the name of</t>
  </si>
  <si>
    <t>a deceased person, intending it to be believed that the document was made by the person</t>
  </si>
  <si>
    <t>in his lifetime, may amount to forgery.</t>
  </si>
  <si>
    <t>A draws a bill of exchange upon a fictitious person, and fraudulently accepts the bill in the</t>
  </si>
  <si>
    <t>name of such fictitious person with intent to negotiate it. A commits forgery.</t>
  </si>
  <si>
    <t>imprisonment of either description for a term, which may extend to two years, or with fine,</t>
  </si>
  <si>
    <t>purporting to be a record or proceeding of or in a Court of Justice, or a register of birth,</t>
  </si>
  <si>
    <t>baptism, marriage or burial or a register kept by a public servant as such, or a certificate</t>
  </si>
  <si>
    <t>or document purporting to be made by public servant in his official capacity, or an</t>
  </si>
  <si>
    <t>authority to institute or defend a suit, or to take any proceedings therein or to confess</t>
  </si>
  <si>
    <t>Judgment, or a power-of-attorney, shall be punished with imprisonment of either</t>
  </si>
  <si>
    <t>to be a valuable security, or a will, or an authority to adopt a son, or which purports to give</t>
  </si>
  <si>
    <t>authority to any person to make or transfer any valuable security, or to receive the</t>
  </si>
  <si>
    <t>principal, interest or dividends thereon, or to receive or deliver any money, movable</t>
  </si>
  <si>
    <t>property, or valuable security, or any document purporting to be as acquaintance or</t>
  </si>
  <si>
    <t>receipt acknowledging the payment of money, or an acquaintance or receipt for the</t>
  </si>
  <si>
    <t>delivery of any movable property or valuable security, shall be punished with</t>
  </si>
  <si>
    <t>imprisonment for life, or with imprisonment of either description for a term which may</t>
  </si>
  <si>
    <t>document forged shall be used for the purpose of cheating, shall be punished with</t>
  </si>
  <si>
    <t>imprisonment of either description for a term which may extend to seven years, and shaft</t>
  </si>
  <si>
    <t>that the document forged shall harm the reputation of any party, or knowing that it is likely</t>
  </si>
  <si>
    <t>to be used for that purpose, shall be punished with imprisonment of either description for a</t>
  </si>
  <si>
    <t>“a forged document”.</t>
  </si>
  <si>
    <t>as genuine any document which he knows or has reason to believe to be a forged</t>
  </si>
  <si>
    <t>document, shall be punished in the same manner as if he had forged such document.</t>
  </si>
  <si>
    <t>instrument for making an impression, intending that the same shall be used for the</t>
  </si>
  <si>
    <t>Code, or with such intent, has in his possession any such seal, plate or other instrument,</t>
  </si>
  <si>
    <t>knowing the same to be counterfeit, shall be punishable with imprisonment for life, or with</t>
  </si>
  <si>
    <t>punishable otherwise: Whoever makes or counterfeits any seal, plate or other</t>
  </si>
  <si>
    <t>purpose of committing any forgery which would be punishable under any section of this</t>
  </si>
  <si>
    <t>or other instrument, knowing the same to be counterfeit, shall be punished with</t>
  </si>
  <si>
    <t>be forged and intending to use it as genuine: Whoever has in his possession any</t>
  </si>
  <si>
    <t>document knowing the same to be forger and intending that the same shall fraudulently or</t>
  </si>
  <si>
    <t>dishonestly be used as genuine, shall, if the document is one of the description mentioned</t>
  </si>
  <si>
    <t>which may extend to seven years, and shall also be liable to fine and if the document is</t>
  </si>
  <si>
    <t>life, or with imprisonment of either description, for a term which may extend to seven</t>
  </si>
  <si>
    <t>years, and shall also be liable to fine,</t>
  </si>
  <si>
    <t>upon, or in the substance of, any material, any device or mark used for the purpose of</t>
  </si>
  <si>
    <t>device or mark shall be used for the purpose of giving the appearance of authenticity to</t>
  </si>
  <si>
    <t>any document then forged or thereafter to be forged on such material, or who, with such</t>
  </si>
  <si>
    <t>intent, has in his possession any material upon or in the substance of which any such</t>
  </si>
  <si>
    <t>device or mark has been counterfeit, shall be punished with imprisonment for fife, or with</t>
  </si>
  <si>
    <t>imprisonment of either description, for a term which may extend to seven years, and shall</t>
  </si>
  <si>
    <t>Whoever counterfeits upon, or in the substance of, any material, any device or mark used</t>
  </si>
  <si>
    <t>for the purpose of authenticating any document other than the documents described in</t>
  </si>
  <si>
    <t>giving the appearance of authenticity to any document then forged or thereafter to be</t>
  </si>
  <si>
    <t>forged on such material, or who, with such intent, has in his possession any material upon</t>
  </si>
  <si>
    <t>or in the substance of which any such device or mark has been counterfeited, shall be</t>
  </si>
  <si>
    <t>security: Whoever fraudulently or dishonestly, or with intent to cause damage or injury to</t>
  </si>
  <si>
    <t>the public or to any person, cancels, destroys or defaces or attempts to cancel, destroy or</t>
  </si>
  <si>
    <t>deface or secretes or attempts to secrete any document which is or purports to be a will,</t>
  </si>
  <si>
    <t>or an authority to adopt a son, or any valuable security, or commits mischief in respect to</t>
  </si>
  <si>
    <t>such document, shall be punished with imprisonment for life or with imprisonment of either</t>
  </si>
  <si>
    <t>description- for a term-which may extend to seven years, and shall also be liable to fine.</t>
  </si>
  <si>
    <t>or acting in the capacity of a clerk, officer or servant, wilfully, and with intent to defraud,</t>
  </si>
  <si>
    <t>destroys, alters, mutilates or falsifies any book, paper, writing, valuable security or account</t>
  </si>
  <si>
    <t>which belongs to or is in the possession of his employer, or has bean received by him for</t>
  </si>
  <si>
    <t>or on behalf of his employer, or wilfully, and with intent to defraud, makes or abets the</t>
  </si>
  <si>
    <t>making of any false entry in, or omits or alters or abets the omission or alteration of any</t>
  </si>
  <si>
    <t>material particular form or in, any such book, paper, writing valuable security or account,</t>
  </si>
  <si>
    <t>Explanation: It shall be sufficient in any charge under this section to allege a general</t>
  </si>
  <si>
    <t>intention to defraud without naming any particular person intended to be defrauded or</t>
  </si>
  <si>
    <t>specifying any particular sum of money intended to be the subject of the fraud, or any</t>
  </si>
  <si>
    <t>particular day on which the offence was committed</t>
  </si>
  <si>
    <t>merchandise of a particular person is called a trade mark, and for the purposes of this</t>
  </si>
  <si>
    <t>Code the expression “trade mark” includes any trademark which is registered in the</t>
  </si>
  <si>
    <t>particular person is called a property mark.</t>
  </si>
  <si>
    <t>other receptacle containing goods, or uses any case, package or other receptacle with</t>
  </si>
  <si>
    <t>any mark thereon, in a manner reasonably calculated to cause it to be believed that the</t>
  </si>
  <si>
    <t>goods so marked/or any goods contained in any such receptacle so marked, are the</t>
  </si>
  <si>
    <t>manufacture or merchandise of a person whose manufacture or merchandise they are</t>
  </si>
  <si>
    <t>not, is said to use a false trade mark.</t>
  </si>
  <si>
    <t>any case, package or other receptacle containing movable property or goods, or uses any</t>
  </si>
  <si>
    <t>case package or other receptacle having any mark thereon, in a manner reasonably</t>
  </si>
  <si>
    <t>calculated to cause it to be believed that the property or goods so marked, or any property</t>
  </si>
  <si>
    <t>or goods contained in any such receptacle so marked, belong to a person to whom they</t>
  </si>
  <si>
    <t>do not belong, is said to use a false property mark.</t>
  </si>
  <si>
    <t>false trade mark or any false property mark shall, unless he proves that he acted without</t>
  </si>
  <si>
    <t>intent to defraud, be punished with imprisonment of either description for a term which</t>
  </si>
  <si>
    <t>counterfeits any trade mark or property mark used by any other person shall be punished</t>
  </si>
  <si>
    <t>with imprisonment of either description for a term which may extend to two years, or with</t>
  </si>
  <si>
    <t>property mark used by a public servant, or any mark used by a public servant to denote</t>
  </si>
  <si>
    <t>that any property has been manufactured by a particular person or at a particular time or</t>
  </si>
  <si>
    <t>place, or that the property is of a particular quality or has passed through a particular</t>
  </si>
  <si>
    <t>office, or that it is entitled to any exemption, or uses as genuine any such mark knowing</t>
  </si>
  <si>
    <t>the same to be counterfeit, shall be punished with imprisonment of either description for a</t>
  </si>
  <si>
    <t>property mark: Whoever makes or has in his possession any die, plate or other</t>
  </si>
  <si>
    <t>instrument for the purpose of counterfeiting a trade mark or property mark, or has in his</t>
  </si>
  <si>
    <t>possession a trade mark or property mark for the purpose of denoting that any goods are</t>
  </si>
  <si>
    <t>the manufacture or merchandise of a person whose manufacture or merchandise they are</t>
  </si>
  <si>
    <t>not, or that they belong to a person to whom they do not belong, shall be punished with</t>
  </si>
  <si>
    <t>sells, or exposes, or has in possession for sale or any purpose of trade or manufacture,</t>
  </si>
  <si>
    <t>any goods or thing with a counterfeit trade mark or property mark affixed to or impressed</t>
  </si>
  <si>
    <t>upon the same or to or upon any case, package or other receptacle in which such goods</t>
  </si>
  <si>
    <t>are contained, shall, unless he proves.</t>
  </si>
  <si>
    <t>(a) that, having taken all reasonable precautions against committing an offence against</t>
  </si>
  <si>
    <t>this section, he had at the time of the commission of the alleged offence no reason to</t>
  </si>
  <si>
    <t>suspect the genuineness of the mark and</t>
  </si>
  <si>
    <t>(b) that, on demand made by or on behalf of the prosecutor, he gave all the information in</t>
  </si>
  <si>
    <t>his power with respect to the persons from whom he obtained such goods or things, or</t>
  </si>
  <si>
    <t>(c) that otherwise he had acted innocently,</t>
  </si>
  <si>
    <t>year, or with fine. or with both.</t>
  </si>
  <si>
    <t>any false mark upon any case, package or other receptacle containing goods, in a manner</t>
  </si>
  <si>
    <t>reasonably calculated to cause any public servant or any other person to believe that such</t>
  </si>
  <si>
    <t>receptacle contains goods which it does not contain or that it does not contain goods</t>
  </si>
  <si>
    <t>which it does contain, or that the goods contained in such receptacle are of a nature or</t>
  </si>
  <si>
    <t>quality different from the real nature or quality thereof, shall, unless he proves that he</t>
  </si>
  <si>
    <t>acted without intent to defraud, be punished with imprisonment of either description for a</t>
  </si>
  <si>
    <t>term which may extend to three years, or with fine, or with both.</t>
  </si>
  <si>
    <t>such false mark in any manner prohibited by the last foregoing section shall, unless he</t>
  </si>
  <si>
    <t>proves that he acted without intent to defraud, be punished as if he had committed an</t>
  </si>
  <si>
    <t>offence against that section.</t>
  </si>
  <si>
    <t>destroys, defaces or adds to any property mark, intending or knowing it to be likely that he</t>
  </si>
  <si>
    <t>may thereby cause injury to any person, shall be punished with imprisonment of either,</t>
  </si>
  <si>
    <t>description for a term which may extend to one year, or with fine or with both.</t>
  </si>
  <si>
    <t>knowingly performs any part of the process of counterfeiting, any currency-note or bank-</t>
  </si>
  <si>
    <t>note, shall be punished with imprisonment for life, or with imprisonment of either</t>
  </si>
  <si>
    <t>that expression “bank-note” means a promissory-note or engagement for the payment of</t>
  </si>
  <si>
    <t>money to bearer on demand issued by any person carrying on the business of banking in</t>
  </si>
  <si>
    <t>any part of the world, or issued by or under the authority of any State or Sovereign Power,</t>
  </si>
  <si>
    <t>and intended to be used as equivalent to, or as a substitute for money.</t>
  </si>
  <si>
    <t>Whoever sells to, or buys or receives from, any other person, or otherwise traffics, in or</t>
  </si>
  <si>
    <t>uses as genuine, any forged or counterfeit currency-note or bank-note, knowing or having</t>
  </si>
  <si>
    <t>reason to believe the same to be forged or counterfeit, shall be punished with</t>
  </si>
  <si>
    <t>has in his possession any forged or counterfeit currency-note or bank-note, knowing or</t>
  </si>
  <si>
    <t>having reason to believe the same to be forged or counterfeit and intending to use the</t>
  </si>
  <si>
    <t>same as genuine or that it may be used as genuine, shall be punished with imprisonment</t>
  </si>
  <si>
    <t>of either description for a term which may extend to seven years, or with fine, or with both.</t>
  </si>
  <si>
    <t>currency-notes or bank-notes: Whoever makes, or performs any part of the process of</t>
  </si>
  <si>
    <t>making, or buys or sells or disposes of, or has to his possession, any machinery,-</t>
  </si>
  <si>
    <t>instrument or material for the purpose of being used, or knowing or having reason to</t>
  </si>
  <si>
    <t>believe that it is intended to be used, for forging or counterfeiting any currency-note or</t>
  </si>
  <si>
    <t>bank-note, shall be punished with imprisonment for life, or with imprisonment of either</t>
  </si>
  <si>
    <t>Whoever makes, or causes to be made, or uses for any purposes whatsoever, or delivers</t>
  </si>
  <si>
    <t>to any person, any document purporting to be, or in any way resembling or so nearly</t>
  </si>
  <si>
    <t>resembling, as to be calculated to device, any currency-note or bank-note shall be</t>
  </si>
  <si>
    <t>being so required the name and address of the person by whom it was printed or</t>
  </si>
  <si>
    <t>otherwise made, he shall be punished with imprisonment of either description for a term</t>
  </si>
  <si>
    <t>distributed in connection with that document it may, until the contrary is proved, be</t>
  </si>
  <si>
    <t>presumed that person caused the document to be made.</t>
  </si>
  <si>
    <t>un-authorised sale thereof: Whoever counterfeits, or causes to counterfeit, or perform</t>
  </si>
  <si>
    <t>any act to use for any purpose whatsoever, or delivers to any person any document</t>
  </si>
  <si>
    <t>purporting to be, or in any manner resembling to the National Prize Bonds, or indulges in</t>
  </si>
  <si>
    <t>the business of sale or purchase of National Prize Bonds, or promotes such sale or</t>
  </si>
  <si>
    <t>purchase of National Prize Bonds, in contravention of the rules made for the purpose,</t>
  </si>
  <si>
    <t>shall be punishable with imprisonment for a term which may extend to five years, or with</t>
  </si>
  <si>
    <t>fine not exceeding one hundred thousand rupees, or with both.</t>
  </si>
  <si>
    <t>repayment of a loan or fulfilment of an obligation which is dishonoured on presentation,</t>
  </si>
  <si>
    <t>shall be punished with imprisonment which may extend to three years or with fine, or with</t>
  </si>
  <si>
    <t>both, unless he can establish, for which the burden of proof shall rest on him, that he had</t>
  </si>
  <si>
    <t>made arrangements with his bank to ensure that the cheque would be honoured and that</t>
  </si>
  <si>
    <t>the bank was at fault in not honouring the cheque.</t>
  </si>
  <si>
    <t>being bound by a lawful contract to attend on or to supply the wants of any person who, by</t>
  </si>
  <si>
    <t>reason of youth; or of unsoundness of mind, or of a disease or bodily weakness, is</t>
  </si>
  <si>
    <t>helpless or incapable of providing for his own safety or of supplying his own wants,</t>
  </si>
  <si>
    <t>voluntarily omits so to do, shall be punished with imprisonment of either description for a</t>
  </si>
  <si>
    <t>term which may extend to three months, or with fine which may extend to two hundred</t>
  </si>
  <si>
    <t>and Schedule].</t>
  </si>
  <si>
    <t>OF OFFENCES RELATING</t>
  </si>
  <si>
    <t>TO MARRIAGE</t>
  </si>
  <si>
    <t>wife living, marries in any case in which, such marriage is void by reason of its taking</t>
  </si>
  <si>
    <t>place during the life of such husband or wife, shall be punished with imprisonment of</t>
  </si>
  <si>
    <t>either description for a term which may extend to seven years, and shall also be liable to</t>
  </si>
  <si>
    <t>Exception: This Section does not extend to any person, whose marriage with such</t>
  </si>
  <si>
    <t>husband or wife has been declared void by a Court of competent jurisdiction,</t>
  </si>
  <si>
    <t>nor to any person who contracts a marriage during the life of a former husband or wife, if</t>
  </si>
  <si>
    <t>such husband or wife, at the time of the subsequent marriage, shall have been continually</t>
  </si>
  <si>
    <t>absent from such person for the space of seven years, and shall not have been heard of</t>
  </si>
  <si>
    <t>by such person as being alive within that time provided the person contracting such</t>
  </si>
  <si>
    <t>subsequent marriage shall, before such marriage takes place, inform the person with</t>
  </si>
  <si>
    <t>whom such marriage is contracted of the real state of facts so far as the same are within</t>
  </si>
  <si>
    <t>his or her knowledge.</t>
  </si>
  <si>
    <t>subsequent marriage is contracted : Whoever commits the offence defined in the last</t>
  </si>
  <si>
    <t>preceding section having concealed from the person with whom the subsequent marriage</t>
  </si>
  <si>
    <t>is contracted, the fact of the former marriage, shall be punished with imprisonment of</t>
  </si>
  <si>
    <t>Whoever, dishonestly or with a fraudulent intention, goes through the ceremony of being</t>
  </si>
  <si>
    <t>married, knowing that he is not thereby lawfully married, shall be punished with</t>
  </si>
  <si>
    <t>by visible representations, makes or publishes any imputation concerning any person</t>
  </si>
  <si>
    <t>intending to harm, or knowing or having reason to believe that such imputation will harm,</t>
  </si>
  <si>
    <t>the reputation of such person, is said except in the cases hereinafter excepted, to defame</t>
  </si>
  <si>
    <t>that</t>
  </si>
  <si>
    <t>the jmputator would harm the reputation of that person if living, and is intended to be</t>
  </si>
  <si>
    <t>hurtful to the feelings of his family or other near relatives.</t>
  </si>
  <si>
    <t>or an association or collection of persons as such.</t>
  </si>
  <si>
    <t>amount to defamation.</t>
  </si>
  <si>
    <t>directly or indirectly, in the estimation of others, lowers the moral or intellectual character</t>
  </si>
  <si>
    <t>of that person, or lowers the character of that person in respect of his caste or of his</t>
  </si>
  <si>
    <t>calling or lowers the credit of that person, or causes it to be believed that the body of that</t>
  </si>
  <si>
    <t>person is in a loathsome state, or in a state generally considered a disgraceful.</t>
  </si>
  <si>
    <t>(a) A says: Z is an honest man, he never state B’s watch, intending to cause it to be</t>
  </si>
  <si>
    <t>exceptions.</t>
  </si>
  <si>
    <t>(£)) A is asked who stole B’s watch. A points to Z, intending to cause it to be believed that</t>
  </si>
  <si>
    <t>Z stole B’s watch. This is defamation unless it falls within one of the exceptions.</t>
  </si>
  <si>
    <t>(c) A draws a picture of Z running away with B’s watch, intending it to be believed that Z</t>
  </si>
  <si>
    <t>stole B’s watch. This is defamation, unless it falls within one of the exceptions.</t>
  </si>
  <si>
    <t>First Exception-Imputation of truth which public good requires to be made or</t>
  </si>
  <si>
    <t>published: It is not defamation to impute anything which is true concerning any person, if</t>
  </si>
  <si>
    <t>it be for the public good that the imputation should be made or published. Whether or not it</t>
  </si>
  <si>
    <t>is for the public good is a question off act.</t>
  </si>
  <si>
    <t>Second Exception on Public conduct of public servants: It is not defamation to</t>
  </si>
  <si>
    <t>express in good faith any opinion whatever respecting the conduct of a public servant in</t>
  </si>
  <si>
    <t>the discharge of his public functions, or respecting his character, so far as his character</t>
  </si>
  <si>
    <t>appears in that conduct, and no further.</t>
  </si>
  <si>
    <t>Third Exception-Conduct of any person touching any public question : It is not</t>
  </si>
  <si>
    <t>defamation to express in good faith any opinion whatever respecting the conduct of any</t>
  </si>
  <si>
    <t>person touching any public question, and. respecting his character, so far as his character</t>
  </si>
  <si>
    <t>It is not defamation in A to express in good faith any opinion whatever respecting Z’s</t>
  </si>
  <si>
    <t>conduct in petitioning Government on a public question, in signing requisition for a</t>
  </si>
  <si>
    <t>meeting on a public question, in presiding or attending as such meeting, in forming or</t>
  </si>
  <si>
    <t>joining any society which invites the public support, in voting or canvassing for a particular</t>
  </si>
  <si>
    <t>candidate for any situation in the efficient discharge of the duties of which the public is</t>
  </si>
  <si>
    <t>interested.</t>
  </si>
  <si>
    <t>Fourth Exception Publication of reports of proceedings of Courts: It is not</t>
  </si>
  <si>
    <t>defamation to public a substantially true report of the proceedings of a Court of Justice, or</t>
  </si>
  <si>
    <t>of the result of any such proceedings.</t>
  </si>
  <si>
    <t>Explanation: Justice of the peace or other officer holding an enquiry in open Court</t>
  </si>
  <si>
    <t>preliminary to a trial in a Court of Justice is a Court within the meaning of the above</t>
  </si>
  <si>
    <t>Fifth Exception -Merits of case decided in Court or conduct of witnesses and other</t>
  </si>
  <si>
    <t>concerned: It is not defamation to express in good faith any opinion whatever respecting</t>
  </si>
  <si>
    <t>the merits of any case, civil or criminal, which has been decided by a Court of Justice, or</t>
  </si>
  <si>
    <t>respecting the conduct of any person as a party, witness or agent, in any such case, or</t>
  </si>
  <si>
    <t>respecting the character of such person, as far as his character appears in that conduct,</t>
  </si>
  <si>
    <t>and not further.</t>
  </si>
  <si>
    <t>(a) A says: “I think Z’s evidence on that trial is so contradictory that he must be stupid or</t>
  </si>
  <si>
    <t>dishonest,” A is within this exception if he says that in good faith, inasmuch as the opinion</t>
  </si>
  <si>
    <t>which he expresses respects Z’s character as it appears in Z’s conduct as a witness, and</t>
  </si>
  <si>
    <t>no further.</t>
  </si>
  <si>
    <t>(b) But if A says: “I do not believe what Z asserted at that trial because ! know him to be a</t>
  </si>
  <si>
    <t>man without veracity.” A is not within this exception, inasmuch as the opinion which he</t>
  </si>
  <si>
    <t>expresses of Z’s character, is an opinion not founded on Z’s conduct as a witness.</t>
  </si>
  <si>
    <t>Sixth Exception -Merits of public performance: It is not defamation to express in good</t>
  </si>
  <si>
    <t>faith any opinion respecting the merits of any performance which its author has submitted</t>
  </si>
  <si>
    <t>to the judgment of the public, or respecting the character of the author so far as his</t>
  </si>
  <si>
    <t>character appears in such performance, and no further.</t>
  </si>
  <si>
    <t>Explanation: A performance may be submitted to the judgment of the public expressly or</t>
  </si>
  <si>
    <t>by acts on the part of the author, which imply such submission to the judgment of the</t>
  </si>
  <si>
    <t>public.</t>
  </si>
  <si>
    <t>(a) A person who publishes a book, submits that book to the judgment of the public.</t>
  </si>
  <si>
    <t>(b) A person who makes a speech in public, submits that speech to the judgment of the</t>
  </si>
  <si>
    <t>public,</t>
  </si>
  <si>
    <t>(c) An actor or singer who appears on a public stage, submits his acting or singing to the</t>
  </si>
  <si>
    <t>judgment of the public.</t>
  </si>
  <si>
    <t>(d) A says of a book published by Z. “Z’s book is foolish; Z must be a weak man. Z’s book</t>
  </si>
  <si>
    <t>is indecent; Z must be a man of impure mind.” A is within this exception, if he says this in</t>
  </si>
  <si>
    <t>good faith, Inasmuch as the opinion which he expresses of Z respects Z’s character only</t>
  </si>
  <si>
    <t>so far as it appears in Z’s book, and no further.</t>
  </si>
  <si>
    <t>(e) But if A says: I am not surprised that Z’s book is foolish and indecent, for he is a weak</t>
  </si>
  <si>
    <t>man and a libertine. A is not within this exception, inasmuch as the opinion which he</t>
  </si>
  <si>
    <t>expresses of Z’s character is an opinion not founded on Z’s book.</t>
  </si>
  <si>
    <t>Seventh Exception -Censure passed in good faith by person having lawful authority</t>
  </si>
  <si>
    <t>over another: It is not defamation in a person having over another any authority, either</t>
  </si>
  <si>
    <t>conferred by law or arising out of a lawful contract made with that other, to pass in good</t>
  </si>
  <si>
    <t>faith any censure on the conduct of that other in matters to which such lawful authority</t>
  </si>
  <si>
    <t>relates.</t>
  </si>
  <si>
    <t>A Judge censuring in good faith the conduct of a witness, or of an officer of the Court; a</t>
  </si>
  <si>
    <t>head of a department censuring in good faith those who are under this orders; a parent</t>
  </si>
  <si>
    <t>censuring in good faith a child in the presence of other children; a schoolmaster, whose</t>
  </si>
  <si>
    <t>authority is derived from a parent, censuring in good faith a pupil in service;’ a banker</t>
  </si>
  <si>
    <t>censuring in good faith, the cashier of his bank for the conduct of such cashier as such</t>
  </si>
  <si>
    <t>cashier are within this exception,</t>
  </si>
  <si>
    <t>Eight Exception -Accusation preferred in good faith to authorised person : It is not</t>
  </si>
  <si>
    <t>defamation to prefer in good faith an accusation against any person to any of those who</t>
  </si>
  <si>
    <t>have lawful authority over that person with respect to the subject matter of accusation.</t>
  </si>
  <si>
    <t>If A in good faith accuses Z before a Magistrate; if A in good faith complains of the</t>
  </si>
  <si>
    <t>conduct of Z, a servant, to Z’s master; if A in good faith complains of the conduct of Z, a</t>
  </si>
  <si>
    <t>child-Z’s father A is within this exception.</t>
  </si>
  <si>
    <t>Ninth Exception- Imputation made in good faith by person for protection of his or</t>
  </si>
  <si>
    <t>other’s interest: It is not defamation to make an imputation on the character of another</t>
  </si>
  <si>
    <t>provided that the imputation be made in good faith for the protection of the interest of the</t>
  </si>
  <si>
    <t>person making it, or of any other person, or for the public good.</t>
  </si>
  <si>
    <t>(a) A, a shopkeeper, says to B, who manages his business—”Sell nothing to Z unless he</t>
  </si>
  <si>
    <t>pays you ready money, for I have no opinion of his honesty.” A is within the exception, if</t>
  </si>
  <si>
    <t>he has made this imputation on Z in good faith for the protection of his own interests.</t>
  </si>
  <si>
    <t>(b) A, a Magistrate, in making a report of his own superior officer, casts an imputation on</t>
  </si>
  <si>
    <t>the character of Z. Here, if the imputation is made in good faith, and for the good, A is</t>
  </si>
  <si>
    <t>within the exception.</t>
  </si>
  <si>
    <t>Tenth Exception -Caution intended for good of person to whom conveyed or for</t>
  </si>
  <si>
    <t>public good: It is not defamation to convey a caution, in good faith, to one person against</t>
  </si>
  <si>
    <t>another, provided that such caution be intended for the good of the person to whom it is</t>
  </si>
  <si>
    <t>conveyed, or of some person in whom that person is interested, or for the public good.</t>
  </si>
  <si>
    <t>simple imprisonment for a term which may extend to two years, or with fine, or with both:</t>
  </si>
  <si>
    <t>engraves any matter, knowing or having good reason to relieve that such matter is</t>
  </si>
  <si>
    <t>defamatory of any person, shall be punished with simple imprisonment for a term which</t>
  </si>
  <si>
    <t>sells or offers for sale any printed or engraved substance containing defamatory matter</t>
  </si>
  <si>
    <t>knowing that it contains such matter, shall be punished with simple imprisonment for a</t>
  </si>
  <si>
    <t>reputation or property, or to the person or reputation of any one in whom that person is</t>
  </si>
  <si>
    <t>interested, with intent to cause alarm to that person, or to cause that person to do any act</t>
  </si>
  <si>
    <t>which he is not legally bound to do, or to omit to do any act which that person is legally</t>
  </si>
  <si>
    <t>entitled to do, as the means of avoiding the execution of such threat, commits criminal</t>
  </si>
  <si>
    <t>intimidation.</t>
  </si>
  <si>
    <t>Explanation : A threat to injure the reputation of any deceased person in whom the person</t>
  </si>
  <si>
    <t>threatened is interested, is within this section.</t>
  </si>
  <si>
    <t>A, for the purpose of inducing B to desist from prosecuting a civil suit, threatens to burn</t>
  </si>
  <si>
    <t>B’s house. A is guilty of criminal intimidation.</t>
  </si>
  <si>
    <t>intentionally insults, and thereby gives provocation to any person, intending or knowing it</t>
  </si>
  <si>
    <t>to be likely that such provocation will cause him to break the public peace, or to commit</t>
  </si>
  <si>
    <t>any other offence, shall be punished with imprisonment of either description for a term</t>
  </si>
  <si>
    <t>circulates any statement, rumour or report–</t>
  </si>
  <si>
    <t>(a) with intent to cause or incite, or which is likely to cause or incite, any officer, soldier,</t>
  </si>
  <si>
    <t>sailor, or airman in the Army, Navy or Air Force of Pakistan to mutiny, offence or otherwise</t>
  </si>
  <si>
    <t>disregard or fail in his duty as such ; or</t>
  </si>
  <si>
    <t>(b) with intent to cause, or which is likely to cause, fear or alarm to the public or to any</t>
  </si>
  <si>
    <t>section of the public whereby any person may be induced to commit an offence against</t>
  </si>
  <si>
    <t>the State or against the public tranquillity; or</t>
  </si>
  <si>
    <t>(c) with intent to incite, or which is likely to incite, any class or community of persons to</t>
  </si>
  <si>
    <t>commit any offence against any other class or community,</t>
  </si>
  <si>
    <t>shall be punished with imprisonment for a term which may extend to seven years and with</t>
  </si>
  <si>
    <t>alarming news with intent to create or promote, or which is likely to create or promote, on</t>
  </si>
  <si>
    <t>grounds of religion, race, place of birth, residence, language, caste or community or any</t>
  </si>
  <si>
    <t>other ground whatsoever, feelings of enmity, hatred or ill-will between different religious,</t>
  </si>
  <si>
    <t>racial, language or regional groups or castes or communities, shall be punished with</t>
  </si>
  <si>
    <t>imprisonment for a term which may extend to seven years and with fine.</t>
  </si>
  <si>
    <t>Explanation: It does not amount to an offence within the meaning of this section, when the</t>
  </si>
  <si>
    <t>person making, publishing or circulating any such statement, rumour or report has</t>
  </si>
  <si>
    <t>reasonable grounds for believing that such statement, rumour or report is true and makes,</t>
  </si>
  <si>
    <t>publishes or circulates it in good faith and without any such intent as aforesaid.</t>
  </si>
  <si>
    <t>intimidation shall be punished with imprisonment of either description for a term which</t>
  </si>
  <si>
    <t>may extend to two years or with fine or with both.</t>
  </si>
  <si>
    <t>If threat be to cause death or grievous hurt, etc.: And if the threat be to cause death or</t>
  </si>
  <si>
    <t>grievous hurt, or to cause the destruction of any property by fire, or to cause an offence</t>
  </si>
  <si>
    <t>punishable with death or imprisonment for life, or with imprisonment for a term which may</t>
  </si>
  <si>
    <t>extend to seven years, or to impute unchastity to a woman, shall be punished with</t>
  </si>
  <si>
    <t>offence of criminal intimidation by an anonymous communication, or having taken</t>
  </si>
  <si>
    <t>precaution to conceal the name or abode of the person from whom the threat comes, shall</t>
  </si>
  <si>
    <t>years, in addition to the punishment provided for the offence by the last preceding section.</t>
  </si>
  <si>
    <t>Divine displeasure: Whoever voluntarily causes or attempts to cause any person to do</t>
  </si>
  <si>
    <t>anything which that person is not legally bound to do or to omit to do anything which he is</t>
  </si>
  <si>
    <t>legally entitled to do, by inducing or attempting to induce that person to believe that he or</t>
  </si>
  <si>
    <t>any person in whom he is interested will become or will be rendered by some act of the</t>
  </si>
  <si>
    <t>offender an object of Divine displeasure if he does not to the thing which it is the object of</t>
  </si>
  <si>
    <t>the offender to cause him to do, or if he does the thing which it is object of the offender to</t>
  </si>
  <si>
    <t>cause to him to omit shall be punished with imprisonment of either description for a term</t>
  </si>
  <si>
    <t>(a) A suits dhurna at Z’s door with the intention of causing it to be believed that, by so</t>
  </si>
  <si>
    <t>fn this section.</t>
  </si>
  <si>
    <t>(b) A threatens Z that, unless Z performs a certain act, A wilt kill one of A’s own children,</t>
  </si>
  <si>
    <t>under such circumstances that the killing would be believed to render Z an object of Divine</t>
  </si>
  <si>
    <t>displeasure. A has committed the offence defined in this section.</t>
  </si>
  <si>
    <t>intending to insult the modesty of any woman, utters any word, makes any sound or</t>
  </si>
  <si>
    <t>gesture, or exhibits any object, intending that such word or sound shall be heard, or that</t>
  </si>
  <si>
    <t>such gesture or object shall be seen, by such woman, or intrudes upon the privacy of such</t>
  </si>
  <si>
    <t>woman, shall be punished with simple imprisonment for a term which may extend to one</t>
  </si>
  <si>
    <t>appears in any public place, or in any place which it is a trespass in him to enter, and</t>
  </si>
  <si>
    <t>there conducts himself in such a manner as to cause annoyance to any person be</t>
  </si>
  <si>
    <t>punished with simple imprisonment for a term which may extend to twenty-four hours, or</t>
  </si>
  <si>
    <t>with fine which may extend to ten rupees, or with both.</t>
  </si>
  <si>
    <t>for life or for a shorter terms: Whoever attempts to commit an offence punishable by</t>
  </si>
  <si>
    <t>this Code with imprisonment for life or imprisonment, or to cause such an offence to be</t>
  </si>
  <si>
    <t>committed, and in such attempt does any act towards the commission of the offence, shall</t>
  </si>
  <si>
    <t>where no express provision is made by this Code for the punishment bf such attempt, be</t>
  </si>
  <si>
    <t>punished with imprisonment of any description provided for the offence for a term which</t>
  </si>
  <si>
    <t>may extend to one-half of the longest term of imprisonment provided for that offence or</t>
  </si>
  <si>
    <t>with such fine daman as is provided for the offence, or with both.</t>
  </si>
  <si>
    <t>(a) A makes an attempt to steal some jewels by breaking, open the box, and finds after so</t>
  </si>
  <si>
    <t>opening the box, that there is no jewels in it. He has done an act towards the commission</t>
  </si>
  <si>
    <t>of theft, and therefore is guilty under this section.</t>
  </si>
  <si>
    <t>(b) A makes an attempt to pick the pocket of Z by thrusting his hand into Z’s pocket, A fails</t>
  </si>
  <si>
    <t>Offences Against Property</t>
  </si>
  <si>
    <t>(Enforcement of Hudood)</t>
  </si>
  <si>
    <t>Ordinance</t>
  </si>
  <si>
    <t>An Ordinance to bring in conformity with the injunctions of Islam the</t>
  </si>
  <si>
    <t>law relating to certain offences against property</t>
  </si>
  <si>
    <t>Preamble: Whereas it is necessary to modify the existing law relating to certain</t>
  </si>
  <si>
    <t>offences against property, so as to bring it in conformity with the injunctions of Islam as</t>
  </si>
  <si>
    <t>set out in the Holy Qur'an and Sunnah.</t>
  </si>
  <si>
    <t>And, Whereas the President is satisfied that circumstances exist which render it necessary</t>
  </si>
  <si>
    <t>to take immediate action ;</t>
  </si>
  <si>
    <t>in exercise of all powers enabling him in that behalf, the President is pleased to make and</t>
  </si>
  <si>
    <t>promulgate the following Ordinance :-</t>
  </si>
  <si>
    <t>context,"</t>
  </si>
  <si>
    <t>(a) "adult" means a person who has attained the age of eighteen years of puberty ;</t>
  </si>
  <si>
    <t>(b) "authorised medical officer" means a medical officer,, whosoever designated,</t>
  </si>
  <si>
    <t>authorised by Government;</t>
  </si>
  <si>
    <t>(c) "hadd" means punishment ordained by the Holy Qur'an or Sunnah;</t>
  </si>
  <si>
    <t>(d) "hirz" means an arrangement made for the custody of property:</t>
  </si>
  <si>
    <t>almirah or a box or other container or in the custody of a person, whether he is paid for</t>
  </si>
  <si>
    <t>such custody or not is said to be in "hirz".</t>
  </si>
  <si>
    <t>Single 'hirz' but if two or more families are living in one house Severally, the portion in</t>
  </si>
  <si>
    <t>the occupation of each family will constitute a separate 'hirz'.</t>
  </si>
  <si>
    <t>(e) "imprisonment for life" means imprisonment till death;</t>
  </si>
  <si>
    <t>(g) "tazir" means any punishment other than 'hadd' and all other terms and expressions</t>
  </si>
  <si>
    <t>not defined in this Ordinance shall have the same meaning as in the Pakistan Penal Code</t>
  </si>
  <si>
    <t>'hirz', theft of property of the value of the 'nisab' or more not being stolen property,</t>
  </si>
  <si>
    <t>knowing that it is or is likely to be of the value of the 'nisab' or more is, subject to the</t>
  </si>
  <si>
    <t>provisions of this Ordinance, said to commit theft liable to 'hadd'.</t>
  </si>
  <si>
    <t>criminally misappropriated or in respect of which criminal breach of trust has been</t>
  </si>
  <si>
    <t>committed.</t>
  </si>
  <si>
    <t>theft commits such theft believing that the victim of theft does not know of his action.</t>
  </si>
  <si>
    <t>For surreptitious removal of property it is necessary that, if it is day-time, which includes</t>
  </si>
  <si>
    <t>one hour before sunrise and two hours after sunset, surreption should continue till the</t>
  </si>
  <si>
    <t>completion of the offence and, if it is night, surreption need not continue after</t>
  </si>
  <si>
    <t>commencement of the offence.</t>
  </si>
  <si>
    <t>grams of gold, or other property of equivalent value, at the time of theft.</t>
  </si>
  <si>
    <t>Explanation : If theft is committed from the same 'hirz' in more than one transaction, or</t>
  </si>
  <si>
    <t>from more than one 'hirz' and the value of the stolen property in each case is less than the</t>
  </si>
  <si>
    <t>'nisab', it is not theft liable to 'hadd' even if the value of the property involved in all the</t>
  </si>
  <si>
    <t>cases adds up to or exceeds, the 'nisab'.</t>
  </si>
  <si>
    <t>(a) A enters a house occupied by a single family and removes from various rooms</t>
  </si>
  <si>
    <t>property the value of which adds up to, or exceeds the 'nisab'. Such theft is liable to 'hadd'</t>
  </si>
  <si>
    <t>even though the value of the property removed from any of the rooms does not amount to</t>
  </si>
  <si>
    <t>the 'nisab'. If the house is occupied by more than one famHy and the value of the property</t>
  </si>
  <si>
    <t>liable to 'hadd' even though the value of the properties removed adds up to, or exceeds,</t>
  </si>
  <si>
    <t>the 'nisab'.</t>
  </si>
  <si>
    <t>(b) A enters a house several times and removes from the house on each occasion property</t>
  </si>
  <si>
    <t>the value of which does not amount to the 'nisab'. Such theft is not liable to 'hadd' even</t>
  </si>
  <si>
    <t>though the value of the properties removed adds up to, or exceeds the 'nisab'.</t>
  </si>
  <si>
    <t>following forms, namely: -</t>
  </si>
  <si>
    <t>(a) the accused pleads guilty of the commission of theft liable to'hadd'; and</t>
  </si>
  <si>
    <t>(b) at least two Muslim adult male witnesses, other than the victim of the theft, about</t>
  </si>
  <si>
    <t>whom the Court is satisfied, having regard to the requirements of 'tazkiyah-al-shuhood',</t>
  </si>
  <si>
    <t>that they are truthful persons and abstain from major sins (kabair), give evidence as eye-</t>
  </si>
  <si>
    <t>witnesses of the occurrence :</t>
  </si>
  <si>
    <t>Provided that, if the accused is a non-Muslim, the eye-witnesses may be non-Muslim:</t>
  </si>
  <si>
    <t>Provided further that the statement of the victim of the theft or the person authorised by</t>
  </si>
  <si>
    <t>him shall be recorded before the statement of the eye-witnesses are recorded.</t>
  </si>
  <si>
    <t>Explanation: In this section, "tazkiyah-al-shuhood" means the mode of inquiry adopted</t>
  </si>
  <si>
    <t>by a Court to satisfy itself as to the credibility of a witness.</t>
  </si>
  <si>
    <t>'hadd' is. committed by more than one person and the aggregate value of the stolen</t>
  </si>
  <si>
    <t>property is such that, if the property is divided equally amongst such of them as have</t>
  </si>
  <si>
    <t>entered the 'hirz' each one of them gets a share which amounts to, or exceeds, the 'nisab'</t>
  </si>
  <si>
    <t>the 'hadd' shall be imposed on all of them who have entered the Hirz, whether or not each</t>
  </si>
  <si>
    <t>one of them has moved the stolen property or any part thereof.</t>
  </si>
  <si>
    <t>the first time shall be punished with amputation of his right hand from the joint of the</t>
  </si>
  <si>
    <t>wrist.</t>
  </si>
  <si>
    <t>amputation of his left foot up to the ankle.</t>
  </si>
  <si>
    <t>thereto, shall be punished with imprisonment for life.</t>
  </si>
  <si>
    <t>confirmed by the Court to which an appeal from the order of conviction lies, and, until</t>
  </si>
  <si>
    <t>the punishment is confirmed and executed the convict shall be dealt with in the same</t>
  </si>
  <si>
    <t>manner as if sentenced to simple imprisonment.</t>
  </si>
  <si>
    <t>Appellate Court is satisfied that he is sincerely penitent, he may be set at liberty</t>
  </si>
  <si>
    <t>on such terms and conditions as the Court may deem fit to impose.</t>
  </si>
  <si>
    <t>opinion that the amputation of hand or foot may cause the death of the convict, the</t>
  </si>
  <si>
    <t>execution of 'hadd' shall be postponed until such time as the apprehension of death</t>
  </si>
  <si>
    <t>ceases.</t>
  </si>
  <si>
    <t>following cases, namely :-</t>
  </si>
  <si>
    <t>(a) when the offender and victim of the theft are related to each other as-</t>
  </si>
  <si>
    <t>(i) spouses;</t>
  </si>
  <si>
    <t>(ii) ascendants, paternal or maternal;</t>
  </si>
  <si>
    <t>(iii) descendants, paternal or maternal ;</t>
  </si>
  <si>
    <t>(iv) brothers or sisters of father or mother; or</t>
  </si>
  <si>
    <t>{v) brothers or sisters or their children ;</t>
  </si>
  <si>
    <t>(b) when a guest has committed theft from the house of his host;</t>
  </si>
  <si>
    <t>(c) when a servant or employee has committed theft from the 'hirz' of his master or</t>
  </si>
  <si>
    <t>employer to which he is allowed access;</t>
  </si>
  <si>
    <t>(d) when the stolen property is wild-grass, fish, bird, dog, pig, intoxicant, musical</t>
  </si>
  <si>
    <t>instrument or perishable foodstuffs for the preservation of which</t>
  </si>
  <si>
    <t>provision does not exist;</t>
  </si>
  <si>
    <t>(e) when the offender has a share in the stolen property the value of which, after</t>
  </si>
  <si>
    <t>deduction of his share, is less than the 'nisab';</t>
  </si>
  <si>
    <t>(f) when a creditor steals his debtor's property the value of which after deduction of the</t>
  </si>
  <si>
    <t>amount due to him, is less than the 'nisab';</t>
  </si>
  <si>
    <t>(g) when the offender has committed theft under 'ikrah' or 'iztrar'.</t>
  </si>
  <si>
    <t>Explanation: In this clause-</t>
  </si>
  <si>
    <t>(i) "Ikrah" means putting any person in fear of injury to the person, property or honour</t>
  </si>
  <si>
    <t>of that or any other person; and</t>
  </si>
  <si>
    <t>(ii) "Iztrar" means a situation in which a person is in apprehension of death due to</t>
  </si>
  <si>
    <t>extreme hunger or thirst;</t>
  </si>
  <si>
    <t>(h) when the offender, before his apprehension, has, on account of repentence, returned</t>
  </si>
  <si>
    <t>the stolen property to the victim and surrenders himself to the</t>
  </si>
  <si>
    <t>authority concerned.</t>
  </si>
  <si>
    <t>following cases, namely: --</t>
  </si>
  <si>
    <t>(a) when theft is proved only by the confession of the convict but he retracts his</t>
  </si>
  <si>
    <t>confession before the execution of 'hadd';</t>
  </si>
  <si>
    <t>(b) when theft is proved by testimony, but before the execution of 'hadd', any witness</t>
  </si>
  <si>
    <t>resiles from his testimony so as to reduce the number of eye-witnesses to less than two ;</t>
  </si>
  <si>
    <t>(c) when, before the execution of 'hadd' the victim withdraws his allegation of theft or</t>
  </si>
  <si>
    <t>states that the convict had made a false confession or that any of the eye-witnesses have</t>
  </si>
  <si>
    <t>deposed falsely, and the number of eye-witnesses is thereby reduced to less than two; and</t>
  </si>
  <si>
    <t>(d) when the left hand or the left thumb or at least two fingers of the left hand or the right</t>
  </si>
  <si>
    <t>foot of the offender are either missing or entirely unserviceable.</t>
  </si>
  <si>
    <t>Court may award 'tazir' on the basis of the evidence on record.</t>
  </si>
  <si>
    <t>identifiable form, or ina form into or for which it may have been converted or exchanged,</t>
  </si>
  <si>
    <t>it shall be caused to be returned to the victim, whether it is in the possession of, or has</t>
  </si>
  <si>
    <t>been recovered from, the offender or any other person.</t>
  </si>
  <si>
    <t>'hadd' is enforced against him the offender shall not be required to pay compensation.</t>
  </si>
  <si>
    <t>'hadd' may not be imposed or enforced under this Ordinance, shall be liable to Tazir.</t>
  </si>
  <si>
    <t>awarded the punishment provided for the offence of theft in the Pakistan Penal Code</t>
  </si>
  <si>
    <t>arms or not, make show of force for the purpose of taking away the property of another</t>
  </si>
  <si>
    <t>and attack him or cause wrongful restraint or put him in fear of death or hurt such person</t>
  </si>
  <si>
    <t>or persons, are said to commit 'haraabah'.</t>
  </si>
  <si>
    <t>the proof of haraabah.</t>
  </si>
  <si>
    <t>course of which neither any murder has been committed nor any property has been taken</t>
  </si>
  <si>
    <t>away shall be punished with whipping not exceeding thirty stripes and with rigorous</t>
  </si>
  <si>
    <t>imprisonment until the Court is satisfied of his being sincerely penitent:</t>
  </si>
  <si>
    <t>Provided that the sentence of imprisonment shall in no, case be less than three years.</t>
  </si>
  <si>
    <t>been taken away but hurt has been caused to any person shall, in addition to the</t>
  </si>
  <si>
    <t>with such other law as may for the time being are applicable. |</t>
  </si>
  <si>
    <t>been committed but property the value of which amounts to or exceeds, the nisab has</t>
  </si>
  <si>
    <t>been taken away shall be punished with amputation of his right hand from the wrist and</t>
  </si>
  <si>
    <t>of his left foot from the ankle:</t>
  </si>
  <si>
    <t>Provided that, when the Offence of haraabah has been committed conjointly by more than</t>
  </si>
  <si>
    <t>one person, the punishment of amputation shall be imposed only if the value of</t>
  </si>
  <si>
    <t>share of each one of them is not less than the nisab:</t>
  </si>
  <si>
    <t>Provided further that, if the left hand or the right foot of the offender is missing or is</t>
  </si>
  <si>
    <t>entirely unserviceable, the punishment of amputation of the other hand or foot, as the</t>
  </si>
  <si>
    <t>case may be, shall no be imposed, and the offender shall be punished with rigorous</t>
  </si>
  <si>
    <t>imprisonment for a term which may extend to fourteen years and with whipping not</t>
  </si>
  <si>
    <t>exceeding thirty stripes.</t>
  </si>
  <si>
    <t>murder shall be punished with death imposed as hadd.</t>
  </si>
  <si>
    <t>an appeal from the order of conviction lies, and if the punishment be of amputation, until</t>
  </si>
  <si>
    <t>it is confirmed and executed, the convict shall be dealt with in the same manner as if</t>
  </si>
  <si>
    <t>sentenced to simple imprisonment.</t>
  </si>
  <si>
    <t>execution of the punishment of amputation under this section.</t>
  </si>
  <si>
    <t>imposed or enforced: The punishment of amputation, or death shall not be imposed or</t>
  </si>
  <si>
    <t>enforced for the offence of haraabah in cases in which hadd may not be imposed for theft</t>
  </si>
  <si>
    <t>mutandis to such cases.</t>
  </si>
  <si>
    <t>Hadd therein, the words "punishment of amputation of death" were substituted.</t>
  </si>
  <si>
    <t>or death may not be imposed or enforced under this Ordinance, shall be awarded the</t>
  </si>
  <si>
    <t>dacoity, robbery of extortion, as the case may be.</t>
  </si>
  <si>
    <t>protection or assistance in any form to, or harbours, any person or group of persons</t>
  </si>
  <si>
    <t>engaged in the theft of cattle, on the understanding that he shall receive one or more of</t>
  </si>
  <si>
    <t>the cattle in respect of which the offence is committed, or a share in the proceeds</t>
  </si>
  <si>
    <t>therefore, is said to commit "Rassagiri" or "patharidari".</t>
  </si>
  <si>
    <t>imprisonment for a term which may extend to fourteen years, or with whipping not</t>
  </si>
  <si>
    <t>exceeding seventy stripes, and with confiscation of all his immovable property and with</t>
  </si>
  <si>
    <t>Whoever attempts to commit, an offence punishable under this Ordinance, or to cause</t>
  </si>
  <si>
    <t>such an offence to be committed, and in such attempt does .any act towards the</t>
  </si>
  <si>
    <t>commission of the offence, shall where no express provision is made by this Ordinance</t>
  </si>
  <si>
    <t>for the punishment of such attempt, be punished with imprisonment of either description</t>
  </si>
  <si>
    <t>for a term which may extend to ten years.</t>
  </si>
  <si>
    <t>(a) A makes an attempt to steal some jewels by breaking open a box, and finds after so</t>
  </si>
  <si>
    <t>opening the box that there is no jewel in it. He can done an act towards the commission</t>
  </si>
  <si>
    <t>of theft, and therefore, is guilty under this section.</t>
  </si>
  <si>
    <t>(b) A makes an attempt to pick the pocket of Z by thrusting his hand into Z's pocket. A</t>
  </si>
  <si>
    <t>fails in the attempt in consequence of Z's having nothing in his pocket. A is guilty under</t>
  </si>
  <si>
    <t>respect of offences under this Ordinance;</t>
  </si>
  <si>
    <t>shall be liable to the punishment provided for such offence as 'tazir'.</t>
  </si>
  <si>
    <t>mutandis in respect of cases under this Ordinance :</t>
  </si>
  <si>
    <t>Provided that, if it appears in evidence that the offender has committed a different</t>
  </si>
  <si>
    <t>offence under any other law, he may, if the Court is competent to try that offence and to</t>
  </si>
  <si>
    <t>award punishment therefore, be convicted and punished for that offence :</t>
  </si>
  <si>
    <t>said Code and -an appeal from an order under either of the said sections or from an order</t>
  </si>
  <si>
    <t>under any other provisions of this Ordinance which imposes a sentence of imprisonment</t>
  </si>
  <si>
    <t>for a term exceeding two years], shall lie to the Federal Shariat Court:</t>
  </si>
  <si>
    <t>Provided further that a trial by a Court of Session under this Ordinance shall ordinarily be</t>
  </si>
  <si>
    <t>held at the headquarters of the Tehsil in which the offence is alleged to have been</t>
  </si>
  <si>
    <t>the confirmation of the sentence of death, shall apply, mutatis mutandis to confirmation</t>
  </si>
  <si>
    <t>of sentences under this Ordinance.</t>
  </si>
  <si>
    <t>of whipping awarded under this Ordinance.</t>
  </si>
  <si>
    <t>which a case is tried, or an appeal is heard, under this Ordinance shall be a Muslim.</t>
  </si>
  <si>
    <t>Provided that, if the accused is a non-Muslim, the Presiding Officer may be a non-</t>
  </si>
  <si>
    <t>Muslim.</t>
  </si>
  <si>
    <t>any Court immediately before the commencement of this Ordinance, or to offences</t>
  </si>
  <si>
    <t>committed before such commencement.</t>
  </si>
  <si>
    <t>THE RAILWAYS (WEST PAKISTAN AMENDMENT)</t>
  </si>
  <si>
    <t>CONTENTS.</t>
  </si>
  <si>
    <t>SECTIONS.</t>
  </si>
  <si>
    <t>AN</t>
  </si>
  <si>
    <t>ACT</t>
  </si>
  <si>
    <t>hereinafter appearing;</t>
  </si>
  <si>
    <t>Short title.</t>
  </si>
  <si>
    <t>Province of West Pakistan (hereinafter referred to as the said Act), in</t>
  </si>
  <si>
    <t>Amendment of</t>
  </si>
  <si>
    <t>be omitted.</t>
  </si>
  <si>
    <t>B,Act IX of</t>
  </si>
  <si>
    <t>omitted.</t>
  </si>
  <si>
    <t>Preamble.</t>
  </si>
  <si>
    <t>THE WEST PAKISTAN MAINTENANCE OF PUBLIC ORDER</t>
  </si>
  <si>
    <t>ORDINANCE</t>
  </si>
  <si>
    <t>to amend and consolidate the law relating to preventive detention and control of persons</t>
  </si>
  <si>
    <t>and publications connected with the maintenance of public order in West Pakistan.</t>
  </si>
  <si>
    <t>for preventive detention and control of persons and publications for</t>
  </si>
  <si>
    <t>reasons connected with public safety, public interest and the</t>
  </si>
  <si>
    <t>maintenance of public order in the Province of West Pakistan;]</t>
  </si>
  <si>
    <t>NOW, THEREFORE, in pursuance of the Presidential Proclamation of</t>
  </si>
  <si>
    <t>instructions of the President, the Governor of West Pakistan is pleased, in</t>
  </si>
  <si>
    <t>exercise of all powers enabling him in that behalf, to make and</t>
  </si>
  <si>
    <t>promulgate the following Ordinance:—</t>
  </si>
  <si>
    <t>Short title and</t>
  </si>
  <si>
    <t>extent.</t>
  </si>
  <si>
    <t>expressions shall have the meanings hereby respectively assigned to</t>
  </si>
  <si>
    <t>them, that is to say—</t>
  </si>
  <si>
    <t>Definitions.</t>
  </si>
  <si>
    <t>person from acting in any manner prejudicial to public safety p or the</t>
  </si>
  <si>
    <t>maintenance of public order it is necessary so to do, may, by an order in</t>
  </si>
  <si>
    <t>writing, direct the arrest and detention in such custody</t>
  </si>
  <si>
    <t>Power to arrest</t>
  </si>
  <si>
    <t>and detain</t>
  </si>
  <si>
    <t>suspected</t>
  </si>
  <si>
    <t>persons.</t>
  </si>
  <si>
    <t>theword "North-West Frontier Province", Subs, by N.W.F.P. Adaptation of Laws</t>
  </si>
  <si>
    <t>subject to the other provisions of this section, be specified in the order, and Government,</t>
  </si>
  <si>
    <t>a time.]</t>
  </si>
  <si>
    <t>Act XXIX of</t>
  </si>
  <si>
    <t>Act VIII of</t>
  </si>
  <si>
    <t>Act XIX of</t>
  </si>
  <si>
    <t>in force,</t>
  </si>
  <si>
    <t>shall be deemed to be an act prejudicial to the maintenance of public order.</t>
  </si>
  <si>
    <t>[Explanations- II—Whoever is or was a member of an as sociation or its Exective</t>
  </si>
  <si>
    <t>Committee, which association is or has been declared to be unlawful under any law for</t>
  </si>
  <si>
    <t>the time being in force in the Province at any time during the peried of seven days imme-</t>
  </si>
  <si>
    <t>diately before it was so declared to be unlawful, or remains or becomes a member of such</t>
  </si>
  <si>
    <t>an asseciation or is on the Executive Committee thereof after it has been so declared to be</t>
  </si>
  <si>
    <t>unlawful shall be deemed to be acting in a manner prejudicial to be public safety and the</t>
  </si>
  <si>
    <t>maintenance of public order for the purposes of this section.]</t>
  </si>
  <si>
    <t>by a general or special order of Government, has reason to believe that any person within</t>
  </si>
  <si>
    <t>his territorial jurisdiction has acted, is acting or is about to act in a manner prejudicial to</t>
  </si>
  <si>
    <t>public safety or the maintenance of public order, he shall forthwith refer the matter to</t>
  </si>
  <si>
    <t>Government for orders.</t>
  </si>
  <si>
    <t>any other person and such officer or person shall have the power to arrest the person</t>
  </si>
  <si>
    <t>mentioned in the order and in doing so he may use such force as may be necessary. The</t>
  </si>
  <si>
    <t>Police Officer or the other person, as the case may be, shall commit the arrested person to</t>
  </si>
  <si>
    <t>(b) A Police Officer not below the rank of Sub-Inspector, if satisfied on receipt of</t>
  </si>
  <si>
    <t>credible information that a person against whom an order of arrest or of arrest and</t>
  </si>
  <si>
    <t>detention has been made under this section is present within such officer's jurisdiction,</t>
  </si>
  <si>
    <t>may arrest him without a warrant in the same manner as he would' have done if such</t>
  </si>
  <si>
    <t>in this behalf from the police officer or other person to whom the warrant of arrest for the</t>
  </si>
  <si>
    <t>person arrested is addressed, make over the custody of the arrested person to such police</t>
  </si>
  <si>
    <t>officer or other person]</t>
  </si>
  <si>
    <t>(a) reject the reference; or</t>
  </si>
  <si>
    <t>West Pakistan, who shall be nominated by the Chief Justice of that Court, and a senior</t>
  </si>
  <si>
    <t>officer, in the Service of Pakistan, who shall be nominated by the Governor of West</t>
  </si>
  <si>
    <t>has reported, before the expiration of the said period of three months, that there is, in its</t>
  </si>
  <si>
    <t>opinion, sufficient cause for such detention.</t>
  </si>
  <si>
    <t>Government shall, before the expiration of the said period of three months, refer his case</t>
  </si>
  <si>
    <t>to the Board.</t>
  </si>
  <si>
    <t>connected with the case referred to the Board.</t>
  </si>
  <si>
    <t>representation, if any, made by the person whose case has been referred to it, hearing</t>
  </si>
  <si>
    <t>such person, if he so desires, and calling for such further information as it may require</t>
  </si>
  <si>
    <t>from Government or may be placed before it by the person detained, submit its report</t>
  </si>
  <si>
    <t>Government whether in its opinion there is sufficient cause for the detention of such</t>
  </si>
  <si>
    <t>person.</t>
  </si>
  <si>
    <t>which the opinion of the Board is specified, shall be confidential.</t>
  </si>
  <si>
    <t>the detention of the person whose case has been referred to it, for a period exceeding</t>
  </si>
  <si>
    <t>three months, Government shall rescind the detention order and direct such person to be</t>
  </si>
  <si>
    <t>released on the expiry of the said period of three months, In case the Board reports that</t>
  </si>
  <si>
    <t>there is in its opinion, sufficient cause for the detention of such person, Government may,</t>
  </si>
  <si>
    <t>may deem fit.]</t>
  </si>
  <si>
    <t>which the order has been made, inform him that he is at liberty to make a representation</t>
  </si>
  <si>
    <t>to Government against the order and afford him the earliest opportunity of doing so;</t>
  </si>
  <si>
    <t>Provided that the authority making any such order may refuse to disclose facts which</t>
  </si>
  <si>
    <t>such authority considers it to be against public interest to disclose.</t>
  </si>
  <si>
    <t>Government may, on consideration of the representation and giving the person detained</t>
  </si>
  <si>
    <t>an opportunity of being heard, modify, confirm or rescind the order]</t>
  </si>
  <si>
    <t>directing that he be detained, he shall be liable to be detained in such custody and under</t>
  </si>
  <si>
    <t>such conditions as to maintenance, discipline and punishment for offences and breaches</t>
  </si>
  <si>
    <t>of discipline as Government may from time to time prescribe by general or special order.</t>
  </si>
  <si>
    <t>of whom an order of arrest and detention has been passed under this section has</t>
  </si>
  <si>
    <t>absconded or is concealing himself so that such order cannot be executed, Government or</t>
  </si>
  <si>
    <t>the District Magistrate, as the case may be, may—</t>
  </si>
  <si>
    <t>found, to a Magistrate of the first class having jurisdiction in the place</t>
  </si>
  <si>
    <t>where the said person ordinarily resides and thereupon the provisions of</t>
  </si>
  <si>
    <t>said person and his property as if the order directing that he be arrested and detained were</t>
  </si>
  <si>
    <t>a warrant issued by the Magistrate;</t>
  </si>
  <si>
    <t>officer at such place and within such period as may be specified in the order and if the</t>
  </si>
  <si>
    <t>said person fails to comply with such direction he shall, unless he proves that it was not</t>
  </si>
  <si>
    <t>possible for him to comply therewith and that he had within the period specified in the</t>
  </si>
  <si>
    <t>order, informed the officer concerned of the reasons which rendered compliance</t>
  </si>
  <si>
    <t>therewith impossible and of his where abouts or taken all possible steps to give such</t>
  </si>
  <si>
    <t>information, be punishable with imprisonment for a term which may extend to three</t>
  </si>
  <si>
    <t>release a person detained under this section and may require him to enter into a bond,</t>
  </si>
  <si>
    <t>with or without sureties, for the due observance of the conditions.</t>
  </si>
  <si>
    <t>may summon and interrogate or cause the summoning and interrogation of any person,</t>
  </si>
  <si>
    <t>including a person arrested or detained under this section, if in his opinion such</t>
  </si>
  <si>
    <t>interrogation is likely to lead to the discovery of information which may enable the more</t>
  </si>
  <si>
    <t>effective exercise of powers under this Ordinance, whether in respect of the person</t>
  </si>
  <si>
    <t>interrogated or any other person, and the person interrogated under this sub-section shall</t>
  </si>
  <si>
    <t>be bound to answer truthfully all questions pertaining to the subject of the enquiry.</t>
  </si>
  <si>
    <t>person shall—</t>
  </si>
  <si>
    <t>Powers of</t>
  </si>
  <si>
    <t>photographing,</t>
  </si>
  <si>
    <t>etc., of</t>
  </si>
  <si>
    <t>(a) let himself be photographed;</t>
  </si>
  <si>
    <t>(c) furnish specimens of his handwriting and signature.</t>
  </si>
  <si>
    <t>with imprisonment for a term which may extend to six months or with fine or with both.</t>
  </si>
  <si>
    <t>any particular person that with a view to preventing him from acting in</t>
  </si>
  <si>
    <t>any manner prejudicial to public safety</t>
  </si>
  <si>
    <t>Power to</t>
  </si>
  <si>
    <t>control</t>
  </si>
  <si>
    <t>order in writing, give any one or more of the following directions, namely, that such</t>
  </si>
  <si>
    <t>person—</t>
  </si>
  <si>
    <t>(a) shall not enter, reside or remain in any area that may be specified in the order;</t>
  </si>
  <si>
    <t>(b) shall reside or remain in any area that may be specified in the order;</t>
  </si>
  <si>
    <t>(c) shall remove himself from, and shall not return to, any area that may be specified in</t>
  </si>
  <si>
    <t>the order;</t>
  </si>
  <si>
    <t>specified in the order; and]</t>
  </si>
  <si>
    <t>(e) shall enter into a bond, with or without sureties for the due observance of the</t>
  </si>
  <si>
    <t>directions specified in the order.</t>
  </si>
  <si>
    <t>Government by special order otherwise directs, remain in force for more than three</t>
  </si>
  <si>
    <t>months from the making thereof.</t>
  </si>
  <si>
    <t>area to which the order relates, the whole Province or any part thereof, and an order made</t>
  </si>
  <si>
    <t>by the District Magistrate may specify as such area the whole district or any part thereof:</t>
  </si>
  <si>
    <t>Provided that no such order made by Government shall direct the exclusion or removal</t>
  </si>
  <si>
    <t>from the Province of any person ordinarily resident in the Province and no such order</t>
  </si>
  <si>
    <t>made by the District Magistrate shall direct the exclusion or removal from the District of</t>
  </si>
  <si>
    <t>any person ordinarily resident in that district.</t>
  </si>
  <si>
    <t>order has been made, inform him that he is at liberty to make a representation to</t>
  </si>
  <si>
    <t>Government against the order and afford him the earliest opportunity of doing so:</t>
  </si>
  <si>
    <t>such authority consider it to be against public interest to disclose.</t>
  </si>
  <si>
    <t>the person affected an opportunity of being heard, modify, confirm or rescind the order.</t>
  </si>
  <si>
    <t>reported, before the expiration of the said period, that there is, in its opinion sufficient</t>
  </si>
  <si>
    <t>Board in</t>
  </si>
  <si>
    <t>regard to any such order].</t>
  </si>
  <si>
    <t>exceeding two years as may be specified in the order.</t>
  </si>
  <si>
    <t>such action is necessary for the purpose of preventing or combating any activity</t>
  </si>
  <si>
    <t>prejudicial to the maintenance of public order, may, by order in writing addressed to a</t>
  </si>
  <si>
    <t>printer, publisher or editor —</t>
  </si>
  <si>
    <t>(a) prohibit the printing or publication in any document or class of documents of any</t>
  </si>
  <si>
    <t>matter relating to a particular subject or class of subjects for a specified period, or in a</t>
  </si>
  <si>
    <t>particular issue or issues of a newspaper or periodical;</t>
  </si>
  <si>
    <t>(b) require that any matter be published in any particular issue or issues of a newspaper</t>
  </si>
  <si>
    <t>or periodical and may while doing so specify the period during which and the manner in</t>
  </si>
  <si>
    <t>which such publication shall take place;</t>
  </si>
  <si>
    <t>(c) require that any matter relating to a particular subject or class of subjects shall before</t>
  </si>
  <si>
    <t>publication be submitted for scrutiny;</t>
  </si>
  <si>
    <t>(d) prohibit for a specified period the publication of any" newspaper, periodical, leaflet,</t>
  </si>
  <si>
    <t>or other publication, or the use of any press;</t>
  </si>
  <si>
    <t>(e) require that the name and address of any person concerned in the supply or</t>
  </si>
  <si>
    <t>communication of any news, report or information be furnished to such authority as may</t>
  </si>
  <si>
    <t>be specified in the order;</t>
  </si>
  <si>
    <t>(/) require that any document connected with the news, report or information referred to</t>
  </si>
  <si>
    <t>in clause (e) be delivered to such authority as may be specified in the order:</t>
  </si>
  <si>
    <t>Provided that when an order is made under clause (a), (c)or (d) -</t>
  </si>
  <si>
    <t>(j) no such order shall remain in force for more than two months from the making</t>
  </si>
  <si>
    <t>thereof;</t>
  </si>
  <si>
    <t>shall, as soon as may be, communicate to such person, the grounds on which the order</t>
  </si>
  <si>
    <t>has been made, inform him that he is at liberty to make a representation against the order</t>
  </si>
  <si>
    <t>to Government and afford him the earliest opportunity of doing so:</t>
  </si>
  <si>
    <t>person affected an opportunity of being heard, modify, confirm or rescind the order]</t>
  </si>
  <si>
    <t>authority issuing the order may, without prejudice to any other penalty to which the</t>
  </si>
  <si>
    <t>person guilty of the disobedience is liable, order the seizure of all. copies of any</t>
  </si>
  <si>
    <t>publication concerned and of any printing press or other instrument or apparatus used in</t>
  </si>
  <si>
    <t>the production of the publication:</t>
  </si>
  <si>
    <t>publisher or editor affected an opportunity of showing cause against the proposed order]</t>
  </si>
  <si>
    <t>proviso of ins, by ... .ibid.</t>
  </si>
  <si>
    <t>satisfied that such action is necessary for the purpose of; preventing or</t>
  </si>
  <si>
    <t>combating any activity prejudicial to the maintenance of public order,</t>
  </si>
  <si>
    <t>may, by notification, prohibit for a specified period the bringing into</t>
  </si>
  <si>
    <t>West Pakistan or any part thereof of any newspaper, periodical, leaflet or</t>
  </si>
  <si>
    <t>other publication:</t>
  </si>
  <si>
    <t>prohibit entry</t>
  </si>
  <si>
    <t>into West</t>
  </si>
  <si>
    <t>Pakistan of</t>
  </si>
  <si>
    <t>news, papers,</t>
  </si>
  <si>
    <t>etc.,</t>
  </si>
  <si>
    <t>Provided that no such order shall remain in force for more than two months from the</t>
  </si>
  <si>
    <t>making thereof:</t>
  </si>
  <si>
    <t>Provided further that the person against whom an order has been made may within ten</t>
  </si>
  <si>
    <t>days of the passing of the order make a representation to Government or the authority</t>
  </si>
  <si>
    <t>aforesaid which may on consideration thereof modify, confirm or rescind the order.</t>
  </si>
  <si>
    <t>person guilty of the disobedience is liable, order the seizure of all copies of any</t>
  </si>
  <si>
    <t>affected an opportunity of showing cause against the order.]</t>
  </si>
  <si>
    <t>more Police Officers not below the rank of head constable, or other</t>
  </si>
  <si>
    <t>persons to attend any public meeting for the purpose of causing a report</t>
  </si>
  <si>
    <t>to be made of the proceedings.</t>
  </si>
  <si>
    <t>secure reports</t>
  </si>
  <si>
    <t>of public</t>
  </si>
  <si>
    <t>meetings.</t>
  </si>
  <si>
    <t>convening or the conduct of the meeting to admit free of charge the persons so deputed.</t>
  </si>
  <si>
    <t>Explanation —For the purpose of this section a public meeting is any meeting which is</t>
  </si>
  <si>
    <t>open to the public or to any class or portion of the public, and a meeting may be a public</t>
  </si>
  <si>
    <t>meeting notwithstanding that it is held in a private place and notwithstanding that</t>
  </si>
  <si>
    <t>admission thereto is restricted by ticket or otherwise.</t>
  </si>
  <si>
    <t>to be exercised or any order or direction given by order in writing, " then</t>
  </si>
  <si>
    <t>that order in writing—</t>
  </si>
  <si>
    <t>Service of</t>
  </si>
  <si>
    <t>order in</t>
  </si>
  <si>
    <t>writing.</t>
  </si>
  <si>
    <t>(a) if it is an order addressed to any servant of Government or authorising any servant of</t>
  </si>
  <si>
    <t>Government to take any action, shall be given in original or by a copy to the servant of</t>
  </si>
  <si>
    <t>Government concerned and shall be his authority for the doing of all things which he is</t>
  </si>
  <si>
    <t>required or enabled to do under the order;</t>
  </si>
  <si>
    <t>(b) if it is an order made in respect of or addressed to any person not being a servant of</t>
  </si>
  <si>
    <t>Pakistan, may be served in original or by a copy of the order on the person in respect of</t>
  </si>
  <si>
    <t>whom it is made or to whom it is addressed in the manner provided in the Code for the</t>
  </si>
  <si>
    <t>service of a summons;</t>
  </si>
  <si>
    <t>(c) if it is an order addressed to the public generally, may be served by publication in</t>
  </si>
  <si>
    <t>such manner as the authority making the order considers best adapted for informing the</t>
  </si>
  <si>
    <t>persons concerned.</t>
  </si>
  <si>
    <t>be served is a corporation, company, bank or association of persons the order may be</t>
  </si>
  <si>
    <t>served on any secretary, director or other officer or person concerned with the</t>
  </si>
  <si>
    <t>management thereof, or by leaving it at, or sending it oddressed to the corporation,</t>
  </si>
  <si>
    <t>company, bank or association by post ah, its registered office, or where there is no</t>
  </si>
  <si>
    <t>registered office, at or to tte place where it carries on business.</t>
  </si>
  <si>
    <t>relation to such order and all person whom the order concerns shall, upon its notifi-</t>
  </si>
  <si>
    <t>cations, be deemed t o hare been duly informed of it,</t>
  </si>
  <si>
    <t>Power to issue</t>
  </si>
  <si>
    <t>search</t>
  </si>
  <si>
    <t>warrants.</t>
  </si>
  <si>
    <t>Code shall be deemed to include the power to issue warrants for—</t>
  </si>
  <si>
    <t>(a) the search of any place in which any magistrate mentioned in that section has reason</t>
  </si>
  <si>
    <t>to believe that any offence under this Ordinance or any act prejudicial to public safety or</t>
  </si>
  <si>
    <t>the maintenance of public order has been, is being or is about to be committed, or that</t>
  </si>
  <si>
    <t>preparation for the commission of any such offence or act is being made;</t>
  </si>
  <si>
    <t>(b)the seizure in or on any place searched under clause (a) of anything which the officer</t>
  </si>
  <si>
    <t>executing the warrant has reason to believe is being used or is intended to be used for any</t>
  </si>
  <si>
    <t>purpose mentioned in that clause;</t>
  </si>
  <si>
    <t>and the provisions of the Code shall, so far as may be, apply to searches, made under the</t>
  </si>
  <si>
    <t>authority of any warrant issued and to the disposal of any property seized under this</t>
  </si>
  <si>
    <t>Ordinance may by general or special order authorise any person s to enter</t>
  </si>
  <si>
    <t>and search any place the search of which such authority has reason to</t>
  </si>
  <si>
    <t>believe to be necessary for the purpose of—</t>
  </si>
  <si>
    <t>General power</t>
  </si>
  <si>
    <t>of search.</t>
  </si>
  <si>
    <t>(a) ascertaining whether it is necessary or expedient to exercise a such power; or</t>
  </si>
  <si>
    <t>(b) ascertaining whether any order given, direction made, or condition prescribed in the</t>
  </si>
  <si>
    <t>exercise of such power has been duly complied with; or</t>
  </si>
  <si>
    <t>(c) generally giving effect to such power or securing compliance with or giving effect to</t>
  </si>
  <si>
    <t>any order given, direction made or conditions prescribed in the exercise of such power.</t>
  </si>
  <si>
    <t>pursuance of this Ordinance to make any order, or to exercise any e other</t>
  </si>
  <si>
    <t>power may, in addition to any other action prescribed by or under this</t>
  </si>
  <si>
    <t>Ordinance, take, or cause to be taken, such steps and use, or cause to be</t>
  </si>
  <si>
    <t>used, such force as may, in the opinion of such authority, officer or</t>
  </si>
  <si>
    <t>person, be reasonably necessary for securing compliance with, or for</t>
  </si>
  <si>
    <t>preventing or rectifying any contravention of, such order, or for the</t>
  </si>
  <si>
    <t>effective exercise of such power.</t>
  </si>
  <si>
    <t>Power to give</t>
  </si>
  <si>
    <t>effect to orders,</t>
  </si>
  <si>
    <t>officer or person empowered, to take action prescribed by or under this Ordinance,</t>
  </si>
  <si>
    <t>Government may take or cause to be taken such steps and use, or cause to be used, such</t>
  </si>
  <si>
    <t>force as may in the opinion of Government be reasonably necessary for securing</t>
  </si>
  <si>
    <t>compliance with or for preventing or rectifying any breach of such provision.</t>
  </si>
  <si>
    <t>neglects to comply with any order made or direction given in accordance</t>
  </si>
  <si>
    <t>with its provisions shall, where no express provisions is made by this</t>
  </si>
  <si>
    <t>Ordinance for the punishment of such contravention, disobedience, or</t>
  </si>
  <si>
    <t>negligence, be punished with imprisonment which may extend to three</t>
  </si>
  <si>
    <t>Penalty.</t>
  </si>
  <si>
    <t>Ordinance shall, whether the act abetted is or is not committed in</t>
  </si>
  <si>
    <t>consequence of the abetment, be punished with the punishment provided</t>
  </si>
  <si>
    <t>for the offence.</t>
  </si>
  <si>
    <t>Abetment of</t>
  </si>
  <si>
    <t>offences.</t>
  </si>
  <si>
    <t>Offences</t>
  </si>
  <si>
    <t>committed by</t>
  </si>
  <si>
    <t>Ordinance is a corporation, company, bank or association of persons, any</t>
  </si>
  <si>
    <t>corporation or</t>
  </si>
  <si>
    <t>isolation</t>
  </si>
  <si>
    <t>secretary, director or other officer or person concerned with the</t>
  </si>
  <si>
    <t>management thereof shall be punished with the punishment provided for</t>
  </si>
  <si>
    <t>the offence unless he proves that the offence was committed without his</t>
  </si>
  <si>
    <t>knowledge or consent.</t>
  </si>
  <si>
    <t>Dissemination</t>
  </si>
  <si>
    <t>of rumours, etc.</t>
  </si>
  <si>
    <t>(a) makes any speech, or</t>
  </si>
  <si>
    <t>(b) by words whether spoken or written or by signs or by visible or audible</t>
  </si>
  <si>
    <t>representations or otherwise publishes any statement, rumour or report.</t>
  </si>
  <si>
    <t>shall be punished with imprisonment which may extend to three years or with fine, or</t>
  </si>
  <si>
    <t>with both if such speech, statement, rumour, or report—</t>
  </si>
  <si>
    <t>(i) causes or is likely to cause fear or alarm to the public or to any section of the public;</t>
  </si>
  <si>
    <t>(ii) furthers or is likely to further any activity prejudicial to public safety or the</t>
  </si>
  <si>
    <t>maintenance of public order.</t>
  </si>
  <si>
    <t>Possession or</t>
  </si>
  <si>
    <t>conveyance of</t>
  </si>
  <si>
    <t>prescribed or</t>
  </si>
  <si>
    <t>prohibited</t>
  </si>
  <si>
    <t>documents.</t>
  </si>
  <si>
    <t>. (a) has in his possession, or on premises in his occupation or under his</t>
  </si>
  <si>
    <t>control, or</t>
  </si>
  <si>
    <t>which an order of forfeiture has been made under any law for the time being in force or</t>
  </si>
  <si>
    <t>any document prejudicial to public safety or the maintenance of public order shall, unless</t>
  </si>
  <si>
    <t>he proves that he was unaware of the nature of the document, be punished with</t>
  </si>
  <si>
    <t>imprisonment which may extend to one year, or with fine, or with both.</t>
  </si>
  <si>
    <t>post or otherwise to any person other than the person for whom it purports to be intended</t>
  </si>
  <si>
    <t>any uniform, flag, banner or emblem signifying, or which o has been</t>
  </si>
  <si>
    <t>declared by Government by notification to signify association with a</t>
  </si>
  <si>
    <t>movement prejudicial to public safety or the maintenance of public order</t>
  </si>
  <si>
    <t>Wearing or</t>
  </si>
  <si>
    <t>display of</t>
  </si>
  <si>
    <t>uniforms or</t>
  </si>
  <si>
    <t>emblems.</t>
  </si>
  <si>
    <t>or with the promotion of any activity prejudicial to public safety or the</t>
  </si>
  <si>
    <t>maintenance of public order shall be punished with imprisonment which</t>
  </si>
  <si>
    <t>may extend to one year, or with fine, or with both, and any such uniform,</t>
  </si>
  <si>
    <t>flag, banner or emblem wherever found shall be forfeited to Government.</t>
  </si>
  <si>
    <t>servant of local authority to disregard or fail in his duties as such servant</t>
  </si>
  <si>
    <t>shall be punished with imprisonment which may extend to one year, or</t>
  </si>
  <si>
    <t>Tampering</t>
  </si>
  <si>
    <t>with public</t>
  </si>
  <si>
    <t>servants.</t>
  </si>
  <si>
    <t>impede the working of or to cause damage to—</t>
  </si>
  <si>
    <t>Sabotage.</t>
  </si>
  <si>
    <t>(a) any building, vehicle, machinery, apparatus or other property used, or intended to be</t>
  </si>
  <si>
    <t>used, for the purposes of Government or any local authority;</t>
  </si>
  <si>
    <t>culvert, causeway, aerodrome or any telegraph, telegraph line or post (as defined in the</t>
  </si>
  <si>
    <t>(c) any rolling-stock of a railway or tramway, or any aircraft;</t>
  </si>
  <si>
    <t>(d) any building or other property used in connection with the production, distribution or</t>
  </si>
  <si>
    <t>supply of any essential commodity, any sewage works, mine or factory.</t>
  </si>
  <si>
    <t>a person to do anything which he is under a duty, either to Government or to any public</t>
  </si>
  <si>
    <t>authority or to any person, to do, as they apply to the doing of any act by a person.</t>
  </si>
  <si>
    <t>believe that he intends to contravene that sub-section, he shall be deemed to have</t>
  </si>
  <si>
    <t>attempted a contravention thereof.</t>
  </si>
  <si>
    <t>section, he shall be punished with imprisonment for a term which may extend to three</t>
  </si>
  <si>
    <t>Representation</t>
  </si>
  <si>
    <t>against certain</t>
  </si>
  <si>
    <t>orders.</t>
  </si>
  <si>
    <t>represented against is not rescinded or cancelled and the order is to have</t>
  </si>
  <si>
    <t>effect for a period exceeding three months, forward the case, including</t>
  </si>
  <si>
    <t>forward the case, including the representation, to the Board constituted under sub-section</t>
  </si>
  <si>
    <t>material as may be placed before it by Government or the person making the</t>
  </si>
  <si>
    <t>representation, and giving such person an opportunity of being heard, submit its report</t>
  </si>
  <si>
    <t>together with its recommendations to Government.</t>
  </si>
  <si>
    <t>unjustified, the Government shall vacate the order]</t>
  </si>
  <si>
    <t>Procedure for</t>
  </si>
  <si>
    <t>trial of</t>
  </si>
  <si>
    <t>offences under this Ordinance, shall, notwithstanding anything in the</t>
  </si>
  <si>
    <t>Code, be tried in accordance with the procedure prescribed for the trial of</t>
  </si>
  <si>
    <t>summons cases by Chapter xx of the Code, subject in the case of</t>
  </si>
  <si>
    <t>committed before the notification aforesaid.</t>
  </si>
  <si>
    <t>Offence under</t>
  </si>
  <si>
    <t>ordinance to be</t>
  </si>
  <si>
    <t>cognizable and</t>
  </si>
  <si>
    <t>non-bailable.</t>
  </si>
  <si>
    <t>punishable under this Ordinance shall be cognizable and non-bailable.</t>
  </si>
  <si>
    <t>Jurisdiction of</t>
  </si>
  <si>
    <t>courts barred.</t>
  </si>
  <si>
    <t>made under this Ordinance shall be called in question in any court and no</t>
  </si>
  <si>
    <t>civil or criminal proceeding shall be instituted against any person for</t>
  </si>
  <si>
    <t>anything in good faith done or intended to be done under this Ordinance</t>
  </si>
  <si>
    <t>shall have effect notwithstanding anything inconsistent there- , with</t>
  </si>
  <si>
    <t>contained in any enactment other than this Ordinance or in any</t>
  </si>
  <si>
    <t>instrument having effect by virtue of any enactment other than this</t>
  </si>
  <si>
    <t>Effect of</t>
  </si>
  <si>
    <t>orders, etc.,</t>
  </si>
  <si>
    <t>inconsistent</t>
  </si>
  <si>
    <t>with other</t>
  </si>
  <si>
    <t>enactments.</t>
  </si>
  <si>
    <t>any person from being prosecuted under any other law for any act or</t>
  </si>
  <si>
    <t>omission which constitutes an offence punishable under this Ordinance.</t>
  </si>
  <si>
    <t>Operation of</t>
  </si>
  <si>
    <t>other penal</t>
  </si>
  <si>
    <t>laws not barred.</t>
  </si>
  <si>
    <t>specified, be exercisable by any District Magistrate within his</t>
  </si>
  <si>
    <t>jurisdiction.</t>
  </si>
  <si>
    <t>Delegation of</t>
  </si>
  <si>
    <t>power to</t>
  </si>
  <si>
    <t>Deputy</t>
  </si>
  <si>
    <t>Commissioners.</t>
  </si>
  <si>
    <t>of this Ordinance, to carry into effect the purpose thereof.</t>
  </si>
  <si>
    <t>Power to make</t>
  </si>
  <si>
    <t>rules.</t>
  </si>
  <si>
    <t>Repeal and</t>
  </si>
  <si>
    <t>Saving.</t>
  </si>
  <si>
    <t>commencement of this Ordinance shall, so far as they are not in consistent with the</t>
  </si>
  <si>
    <t>provisions of this Ordinance continue in force and shall be deemed to have been made</t>
  </si>
  <si>
    <t>and issued under this Ordinance.</t>
  </si>
  <si>
    <t>Adapt, of Laws Order</t>
  </si>
  <si>
    <t>C O N T E N T S</t>
  </si>
  <si>
    <t>THE [PUNJAB] TRIBUNALS OF INQUIRY</t>
  </si>
  <si>
    <t>An Ordinance to provide for the appointment of Tribunals of Inquiry and for vesting such</t>
  </si>
  <si>
    <t>Tribunals with certain powers</t>
  </si>
  <si>
    <t>Preamble.— WHEREAS it is expedient to provide for the appointment of Tribunals of</t>
  </si>
  <si>
    <t>Inquiry and for vesting such Tribunals with certain powers;</t>
  </si>
  <si>
    <t>Zone A, in exercise of the powers of the Governor West Pakistan conferred on him by the</t>
  </si>
  <si>
    <t>Chief Martial Law Administrator, is pleased to make and promulgate the following</t>
  </si>
  <si>
    <t>Ordinance:-</t>
  </si>
  <si>
    <t>expressions shall have the meanings hereby respectively assigned to them—</t>
  </si>
  <si>
    <t>(a) “Government” means the [Provincial Government of the Punjab];</t>
  </si>
  <si>
    <t>(c) “Tribunal” means a Tribunal appointed or deemed to have been appointed under</t>
  </si>
  <si>
    <t>the said section.</t>
  </si>
  <si>
    <t>Government may, if it is of opinion that it is necessary so to do, by notification in the</t>
  </si>
  <si>
    <t>official Gazette, appoint a Tribunal, Commission or Committee of Inquiry for the purpose</t>
  </si>
  <si>
    <t>of making an inquiry into any definite matter of public importance and performing such</t>
  </si>
  <si>
    <t>functions and within such time as may be specified in the notification, and the Tribunal,</t>
  </si>
  <si>
    <t>Commission or Committee so appointed shall make the inquiry and perform the function</t>
  </si>
  <si>
    <t>where the Tribunal consists of more than one member, one of them may be appointed as</t>
  </si>
  <si>
    <t>the President or Chairman thereof.</t>
  </si>
  <si>
    <t>namely:-</t>
  </si>
  <si>
    <t>(a) summoning and enforcing the attendance of person and examining him on oath;</t>
  </si>
  <si>
    <t>(b) requiring the discovery and production of any document;</t>
  </si>
  <si>
    <t>(c) receiving evidence on affidavits;</t>
  </si>
  <si>
    <t>(d) issuing commissions for the examination of witnesses or documents.</t>
  </si>
  <si>
    <t>regard to the nature of the inquiry to be made and other circumstances of the case, all or</t>
  </si>
  <si>
    <t>by notification in the official Gazette, direct that all or such of the said provisions as may</t>
  </si>
  <si>
    <t>be specified in the notification shall apply to that Tribunal, and on the issue of such a</t>
  </si>
  <si>
    <t>notification, the said provisions shall apply accordingly.</t>
  </si>
  <si>
    <t>which may be claimed by that person under any law for the time being in force, to furnish</t>
  </si>
  <si>
    <t>information on such points or matters as, in the opinion of the Tribunal, may be useful</t>
  </si>
  <si>
    <t>for, or relevant to, the subject matter of the inquiry.</t>
  </si>
  <si>
    <t>gazetted officer, specially authorised in this behalf by Government may enter any building or</t>
  </si>
  <si>
    <t>place where the Tribunal has reason to believe that any books of account or other documents</t>
  </si>
  <si>
    <t>relating to the subject matter of the inquiry may be found, and may seize any such books of</t>
  </si>
  <si>
    <t>account or documents or take extracts or copies therefrom, subject to the provisions of</t>
  </si>
  <si>
    <t>be applicable.</t>
  </si>
  <si>
    <t>Pakistan Penal Code, is committed in the view or presence of the Tribunal, the Tribunal</t>
  </si>
  <si>
    <t>may, after recording the facts constituting the offence and the statement of the accused as</t>
  </si>
  <si>
    <t>having jurisdiction to try the same and the magistrate to whom any such case is forwarded</t>
  </si>
  <si>
    <t>shall proceed to hear the complaint against the accused as if the case had been forwarded to</t>
  </si>
  <si>
    <t>any court or office.</t>
  </si>
  <si>
    <t>course of giving evidence before the Tribunal shall subject him to, or be used against him in,</t>
  </si>
  <si>
    <t>any civil or criminal proceeding except a prosecution for giving false evidence by such</t>
  </si>
  <si>
    <t>statement:</t>
  </si>
  <si>
    <t>Provided that the statement—</t>
  </si>
  <si>
    <t>(a) is made in reply to a question which he is required by the Tribunal to answer; or</t>
  </si>
  <si>
    <t>(b) is relevant to the subject matter of inquiry.</t>
  </si>
  <si>
    <t>that the continued existence of a Tribunal is unnecessary, by notification in the official</t>
  </si>
  <si>
    <t>Gazette, declare that the Tribunal shall cease to exist from such date as may be specified in</t>
  </si>
  <si>
    <t>this behalf in such notification, and thereupon, the Tribunal shall cease to exist.</t>
  </si>
  <si>
    <t>rules that may be made in this behalf, have power to regulate its own procedure</t>
  </si>
  <si>
    <t>(including the fixing of places and times of its sittings and deciding whether to sit in</t>
  </si>
  <si>
    <t>public or in private) and may act notwithstanding the temporary absence of any member</t>
  </si>
  <si>
    <t>or the existence of a vacancy among its members.</t>
  </si>
  <si>
    <t>against Government, the Tribunal or any member thereof, or any person acting under the</t>
  </si>
  <si>
    <t>direction either of Government or of the Tribunal in respect of anything which is in good faith</t>
  </si>
  <si>
    <t>done or intended to be done in pursuance of this Ordinance or of any rules or orders made</t>
  </si>
  <si>
    <t>thereunder or in respect of the publication, by or under the authority of Government or the</t>
  </si>
  <si>
    <t>Tribunal, of any report, paper or proceedings.</t>
  </si>
  <si>
    <t>officer appointed or authorised by the Tribunal to exercise functions under this Ordinance</t>
  </si>
  <si>
    <t>Penal Code.</t>
  </si>
  <si>
    <t>Gazette, and subject to such conditions or restrictions, if any, as may be mentioned in the</t>
  </si>
  <si>
    <t>notification confer upon the Tribunal the power to order a police investigation into any</t>
  </si>
  <si>
    <t>matter coming before it.</t>
  </si>
  <si>
    <t>exercise the powers conferred on the police in respect of a cognizable case by Chapter</t>
  </si>
  <si>
    <t>up under any resolution or order of Government for the purpose of making an inquiry into</t>
  </si>
  <si>
    <t>any definite matter of public importance and Government is of opinion that any of the</t>
  </si>
  <si>
    <t>provisions of this Ordinance should be made applicable to that authority, Government may,</t>
  </si>
  <si>
    <t>by notification in the official Gazette, direct that the said provisions of this Ordinance shall</t>
  </si>
  <si>
    <t>apply to that authority, and on the issue of such notification that authority shall be deemed to</t>
  </si>
  <si>
    <t>make rules to carry out the purposes of this Ordinance.</t>
  </si>
  <si>
    <t>Ibid.</t>
  </si>
  <si>
    <t>Substituted ibid., for “Government of West Pakistan”.</t>
  </si>
  <si>
    <t>The Surrender of Illicit Arms Act</t>
  </si>
  <si>
    <t>An Act to provide for the surrender of illicit arms and improvement and control of the</t>
  </si>
  <si>
    <t>law and order situation</t>
  </si>
  <si>
    <t>Preamble: Whereas it is expedient in the public interest to provide for the surrender of illicit arms,</t>
  </si>
  <si>
    <t>improvement and control of law and order situation and for matters connected therewith or</t>
  </si>
  <si>
    <t>incidental thereto;</t>
  </si>
  <si>
    <t>It is hereby enacted as follows: —</t>
  </si>
  <si>
    <t>recommendation of the respective Provincial Governments, by notification in the official Gazette,</t>
  </si>
  <si>
    <t>appoint; and different dates may be so appointed in respect of different areas.</t>
  </si>
  <si>
    <t>(a) "illicit arms" includes—</t>
  </si>
  <si>
    <t>(iii) all types of containers, grenades, bombs and shells that discharge poisonous or noxious gases</t>
  </si>
  <si>
    <t>or other chemicals or substances which cause damage to human body ;</t>
  </si>
  <si>
    <t>(iv) fire-arms comprising automatic weapons (other than machine guns) including sub-machine</t>
  </si>
  <si>
    <t>guns, automatic rifles and machine pistols; and</t>
  </si>
  <si>
    <t>(v) rifles, carbines, muskets, short guns, revolvers, pistols and appliances the object of which is the</t>
  </si>
  <si>
    <t>silencing of fire-arms and all other fire-arms not included in sub-clause (iv);</t>
  </si>
  <si>
    <t>force ;</t>
  </si>
  <si>
    <t>(b) "prescribed" means prescribed by rules made under this Act.</t>
  </si>
  <si>
    <t>substance, arms, ammunition or military stores not specified hereinbefore which is held or</t>
  </si>
  <si>
    <t>possessed in contravention of any law as illicit arms ammunition or explosives for the purpose of</t>
  </si>
  <si>
    <t>in derogation of, any other law for the time being in force, and nothing contained herein shall</t>
  </si>
  <si>
    <t>exempt any person from any proceedings which may be instituted against him under such law,</t>
  </si>
  <si>
    <t>surrender such arms within such time as is notified by the Federal Government to the Deputy</t>
  </si>
  <si>
    <t>Commissioner. Assistant Commissioner or officer-in-charge of a police station within whose</t>
  </si>
  <si>
    <t>Jurisdiction such persons Ordinarily reside or to such other authority as may be specified by the</t>
  </si>
  <si>
    <t>Federal Government by notification in the official Gazette.</t>
  </si>
  <si>
    <t>through an authorized route or port of entry, surrender and deposit all illicit arms in his possession</t>
  </si>
  <si>
    <t>Government shall give wide publicity to the provisions of this Act on the media, including</t>
  </si>
  <si>
    <t>television, radio, national and regional press, in Urdu, English and regional languages or by any</t>
  </si>
  <si>
    <t>other mode as may be prescribed.</t>
  </si>
  <si>
    <t>surrender of illicit arms under this Act and the number of days left for such surrender.</t>
  </si>
  <si>
    <t>surrender illicit arms shall,—</t>
  </si>
  <si>
    <t>with imprisonment for life and forfeiture of property, both movable and .immovable ;</t>
  </si>
  <si>
    <t>imprisonment for life or with imprisonment for a term which shall not be less than ten years having</t>
  </si>
  <si>
    <t>regard to the antecedents of the accused ; and</t>
  </si>
  <si>
    <t>imprisonment for a term which may extend to fourteen years but shall not be less than three years,</t>
  </si>
  <si>
    <t>having regard to the antecedents of the accused.</t>
  </si>
  <si>
    <t>shall stand forfeited .to the Federal Government</t>
  </si>
  <si>
    <t>confiscation.</t>
  </si>
  <si>
    <t>Explanation: In this section, "conveyance" includes a vessel aircraft, vehicle or animal.</t>
  </si>
  <si>
    <t>stand indemnified against any legal or penal action for having previously possessed such illicit</t>
  </si>
  <si>
    <t>arms :</t>
  </si>
  <si>
    <t>Provided that any person who had committed any offence with such arms shall not be exempted</t>
  </si>
  <si>
    <t>from criminal liability for any such offence.</t>
  </si>
  <si>
    <t>manner by the Federal Government and the Provincial Governments and all other agencies of the</t>
  </si>
  <si>
    <t>State which maybe called upon shall act in aid of the Federal Government and Provincial</t>
  </si>
  <si>
    <t>Governments.</t>
  </si>
  <si>
    <t>Provided that, where in case of an extreme urgency a departure from the provisions of the Code is</t>
  </si>
  <si>
    <t>made, the District Superintendent of Police or any other officer authorising the search shall record</t>
  </si>
  <si>
    <t>reasons for such departure.</t>
  </si>
  <si>
    <t>illicit arms may, in the prescribed manner, be appropriately rewarded by the Federal Government</t>
  </si>
  <si>
    <t>or, as the case may be; by the Provincial Government to whom such information is provided,</t>
  </si>
  <si>
    <t>keeping in view the number of illicit arms recovered on the basis of such information.</t>
  </si>
  <si>
    <t>Provincial Government deems fit, it may, notwithstanding anything contained in the Pakistan Arms</t>
  </si>
  <si>
    <t>by notification in the official Gazette, direct every person possessing or keeping in his control any</t>
  </si>
  <si>
    <t>arms, ammunition or explosives under any licence issued by any authority appointed under any law</t>
  </si>
  <si>
    <t>for the time being in force, to present such licence to the authority specified in the notification, by</t>
  </si>
  <si>
    <t>the Federal Government or as the case may be, the Provincial Government, for scrutiny.</t>
  </si>
  <si>
    <t>was not in the public interest or conducive for maintenance of law and order or the public peace to</t>
  </si>
  <si>
    <t>allow retention of the licence or any arms, ammunition of explosives, it may, after providing an</t>
  </si>
  <si>
    <t>opportunity of being heard, cancel the licence issued to a person to possess or keep any arms,</t>
  </si>
  <si>
    <t>ammunition of explosives.</t>
  </si>
  <si>
    <t>ammunition or explosives shall deposit such arms. ammunition or explosives with the authority</t>
  </si>
  <si>
    <t>specified by the Federal Government.</t>
  </si>
  <si>
    <t>punished with imprisonment which may extend to ten years but shall not be less than three years</t>
  </si>
  <si>
    <t>and confiscation of such arms, ammunition or explosives.</t>
  </si>
  <si>
    <t>and the rules, framed thereunder from holding a licence for possessing any arms and ammunition,</t>
  </si>
  <si>
    <t>including those of prohibited bore, by virtue of his office or otherwise.</t>
  </si>
  <si>
    <t>Federal Government may make such order or direction, not inconsistent with the provisions of this</t>
  </si>
  <si>
    <t>Act, as may appear to it to be necessary of the purpose of removing such difficulty.</t>
  </si>
  <si>
    <t>THE PUNJAB REGULATION AND CONTROL OF</t>
  </si>
  <si>
    <t>THE [PUNJAB] REGULATION AND CONTROL OF</t>
  </si>
  <si>
    <t>LOUDSPEAKERS AND SOUND AMPLIFIERS</t>
  </si>
  <si>
    <t>An Ordinance to regulate and control the use of loudspeakers and sound amplifiers in the</t>
  </si>
  <si>
    <t>Province of [the Punjab]</t>
  </si>
  <si>
    <t>Preamble.– WHEREAS it is expedient, for the purposes of preventing public nuisance</t>
  </si>
  <si>
    <t>and the voicing of utterances of a controversial nature likely to cause public disorder, to</t>
  </si>
  <si>
    <t>regulate, control and prohibit in the interest of public order, decency and for the</t>
  </si>
  <si>
    <t>prevention of incitement to the commission of any offence the use of loudspeakers and</t>
  </si>
  <si>
    <t>sound amplifiers in the Province of [the Punjab];</t>
  </si>
  <si>
    <t>AND WHEREAS the Provincial Assembly of West Pakistan is not in session and the</t>
  </si>
  <si>
    <t>Governor of West Pakistan is satisfied that circumstances exist which render immediate</t>
  </si>
  <si>
    <t>legislation necessary;</t>
  </si>
  <si>
    <t>promulgate the following Ordinance:-</t>
  </si>
  <si>
    <t>[Punjab] Regulation and Control of Loudspeakers and Sound Amplifiers Ordinance,</t>
  </si>
  <si>
    <t>Areas.</t>
  </si>
  <si>
    <t>cause to be operated or used a loudspeaker or a sound amplifier:-</t>
  </si>
  <si>
    <t>(a) in a public place, in a manner so as to cause or to be likely to cause annoyance or</t>
  </si>
  <si>
    <t>injury to persons residing in any residential locality; or</t>
  </si>
  <si>
    <t>(b) in any place in the proximity of–</t>
  </si>
  <si>
    <t>(i) a place of worship during prayer times;</t>
  </si>
  <si>
    <t>(ii) a hospital providing facilities for indoor patients at any time of the day or</t>
  </si>
  <si>
    <t>night;</t>
  </si>
  <si>
    <t>(iii) an educational institution, a court, a hospital not providing facilities for indoor</t>
  </si>
  <si>
    <t>patients or any other public institution, office or undertaking during their usual</t>
  </si>
  <si>
    <t>working hours at a volume or in a manner whereby the working or the use of</t>
  </si>
  <si>
    <t>such place of worship, hospital, educational institution, court, or other public</t>
  </si>
  <si>
    <t>institution, office or undertaking is likely to be disturbed by the use or</t>
  </si>
  <si>
    <t>operation of such loudspeaker or sound amplifier; or</t>
  </si>
  <si>
    <t>(c) in a mosque, church, temple or other place of worship in a manner or at a volume</t>
  </si>
  <si>
    <t>whereby any sound from such loudspeaker or sound amplifier could be heard outside</t>
  </si>
  <si>
    <t>the immediate precincts of such mosque, church, temple or other place of worship; or</t>
  </si>
  <si>
    <t>(d) in any public or private place, for the voicing of any sectarian or other utterances</t>
  </si>
  <si>
    <t>of a controversial nature likely to lead to public disorder, if such utterances are or</t>
  </si>
  <si>
    <t>can be heard outside or beyond the immediate limits or precincts of such place.</t>
  </si>
  <si>
    <t>amplifiers for the purposes of Azan, prayers, or of Khutba delivered on Fridays or at the</t>
  </si>
  <si>
    <t>time of Eid prayers in a moderate tone.</t>
  </si>
  <si>
    <t>Explanation– For the purposes of this section, a "public place" means a public street,</t>
  </si>
  <si>
    <t>a public thoroughfare, a public park or playground, or any other place to which the</t>
  </si>
  <si>
    <t>members of the public have access with or without invitation.</t>
  </si>
  <si>
    <t>any other penalty to which he may be liable under any other law for the time being in</t>
  </si>
  <si>
    <t>force, be punished with simple imprisonment for a term which may extend to [three</t>
  </si>
  <si>
    <t>months], or with fine, which may extend to [two thousand] rupees, or with both.</t>
  </si>
  <si>
    <t>seize and take possession of any loudspeaker or sound amplifier used or reasonably</t>
  </si>
  <si>
    <t>suspected to have been used in the commission of an offence under this Ordinance.</t>
  </si>
  <si>
    <t>provisions of this section shall, as soon as may be, be produced before the Court having</t>
  </si>
  <si>
    <t>jurisdiction to try offences under this Ordinance.</t>
  </si>
  <si>
    <t>offence under this Ordinance shall be cognizable within the meaning of the said Code.</t>
  </si>
  <si>
    <t>offence punishable under this Ordinance.</t>
  </si>
  <si>
    <t>confiscation of any loudspeaker or sound amplifier or apparatus used in the commission</t>
  </si>
  <si>
    <t>of an offence under this Ordinance.</t>
  </si>
  <si>
    <t>Substituted for the words “one month” by the Punjab Regulation and Control of Loudspeakers and Sound Amplifiers</t>
  </si>
  <si>
    <t>Ibid., for the words “two hundred”.</t>
  </si>
  <si>
    <t>OFFENCE OF ZINA</t>
  </si>
  <si>
    <t>(ENFORCEMENT OF HUDOOD)</t>
  </si>
  <si>
    <t>An Ordinance to bring in conformity with the injunctions of Islam the law relating</t>
  </si>
  <si>
    <t>to the offence of' Zina.</t>
  </si>
  <si>
    <t>Preamble: Whereas it is necessary to modify the existing law relating to Zina so as to</t>
  </si>
  <si>
    <t>bring it in conformity with the injunctions of Islam as set out in the Holy Qur'an and</t>
  </si>
  <si>
    <t>Sunnah;</t>
  </si>
  <si>
    <t>And Whereas the President is satisfied that circumstances exist which render it</t>
  </si>
  <si>
    <t>necessary to take immediate action;</t>
  </si>
  <si>
    <t>exercise of all powers enabling him in that behalf, the President is pleased to make and</t>
  </si>
  <si>
    <t>context,-</t>
  </si>
  <si>
    <t>(a) "adult" means a person who has attained, being a male, the age of eighteen years or,</t>
  </si>
  <si>
    <t>being a female, the age of sixteen years, or has attained puberty;</t>
  </si>
  <si>
    <t>(b) "hadd" means punishment ordained by the Holy Qur'an or Sunnah ;</t>
  </si>
  <si>
    <t>(c) "marriage" means marriage which is not void according to the personal law of the</t>
  </si>
  <si>
    <t>parties, and "married" shall be construed accordingly ;</t>
  </si>
  <si>
    <t>(d) "muhsan" means"</t>
  </si>
  <si>
    <t>(i) A Muslim adutt man who is not insane and has had sexual intercourse with a Muslim</t>
  </si>
  <si>
    <t>adult who, at the time he had sexual intercourse with her, was married to him and was not</t>
  </si>
  <si>
    <t>insane; or</t>
  </si>
  <si>
    <t>(ii) a Muslim adult woman who is not insane and has had sexual intercourse with a</t>
  </si>
  <si>
    <t>Muslim adult man, who at the time she had sexual intercourse with him, was married to</t>
  </si>
  <si>
    <t>her and was not insane; and</t>
  </si>
  <si>
    <t>(e) "tazir" means any punishment other than hadd, and all other terms and expressions</t>
  </si>
  <si>
    <t>not withstanding anything contained in any other law for the time being in force.</t>
  </si>
  <si>
    <t>intercourse without being validly married to each other.</t>
  </si>
  <si>
    <t>(a) it is committed by a man who is an adult and is not insane with a woman to whom he</t>
  </si>
  <si>
    <t>is not, and does not suspect himself to be married ; or</t>
  </si>
  <si>
    <t>(b) it is committed by a woman who is an adult and is not insane with a man to whom she</t>
  </si>
  <si>
    <t>is not, and does not suspect herself to be, married.</t>
  </si>
  <si>
    <t>Ordinance,—</t>
  </si>
  <si>
    <t>(a) if he or she is a muhsan, be stoned to death at a public place; or</t>
  </si>
  <si>
    <t>(b) if he or she is not a mushan, be punished, at a public place, with whipping numbering</t>
  </si>
  <si>
    <t>one hundred stripes.</t>
  </si>
  <si>
    <t>the Court to which an appeal from the order of conviction lies; and if the punishment be</t>
  </si>
  <si>
    <t>of whipping, until it is confirmed and executed, the convict shall be dealt with in the</t>
  </si>
  <si>
    <t>same manner as if sentenced to simple imprisonment.</t>
  </si>
  <si>
    <t>intercourse with a woman or man, as the case may be, to whom he or she is not validly</t>
  </si>
  <si>
    <t>married, in any of the following circumstances, namely :</t>
  </si>
  <si>
    <t>(a) against the will of the victim ;</t>
  </si>
  <si>
    <t>(b) without the consent of the victim;</t>
  </si>
  <si>
    <t>(c) with the consent of the victim,; when the consent has been obtained by putting the</t>
  </si>
  <si>
    <t>victim in fear of death or of hurt; or</t>
  </si>
  <si>
    <t>(d) with the consent of the victim, when the offender knows that the offender is not</t>
  </si>
  <si>
    <t>validly married to the victim and that the consent is given because the victim believes</t>
  </si>
  <si>
    <t>that the offender is another person to whom the victim is or believes herself or himself</t>
  </si>
  <si>
    <t>to be validly married.</t>
  </si>
  <si>
    <t>Explanation: Penetration is sufficient to constitute the sexual intercourse necessary to the</t>
  </si>
  <si>
    <t>offence of zina-bil-jabr.</t>
  </si>
  <si>
    <t>Ordinance;</t>
  </si>
  <si>
    <t>(a) if he or she is not muhsan, be stoned to death at a public place; or</t>
  </si>
  <si>
    <t>(b) if he or she is not muhsan, be punished With whipping numbering one hundred, at a</t>
  </si>
  <si>
    <t>public place, and with such other punishment including the sentence of death, as the</t>
  </si>
  <si>
    <t>Court may deem fit having regard to the circumstances of the case.</t>
  </si>
  <si>
    <t>of zina or zina-bil-jabr shall, if he is not an adult, be punished-with imprisonment of</t>
  </si>
  <si>
    <t>either description for a term which any extend to five years, or with fine, or with both,</t>
  </si>
  <si>
    <t>and may also be awarded the punishment of whipping not exceeding thirty stripes :</t>
  </si>
  <si>
    <t>Provided that, in the case of zina-bil-jabr, if the offender is not under the age of fifteen</t>
  </si>
  <si>
    <t>years, the punishment of whipping shall be awarded with or without any other</t>
  </si>
  <si>
    <t>punishment.</t>
  </si>
  <si>
    <t>hadd shall be in one of the following forms, namely :-—</t>
  </si>
  <si>
    <t>(a) the accused makes before a Court of competent jurisdiction a confession of the</t>
  </si>
  <si>
    <t>commission of the offence; or</t>
  </si>
  <si>
    <t>(b) at least four Muslim adult male witnesses, about whom the Court is satisfied, having</t>
  </si>
  <si>
    <t>regard to the requirements of tazkiyah-af-shuhood, that they are truthful persons and</t>
  </si>
  <si>
    <t>abstain from major sins (khabir), give evidence as eye-witnesses of the act of penetration</t>
  </si>
  <si>
    <t>necessary to the offence ;</t>
  </si>
  <si>
    <t>Provided that, if the accused is a non-Muslim, the eye-witnesses may be non-Muslims.</t>
  </si>
  <si>
    <t>Explanation: In this section "tazkiyah-al-shuhood" means the mode of inquiry adopted by</t>
  </si>
  <si>
    <t>a Court to satisfy itself as to the credibility of a witness.</t>
  </si>
  <si>
    <t>or zina-bil-jabr is proved only by the confession of the convict, hadd, or such of it as is</t>
  </si>
  <si>
    <t>yet to to be enforced, shall not be enforced if the convict retracts his confession before</t>
  </si>
  <si>
    <t>the hadd or such part is enforced.</t>
  </si>
  <si>
    <t>hadd, or such part of it as it yet to be enforced, shall not be enforced if any witness resiles</t>
  </si>
  <si>
    <t>from his testimony before hadd or such part is enforced, so as to reduce the number of</t>
  </si>
  <si>
    <t>eye-witnesses to less than four.</t>
  </si>
  <si>
    <t>evidence on record.</t>
  </si>
  <si>
    <t>Zina or Zina-bil-jabar which is not liable to hadd, or for which proof is either of the form</t>
  </si>
  <si>
    <t>not been awarded to the complainant, or for which hadd may not be enforced under this</t>
  </si>
  <si>
    <t>Ordinance, 'shall be liable to tazir.</t>
  </si>
  <si>
    <t>punished with imprisonment for a term which shall not be less than four years not more</t>
  </si>
  <si>
    <t>than twenty-five years and, if the punishment be one of imprisonment, shall also be</t>
  </si>
  <si>
    <t>awarded the punishment of whipping numbering thirty stripes.</t>
  </si>
  <si>
    <t>of common intention of all each of such person shall be punished with death.</t>
  </si>
  <si>
    <t>for a term which shall not be less than four years nor more than ten years and with</t>
  </si>
  <si>
    <t>whipping numbering thirty stripes, and shall also be liable to fine.</t>
  </si>
  <si>
    <t>Whoever kidnaps or abducts any woman with intent that she may be compelled, or</t>
  </si>
  <si>
    <t>knowing it to be likely that she will be compelled to marry any person against her will, or</t>
  </si>
  <si>
    <t>in order that she may be forced or seduced, to illicit intercourse, or knowing it to be likely</t>
  </si>
  <si>
    <t>that she will be forced or seduced to illicit intercourse, shall be punished with</t>
  </si>
  <si>
    <t>imprisonment for life and with whipping not exceeding thirty stripes, and shall also be</t>
  </si>
  <si>
    <t>liable to fine; and whoever by means of criminal intimidation as defined in the Pakistan</t>
  </si>
  <si>
    <t>compulsion, induces any woman to go from any place with intent that she may be, or</t>
  </si>
  <si>
    <t>knowing that it is likely that she will be, or seduced to illicit intercourse with another</t>
  </si>
  <si>
    <t>shall also be punishable as aforesaid.</t>
  </si>
  <si>
    <t>kidnaps or abducts any person in order that such person may be subjected, or may be so</t>
  </si>
  <si>
    <t>disposed of as to be put in danger of being subjected, to the unnatural lust of any person,</t>
  </si>
  <si>
    <t>or knowing it to be likely that such person will be so subjected or disposed of, shall be</t>
  </si>
  <si>
    <t>punished with death or rigorous imprisonment for a term which may extend to twenty-</t>
  </si>
  <si>
    <t>five years, and shall also be liable to fine, and if, the punishment be one of imprisonment,</t>
  </si>
  <si>
    <t>shall also be awarded the punishment of whipping not exceeding thirty stripes.</t>
  </si>
  <si>
    <t>otherwise disposes of any person with intent that such person shall at any time be</t>
  </si>
  <si>
    <t>employed or used for the purpose of prostitution or illicit intercourse with any person or</t>
  </si>
  <si>
    <t>for any unlawful and immoral purpose, or knowing it to be likely that such person will at</t>
  </si>
  <si>
    <t>any time be employed or used for any such purpose, shall be punished with imprisonment</t>
  </si>
  <si>
    <t>for life and with whipping not exceeding thirty stripes, and shall also be liable to fine.</t>
  </si>
  <si>
    <t>Explanations : (a) When a female is sold, let for hire, or otherwise disposed of to a</t>
  </si>
  <si>
    <t>prostitute or to any person who keeps or manages a brothel, the person so disposing of</t>
  </si>
  <si>
    <t>such female shall, until the contrary is proved, be presumed to have disposed of her with</t>
  </si>
  <si>
    <t>the intent that she shall be used for the purpose of prostitution.</t>
  </si>
  <si>
    <t>intercourse between persons not united by marriage.</t>
  </si>
  <si>
    <t>obtains possession of any person with intent that such person shall at any time be</t>
  </si>
  <si>
    <t>for life and with whipping not exceeding thirty stripes and shall also be liable to fine.</t>
  </si>
  <si>
    <t>Explanation: Any prostitute or any person keeping or managing a brothel, who buys,</t>
  </si>
  <si>
    <t>hires or otherwise obtains possession of a female shall, until the contrary is proved, be</t>
  </si>
  <si>
    <t>presumed to have obtained possession of such female with the intent hat she shall be used</t>
  </si>
  <si>
    <t>for the purpose of prostitution.</t>
  </si>
  <si>
    <t>Every man who by deceit causes any woman who is not lawfully married to him to</t>
  </si>
  <si>
    <t>belief that she is lawfully married to him and to cohabit with him in that belief, shall be</t>
  </si>
  <si>
    <t>punished with rigorous imprisonment for a term which may extend to twenty-five years</t>
  </si>
  <si>
    <t>and with whipping not exceeding thirty stripes and shall also be liable to fine.</t>
  </si>
  <si>
    <t>takes or entices away any woman with intent that she may have illicit intercourse with</t>
  </si>
  <si>
    <t>any person, or conceals or detains with that intent any woman, shall, be punished with</t>
  </si>
  <si>
    <t>whipping not exceeding thirty stripes, and shall also be liable to fine.</t>
  </si>
  <si>
    <t>manner; namely :-</t>
  </si>
  <si>
    <t>Such of the witnesses who deposed against the convict as may be available shall start</t>
  </si>
  <si>
    <t>stoning him and, while stoning is being carried on, he may be shot dead, whereupon</t>
  </si>
  <si>
    <t>stoning and shooting shall be stopped.</t>
  </si>
  <si>
    <t>offence punishable under this Ordinance with imprisonment or whipping, or to cause</t>
  </si>
  <si>
    <t>such an offence to be committed, and in such attempt does any act towards the</t>
  </si>
  <si>
    <t>commission of the offence, shall be punished with imprisonment for a term which may</t>
  </si>
  <si>
    <t>extend to one-half or the longest term provided for that offence, or with whipping not</t>
  </si>
  <si>
    <t>exceeding thirty stripes, or with such fine as is provided for the offence, or with any two</t>
  </si>
  <si>
    <t>of, or all, the punishments.</t>
  </si>
  <si>
    <t>in respect of offences under this Ordinance.</t>
  </si>
  <si>
    <t>section referred to as the Code, shall apply, mutatis mutandis, in respect of cases under</t>
  </si>
  <si>
    <t>this Ordinance:</t>
  </si>
  <si>
    <t>offence under any other law, he may, if the Court is competent to try that offence and</t>
  </si>
  <si>
    <t>award punishment therefore, be convicted and punished for that offence:</t>
  </si>
  <si>
    <t>Provided further that an offence punishable under this Ordinance shall be triable by a</t>
  </si>
  <si>
    <t>and an appeal from an order of the Court of Session shall lie to the Federal Shariat Court:</t>
  </si>
  <si>
    <t>apply, mutates mutandis, to confirmation of sentences under this Ordinance.</t>
  </si>
  <si>
    <t>apply in respect of the punishment of whipping awarded under this Ordinance.</t>
  </si>
  <si>
    <t>which a case is tried, or an appeal is heard, under this Ordinance shall be a Muslim :</t>
  </si>
  <si>
    <t>Provided that, if the accused is a non-Muslim the Presiding Officer may be a non-</t>
  </si>
  <si>
    <t>before any Court immediately before the, commencement of this Ordinance, or to</t>
  </si>
  <si>
    <t>offences committed before such commencement.</t>
  </si>
  <si>
    <t>under this Act;</t>
  </si>
  <si>
    <t>COMMENTS</t>
  </si>
  <si>
    <t>Object : The act provided for the control of import, export, manufacture, sale, supply and</t>
  </si>
  <si>
    <t>distribution of the drugs.</t>
  </si>
  <si>
    <t>In recent years there has been a great increase in the number of objectionable advertisements</t>
  </si>
  <si>
    <t>published in newspapers or magazines or otherwise relating to alleged cures for venereal</t>
  </si>
  <si>
    <t>diseases, sexual stimulants and cures for certain other deadly diseases. These advertisements</t>
  </si>
  <si>
    <t>tended to cause the ignorant and the unwary to resort to self-medication with harmful drugs and</t>
  </si>
  <si>
    <t>appliances or to resort to quacks who indulge in such advertisements for treatment which cause</t>
  </si>
  <si>
    <t>great harm. It was, therefore, considered necessary in the public interest to put a stop to such</t>
  </si>
  <si>
    <t>undesirable advertisements.</t>
  </si>
  <si>
    <t>comparison of the two Acts will show that the present Act is much more exhaustive and covers a</t>
  </si>
  <si>
    <t>large number of new grounds, legislation in respect of which was an imperative necessity due to</t>
  </si>
  <si>
    <t>the advance of times and change of tactics by manufacturers and dealers of drugs In jointly</t>
  </si>
  <si>
    <t>making the best use of their profession to their personal advantage and gain regardless of the</t>
  </si>
  <si>
    <t>welfare of the nation as a whole.</t>
  </si>
  <si>
    <t>Offence under this Act: Offence under this Act can be investigated by Police Officer either upon</t>
  </si>
  <si>
    <t>Jurisdiction : The alleged offence was committed prior to enfforcement of the Drugs Act. XXXI of</t>
  </si>
  <si>
    <t>constitution of the Islamic Republic of Pakistan, the Governor of Balochistan with the approval of</t>
  </si>
  <si>
    <t>thereunder, as in force in the, Province of Balochistan immediately before the issue of Notification</t>
  </si>
  <si>
    <t>shall apply to the Provincially Administered Tribal Areas of Balochistan.</t>
  </si>
  <si>
    <t>law as required by Rules. Facts revealing petitioner having been dealt with left-handedly and</t>
  </si>
  <si>
    <t>adverse action having been taken rather irresponsibly in rejecting petitioner's application. Appeal</t>
  </si>
  <si>
    <t>filed by petitioner heard by Appellate Board including two such members who complained of</t>
  </si>
  <si>
    <t>having not been treated with respect by petitioner and launching criminal proceedings against</t>
  </si>
  <si>
    <t>petitioner through Martial Law authorities in consequence whereof petitioner arrested and</t>
  </si>
  <si>
    <t>remained in jail until released on bail. The Board in circumstances. could not be said to have</t>
  </si>
  <si>
    <t>acted in the manner to let justice appear to be done. Justice not only to be done but has</t>
  </si>
  <si>
    <t>manifestly to appear being done. Order of the Appellate Board, not with lawful authority. The case</t>
  </si>
  <si>
    <t>was remitted back to be decided keeping in view background of the case, facts as well as law. P</t>
  </si>
  <si>
    <t>Admissibility of admitting expenses : Claim of assessee of sale promotion expenses in excess</t>
  </si>
  <si>
    <t>be extended to the assessee's case. Expenses incurred by the assessee, on advertising sale</t>
  </si>
  <si>
    <t>Assessing Officer disallowed expenditure incurred excess of five per cent of turn-over on sales</t>
  </si>
  <si>
    <t>provided under the said rule held, could not be extended to the provisions (Income Tax</t>
  </si>
  <si>
    <t>properties of compound and primary use of the product. Hexa-Chlorophene Soap", containing</t>
  </si>
  <si>
    <t>Pharmulary as drug and primarily used for care and treatment of skin was essentially medical</t>
  </si>
  <si>
    <t>drug. Such product could not be treated as article of perfumery, cosmetic or toilet preparation</t>
  </si>
  <si>
    <t>being in force.</t>
  </si>
  <si>
    <t>and the Rules made thereunder, as in force in the Province of Balochistan immediately before the</t>
  </si>
  <si>
    <t>issue of Notification shall apply to the Provincially Administered tribal Areas of Balochistan.</t>
  </si>
  <si>
    <t>(a) "adulterated drugs" means a durg--</t>
  </si>
  <si>
    <t>(i) which consists in whole or in part of any filthy, putrid or decomposed substance or which</t>
  </si>
  <si>
    <t>contains any foreign matter, vermin, worm, rodent or insect; or</t>
  </si>
  <si>
    <t>(ii) which has been manufactured, packed, or held under unsanitary conditions whereby it may</t>
  </si>
  <si>
    <t>have been contaminated with dirt, filth or any other foreign matter or whereby it may have been</t>
  </si>
  <si>
    <t>rendered injurious to health; or</t>
  </si>
  <si>
    <t>(iii) the container of which releases any poisonous or deleterious substance which may render the</t>
  </si>
  <si>
    <t>contents injurious to health; or</t>
  </si>
  <si>
    <t>(iv) which bears or contains as an ingredient a substance other than the prescribed substance; or</t>
  </si>
  <si>
    <t>(v) with which any substance has been mixed or packed so as to reduce its quality or strength or</t>
  </si>
  <si>
    <t>for which any substance has been substituted wholly or in part;</t>
  </si>
  <si>
    <t>(c)"batch" means a quantity of any drug produced during a given cycle of manufacture;</t>
  </si>
  <si>
    <t>(d) "batch number" means a designation printed on the label of a drug that identifies the batch</t>
  </si>
  <si>
    <t>and permits the production history of the batch, including all stages of manufacture and control, to</t>
  </si>
  <si>
    <t>be traced and reviewed;</t>
  </si>
  <si>
    <t>(f) "counterfeit drug" means a drug the label' or outerpacking of which is an imitation of, or</t>
  </si>
  <si>
    <t>resembles or so nearly resembles as to be calculated to deceive the label or outer-packing of a</t>
  </si>
  <si>
    <t>drug of another manufacture;</t>
  </si>
  <si>
    <t>(g) "drug" includes--</t>
  </si>
  <si>
    <t>(i) any substance or mixture of substances that is manufactured, sold, stored, offered for sale or</t>
  </si>
  <si>
    <t>represented for internal or external use in the treatment, mitigation, prevention or diagnosis of</t>
  </si>
  <si>
    <t>diseases, an abnormal physical state, or the symptoms thereof in human beings or animals or the</t>
  </si>
  <si>
    <t>restoration, correction, or modification of organic functions in human beings or animals, not being</t>
  </si>
  <si>
    <t>a substance exclusively used or prepared for use in accordance with the ayurvedic, unani,</t>
  </si>
  <si>
    <t>homoeopathic or biochemic system of treatment except those substances and in accordance with</t>
  </si>
  <si>
    <t>such conditions as may be prescribed;</t>
  </si>
  <si>
    <t>(ii) abortive and contraceptive substances, agents and devices, surgical ligatures, sutures,</t>
  </si>
  <si>
    <t>bandages, absorbent cotton, disinfectants, bacteriophages, adhesive plasters, gelatine capsules</t>
  </si>
  <si>
    <t>and antiseptic solutions;</t>
  </si>
  <si>
    <t>(iii) such substances intended to be used for the destruction or repulsion of such vermin, insects,</t>
  </si>
  <si>
    <t>rodents and other organism as cause, carry or transmit disease in human beings or animals or for</t>
  </si>
  <si>
    <t>disinfection in residential areas or in premises in which food is manufactured, prepared or kept or</t>
  </si>
  <si>
    <t>stored;</t>
  </si>
  <si>
    <t>(iv) such pesticides as may cause health hazard to the public;</t>
  </si>
  <si>
    <t>(v) any substance mentioned as monograph or as a preparation in the Pakistan Pharmacopoeia</t>
  </si>
  <si>
    <t>or the Pakistan National Formulary or the International Pharmacopoeia or the British</t>
  </si>
  <si>
    <t>Pharmacopoeia or the British Pharmaceutical Codex or the United States Pharmacopoeia or the</t>
  </si>
  <si>
    <t>National Formulary of the United States, whether alone or in combination with any substance</t>
  </si>
  <si>
    <t>exclusively used in the unani, ayurvedic, homoeopathic or biochemic system of treatment, and</t>
  </si>
  <si>
    <t>intended to be used for any of the purposes mentioned in sub-clauses (i), (ii) and (iii), and</t>
  </si>
  <si>
    <t>(vi) any other substance which the Federal Government may, by notification in the official</t>
  </si>
  <si>
    <t>Gazette, declare to 'be a "drug" for the purposes of this Act;</t>
  </si>
  <si>
    <t>(h) "expiry date" means the date stated on the label of a drug after which the drug is not expected</t>
  </si>
  <si>
    <t>to retain its claimed efficacy, safety, quality or potency or after which it is not permissible to sell</t>
  </si>
  <si>
    <t>the drug;</t>
  </si>
  <si>
    <t>(i) "expert" means a specialist through university education and experience in the relevant field;</t>
  </si>
  <si>
    <t>(j) "export", with its grammatical variations and cognate expressions, means to take out of</t>
  </si>
  <si>
    <t>Pakistan by sea, land or air;</t>
  </si>
  <si>
    <t>(k) "generic name" means the non-proprietary, scientific or official name of a drug as approved by</t>
  </si>
  <si>
    <t>the Federal Government;</t>
  </si>
  <si>
    <t>(l) "Government analysis" means a Federal Government Analyst or Provincial Government</t>
  </si>
  <si>
    <t>(o) "label" means a display of written, printed or graphic matter upon the immediate container, or</t>
  </si>
  <si>
    <t>the outside container or wrapper of a drug package;</t>
  </si>
  <si>
    <t>(q) "licensing authority" means such authority as may be prescribed;</t>
  </si>
  <si>
    <t>(r) "manufacture", in relation to a drug, means all operations involved in the production of the</t>
  </si>
  <si>
    <t>drug, including processing, compounding, formulating, filling, packing, repacking, altering,</t>
  </si>
  <si>
    <t>ornamenting, finishing and labelling with a view to its storage, sale and distribution, but does not</t>
  </si>
  <si>
    <t>include the compounding and dispensing or the packing of any drug in the ordinary course of</t>
  </si>
  <si>
    <t>retail business or on a prescription of a registered medical practitioner or dentist or of a</t>
  </si>
  <si>
    <t>veterinarian and "to manufacture" shall be construed accordingly;</t>
  </si>
  <si>
    <t>(s) "misbranded drug" means a drug--</t>
  </si>
  <si>
    <t>(i) which is not labelled in the prescribed manner; or</t>
  </si>
  <si>
    <t>(ii) on the label or labelling of which any word, statement or other matter or information required</t>
  </si>
  <si>
    <t>by the rules to appear on the label or labelling is not prominently placed with such</t>
  </si>
  <si>
    <t>conspicuousness (as compared with other words, statements, designs, or devices on the label or</t>
  </si>
  <si>
    <t>labelling) and in such terms as may render it likely to be read 'and understood by the ordinary</t>
  </si>
  <si>
    <t>individual under customary conditions of purchase and use; or</t>
  </si>
  <si>
    <t>(iii) which is not labelled with such directions for use and such warnings against use in indications</t>
  </si>
  <si>
    <t>where its use may be dangerous to health, or against unsafe dosage or duration of administration</t>
  </si>
  <si>
    <t>or application in such manner and form as are necessary for the protection of users or as may be</t>
  </si>
  <si>
    <t>prescribed; or</t>
  </si>
  <si>
    <t>(iv) the label or container of which, or anything accompanying which, bears any statement, design</t>
  </si>
  <si>
    <t>or device which makes any false claim for the drug or which is false or misleading in any</t>
  </si>
  <si>
    <t>particular; or</t>
  </si>
  <si>
    <t>(v) which is so coloured, coated, powdered or polished that damage is concealed, or which is</t>
  </si>
  <si>
    <t>made to appear of better or greater therapeutic value than it really is; or</t>
  </si>
  <si>
    <t>(vi) which is manufactured according to the specifications of a particular pharmacopoeia or any</t>
  </si>
  <si>
    <t>other document as may be prescribed and the label does not bear the name of that</t>
  </si>
  <si>
    <t>pharmacopoeia or document;</t>
  </si>
  <si>
    <t>(t) "prescribed" means prescribed by rules;</t>
  </si>
  <si>
    <t>(x) "rules' means rules made under this Act;</t>
  </si>
  <si>
    <t>(z) "specifications" when applied to a drug mean--</t>
  </si>
  <si>
    <t>(i) such specifications as may be prescribed; or</t>
  </si>
  <si>
    <t>(ii) when the specifications are not prescribed, the specifications as contained in the most recent</t>
  </si>
  <si>
    <t>edition of any of the following publications, namely:-</t>
  </si>
  <si>
    <t>Provided that, if the specifications do not appear in the most recent edition of any such</t>
  </si>
  <si>
    <t>publication, the specifications appearing in the next preceding edition of such publication in which</t>
  </si>
  <si>
    <t>the specifications appear shall apply; or</t>
  </si>
  <si>
    <t>(iii) if no specifications are either prescribed or contained in any of the publications referred to in</t>
  </si>
  <si>
    <t>sub-clause (ii), the specification approved for the purpose of registration under this Act;</t>
  </si>
  <si>
    <t>(z-a) "sell" means sell, offer for sale, expose for. sale, have in possession for sale and distribution</t>
  </si>
  <si>
    <t>and "to sell", "sold" or "sale" shall be construed accordingly;</t>
  </si>
  <si>
    <t>(z-b) "spurious drug" means a drug--</t>
  </si>
  <si>
    <t>(i) which purports to be a drug but does not contain the active ingredient of that drug; or</t>
  </si>
  <si>
    <t>(ii) which purports to be the product of a manufacturer, place or country of whom or of which it is</t>
  </si>
  <si>
    <t>not truly a product; or</t>
  </si>
  <si>
    <t>(iii) which is imported or exported or sold or offered or exposed for sale under a particular name</t>
  </si>
  <si>
    <t>while actually it is another drug; or</t>
  </si>
  <si>
    <t>(iv) the label of which bears the name of an individual or company purporting to be its</t>
  </si>
  <si>
    <t>manufacturer or producer which individual or company is fictitious or does not exist;</t>
  </si>
  <si>
    <t>(z-c) "storage" means storage for sale and "to store" or "stored" shall be construed accordingly;</t>
  </si>
  <si>
    <t>(zz) "sub-standard drug' means a drug which is not of specifications.</t>
  </si>
  <si>
    <t>Sub-clause (G)--Drug · The definition of drug is comprehensive enough to take not only</t>
  </si>
  <si>
    <t>medicines but also substances intended to be used for or in the treatment of diseases of human</t>
  </si>
  <si>
    <t>beings or animals. This artificial definition introduces distinction between medicines and</t>
  </si>
  <si>
    <t>substances which are not medicines strictly so-called. The expression 'substances' or 'mixture of</t>
  </si>
  <si>
    <t>substances', therefore. is something other than medicines but which are used for the treatment of</t>
  </si>
  <si>
    <t>diseases of human beings or animals. The term 'drug' includes medicines for internal or external</t>
  </si>
  <si>
    <t>substance, organic or inorganic, used-alone or as in ingredient". The word as defined in this Act,</t>
  </si>
  <si>
    <t>has, however, a much wider connotation. As per definition of the word drug as defined in the Act</t>
  </si>
  <si>
    <t>any substance or mixture of substances used in the treatment, mitigation, prevention, or</t>
  </si>
  <si>
    <t>diagnosis of disease in human beings or animals, or the restoration, correction, or modification of</t>
  </si>
  <si>
    <t>the organic functions in human beings or animals, not being a substance exclusively used in</t>
  </si>
  <si>
    <t>accordance with the Ayurvedic, Unani, Homoeopathic or Biochemic system of treatment, abortive</t>
  </si>
  <si>
    <t>and contraceptive substances and devices, surgical ligatures, sutures, bandages absorbent</t>
  </si>
  <si>
    <t>cotton, disinfectants, adhesive plasters, gelatine capsules, antiseptic solutions, pesticides, any</t>
  </si>
  <si>
    <t>substance mentioned as monograph or as a preparation in the Pakistan Pharmacopoeia or</t>
  </si>
  <si>
    <t>International or British Pharmacopoeia or United States Pharmacopoeia or formulary, whether</t>
  </si>
  <si>
    <t>alone or in combination with any substance exclusively used in the Unani, Ayurvedic,</t>
  </si>
  <si>
    <t>Homoeopathic or Biochemic system of treatment, and such substance as the Federal</t>
  </si>
  <si>
    <t>Government may declare to be a drug for purposes of this Act shall be deemed to be a drug. It</t>
  </si>
  <si>
    <t>will thus appear that it is not only the drugs that are used in the cure, prevention, mitigation, etc.,</t>
  </si>
  <si>
    <t>of a disease that fall within the definition but even such articles as are used in the diagnosis,</t>
  </si>
  <si>
    <t>treatment, prevention or mitigation of diseases are covered within the term.</t>
  </si>
  <si>
    <t>mentioned as monograph or preparation in British or Pakistan/Pharmacopoeia or National</t>
  </si>
  <si>
    <t>Formulary is included in the definition of "drug". Methyl Salicylate finds mention in National</t>
  </si>
  <si>
    <t>Formulary and British Pharmacopoeia. Certain preparations used in the manufacture of the</t>
  </si>
  <si>
    <t>Ayurvedic or Unani medicines are no doubt excluded but all such preparations are not excluded</t>
  </si>
  <si>
    <t>and such a question is purely of fact to be established by the evidence. Not only the manufacture</t>
  </si>
  <si>
    <t>and sale of drugs without licence and registration is punishable offence but even there</t>
  </si>
  <si>
    <t>counterfeiting is an offence. Where prima facie case was made out by the prosecution, the Trial</t>
  </si>
  <si>
    <t>Court, was not justified in throwing out case without recording evidence.</t>
  </si>
  <si>
    <t>Any substance mentioned as a preparation in the Pakistan National Formulary, or Pakistan</t>
  </si>
  <si>
    <t>Pharmacopoeia for treatment, mitigation, prevention or diagnoses of disease being a drug would</t>
  </si>
  <si>
    <t>Basic test report of drugs not in conformity with the provision of law: Such report was</t>
  </si>
  <si>
    <t>wholly without jurisdiction and incapable of being acted upon. Contention that another efficacious</t>
  </si>
  <si>
    <t>remedy being available to tile respondent by reverting to the Federal Test Laboratory, was</t>
  </si>
  <si>
    <t>nothing but to perpetuate the tyranny, thus, the same was repelled. No exception could be taken</t>
  </si>
  <si>
    <t>to the finding of 'the Single Judge of the High Court whereby Analyst's report was set aside; and</t>
  </si>
  <si>
    <t>Counterfeiting drug: A drug so packed that its label or outerpacking imitates, or resembles or so</t>
  </si>
  <si>
    <t>nearly resembles as to deceive and cause it to be taken as the label or outer-packing of another</t>
  </si>
  <si>
    <t>manufacturer is a counterfeit drug. It is only the packing which is calculated to deceive and cause</t>
  </si>
  <si>
    <t>it to be taken as the manufacture of another manufacturer which is the essence of the definition.</t>
  </si>
  <si>
    <t>The quality of the drug has nothing to do with this definition.</t>
  </si>
  <si>
    <t>If any substance or mixture of substances is exclusively used or prepared for use in accordance</t>
  </si>
  <si>
    <t>with the Ayurvedic, Unani, Homoeopathic or Biochemic system of treatment then (unless such</t>
  </si>
  <si>
    <t>substance is excepted in accordance with such conditions as may be prescribed) the same would</t>
  </si>
  <si>
    <t>Any isolated or synthesised substance mentioned as monograph or as a preparation appearing in</t>
  </si>
  <si>
    <t>drug and fall within the fold of the said definition clause irrespective of the fact whether the same</t>
  </si>
  <si>
    <t>is used alone or in combination with any other substance exclusively used in any of the four</t>
  </si>
  <si>
    <t>excepted systems of medicine in question. in the later case if intended to be used for any of the</t>
  </si>
  <si>
    <t>such category word fall such isolated or synthesised active constituents as are covered in the</t>
  </si>
  <si>
    <t>Word "medicament'--Meaning : Definition of the word "medicament" as given by the Drugs Act,</t>
  </si>
  <si>
    <t>Adulterated drug: A drug which either in whole or in part consists of any filthy, putrid, or</t>
  </si>
  <si>
    <t>decomposed substance or which contains any foreign matter, vermin, worm, rodent, or insect, or</t>
  </si>
  <si>
    <t>which has been manufactured or packed or kept under unsanitary conditions rendering it likely to</t>
  </si>
  <si>
    <t>be contaminated with dirt, filth or any other foreign matter and making it likely to be injurious to</t>
  </si>
  <si>
    <t>health or whose container releases any poisonous or deleterious substance rendering the</t>
  </si>
  <si>
    <t>contents injurious to health, or which bears or contains as an ingredient a substance other than</t>
  </si>
  <si>
    <t>the prescribed substance or with which any substance has been mixed or packed so as to reduce</t>
  </si>
  <si>
    <t>its quality or strength or for which any substance has been wholly or partly substituted is an</t>
  </si>
  <si>
    <t>adulterated drug.</t>
  </si>
  <si>
    <t>report containing finding that sample was adulterated. Test report not found to be consistent with</t>
  </si>
  <si>
    <t>definition of the "adulterated drug". The test report not saying whether black particles found in test</t>
  </si>
  <si>
    <t>were of foreign matter. The report not saying that contents of sample were injurious to health or</t>
  </si>
  <si>
    <t>containing an ingredient or substance other than the prescribed substance. Negative remarks</t>
  </si>
  <si>
    <t>about standard of sample speaking only of physical appearance and not of the quality. Physical</t>
  </si>
  <si>
    <t>appearance of contents not mentioned in the definition. Number and size of particles found in</t>
  </si>
  <si>
    <t>sample not given. The report found useless for comparison with specifications. The report not</t>
  </si>
  <si>
    <t>report, was not admissible in evidence.</t>
  </si>
  <si>
    <t>Registered drug: A registered drug is one which has been registered according to the specified</t>
  </si>
  <si>
    <t>rules by the Registration Board set up by the Federal Government.</t>
  </si>
  <si>
    <t>Sub-clause (r)--Manufacture : The term "manufacture" includes packing, finishing and labelling</t>
  </si>
  <si>
    <t>of a drug. Workers founding labelling and packing of unregistered drug, would amount to</t>
  </si>
  <si>
    <t>Sub-clause (s)--Misbranded drug: A drug which is not labelled in the prescribed manner is a</t>
  </si>
  <si>
    <t>misbranded drug. Similarly a drug on the label of which any word or statement is required by the</t>
  </si>
  <si>
    <t>Rules to appear but does not so appear or is not prominently placed with such conspicuousness</t>
  </si>
  <si>
    <t>and in such terms as may render it likely to be read and understood by the ordinary individual</t>
  </si>
  <si>
    <t>under customary conditions of or purchase and use or which is not labelled with the directions for</t>
  </si>
  <si>
    <t>use and such warnings against use in cases where its use may be dangerous or against unsafe</t>
  </si>
  <si>
    <t>dosage or duration of administration or application or whose label or anything accompanying it</t>
  </si>
  <si>
    <t>bears any statement, design or device which makes any false or misleading claim or which is so</t>
  </si>
  <si>
    <t>coloured, coated, powdered, or polished, or as to conceal damage, or which is made to appear of</t>
  </si>
  <si>
    <t>letter or greater therapeutic value than it really is or which does not bear the name of the</t>
  </si>
  <si>
    <t>pharmacopoeia or document according to whose specifications it is manufactured is a</t>
  </si>
  <si>
    <t>misbranded drug.</t>
  </si>
  <si>
    <t>A drug would be deemed as misbranded when such drug is not labelled in the prescribed manner</t>
  </si>
  <si>
    <t>or labelling of which is against the Rules or misleading or which is camouflaged to conceal</t>
  </si>
  <si>
    <t>damage, etc., or on which the name of the pharmacopoeia under the specifications of which the</t>
  </si>
  <si>
    <t>Sub-clause (zb)--Spurious drug: A drug which purports to be a drug but does not contain the</t>
  </si>
  <si>
    <t>active ingredient of that drug or which purports to be the manufacture of a person, place, or</t>
  </si>
  <si>
    <t>country whose product it is not in fact, or which is imported or exported or sold or exposed for</t>
  </si>
  <si>
    <t>sale under a name which actually it does not fall within that name, or where label bears fictitious</t>
  </si>
  <si>
    <t>name of manufacturer Qr producer is a spurious drug.</t>
  </si>
  <si>
    <t>manufacturing spurious drug. Analysis/test not carded out by the concerned Gazetted</t>
  </si>
  <si>
    <t>Government Analyst. The report of the Analyst other than Gazerted Government Analyst was</t>
  </si>
  <si>
    <t>legally valueless and the complaint having no legal foundation. The accused acquitted of the</t>
  </si>
  <si>
    <t>charge.</t>
  </si>
  <si>
    <t>The medicine recovered from the accused which he was selling at his shop purported to be the</t>
  </si>
  <si>
    <t>drug and which according to the Chemical Analyser's report contained only lactose and starch</t>
  </si>
  <si>
    <t>which meant that it had no active ingredient of the drug. Held, drug in question was deregistered</t>
  </si>
  <si>
    <t>Sub-standard drug (zz): Sub-standard drug is a drug which does not conform to the</t>
  </si>
  <si>
    <t>specification or which is not of the identity, purity, and strength specified in Pharmacopoeia or</t>
  </si>
  <si>
    <t>other relevant documents.</t>
  </si>
  <si>
    <t>Drugs manufactured by the respondents were declared by Analyst that the same although</t>
  </si>
  <si>
    <t>conformed to the stated specifications chemically; yet did not conform to the physical</t>
  </si>
  <si>
    <t>specifications being adulterated with particles and fibres. The High Court in Constitutional</t>
  </si>
  <si>
    <t>jurisdiction set aside Analyst's report, Held, to hold the samples as spurious or adulterated drugs.</t>
  </si>
  <si>
    <t>Analyst was required to have stated so, or to have declared the same as filthy, putrid or</t>
  </si>
  <si>
    <t>decomposed or to contain vermin, worm, rodent or insect or the same had been prepared under</t>
  </si>
  <si>
    <t>unsanitary conditions so as to be contaminated with dirt, filth or any foreign matter, whereby the</t>
  </si>
  <si>
    <t>same could have been rendered injurious to health. Definition of adulterated durg clearly laid</t>
  </si>
  <si>
    <t>down a test and a report which did not conform to provided by law could not be considered to be</t>
  </si>
  <si>
    <t>valid and legal report. Analyst's report in question, when considered within the meaning of the</t>
  </si>
  <si>
    <t>definition of spurious drugs, fell outside the category of that definition. Finding of the High Court in</t>
  </si>
  <si>
    <t>Strepsils: "Strepsils" manufactured by the petitioners was a medicament and being a drug was</t>
  </si>
  <si>
    <t>exempted from sales tax. Strepsils lozenges was in fact a medicinal preparation within the</t>
  </si>
  <si>
    <t>and as such could not be charged for the purposes of sales tax. Ministry of Health had uniformly</t>
  </si>
  <si>
    <t>pointed out that the Strepsils lozenges were used as a remedy for treatment of infections of the</t>
  </si>
  <si>
    <t>mouth and throat and a valuable adjunct to the systematic treatment of tonsils and other deep</t>
  </si>
  <si>
    <t>throat infections. Levy of sales tax on such product would not be justified. Circulars issued for</t>
  </si>
  <si>
    <t>imposition of sales tax were declared to be without lawful authority, of no legal effect and were</t>
  </si>
  <si>
    <t>THE DRUGS ACT</t>
  </si>
  <si>
    <t>An Act to regulate the import, export, manufacture, storage, distribution and sale of drugs</t>
  </si>
  <si>
    <t>Preamble : Whereas it is expedient to regulate the import, export, manufacture, storage,</t>
  </si>
  <si>
    <t>distribution and sale of drugs:</t>
  </si>
  <si>
    <t>It is hereby enacted as follows:--</t>
  </si>
  <si>
    <t>Introductory</t>
  </si>
  <si>
    <t>the import and export. of drugs in the prescribed manner and for that purpose may make such orders</t>
  </si>
  <si>
    <t>and issue such directions to the importers and exporters as it may deem fit.</t>
  </si>
  <si>
    <t>Government may, by notification in the official Gazette,--</t>
  </si>
  <si>
    <t>(a) direct that a drug or a class of drugs specified in the notification, or drugs generally, shall not be</t>
  </si>
  <si>
    <t>imported or exported otherwise than under the authority of 'a license issued under this Act or except</t>
  </si>
  <si>
    <t>by an importer or exporter or through an indentor registered in accordance with the rules;</t>
  </si>
  <si>
    <t>(b) direct that a drug or class of drugs specified in the notification shall not be imported except by an</t>
  </si>
  <si>
    <t>agency of Government so specified; or</t>
  </si>
  <si>
    <t>(c) prohibit the import or export of any drug or class of drugs specified in the notification.</t>
  </si>
  <si>
    <t>Scope: This section empowers the Federal Government to allow or disallow the import and export of</t>
  </si>
  <si>
    <t>drugs and if all need to do so in accordance with a prescribed manner and subject to directions as</t>
  </si>
  <si>
    <t>may be issued. The Federal Government may also direct that a licence would be required for the</t>
  </si>
  <si>
    <t>export or import of a certain drug or class of drugs or that as certain drug or class of drugs should not</t>
  </si>
  <si>
    <t>be imported or exported at all or that any drug or class of drugs shall be imported only by a specified</t>
  </si>
  <si>
    <t>agency of Government.</t>
  </si>
  <si>
    <t>regulated in accordance with such conditions and procedure as may be prescribed, by a Central</t>
  </si>
  <si>
    <t>Licensing Board to be set up by the Federal Government and consisting of such representatives of</t>
  </si>
  <si>
    <t>the Federal Government and the Provincial Governments as may be prescribed.</t>
  </si>
  <si>
    <t>an Inspector, as may be prescribed.</t>
  </si>
  <si>
    <t>to the Federal Government, resign his office or shall vacate his office if the Federal Government,</t>
  </si>
  <si>
    <t>being of opinion that in the public interest it is necessary so to do, so directs.</t>
  </si>
  <si>
    <t>prescribed period.</t>
  </si>
  <si>
    <t>Scope : This section regulates the manufacture of drugs. Manufacture of drugs requires a licence</t>
  </si>
  <si>
    <t>which will be. issued subject to such conditions and procedure as may be prescribed by a Central</t>
  </si>
  <si>
    <t>Licensing Board set up by the Federal Government.</t>
  </si>
  <si>
    <t>Renewal of Licence-Refusal grounds un-suitable: The renewal of a licence was refused on ground</t>
  </si>
  <si>
    <t>of un-suitability of building. Mere user of a portion of premises or building for residential purpose-Held-</t>
  </si>
  <si>
    <t>does not render the same un-suitable for a Licensed premises and manufacturing place only required</t>
  </si>
  <si>
    <t>Interpretation of section--Presumption: A manufacturer of drugs was prosecuted for offence under</t>
  </si>
  <si>
    <t>of the Act, to manufacturer. It was, therefore, contended that the manufacturer in the circumstances</t>
  </si>
  <si>
    <t>Government Analyst cannot be treated as conclusive evidence against the person, from whom the</t>
  </si>
  <si>
    <t>sample was taken, where no copy of the report was supplied to him. But under the first part of sub-</t>
  </si>
  <si>
    <t>section, there is presumption that the facts stated in the report are correct. This presumption, unless</t>
  </si>
  <si>
    <t>prescribed manner and may for that purpose make such orders, and issue such directions to the</t>
  </si>
  <si>
    <t>importers, manufacturers, stockists, retailers or other dealers of drugs, as they may deem fit.</t>
  </si>
  <si>
    <t>may make such orders and issue such directions to importers, manufacturers, stockists, retailers or</t>
  </si>
  <si>
    <t>other dealers of drugs as it may deem fit in this regard.</t>
  </si>
  <si>
    <t>an independent enactment and has been promulgated for a specified purpose of regulating the sales</t>
  </si>
  <si>
    <t>etc. of the Drugs, therefore, to require a person to obtain licence under the said Act, for the sale of</t>
  </si>
  <si>
    <t>drugs that he should qualify an examination prescribed for a pharmacist would amount to negation of</t>
  </si>
  <si>
    <t>terms and conditions for issuance of licence to regulate a trade or business should be such which has</t>
  </si>
  <si>
    <t>accordance with such conditions and procedure as may be prescribed and for that purpose set up a</t>
  </si>
  <si>
    <t>Registration Board, consisting of such number of persons, possessing such qualifications, as may be</t>
  </si>
  <si>
    <t>Explanation: In this section, "drugs" means drugs which are in the finished form ready for use.</t>
  </si>
  <si>
    <t>Inspector, as may be prescribed.</t>
  </si>
  <si>
    <t>the Federal Government, resign .his office or shall vacate his office if the Federal Government, being</t>
  </si>
  <si>
    <t>of opinion that in the public interest it is necessary so to do, so directs.</t>
  </si>
  <si>
    <t>drug which is not registered shall be allowed to be exported, imported, manufactured, stored,</t>
  </si>
  <si>
    <t>distributed or sold.</t>
  </si>
  <si>
    <t>as may be prescribed, including information relating to its efficacy, safety, and quality, or as may be</t>
  </si>
  <si>
    <t>required by the Registration Board for the purpose of the evaluation of the drug.</t>
  </si>
  <si>
    <t>drugs shall be</t>
  </si>
  <si>
    <t>registered generally by their proprietary names.</t>
  </si>
  <si>
    <t>Explanation: In this sub-section,--</t>
  </si>
  <si>
    <t>(a) "single-ingredient drugs" means drugs containing one active ingredient;</t>
  </si>
  <si>
    <t>(b) "compound drugs" means drugs containing more than one active ingredient.</t>
  </si>
  <si>
    <t>specify at the time of its registration.</t>
  </si>
  <si>
    <t>registration and the Provincial Governments of its having done so and of the conditions subject to</t>
  </si>
  <si>
    <t>which it has been registered.</t>
  </si>
  <si>
    <t>opinion that--</t>
  </si>
  <si>
    <t>(a) the registration of a drug was procured by fraud or misrepresentation; or</t>
  </si>
  <si>
    <t>(b) the circumstances in which a drug was registered no longer exist; or</t>
  </si>
  <si>
    <t>(c) there has been a violation of the conditions subject to which a drug was registered; or</t>
  </si>
  <si>
    <t>(d) it is necessary in the public interest so to do;</t>
  </si>
  <si>
    <t>the Registration Board may, after affording to the person on whose application the drug was</t>
  </si>
  <si>
    <t>registered an opportunity of showing cause against the action proposed to be taken, cancel or</t>
  </si>
  <si>
    <t>suspend the registration or specify any further conditions to which the registration shall be subject and</t>
  </si>
  <si>
    <t>inform such person and the Provincial Governments accordingly.</t>
  </si>
  <si>
    <t>with the</t>
  </si>
  <si>
    <t>conditions subject to which a drug is registered and to prevent the manufacture or sale of a drug-- .</t>
  </si>
  <si>
    <t>(a) which has not been registered; or</t>
  </si>
  <si>
    <t>(b) the registration of which has been cancelled or stands suspended.</t>
  </si>
  <si>
    <t>Registration of drugs: Registration of drugs is not automatic but subject to fulfillment of specified</t>
  </si>
  <si>
    <t>registered under the said Act would be allowed to be stored, distributed or sold.</t>
  </si>
  <si>
    <t>Certain steps in the manufacture Of unregistered drug being carried out in the factory of the accused</t>
  </si>
  <si>
    <t>immediately on day following cut-off date. Basically drug in question being manufactured by accused</t>
  </si>
  <si>
    <t>long before cutoff date and even completion certificate in respect of whole consignment of such drug</t>
  </si>
  <si>
    <t>issued by the Directorate of Inspection by that date. Offence committed by the accused was technical</t>
  </si>
  <si>
    <t>LIST OF DE-REGISTERED DRUGS</t>
  </si>
  <si>
    <t>Registration Board the public interest so requires and in exercise of the powers conferred by clause</t>
  </si>
  <si>
    <t>drugs that have been de-registered from time to time,</t>
  </si>
  <si>
    <t>Karachi.</t>
  </si>
  <si>
    <t>Germany.</t>
  </si>
  <si>
    <t>Do.</t>
  </si>
  <si>
    <t>Ltd., Karachi</t>
  </si>
  <si>
    <t>Ltd., Karachi.</t>
  </si>
  <si>
    <t>(Pak) Ltd., Karachi,</t>
  </si>
  <si>
    <t>(Pak) Ltd., Karachi</t>
  </si>
  <si>
    <t>Labs., Lahore.</t>
  </si>
  <si>
    <t>Laboratories Ltd., Lahore.</t>
  </si>
  <si>
    <t>Australia</t>
  </si>
  <si>
    <t>Products Ltd., Karachi.</t>
  </si>
  <si>
    <t>Ltd., Lahore.</t>
  </si>
  <si>
    <t>Indus. Ltd., Karachi.</t>
  </si>
  <si>
    <t>Lahore.</t>
  </si>
  <si>
    <t>Pharmaceuticals, Karachi</t>
  </si>
  <si>
    <t>Drug "Fucidin Leo Interlullo gauze" registered as drug, being not exempt was liable for</t>
  </si>
  <si>
    <t>Customs duty &amp; Sales Tax: It is not disputed that the "Fucidin Leo Interlullo gauze" is a drug within</t>
  </si>
  <si>
    <t>bandages, agents, devices as "drugs" under the Drugs Act or any other substances which the Federal</t>
  </si>
  <si>
    <t>Government may be notification in the Official Gazette declare to be "drug" for the purposes of that</t>
  </si>
  <si>
    <t>Act, does not mean that in the classification of medicaments (including veterinary medicaments)" as</t>
  </si>
  <si>
    <t>with the Ministry of Health under the Drugs Act cannot immunise the Defendants against claims of</t>
  </si>
  <si>
    <t>Gazette Pakistan National Formulary comprising all drugs allowed to be imported, manufactured or</t>
  </si>
  <si>
    <t>sold and such Formulary may be reviewed and modified from time to time.</t>
  </si>
  <si>
    <t>Appellate Board for the disposal of appeals preferred by persons aggrieved by any decision of the</t>
  </si>
  <si>
    <t>Central Licensing Board or the Registration Board or the Licensing Authority or a Board or Authority to</t>
  </si>
  <si>
    <t>Provincial Governments, including a Chairman, as the Federal Government may from time to time</t>
  </si>
  <si>
    <t>appoint.</t>
  </si>
  <si>
    <t>office for the prescribed period.</t>
  </si>
  <si>
    <t>addressed to the Federal Government, resign his office or shall vacate his office if the Federal</t>
  </si>
  <si>
    <t>Government, being of opinion that in the public interest it is necessary so to do, so directs.</t>
  </si>
  <si>
    <t>before it.</t>
  </si>
  <si>
    <t>Constitutional jurisdiction, invoking of : The constitutional jurisdiction of the High Court, could not</t>
  </si>
  <si>
    <t>be invoked where order of the authority was based on facts within the exclusive domain of such</t>
  </si>
  <si>
    <t>authority. The alternate remedy of appeal having not been availed of by affected person, constitutional</t>
  </si>
  <si>
    <t>Drugs Evaluation, on Pakistan Pharmacopoeia, on Advertising and on such other matters as may be</t>
  </si>
  <si>
    <t>necessary for the purposes of this Act.</t>
  </si>
  <si>
    <t>Government may appoint from time to time and each such member shall hold office during the</t>
  </si>
  <si>
    <t>pleasure of the Federal Government.</t>
  </si>
  <si>
    <t>appoint from time to time.</t>
  </si>
  <si>
    <t>the pleasure of the Provincial Government, on such terms and conditions as that Government may</t>
  </si>
  <si>
    <t>determine.</t>
  </si>
  <si>
    <t>Control Board and provide the Board with such staff as the Provincial Government may consider</t>
  </si>
  <si>
    <t>necessary.</t>
  </si>
  <si>
    <t>business.</t>
  </si>
  <si>
    <t>(a) to inspect any premises where any drug is being or is to be, manufactured or sold and to</t>
  </si>
  <si>
    <t>recommend to the appropriate authority the cancellation or suspension of the licence to manufacture</t>
  </si>
  <si>
    <t>or sell drugs granted to any person who is found to be contravening, or to have contravened, any of</t>
  </si>
  <si>
    <t>the provisions of this Act, or the rules;</t>
  </si>
  <si>
    <t>(b) to scrutinize the reports of Provincial Inspectors in respect of contraventions of this Act and</t>
  </si>
  <si>
    <t>'reports of the Government Analysts in respect of drugs Sent to them by the Provincial Inspectors for</t>
  </si>
  <si>
    <t>test and analysis and issue instructions to the Inspectors to the action to be taken on such reports:</t>
  </si>
  <si>
    <t>Provided that the Provincial Quality Control Board may specify the class of cases in which a Provincial</t>
  </si>
  <si>
    <t>Inspector may make a complaint to the Drug Court, or take any other action, without the specific</t>
  </si>
  <si>
    <t>instructions of the Board;</t>
  </si>
  <si>
    <t>(c) to exercise all the powers of an Inspector under this Act and the rules; and</t>
  </si>
  <si>
    <t>(d) to advise the Provincial Government on ways and means to ensure quality control of drugs</t>
  </si>
  <si>
    <t>manufactured in the Province.</t>
  </si>
  <si>
    <t>No prosecution could be launched without the permission of the Quality Control Board. Permission for</t>
  </si>
  <si>
    <t>prosecution should not be given by the Board in the presence of the negative report of Laboratory.</t>
  </si>
  <si>
    <t>Sanction for prosecution granted by Board without issuing show-cause notice to accused</t>
  </si>
  <si>
    <t>illegality and not merely an omission with result that inception of proceedings before: Drugs Court on</t>
  </si>
  <si>
    <t>basis of such sanction complaint would stand invalidated not nullified. Accused manufacturer in such</t>
  </si>
  <si>
    <t>The Federal Government may, by notification in the official Gazette,--</t>
  </si>
  <si>
    <t>(a)fix the maximum price at which any drug specified in the notification is to be sold; and</t>
  </si>
  <si>
    <t>(b) specify a certain percentage of the profits of manufacturers of drugs which shall be utilised, in</t>
  </si>
  <si>
    <t>accordance with the rules for purposes of research in drugs.</t>
  </si>
  <si>
    <t>require a manufacturer, stockist, importer, exporter, retailer or other dealer in drugs to furnish such</t>
  </si>
  <si>
    <t>relevant information as may be necessary.</t>
  </si>
  <si>
    <t>under this section .to any Board or other authority.</t>
  </si>
  <si>
    <t>Provincial Government as may appear to the Federal Government to be necessary for carrying into</t>
  </si>
  <si>
    <t>execution in the Province of any of the provisions of this Act or of any rule or order made thereunder</t>
  </si>
  <si>
    <t>or for maintaining supplies of drugs of standard quality at reasonable prices or for the achievement of</t>
  </si>
  <si>
    <t>uniformity in respect of any matter in different parts of Pakistan.</t>
  </si>
  <si>
    <t>be, establish a Federal Drug Laboratory and may also set up such other institutes and drugs testing</t>
  </si>
  <si>
    <t>and research laboratories for the purposes of this Act as may be prescribed.</t>
  </si>
  <si>
    <t>set up a Provincial Drugs Testing Laboratory for such purposes as may be prescribed.</t>
  </si>
  <si>
    <t>in the official Gazette, appoint such persons as it thinks fit, having the prescribed qualifications, to be</t>
  </si>
  <si>
    <t>the Federal Government Analysts or, as the case may be, Provincial Government Analysts, for such</t>
  </si>
  <si>
    <t>areas and in respect of such drugs or classes of drugs as may be specified in the notification:</t>
  </si>
  <si>
    <t>Provided that no person who has any financial interest in the manufacture, import, export or sale of</t>
  </si>
  <si>
    <t>drugs shall be so appointed:</t>
  </si>
  <si>
    <t>Provided further that a person serving under the Federal Government or another Provincial</t>
  </si>
  <si>
    <t>Government shall not be so appointed without the previous consent of that Government.</t>
  </si>
  <si>
    <t>the accused to rebut the report of the Analyst and the Court to reject the report when it is satisfied with</t>
  </si>
  <si>
    <t>the rebuttal).</t>
  </si>
  <si>
    <t>The report itself when it embodies the protocols of tests applied by the analyst would become</t>
  </si>
  <si>
    <t>which is the description of the experiment or clinical report is the protocol of test within the meaning of</t>
  </si>
  <si>
    <t>A report of the Analyst which simply states the result of the test but does not give the protocols at all is</t>
  </si>
  <si>
    <t>seriously prejudice the accused in his defence and hence his conviction cannot be sustained. A I R</t>
  </si>
  <si>
    <t>The report of the analyst becomes conclusive only when it has not been challenged according to the</t>
  </si>
  <si>
    <t>Chemical Examiner's opinion--Evidentiary value: The Chemical Examiner's opinion is sought for</t>
  </si>
  <si>
    <t>the aid and assistance of the Court Court is, however, competent to disbelieve such report if no</t>
  </si>
  <si>
    <t>(c).</t>
  </si>
  <si>
    <t>official Gazette, appoint such persons as it thinks fit, having the prescribed qualifications, to be</t>
  </si>
  <si>
    <t>Federal Inspectors, or, as the case may be, Provincial Inspectors for the purposes of this Act within</t>
  </si>
  <si>
    <t>such local limits as it may assign to them respectively:</t>
  </si>
  <si>
    <t>any drug shall be appointed:</t>
  </si>
  <si>
    <t>Government shall not be .so appointed without the previous consent of such Government.</t>
  </si>
  <si>
    <t>Requirement of Drug/Inspector: Requirement about appointment of a person as Drug Inspector is</t>
  </si>
  <si>
    <t>mandatory proceedings from stage of taking test upto filing of complaint by a person who is not</t>
  </si>
  <si>
    <t>A notification appointing all District Medical Officers as inspectors under the Act can be in general</t>
  </si>
  <si>
    <t>terms. Failure to state in the Notification that such Medical Officers should possess qualifications laid</t>
  </si>
  <si>
    <t>An officer of the Public Health Department who is also a registered medical practitioner can be</t>
  </si>
  <si>
    <t>appointed as ex officio inspector for the purposes of inspecting retail shops. Such an appointment is</t>
  </si>
  <si>
    <t>Record showing no order of' appointment of the Drugs Inspector haying been produced before the</t>
  </si>
  <si>
    <t>trial Court at all and Notification issued in this behalf not indeed a notification as stipulated by section</t>
  </si>
  <si>
    <t>Circumstances not suggesting any probability of accused being convicted of any offence in the long</t>
  </si>
  <si>
    <t>Drug Inspectors appointment Improper--Sentence set aside :. Record showing no order of</t>
  </si>
  <si>
    <t>appointment of Drug Inspector having been produced before Trial Court at all and Notification issued</t>
  </si>
  <si>
    <t>instituted except by a properly appointed Drugs Inspector, Conviction and. sentence awarded to</t>
  </si>
  <si>
    <t>behalf, an Inspector may, within the local limits for which he is appointed, and in any other area within</t>
  </si>
  <si>
    <t>the permission of the licensing authority,-</t>
  </si>
  <si>
    <t>(a) inspect any premises-wherein any drug is manufactured, the plant and process of manufacture,</t>
  </si>
  <si>
    <t>the means employed for standardising and testing the drugs and all relevant records and registers;</t>
  </si>
  <si>
    <t>(b) inspect any premises wherein any drug is sold or is stocked or exhibited for sale or is distributed,</t>
  </si>
  <si>
    <t>the storage arrangements and all relevant records and registers;</t>
  </si>
  <si>
    <t>(c) take samples of any drug which is being manufactured, or being sold or is stocked or exhibited for</t>
  </si>
  <si>
    <t>sale or is being distributed;</t>
  </si>
  <si>
    <t>(d) enter and search, with such assistance, if any, as he considers necessary, any building, vessel or</t>
  </si>
  <si>
    <t>place, in which he has reason to believe that an offence under this Act or any rules has been or is</t>
  </si>
  <si>
    <t>being committed or may continue to be committed;</t>
  </si>
  <si>
    <t>(e) call any person to be present as witness in the course of search or seizure or in connection with</t>
  </si>
  <si>
    <t>any other matter where the presence of witnesses is necessary;</t>
  </si>
  <si>
    <t>(f) seize such drug and all materials used in the manufacture thereof and any other articles, including</t>
  </si>
  <si>
    <t>registers, cash memos, invoices and bills, which he has reason to believe may furnish evidence of the</t>
  </si>
  <si>
    <t>commission of an offence punishable under this Act or any rules;</t>
  </si>
  <si>
    <t>(g) require any person to appear before him at any reasonable time and place to give statement,</t>
  </si>
  <si>
    <t>assistance or information relating to or in connection with the investigation of an offence under this Act</t>
  </si>
  <si>
    <t>or the rules:</t>
  </si>
  <si>
    <t>(h) lock and seal any factory, laboratory, shop, building, store-house or godown, or a part thereof,</t>
  </si>
  <si>
    <t>where any drug is or is being manufactured, stored, sold or exhibited for sale in contravention of any</t>
  </si>
  <si>
    <t>of the provisions of this Act or the rules;</t>
  </si>
  <si>
    <t>(i) forbid for a reasonable period, not exceeding four weeks or such further period, which shall not be</t>
  </si>
  <si>
    <t>more than three months, as the Inspector may, with. the approval of the Provincial Quality Control</t>
  </si>
  <si>
    <t>Board, the Central Licensing Board, the Registration Board, or the licensing authority, as the case</t>
  </si>
  <si>
    <t>may be, specify, any person in charge of any premises</t>
  </si>
  <si>
    <t>from removing or dispensing of any drug, article or other thing likely to be used in evidence of the</t>
  </si>
  <si>
    <t>commission of an offence under this Act or the rules; and</t>
  </si>
  <si>
    <t>(j) exercise such other powers as may be necessary for carrying out the purposes of this Act or any</t>
  </si>
  <si>
    <t>rules:</t>
  </si>
  <si>
    <t>Provided that the powers under causes (f) to (j) shall be exercisable only by an Inspector specifically</t>
  </si>
  <si>
    <t>authorised in this behalf, by an order in writing, by the Government appointing him, subject to such</t>
  </si>
  <si>
    <t>conditions as may be specified in such order:</t>
  </si>
  <si>
    <t>Provided further that the power under clause (h) may be exercised by an Inspector not authorised as</t>
  </si>
  <si>
    <t>aforesaid where the contravention is of a provision which requires a licence to be obtained for the</t>
  </si>
  <si>
    <t>manufacture, storage or sale of a drug.</t>
  </si>
  <si>
    <t>inconsistent with the provisions of this Act, shall apply to searches and seizures made under this Act.</t>
  </si>
  <si>
    <t>Powers of Inspectors : The duties entrusted to the Inspectors conveniently called "Inspectors for the</t>
  </si>
  <si>
    <t>purpose of inspection of retail shops" cover a wider range than mere inspection of retail shops. Such</t>
  </si>
  <si>
    <t>an Inspector can, therefore, search any premises (such as the dwelling house and not only the retail</t>
  </si>
  <si>
    <t>by the Police Officers. Police Officers in such cases, was not required to follow procedure laid down in</t>
  </si>
  <si>
    <t>Sanction of competent authority--Violation of licensing conditions--Sealing of premises: Shop</t>
  </si>
  <si>
    <t>sealed by the Drugs Inspector for violation of licensing conditions for more than four weeks. Effect of</t>
  </si>
  <si>
    <t>no sanction from competent authority obtained for sealing premises beyond four weeks, sealing of</t>
  </si>
  <si>
    <t>Sample of drugs was submitted by the Inspector of Drugs to Government Analyst for test and</t>
  </si>
  <si>
    <t>analysis. Report of the Analyst was not received within the prescribed period of sixty days and</t>
  </si>
  <si>
    <t>necessary permission of the Quality Control Board not obtained for extension of time and Inspector</t>
  </si>
  <si>
    <t>was not communicating about submission of testing method to manufacturers. Report was received</t>
  </si>
  <si>
    <t>after prescribed period, not conclusive and the Drugs Analyst committed violation of relevant provision</t>
  </si>
  <si>
    <t>such purpose in writing in the prescribed form to the person from whom he takes it and, in the</t>
  </si>
  <si>
    <t>presence of such person unless he wilfully absents himself, shall divide the sample into four portions</t>
  </si>
  <si>
    <t>and effectively seal and suitably mark the same and permit such persons to add his own seal, if any,</t>
  </si>
  <si>
    <t>and mark to all or any of the portions so sealed and marked:</t>
  </si>
  <si>
    <t>Provided that, where the sample is taken from premises whereon the drug is being manufactured, it</t>
  </si>
  <si>
    <t>shall be necessary to divide the sample into three portions only:</t>
  </si>
  <si>
    <t>Provided further that, where the drug is made up in containers of small volume, instead of dividing a</t>
  </si>
  <si>
    <t>sample as aforesaid, the Inspector may, and if the drug be such that it is likely to deteriorate or be</t>
  </si>
  <si>
    <t>otherwise damaged by exposure shall, take three or four, as the case may be, of the said containers</t>
  </si>
  <si>
    <t>after suitably marking the same and, where necessary, sealing them:</t>
  </si>
  <si>
    <t>Provided further that if the contents of one container are insufficient for the laboratory test and</t>
  </si>
  <si>
    <t>analysis, the Inspector may increase the number of the containers in order to make the sample</t>
  </si>
  <si>
    <t>sufficient for this purpose.</t>
  </si>
  <si>
    <t>be, to the person from whom he takes it, and shall retain the remainder and dispose of the same</t>
  </si>
  <si>
    <t>within seven days as follows :-</t>
  </si>
  <si>
    <t>(i) one portion of sample he shall send to the Government Analyst concerned for test and analysis;</t>
  </si>
  <si>
    <t>(ii) the second he shall send to the chairman, Provincial Quality Control Board or the Central</t>
  </si>
  <si>
    <t>Licensing Board or the Registration Board, as the case may be; and</t>
  </si>
  <si>
    <t>(iii) the third, where taken, he shall send to the warrantor, if any, named under the proviso to sub-</t>
  </si>
  <si>
    <t>rodent, insect or any foreign matter which is visible to the naked eye, and the sample is such that it</t>
  </si>
  <si>
    <t>cannot or need not be divided, he shall effectively seal and suitably mark the same and permit the</t>
  </si>
  <si>
    <t>person from whom he seizes the drug to add his own seal, if any, and mark to it and shall produce the</t>
  </si>
  <si>
    <t>same before the Drug Court or the Central Licensing Board or the Registration Board, as the case</t>
  </si>
  <si>
    <t>may be, before which proceedings are instituted or action is initiated in respect of the drug.</t>
  </si>
  <si>
    <t>(a) he shall as soon as practicable ascertain whether or not the drug contravenes any of the</t>
  </si>
  <si>
    <t>provisions of this Act and, it is ascertained that the drug does not so contravene, he shall forthwith</t>
  </si>
  <si>
    <t>revoke the order passed under the said section or, as the case may be, take such action as may be</t>
  </si>
  <si>
    <t>necessary for the return of the stock seized and payment for the samples taken, under intimation to</t>
  </si>
  <si>
    <t>the Board concerned;</t>
  </si>
  <si>
    <t>(b) if he seizes the stock of the drug he shall, as soon as may be inform the Board concerned and</t>
  </si>
  <si>
    <t>take its order as to the custody thereof:</t>
  </si>
  <si>
    <t>soon as may be, report the matter and hand over the stock, if any, to the Provincial Inspector for</t>
  </si>
  <si>
    <t>further action under this Act.</t>
  </si>
  <si>
    <t>directs, always refer the case to the Provincial Quality Control</t>
  </si>
  <si>
    <t>Board and seek orders as to the action to be taken in respect of such contravention.</t>
  </si>
  <si>
    <t>unless otherwise directed, always refer the case to the Central Licensing Board or the Registration</t>
  </si>
  <si>
    <t>Board or any other authority as may be specified for the purpose and seek any further orders as to the</t>
  </si>
  <si>
    <t>action to be taken in respect of such contravention.</t>
  </si>
  <si>
    <t>Analyst Report received after prescribed period not conclusive: Sample of drugs submitted by</t>
  </si>
  <si>
    <t>Inspector of Drugs to Government Analysis for test and analysis. Report of analyst not received within</t>
  </si>
  <si>
    <t>prescribed period of sixty days and necessary permission of Quality Control Board not obtained for</t>
  </si>
  <si>
    <t>extension of time and Inspector not communicating about submission of testing method to</t>
  </si>
  <si>
    <t>manufacturers. Report received after prescribed period, held, not conclusive and Drugs Analyst</t>
  </si>
  <si>
    <t>committed violation of relevant provisions of law by submitting report without obtaining extension of</t>
  </si>
  <si>
    <t>The accused was charged for offence of the manufacturing drugs without obtaining registration of</t>
  </si>
  <si>
    <t>such drugs in the name of firm. Action was initiated against firm only within half an hour of expiry of</t>
  </si>
  <si>
    <t>date for the manufacture of drugs without registration and possibility that workers were cleaning</t>
  </si>
  <si>
    <t>machines when premises raided was not ruled out. Seizure of drugs also not strictly in accordance</t>
  </si>
  <si>
    <t>with law as no receipt after seizure passed on to accused in the prescribed form as required by</t>
  </si>
  <si>
    <t>when firm still was within the permissible limits of the manufacturing drugs without registration.</t>
  </si>
  <si>
    <t>Deliberate efforts were made to harass the accused in circumstances. The conviction and sentence</t>
  </si>
  <si>
    <t>Directions in regard to making and submission of test reports, held, not directory but mandatory and</t>
  </si>
  <si>
    <t>the Drug Court could not convict accused if directions not strictly observed and reports not submitted</t>
  </si>
  <si>
    <t>the time being in charge of any premises whereon any drug is being manufactured or is kept for sale</t>
  </si>
  <si>
    <t>or distribution shall, on being required by an Inspector so to do, disclose to the Inspector the place</t>
  </si>
  <si>
    <t>where the drug is being manufactured or is kept, as the case may be.</t>
  </si>
  <si>
    <t>drug or his agent for the distribution thereof, shall if so required by an Inspector, disclose to him the</t>
  </si>
  <si>
    <t>name, address and other particulars of the manufacturer or other person from whom he acquired the</t>
  </si>
  <si>
    <t>drug.</t>
  </si>
  <si>
    <t>Inspector submitting it a signed report in quadruplicate in the prescribed form and forward one copy</t>
  </si>
  <si>
    <t>thereof to the authority as may be prescribed.</t>
  </si>
  <si>
    <t>within sixty days of the receipt by him of the sample of the drug and, if he is not able to do so for</t>
  </si>
  <si>
    <t>reasons beyond his control, shall communicate the reasons to the Inspector in writing and shall</t>
  </si>
  <si>
    <t>endorse its copy to the Board concerned who shall have the sample tested from the same or any</t>
  </si>
  <si>
    <t>other Government Analyst or a Government Drug Testing Laboratory or any other Laboratory and</t>
  </si>
  <si>
    <t>shall ensure the receipt of results of such test and analysis within a further period as may be</t>
  </si>
  <si>
    <t>prescribed and shall make the test report available to the Inspector for further action.</t>
  </si>
  <si>
    <t>(a) deliver one copy thereof to the person from whom the sample was taken;</t>
  </si>
  <si>
    <t>(c) forward one copy to the Board concerned for its directions as to the action to be taken on the</t>
  </si>
  <si>
    <t>report; and</t>
  </si>
  <si>
    <t>(d) retain the fourth copy for use in any prosecution or for any other purpose.</t>
  </si>
  <si>
    <t>purporting to be a report signed by a Government analyst shall be admissible as evidence of the facts</t>
  </si>
  <si>
    <t>stated therein without formal proof and such evidence shall be conclusive unless the person from</t>
  </si>
  <si>
    <t>whom the sample was taken or the said warrantor has, within thirty days of the receipt of a copy of the</t>
  </si>
  <si>
    <t>report notified in writing to the Inspector or the Drug Court or, as the case may be, the Central</t>
  </si>
  <si>
    <t>Licensing Board or the Registration Board before which any proceedings in respect of the sample are</t>
  </si>
  <si>
    <t>pending that he intends to adduce evidence in controversion of the report.</t>
  </si>
  <si>
    <t>controversion of a Government Analyst's report, the Drug Court or the Board concerned may, of its</t>
  </si>
  <si>
    <t>own motion or in its discretion at the request either of the complainant or the accused, cause the</t>
  </si>
  <si>
    <t>test or analysis to the Federal Drug Laboratory or any other laboratory specified for the purpose by</t>
  </si>
  <si>
    <t>the Federal Government which shall make the test or analysis and report in writing signed by, or</t>
  </si>
  <si>
    <t>under the authority of the person for the time being incharge of the Federal Drug Laboratory, or, as</t>
  </si>
  <si>
    <t>the case may be, such other laboratory, the result thereof and such report shall be conclusive</t>
  </si>
  <si>
    <t>evidence of the facts stated therein.</t>
  </si>
  <si>
    <t>shall direct.</t>
  </si>
  <si>
    <t>the drug was not of standard quality. No copy of the report was supplied, as required under section</t>
  </si>
  <si>
    <t>report of the Government Analyst cannot be treated as conclusive evidence against the person, from</t>
  </si>
  <si>
    <t>whom the sample was taken, where no copy of the report was supplied to him. But under the first part</t>
  </si>
  <si>
    <t>presumption, unless rebutted by contrary evidence, can be a sufficient basis for the conviction of the</t>
  </si>
  <si>
    <t>Substandard drugs : Record not showing that after purchasing drugs from manufacturer whether the</t>
  </si>
  <si>
    <t>same were stored under the conditions Paid down or stated on carton. Reasonable possibility of</t>
  </si>
  <si>
    <t>sample obtained by the Drug Inspector and subsequently sent to the National Health Laboratory</t>
  </si>
  <si>
    <t>having been deteriorated due to its improper storage after purchase from the manufacturers not ruled</t>
  </si>
  <si>
    <t>out Accused, held, entitled to the benefit of doubt and the conviction and sentence were set aside.</t>
  </si>
  <si>
    <t>delivered to the person from whom the sample is taken and another copy to the warrantor, if any,</t>
  </si>
  <si>
    <t>the report evidence of the facts stated therein and furthermore makes it conclusive "unless the person</t>
  </si>
  <si>
    <t>from whom the sample was taken or the said warrantor has, within twenty-eight days of the receipt of</t>
  </si>
  <si>
    <t>a copy of the report notified in writing the Inspector or the Court. before which any proceedings in</t>
  </si>
  <si>
    <t>respect of the sample are pending that he intends to adduce evidence in controversion of the report".</t>
  </si>
  <si>
    <t>It will thus be seen that the contents of the report not only prove themselves but are also considered</t>
  </si>
  <si>
    <t>all that happens is that the contents of the report do not become conclusive evidence; but they are</t>
  </si>
  <si>
    <t>nevertheless evidence and rebuttable at the stage of the trial. This does not mean that at the trial the</t>
  </si>
  <si>
    <t>contents of the report cannot be utilised as evidence. The intention of the legislature appears to be to</t>
  </si>
  <si>
    <t>merely give an adequate opportunity to the person charged to challenge the correctness of the report.</t>
  </si>
  <si>
    <t>If this has not been done, then the contents of the report become conclusive evidence. If any event,</t>
  </si>
  <si>
    <t>the provisions are clear and leave no room for doubt that if the copy of the report is not supplied to the</t>
  </si>
  <si>
    <t>accused, the report is, nevertheless, admissible in evidence and proves itself but its contents are not</t>
  </si>
  <si>
    <t>conclusive evidence. On the other hand, if a copy has been supplied and the appellant does not raise</t>
  </si>
  <si>
    <t>any objection within the time prescribed, then the report becomes conclusive evidence and cannot</t>
  </si>
  <si>
    <t>Report of Public Analyst did not complete with "full protocols of tests" and silent as to how he arrived</t>
  </si>
  <si>
    <t>at conclusion regarding low percentage of Tetracycline hydrochloride in sample. Order of the trial</t>
  </si>
  <si>
    <t>Court rejecting application for summoning Public Analyst as witness was set aside, in circumstances.</t>
  </si>
  <si>
    <t>Court further directed to summon witness to produce full protocols of tests, in the interest of justice.</t>
  </si>
  <si>
    <t>such intention. Report was conclusive proof of its contents. Contention that report being silent about</t>
  </si>
  <si>
    <t>Potency and the state of certain drugs, was depended to some extent upon conditions in which they</t>
  </si>
  <si>
    <t>were required to be stored and had actually been stored prior to test by the concerned laboratory.</t>
  </si>
  <si>
    <t>Analyst submitted his report beyond the period prescribed by law without obtaining extension from the</t>
  </si>
  <si>
    <t>Quality Control Board. Drug Analyst committed violation of provisions of law and report sent by him</t>
  </si>
  <si>
    <t>Appeal against acquittal: The accused respondents had a right to request for retesting of samples</t>
  </si>
  <si>
    <t>for retesting to the Federal Drugs Laboratory or any other laboratory specified for the purpose by the</t>
  </si>
  <si>
    <t>Federal Government. The accused had not given up their such request and their right could not be</t>
  </si>
  <si>
    <t>brushed aside on basis of their letters which did not amount to unconditional admission of guilt as</t>
  </si>
  <si>
    <t>provisions of law have to be strictly followed. Letters were addressed to the Provincial Quality Control</t>
  </si>
  <si>
    <t>Board and not to proper quarters. The trial Court, held, had rightly given benefit of doubt to the</t>
  </si>
  <si>
    <t>Finding of the Drugs Court that test report was not according to law was correct. Drugs Court had also</t>
  </si>
  <si>
    <t>Drugs Act. Provincial Quality Control Board had sent the sample for retesting in contravention of sub-</t>
  </si>
  <si>
    <t>After an accused has secured acquittal from a Court, the Appellate Court will not interference until</t>
  </si>
  <si>
    <t>prosecution shows conclusively that inference of guilty is irresistible and indications of error in the</t>
  </si>
  <si>
    <t>judgment are clear and evidence more cogent and convincing in support of prosecution case is</t>
  </si>
  <si>
    <t>Administration and Enforcement</t>
  </si>
  <si>
    <t>purporting to be a report signed by a Government analyst shall be admissible as evidence of the</t>
  </si>
  <si>
    <t>Miscellaneous</t>
  </si>
  <si>
    <t>Government may, by notification in the official Gazette, make rules for carrying out the purposes of</t>
  </si>
  <si>
    <t>this Act.</t>
  </si>
  <si>
    <t>(a) prescribe the functions of the Federal Drug Laboratory and any other laboratory set up under</t>
  </si>
  <si>
    <t>such laboratory of samples of drugs for analysis or test, the forms of the laboratory's reports thereon</t>
  </si>
  <si>
    <t>and the fees payable in. respect of such reports and such other matters as may be necessary for any</t>
  </si>
  <si>
    <t>such laboratory to perform its functions;</t>
  </si>
  <si>
    <t>(b) prescribe specifications, including the strength, potency, purity, quality or other property, of any</t>
  </si>
  <si>
    <t>drug, and the methods of test or analysis to be employed in determining whether a drug is of required</t>
  </si>
  <si>
    <t>specifications:</t>
  </si>
  <si>
    <t>(c) prescribe the maximum proportion of any poisonous or other substance which may be added to or</t>
  </si>
  <si>
    <t>contained in any drug, or extracted or omitted therefrom; prohibit the import, manufacture, sale or</t>
  </si>
  <si>
    <t>stocking or exhibition for sale or distribution of any drug in which that proportion is exceeded and</t>
  </si>
  <si>
    <t>specify substances which shall be deemed to be poisonous;</t>
  </si>
  <si>
    <t>(d) specify the drugs or classes of drugs for the import or export of which a licence is required, the</t>
  </si>
  <si>
    <t>testing of such drugs, and prescribe the form and conditions of such licences, the authority</t>
  </si>
  <si>
    <t>empowered to issue the .same, and the fees payable therefor;</t>
  </si>
  <si>
    <t>(e) prescribe the places at which any specific drug or drugs may be imported, prohibit their import at</t>
  </si>
  <si>
    <t>any other place, and control their import through any specified agency;</t>
  </si>
  <si>
    <t>(f) prescribe the evidence to be supplied, whether by accompanying documents or otherwise, of the</t>
  </si>
  <si>
    <t>quality of drugs sought to be imported, the procedure of officers, of customs in dealing with such</t>
  </si>
  <si>
    <t>evidence and the manner of storage at places of import of drugs detained pending admission;</t>
  </si>
  <si>
    <t>(g) prescribe the forms of licences for the manufacture for sale of drugs or any specified drugs or</t>
  </si>
  <si>
    <t>class of drugs, the form of application for such licences, the conditions subject to which such licence</t>
  </si>
  <si>
    <t>may be issued, the person under whose signature the same be issued and the fees payable therefor;</t>
  </si>
  <si>
    <t>(h) require the date of manufacture and the date of expiry of potency to be clearly and truly stated on</t>
  </si>
  <si>
    <t>the label' and container of any specified drug or class of drugs and prohibit the sale, stocking or</t>
  </si>
  <si>
    <t>exhibition for sale or distribution of the said drug or class of drugs after the expiry of a specified period</t>
  </si>
  <si>
    <t>from the date of manufacture or after the expiry date and prescribe the manner of disposal of such</t>
  </si>
  <si>
    <t>drug or class of drugs;</t>
  </si>
  <si>
    <t>(i) prescribe the conditions to be observed in the packing in bottles, packages and other containers of</t>
  </si>
  <si>
    <t>drugs and prohibit the sale, stocking or exhibition for sale or distribution of drugs packed in</t>
  </si>
  <si>
    <t>contravention of such conditions;</t>
  </si>
  <si>
    <t>(j) regulate the mode of packing and packaging, including its size, dimensions, fill and other</t>
  </si>
  <si>
    <t>specifications, the material used therefor and mode of labelling packed drugs and prescribe the</t>
  </si>
  <si>
    <t>matters which shall or shall not be included in such labels or on the leaflets accompanying the drugs;</t>
  </si>
  <si>
    <t>(k) require that the non-proprietary or chemical or accepted scientific name or the proprietary name of</t>
  </si>
  <si>
    <t>any specified drug or any ingredient thereof shall be displayed in the prescribed manner;</t>
  </si>
  <si>
    <t>(l) prescribe the requirements and conditions in respect of good practices in the manufacture and</t>
  </si>
  <si>
    <t>quality control of drugs;</t>
  </si>
  <si>
    <t>(m) prescribe conditions for distribution of samples for sales promotion of drugs; prescribe the</t>
  </si>
  <si>
    <t>procedure for introduction in Pakistan of a new drug;</t>
  </si>
  <si>
    <t>(o) prescribe terms and conditions of members of the Central Licensing Board and the Registration</t>
  </si>
  <si>
    <t>Board;</t>
  </si>
  <si>
    <t>(p) prescribe types of registration of drugs, the form of application for such registration, the conditions</t>
  </si>
  <si>
    <t>subject to which such registration may be granted, the manner of registration and post-registration</t>
  </si>
  <si>
    <t>and surveillance and deregistration of registered drugs and the fees payable therefor;</t>
  </si>
  <si>
    <t>(q) prescribe conditions for registration of indentors, importers, wholesalers and distributors within</t>
  </si>
  <si>
    <t>Pakistan and any establishment within any foreign country engaged in the manufacture for export of a</t>
  </si>
  <si>
    <t>drug and prescribe conditions providing effective and adequate means, by arrangement with the</t>
  </si>
  <si>
    <t>Government of such foreign country or otherwise, to enable the licensing authority or the Registration</t>
  </si>
  <si>
    <t>Board to determine from time to time whether drugs manufactured in such establishment, if imported</t>
  </si>
  <si>
    <t>or offered for import into Pakistan, shall be refused admission where the public interest so requires;</t>
  </si>
  <si>
    <t>(r) prescribe the form of warranty for manufactured drugs;</t>
  </si>
  <si>
    <t>(s) specify offences in relation to which the stock of drugs, articles or things shall be liable to forfeiture</t>
  </si>
  <si>
    <t>(t) prescribe the qualifications, and regulate the procedure for exercise of powers and performance of</t>
  </si>
  <si>
    <t>functions, of Federal Inspectors;</t>
  </si>
  <si>
    <t>(u) prescribe the laboratories to which the Federal Inspectors shall submit samples of drugs taken for</t>
  </si>
  <si>
    <t>the purpose of test and analysis and the form and procedure for submitting the report of such test and</t>
  </si>
  <si>
    <t>analysis and the fee payable therefor, where so required;</t>
  </si>
  <si>
    <t>(v) prescribe measures for securing and maintaining supplies of drugs at reasonable prices,</t>
  </si>
  <si>
    <t>conditions to be met in respect of manufacture, production, pricing, keeping, movement and disposal</t>
  </si>
  <si>
    <t>of drugs and to fix prices, commissions, discount of the manufacturer, wholesaler, distributor, retailer</t>
  </si>
  <si>
    <t>or any other dealer of drugs, to control giving of bonus in cash or kind or in any other manner to any of</t>
  </si>
  <si>
    <t>the said parties and for collecting or calling for any information, statistics, records or books with a view</t>
  </si>
  <si>
    <t>to regulating the matters aforesaid;</t>
  </si>
  <si>
    <t>(w) specify drugs which may be advertised and the conditions subject to which such drugs may be</t>
  </si>
  <si>
    <t>advertised;</t>
  </si>
  <si>
    <t>(x) prescribe conditions subject to which small quantities of drugs may be imported or manufactured</t>
  </si>
  <si>
    <t>or exported for the purpose of examination, test or analysis, clinical trial or personal use; and</t>
  </si>
  <si>
    <t>(y) prescribe any other matter which is to be, or may be, prescribed by the Federal Government.</t>
  </si>
  <si>
    <t>exercise thereof, be subject to the condition of previous publication.</t>
  </si>
  <si>
    <t>notification in the official Gazette, make rules in respect of the following matters, namely :--</t>
  </si>
  <si>
    <t>(a) the establishment of laboratories for testing and analysing drugs;</t>
  </si>
  <si>
    <t>(b) the qualifications and the procedure, for exercise of powers and performance of functions of</t>
  </si>
  <si>
    <t>Provincial Inspectors;</t>
  </si>
  <si>
    <t>(c) the forms of reports to be given by Government Analysts and the manner of application for test or</t>
  </si>
  <si>
    <t>analysis and the fees payable therefor;</t>
  </si>
  <si>
    <t>(d) the conditions to regulate sale or storage or distribution of drugs or any specific drug or class of</t>
  </si>
  <si>
    <t>drugs;</t>
  </si>
  <si>
    <t>(e) the offences against this Act or any rule in relation to which the stock of drugs shall be liable to</t>
  </si>
  <si>
    <t>confiscation and destruction under this Act;</t>
  </si>
  <si>
    <t>(f) the forms of licences for the sale or distribution of drugs or any specified drug or class of drugs, the</t>
  </si>
  <si>
    <t>authority empowered to issue the same, the form of applications for such licences, the fees payable</t>
  </si>
  <si>
    <t>therefor and the condition subject to which such licerices may be issued;</t>
  </si>
  <si>
    <t>(g) the procedure to be followed by the Provincial Quality Control Board; and any other matter which</t>
  </si>
  <si>
    <t>is to be or may be, prescribed by the Provincial Government.</t>
  </si>
  <si>
    <t>(a) any licence to manufacture for sale issued thereunder to any person, for the revalidation of which</t>
  </si>
  <si>
    <t>an application has already been made to the Central Licensing Board within the date specified by the</t>
  </si>
  <si>
    <t>Federal Government shall continue to be valid until orders are passed by the said Board in this behalf;</t>
  </si>
  <si>
    <t>(b) any licence for import or export or sale of drugs issued thereunder to any person, shall, unless it</t>
  </si>
  <si>
    <t>expires earlier under the terms thereof, continue to be valid for such periods as the Federal</t>
  </si>
  <si>
    <t>Government, or as the case may be, the Provincial</t>
  </si>
  <si>
    <t>Government may by notification in the official Gazette, specify in this behalf:</t>
  </si>
  <si>
    <t>Provided that in case of drugs to be imported or exported licences may continue to be issued under</t>
  </si>
  <si>
    <t>for use.</t>
  </si>
  <si>
    <t>Hexa-Chlorophene liquid soap-Nature of product : Nature of product, could he gauged from</t>
  </si>
  <si>
    <t>Labelling means all labels and other written, printed or graphic matter accompanying any drug;</t>
  </si>
  <si>
    <t>SI. Regn No. Name of the Drug(s) Name of Manufacturer Date</t>
  </si>
  <si>
    <t>an Appellate Board for the disposal of appeals preferred by persons aggrieved by any decision of</t>
  </si>
  <si>
    <t>the Central Licensing Board or the Registration Board or the Licensing Authority or a Board or</t>
  </si>
  <si>
    <t>the Provincial Governments, including a Chairman, as the Federal Government may from time to</t>
  </si>
  <si>
    <t>time appoint.</t>
  </si>
  <si>
    <t>hold office for the prescribed period.</t>
  </si>
  <si>
    <t>matter before it.</t>
  </si>
  <si>
    <t>Constitutional jurisdiction, invoking of : The constitutional jurisdiction of the High Court, could</t>
  </si>
  <si>
    <t>not be invoked where order of the authority was based on facts within the exclusive domain of</t>
  </si>
  <si>
    <t>such authority. The alternate remedy of appeal having not been availed of by affected person,</t>
  </si>
  <si>
    <t>Drugs Evaluation, on Pakistan Pharmacopoeia, on Advertising and on such other matters as may</t>
  </si>
  <si>
    <t>be necessary for the purposes of this Act.</t>
  </si>
  <si>
    <t>Federal Government may appoint from time to time and each such member shall hold office</t>
  </si>
  <si>
    <t>during the pleasure of the Federal Government.</t>
  </si>
  <si>
    <t>may appoint from time to time.</t>
  </si>
  <si>
    <t>during the pleasure of the Provincial Government, on such terms and conditions as that</t>
  </si>
  <si>
    <t>Government may determine.</t>
  </si>
  <si>
    <t>Quality Control Board and provide the Board with such staff as the Provincial Government may</t>
  </si>
  <si>
    <t>consider necessary.</t>
  </si>
  <si>
    <t>namely:--</t>
  </si>
  <si>
    <t>recommend to the appropriate authority the cancellation or suspension of the licence to</t>
  </si>
  <si>
    <t>manufacture or sell drugs granted to any person who is found to be contravening, or to have</t>
  </si>
  <si>
    <t>contravened, any of the provisions of this Act, or the rules;</t>
  </si>
  <si>
    <t>'reports of the Government Analysts in respect of drugs Sent to them by the Provincial Inspectors</t>
  </si>
  <si>
    <t>for test and analysis and issue instructions to the Inspectors to the action to be taken on such</t>
  </si>
  <si>
    <t>reports:</t>
  </si>
  <si>
    <t>Provided that the Provincial Quality Control Board may specify the class of cases in which a</t>
  </si>
  <si>
    <t>Provincial Inspector may make a complaint to the Drug Court, or take any other action, without</t>
  </si>
  <si>
    <t>the specific instructions of the Board;</t>
  </si>
  <si>
    <t>No prosecution could be launched without the permission of the Quality Control Board.</t>
  </si>
  <si>
    <t>Permission for prosecution should not be given by the Board in the presence of the negative</t>
  </si>
  <si>
    <t>serious illegality and not merely an omission with result that inception of proceedings before:</t>
  </si>
  <si>
    <t>Drugs Court on basis of such sanction complaint would stand invalidated not nullified. Accused</t>
  </si>
  <si>
    <t>manufacturer in such case would be entitled to discharge by Drugs Court in exercise of its powers</t>
  </si>
  <si>
    <t>may require a manufacturer, stockist, importer, exporter, retailer or other dealer in drugs to</t>
  </si>
  <si>
    <t>furnish such relevant information as may be necessary.</t>
  </si>
  <si>
    <t>powers under this section .to any Board or other authority.</t>
  </si>
  <si>
    <t>to a Provincial Government as may appear to the Federal Government to be necessary for</t>
  </si>
  <si>
    <t>carrying into execution in the Province of any of the provisions of this Act or of any rule or order</t>
  </si>
  <si>
    <t>made thereunder or for maintaining supplies of drugs of standard quality at reasonable prices or</t>
  </si>
  <si>
    <t>for the achievement of uniformity in respect of any matter in different parts of Pakistan.</t>
  </si>
  <si>
    <t>may be, establish a Federal Drug Laboratory and may also set up such other institutes and drugs</t>
  </si>
  <si>
    <t>testing and research laboratories for the purposes of this Act as may be prescribed.</t>
  </si>
  <si>
    <t>be, set up a Provincial Drugs Testing Laboratory for such purposes as may be prescribed.</t>
  </si>
  <si>
    <t>notification in the official Gazette, appoint such persons as it thinks fit, having the prescribed</t>
  </si>
  <si>
    <t>qualifications, to be the Federal Government Analysts or, as the case may be, Provincial</t>
  </si>
  <si>
    <t>Government Analysts, for such areas and in respect of such drugs or classes of drugs as may be</t>
  </si>
  <si>
    <t>specified in the notification:</t>
  </si>
  <si>
    <t>Provided that no person who has any financial interest in the manufacture, import, export or sale</t>
  </si>
  <si>
    <t>of drugs shall be so appointed:</t>
  </si>
  <si>
    <t>Scope : This section is not ultra vires the provisions of the Constitution as it has sufficiently,</t>
  </si>
  <si>
    <t>it is open to the accused to rebut the report of the Analyst and the Court to reject the report when</t>
  </si>
  <si>
    <t>it is satisfied with the rebuttal).</t>
  </si>
  <si>
    <t>which is the description of the experiment or clinical report is the protocol of test within the</t>
  </si>
  <si>
    <t>A report of the Analyst which simply states the result of the test but does not give the protocols at</t>
  </si>
  <si>
    <t>protocol would seriously prejudice the accused in his defence and hence his conviction cannot be</t>
  </si>
  <si>
    <t>conclusive evidence.</t>
  </si>
  <si>
    <t>The report of the analyst becomes conclusive only when it has not been challenged according to</t>
  </si>
  <si>
    <t>Chemical Examiner's opinion--Evidentiary value: The Chemical Examiner's opinion is sought</t>
  </si>
  <si>
    <t>for the aid and assistance of the Court Court is, however, competent to disbelieve such report if</t>
  </si>
  <si>
    <t>Federal Inspectors, or, as the case may be, Provincial Inspectors for the purposes of this Act</t>
  </si>
  <si>
    <t>within such local limits as it may assign to them respectively:</t>
  </si>
  <si>
    <t>of any drug shall be appointed:</t>
  </si>
  <si>
    <t>Requirement of Drug/Inspector: Requirement about appointment of a person as Drug Inspector</t>
  </si>
  <si>
    <t>is mandatory proceedings from stage of taking test upto filing of complaint by a person who is not</t>
  </si>
  <si>
    <t>terms. Failure to state in the Notification that such Medical Officers should possess qualifications</t>
  </si>
  <si>
    <t>appointed as ex officio inspector for the purposes of inspecting retail shops. Such an appointment</t>
  </si>
  <si>
    <t>Record showing no order of' appointment of the Drugs Inspector haying been produced before</t>
  </si>
  <si>
    <t>the trial Court at all and Notification issued in this behalf not indeed a notification as stipulated by</t>
  </si>
  <si>
    <t>Circumstances not suggesting any probability of accused being convicted of any offence in the</t>
  </si>
  <si>
    <t>appointment of Drug Inspector having been produced before Trial Court at all and Notification</t>
  </si>
  <si>
    <t>prosecution can be instituted except by a properly appointed Drugs Inspector, Conviction and.</t>
  </si>
  <si>
    <t>this behalf, an Inspector may, within the local limits for which he is appointed, and in any other</t>
  </si>
  <si>
    <t>area within the permission of the licensing authority,-</t>
  </si>
  <si>
    <t>(a) inspect any premises-wherein any drug is manufactured, the plant and process of</t>
  </si>
  <si>
    <t>manufacture, the means employed for standardising and testing the drugs and all relevant</t>
  </si>
  <si>
    <t>records and registers;</t>
  </si>
  <si>
    <t>(b) inspect any premises wherein any drug is sold or is stocked or exhibited for sale or is</t>
  </si>
  <si>
    <t>distributed, the storage arrangements and all relevant records and registers;</t>
  </si>
  <si>
    <t>(c) take samples of any drug which is being manufactured, or being sold or is stocked or exhibited</t>
  </si>
  <si>
    <t>for sale or is being distributed;</t>
  </si>
  <si>
    <t>(d) enter and search, with such assistance, if any, as he considers necessary, any building,</t>
  </si>
  <si>
    <t>vessel or place, in which he has reason to believe that an offence under this Act or any rules has</t>
  </si>
  <si>
    <t>been or is being committed or may continue to be committed;</t>
  </si>
  <si>
    <t>(e) call any person to be present as witness in the course of search or seizure or in connection</t>
  </si>
  <si>
    <t>with any other matter where the presence of witnesses is necessary;</t>
  </si>
  <si>
    <t>(f) seize such drug and all materials used in the manufacture thereof and any other articles,</t>
  </si>
  <si>
    <t>including registers, cash memos, invoices and bills, which he has reason to believe may furnish</t>
  </si>
  <si>
    <t>evidence of the commission of an offence punishable under this Act or any rules;</t>
  </si>
  <si>
    <t>assistance or information relating to or in connection with the investigation of an offence under</t>
  </si>
  <si>
    <t>this Act or the rules:</t>
  </si>
  <si>
    <t>where any drug is or is being manufactured, stored, sold or exhibited for sale in contravention of</t>
  </si>
  <si>
    <t>any of the provisions of this Act or the rules;</t>
  </si>
  <si>
    <t>(i) forbid for a reasonable period, not exceeding four weeks or such further period, which shall not</t>
  </si>
  <si>
    <t>be more than three months, as the Inspector may, with. the approval of the Provincial Quality</t>
  </si>
  <si>
    <t>Control Board, the Central Licensing Board, the Registration Board, or the licensing authority, as</t>
  </si>
  <si>
    <t>the case may be, specify, any person in charge of any premises</t>
  </si>
  <si>
    <t>(j) exercise such other powers as may be necessary for carrying out the purposes of this Act or</t>
  </si>
  <si>
    <t>any rules:</t>
  </si>
  <si>
    <t>Provided that the powers under causes (f) to (j) shall be exercisable only by an Inspector</t>
  </si>
  <si>
    <t>specifically authorised in this behalf, by an order in writing, by the Government appointing him,</t>
  </si>
  <si>
    <t>subject to such conditions as may be specified in such order:</t>
  </si>
  <si>
    <t>Provided further that the power under clause (h) may be exercised by an Inspector not authorised</t>
  </si>
  <si>
    <t>as aforesaid where the contravention is of a provision which requires a licence to be obtained for</t>
  </si>
  <si>
    <t>the manufacture, storage or sale of a drug.</t>
  </si>
  <si>
    <t>not inconsistent with the provisions of this Act, shall apply to searches and seizures made under</t>
  </si>
  <si>
    <t>Powers of Inspectors : The duties entrusted to the Inspectors conveniently called "Inspectors</t>
  </si>
  <si>
    <t>for the purpose of inspection of retail shops" cover a wider range than mere inspection of retail</t>
  </si>
  <si>
    <t>shops. Such an Inspector can, therefore, search any premises (such as the dwelling house and</t>
  </si>
  <si>
    <t>not only the retail shop) in order to detect any sale of drugs in contravention of the Act, A I R</t>
  </si>
  <si>
    <t>made by the Police Officers. Police Officers in such cases, was not required to follow procedure</t>
  </si>
  <si>
    <t>Sanction of competent authority--Violation of licensing conditions--Sealing of premises:</t>
  </si>
  <si>
    <t>Shop sealed by the Drugs Inspector for violation of licensing conditions for more than four weeks.</t>
  </si>
  <si>
    <t>Effect of no sanction from competent authority obtained for sealing premises beyond four weeks,</t>
  </si>
  <si>
    <t>necessary permission of the Quality Control Board not obtained for extension of time and</t>
  </si>
  <si>
    <t>Inspector was not communicating about submission of testing method to manufacturers. Report</t>
  </si>
  <si>
    <t>was received after prescribed period, not conclusive and the Drugs Analyst committed violation of</t>
  </si>
  <si>
    <t>relevant provision of law by submitting report without obtaining extension of time from the Board.</t>
  </si>
  <si>
    <t>intimate such purpose in writing in the prescribed form to the person from whom he takes it and,</t>
  </si>
  <si>
    <t>in the presence of such person unless he wilfully absents himself, shall divide the sample into</t>
  </si>
  <si>
    <t>four portions and effectively seal and suitably mark the same and permit such persons to add his</t>
  </si>
  <si>
    <t>own seal, if any, and mark to all or any of the portions so sealed and marked:</t>
  </si>
  <si>
    <t>Provided that, where the sample is taken from premises whereon the drug is being manufactured,</t>
  </si>
  <si>
    <t>it shall be necessary to divide the sample into three portions only:</t>
  </si>
  <si>
    <t>Provided further that, where the drug is made up in containers of small volume, instead of dividing</t>
  </si>
  <si>
    <t>a sample as aforesaid, the Inspector may, and if the drug be such that it is likely to deteriorate or</t>
  </si>
  <si>
    <t>be otherwise damaged by exposure shall, take three or four, as the case may be, of the said</t>
  </si>
  <si>
    <t>containers after suitably marking the same and, where necessary, sealing them:</t>
  </si>
  <si>
    <t>may be, to the person from whom he takes it, and shall retain the remainder and dispose of the</t>
  </si>
  <si>
    <t>same within seven days as follows :-</t>
  </si>
  <si>
    <t>(i) one portion of sample he shall send to the Government Analyst concerned for test and</t>
  </si>
  <si>
    <t>analysis;</t>
  </si>
  <si>
    <t>rodent, insect or any foreign matter which is visible to the naked eye, and the sample is such that</t>
  </si>
  <si>
    <t>it cannot or need not be divided, he shall effectively seal and suitably mark the same and permit</t>
  </si>
  <si>
    <t>the person from whom he seizes the drug to add his own seal, if any, and mark to it and shall</t>
  </si>
  <si>
    <t>produce the same before the Drug Court or the Central Licensing Board or the Registration</t>
  </si>
  <si>
    <t>Board, as the case may be, before which proceedings are instituted or action is initiated in</t>
  </si>
  <si>
    <t>respect of the drug.</t>
  </si>
  <si>
    <t>provisions of this Act and, it is ascertained that the drug does not so contravene, he shall</t>
  </si>
  <si>
    <t>forthwith revoke the order passed under the said section or, as the case may be, take such action</t>
  </si>
  <si>
    <t>as may be necessary for the return of the stock seized and payment for the samples taken, under</t>
  </si>
  <si>
    <t>intimation to the Board concerned;</t>
  </si>
  <si>
    <t>as soon as may be, report the matter and hand over the stock, if any, to the Provincial Inspector</t>
  </si>
  <si>
    <t>for further action under this Act.</t>
  </si>
  <si>
    <t>otherwise directs, always refer the case to the Provincial Quality Control</t>
  </si>
  <si>
    <t>unless otherwise directed, always refer the case to the Central Licensing Board or the</t>
  </si>
  <si>
    <t>Registration Board or any other authority as may be specified for the purpose and seek any</t>
  </si>
  <si>
    <t>further orders as to the action to be taken in respect of such contravention.</t>
  </si>
  <si>
    <t>Analyst Report received after prescribed period not conclusive: Sample of drugs submitted</t>
  </si>
  <si>
    <t>by Inspector of Drugs to Government Analysis for test and analysis. Report of analyst not</t>
  </si>
  <si>
    <t>received within prescribed period of sixty days and necessary permission of Quality Control</t>
  </si>
  <si>
    <t>Board not obtained for extension of time and Inspector not communicating about submission of</t>
  </si>
  <si>
    <t>testing method to manufacturers. Report received after prescribed period, held, not conclusive</t>
  </si>
  <si>
    <t>and Drugs Analyst committed violation of relevant provisions of law by submitting report without</t>
  </si>
  <si>
    <t>such drugs in the name of firm. Action was initiated against firm only within half an hour of expiry</t>
  </si>
  <si>
    <t>of date for the manufacture of drugs without registration and possibility that workers were</t>
  </si>
  <si>
    <t>cleaning machines when premises raided was not ruled out. Seizure of drugs also not strictly in</t>
  </si>
  <si>
    <t>accordance with law as no receipt after seizure passed on to accused in the prescribed form as</t>
  </si>
  <si>
    <t>night of the date when firm still was within the permissible limits of the manufacturing drugs</t>
  </si>
  <si>
    <t>without registration. Deliberate efforts were made to harass the accused in circumstances. The</t>
  </si>
  <si>
    <t>Directions in regard to making and submission of test reports, held, not directory but mandatory</t>
  </si>
  <si>
    <t>and the Drug Court could not convict accused if directions not strictly observed and reports not</t>
  </si>
  <si>
    <t>for the time being in charge of any premises whereon any drug is being manufactured or is kept</t>
  </si>
  <si>
    <t>for sale or distribution shall, on being required by an Inspector so to do, disclose to the Inspector</t>
  </si>
  <si>
    <t>the place where the drug is being manufactured or is kept, as the case may be.</t>
  </si>
  <si>
    <t>a drug or his agent for the distribution thereof, shall if so required by an Inspector, disclose to him</t>
  </si>
  <si>
    <t>the name, address and other particulars of the manufacturer or other person from whom he</t>
  </si>
  <si>
    <t>acquired the drug.</t>
  </si>
  <si>
    <t>the Inspector submitting it a signed report in quadruplicate in the prescribed form and forward one</t>
  </si>
  <si>
    <t>copy thereof to the authority as may be prescribed.</t>
  </si>
  <si>
    <t>for reasons beyond his control, shall communicate the reasons to the Inspector in writing and</t>
  </si>
  <si>
    <t>shall endorse its copy to the Board concerned who shall have the sample tested from the same or</t>
  </si>
  <si>
    <t>any other Government Analyst or a Government Drug Testing Laboratory or any other Laboratory</t>
  </si>
  <si>
    <t>and shall ensure the receipt of results of such test and analysis within a further period as may be</t>
  </si>
  <si>
    <t>facts stated therein without formal proof and such evidence shall be conclusive unless the person</t>
  </si>
  <si>
    <t>from whom the sample was taken or the said warrantor has, within thirty days of the receipt of a</t>
  </si>
  <si>
    <t>copy of the report notified in writing to the Inspector or the Drug Court or, as the case may be, the</t>
  </si>
  <si>
    <t>Central Licensing Board or the Registration Board before which any proceedings in respect of the</t>
  </si>
  <si>
    <t>sample are pending that he intends to adduce evidence in controversion of the report.</t>
  </si>
  <si>
    <t>controversion of a Government Analyst's report, the Drug Court or the Board concerned may, of</t>
  </si>
  <si>
    <t>its own motion or in its discretion at the request either of the complainant or the accused, cause</t>
  </si>
  <si>
    <t>sent for test or analysis to the Federal Drug Laboratory or any other laboratory specified for the</t>
  </si>
  <si>
    <t>purpose by the Federal Government which shall make the test or analysis and report in writing</t>
  </si>
  <si>
    <t>signed by, or under the authority of the person for the time being incharge of the Federal Drug</t>
  </si>
  <si>
    <t>Laboratory, or, as the case may be, such other laboratory, the result thereof and such report shall</t>
  </si>
  <si>
    <t>be conclusive evidence of the facts stated therein.</t>
  </si>
  <si>
    <t>concerned shall direct.</t>
  </si>
  <si>
    <t>Interpretation of section--Presumption: A manufacturer of drugs was prosecuted for offence</t>
  </si>
  <si>
    <t>Analyst that the drug was not of standard quality. No copy of the report was supplied, as required</t>
  </si>
  <si>
    <t>evidence against the person, from whom the sample was taken, where no copy of the report was</t>
  </si>
  <si>
    <t>stated in the report are correct. This presumption, unless rebutted by contrary evidence, can be a</t>
  </si>
  <si>
    <t>Substandard drugs : Record not showing that after purchasing drugs from manufacturer</t>
  </si>
  <si>
    <t>whether the same were stored under the conditions Paid down or stated on carton. Reasonable</t>
  </si>
  <si>
    <t>possibility of sample obtained by the Drug Inspector and subsequently sent to the National Health</t>
  </si>
  <si>
    <t>Laboratory having been deteriorated due to its improper storage after purchase from the</t>
  </si>
  <si>
    <t>manufacturers not ruled out Accused, held, entitled to the benefit of doubt and the conviction and</t>
  </si>
  <si>
    <t>shall be delivered to the person from whom the sample is taken and another copy to the</t>
  </si>
  <si>
    <t>conclusive "unless the person from whom the sample was taken or the said warrantor has, within</t>
  </si>
  <si>
    <t>twenty-eight days of the receipt of a copy of the report notified in writing the Inspector or the</t>
  </si>
  <si>
    <t>Court. before which any proceedings in respect of the sample are pending that he intends to</t>
  </si>
  <si>
    <t>adduce evidence in controversion of the report". It will thus be seen that the contents of the report</t>
  </si>
  <si>
    <t>not only prove themselves but are also considered to be conclusive unless objection is made.</t>
  </si>
  <si>
    <t>contents of the report do not become conclusive evidence; but they are nevertheless evidence</t>
  </si>
  <si>
    <t>and rebuttable at the stage of the trial. This does not mean that at the trial the contents of the</t>
  </si>
  <si>
    <t>report cannot be utilised as evidence. The intention of the legislature appears to be to merely give</t>
  </si>
  <si>
    <t>an adequate opportunity to the person charged to challenge the correctness of the report. If this</t>
  </si>
  <si>
    <t>has not been done, then the contents of the report become conclusive evidence. If any event, the</t>
  </si>
  <si>
    <t>provisions are clear and leave no room for doubt that if the copy of the report is not supplied to</t>
  </si>
  <si>
    <t>the accused, the report is, nevertheless, admissible in evidence and proves itself but its contents</t>
  </si>
  <si>
    <t>are not conclusive evidence. On the other hand, if a copy has been supplied and the appellant</t>
  </si>
  <si>
    <t>does not raise any objection within the time prescribed, then the report becomes conclusive</t>
  </si>
  <si>
    <t>Report of Public Analyst did not complete with "full protocols of tests" and silent as to how he</t>
  </si>
  <si>
    <t>arrived at conclusion regarding low percentage of Tetracycline hydrochloride in sample. Order of</t>
  </si>
  <si>
    <t>the trial Court rejecting application for summoning Public Analyst as witness was set aside, in</t>
  </si>
  <si>
    <t>circumstances. Court further directed to summon witness to produce full protocols of tests, in the</t>
  </si>
  <si>
    <t>their such intention. Report was conclusive proof of its contents. Contention that report being</t>
  </si>
  <si>
    <t>Potency and the state of certain drugs, was depended to some extent upon conditions in which</t>
  </si>
  <si>
    <t>they were required to be stored and had actually been stored prior to test by the concerned</t>
  </si>
  <si>
    <t>Analyst submitted his report beyond the period prescribed by law without obtaining extension</t>
  </si>
  <si>
    <t>from the Quality Control Board. Drug Analyst committed violation of provisions of law and report</t>
  </si>
  <si>
    <t>Appeal against acquittal: The accused respondents had a right to request for retesting of</t>
  </si>
  <si>
    <t>the samples for retesting to the Federal Drugs Laboratory or any other laboratory specified for the</t>
  </si>
  <si>
    <t>purpose by the Federal Government. The accused had not given up their such request and their</t>
  </si>
  <si>
    <t>right could not be brushed aside on basis of their letters which did not amount to unconditional</t>
  </si>
  <si>
    <t>admission of guilt as provisions of law have to be strictly followed. Letters were addressed to the</t>
  </si>
  <si>
    <t>Provincial Quality Control Board and not to proper quarters. The trial Court, held, had rightly given</t>
  </si>
  <si>
    <t>Finding of the Drugs Court that test report was not according to law was correct. Drugs Court had</t>
  </si>
  <si>
    <t>also rightly concluded that the said report would not be conclusive as provided under Section</t>
  </si>
  <si>
    <t>report was illegal under such circumstances appeal against the acquittal of the accused was</t>
  </si>
  <si>
    <t>or sell drugs granted to any person</t>
  </si>
  <si>
    <t>who is found to be contravening, or to have contravened, any of</t>
  </si>
  <si>
    <t>Prohibitions</t>
  </si>
  <si>
    <t>behalf--</t>
  </si>
  <si>
    <t>(a) export, import or manufacture for sale or sell ·</t>
  </si>
  <si>
    <t>(i) any spurious drug;</t>
  </si>
  <si>
    <t>(ii) any counterfeit drug;</t>
  </si>
  <si>
    <t>(iii) any misbranded drug;</t>
  </si>
  <si>
    <t>(iv) any adulterated drug;</t>
  </si>
  <si>
    <t>(v) any substandard drug;</t>
  </si>
  <si>
    <t>(vi) any drug after its expiry date;</t>
  </si>
  <si>
    <t>(vii) any drug which is not registered or is not in</t>
  </si>
  <si>
    <t>accordance with the conditions of registration;</t>
  </si>
  <si>
    <t>(viii) any drug which, by means of any statement, design or device accompanying it or by any other</t>
  </si>
  <si>
    <t>means, purports or claims to cure or mitigate .any such disease or ailment, or to have any such other</t>
  </si>
  <si>
    <t>effect, as may be prescribed;</t>
  </si>
  <si>
    <t>(ix) any drug if it is dangerous to health when used in the dosage or with the frequency, or, for the</t>
  </si>
  <si>
    <t>duration specified, recommended or suggested in the labelling thereof; or</t>
  </si>
  <si>
    <t>(x) any drug in contravention of any of the provisions of this Act or any rule;</t>
  </si>
  <si>
    <t>(b) manufacture for sale any drug except under, and in accordance with the conditions of, a licence</t>
  </si>
  <si>
    <t>issued under this Act;</t>
  </si>
  <si>
    <t>(c) sell any drug except under, and in accordance with the conditions of, a licence issued under this</t>
  </si>
  <si>
    <t>Act;</t>
  </si>
  <si>
    <t>(d) import or export any drug the import or export of which is prohibited by or under this Act;</t>
  </si>
  <si>
    <t>(e) import or export any drug for the import or export of which a licence is required, except under, and</t>
  </si>
  <si>
    <t>in accordance with the conditions of, such licence;</t>
  </si>
  <si>
    <t>(f) supply an incorrect, incomplete or misleading information, when required to furnish any information</t>
  </si>
  <si>
    <t>under this Act or the rules;</t>
  </si>
  <si>
    <t>(g) peddle, hawk or offer for sale any drug in a park or public street or on a highway, footpath or public</t>
  </si>
  <si>
    <t>transport or conveyance;</t>
  </si>
  <si>
    <t>(h) import, manufacture for sale, or sell any substance, or mixture of substances, which is not a drug</t>
  </si>
  <si>
    <t>but is presented in a form or a manner which is intended or likely to cause the public to believe it to be</t>
  </si>
  <si>
    <t>a drug;</t>
  </si>
  <si>
    <t>(i) sell any drug without having a warranty in the prescribed form bearing the name and batch number</t>
  </si>
  <si>
    <t>of the drug issued,--</t>
  </si>
  <si>
    <t>(i) in the case of a drug manufactured in Pakistan, by the manufacturer holding a valid licence to</t>
  </si>
  <si>
    <t>manufacture drugs and permission to manufacture that drug or by his authorised agent;</t>
  </si>
  <si>
    <t>(ii) in the case of an imported drug, by the manufacturer or importer of that drug or, if the drug is</t>
  </si>
  <si>
    <t>imported through an indentor by such indentor; and</t>
  </si>
  <si>
    <t>(j) apply an incorrect batch number to a drug.</t>
  </si>
  <si>
    <t>small quantities or any drug for the purpose of clinical trial examination, test, analysis or personal use.</t>
  </si>
  <si>
    <t>Scope: Where drugs are stocked in a shop the presumption is that they have been stocked for sale.</t>
  </si>
  <si>
    <t>Distributing includes dispensing and the Mens rea is not necessary for conviction of the accused. It is</t>
  </si>
  <si>
    <t>not necessary that the accused should have known that it was an offence to stock drugs for sale</t>
  </si>
  <si>
    <t>ingredient of the evidence was that the drugs sold by the accused were drugs which has been</t>
  </si>
  <si>
    <t>manufactured by an unlicensed manufacturer. And it was in order to prove this ingredient of the</t>
  </si>
  <si>
    <t>offence that the Inspector of P.W. had produced the letter of the Health Department, that the alleged</t>
  </si>
  <si>
    <t>manufacturers did not have any licence to manufacture drugs. But the burden was on the prosecution</t>
  </si>
  <si>
    <t>to prove that the manufacturers did not have any licence under the Drugs Act and as the accused had</t>
  </si>
  <si>
    <t>taken objection to the production of this letter the prosecution should have prove it in the manner</t>
  </si>
  <si>
    <t>letter had not been proved : Held : This submission was supported by the unanimous view of the</t>
  </si>
  <si>
    <t>there was also no provision in the Drugs Act which could relieve the prosecution of its obligation to</t>
  </si>
  <si>
    <t>The substandard drug for the manufacture of which the respondent herein was sought to be</t>
  </si>
  <si>
    <t>prosecuted was actually manufactured by Laboratories which being a private Limited Company,</t>
  </si>
  <si>
    <t>plain language of the said three sections, therefore, prima facie Messrs. Laboratories seemed to have</t>
  </si>
  <si>
    <t>brought itself within the mischief of the law. Therefore if the prosecution had proceeded against the</t>
  </si>
  <si>
    <t>that it was ignorant of the nature, substance or quality of the said substandard drug or of the</t>
  </si>
  <si>
    <t>punishment of fine. The difficulty in the way of the appellants, however, is that no proceedings were</t>
  </si>
  <si>
    <t>drawn up against the said Company. Nor indeed the Company was made a co-accused in the challan</t>
  </si>
  <si>
    <t>submitted against the respondent, herein in the criminal Court. In so far as the liability of the</t>
  </si>
  <si>
    <t>respondent is concerned, it would not only arise if he can be shown to have manufactured the said</t>
  </si>
  <si>
    <t>substandard drugs for and on behalf of Messrs. Nawabsons Laboratories Limited, as in the nature of</t>
  </si>
  <si>
    <t>things the said Company had to act through a living person. It was true that at the relevant time</t>
  </si>
  <si>
    <t>respondent was the Managing Director of the said Company. But then in the challan submitted</t>
  </si>
  <si>
    <t>against him in the trial Court no allegation was made that it was he who had manufactured the said</t>
  </si>
  <si>
    <t>drug on behalf of the said company. Furthermore, it is common knowledge that in the hierarchy of a</t>
  </si>
  <si>
    <t>Limited Company, the Managing Director was assisted by other directors as well as executives,</t>
  </si>
  <si>
    <t>officers and workers. There was no reason to believe that in the case of Laboratories the system was</t>
  </si>
  <si>
    <t>any different. Therefore, it would be difficult .to presume that the respondent was guilty of the</t>
  </si>
  <si>
    <t>manufacture of the said substandard drug for and on behalf of the Company, just because he</t>
  </si>
  <si>
    <t>Omission by the prosecution to bring on record expert's opinion in proof of the allegation that drug</t>
  </si>
  <si>
    <t>allegedly recovered from accused's premises was spurious and such omission entitles the accused to</t>
  </si>
  <si>
    <t>a clean acquittal even at the preliminary stage. Drug Court accepted accused's application under</t>
  </si>
  <si>
    <t>Where a dealer in medicines purchased drugs from a manufacturer and obtained a warranty that</t>
  </si>
  <si>
    <t>there had been no contravention of this section from the manufacturer and sent a copy of warranty</t>
  </si>
  <si>
    <t>Rules is synonymous with the word "premises". The word "premises" as used in various rules and the</t>
  </si>
  <si>
    <t>Schedule does not mean a detached or separate building or structure. Mere use of a portion of</t>
  </si>
  <si>
    <t>premises or building for residential purposes does not render it unsuitable for a licensed premises and</t>
  </si>
  <si>
    <t>Where the applicant committed a breach of the provisions of this section and also of rule, a charge</t>
  </si>
  <si>
    <t>can be framed even if the complaint does not expressly state the provision of law which has been</t>
  </si>
  <si>
    <t>For committing an offence under this section, intention to do the guilty act which is made penal by the</t>
  </si>
  <si>
    <t>statute is not required. The Act creates an absolute liability and rules out mens rea as a constituent</t>
  </si>
  <si>
    <t>The complaint against the accused for manufacturing for sale substandard Ampicillin Dry Syrup</t>
  </si>
  <si>
    <t>Drugs Act. The accused, however, explaining carton of drug containing instructions for its keeping in a</t>
  </si>
  <si>
    <t>cool and dark place and as per WHO pamphlet loss of activity of international standard if drug stored</t>
  </si>
  <si>
    <t>slight discrepancy in quantum of active agent. Ampicillin according to B.P. to be in a well closed</t>
  </si>
  <si>
    <t>contents as required by B.P. existing. The accused was given the benefit of doubt and acquitted, in</t>
  </si>
  <si>
    <t>could not decline permission to the petitioner company to clear any drug of which the period of expiry</t>
  </si>
  <si>
    <t>had not been completed as was the present case, therefore, the reliance on the instructions as</t>
  </si>
  <si>
    <t>tantamounting to punish him while the order is impugned. Petitioner was acquitted and convicted by</t>
  </si>
  <si>
    <t>one and the same order being self-contradictory, petition was converted into appeal and impugned</t>
  </si>
  <si>
    <t>Quashment of F.I.R. : Registration of the F.I.R. in respect of the offence was not a case classified by</t>
  </si>
  <si>
    <t>the Provincial Quality Control Board. nor the Provincial Inspector had submitted a report to the said</t>
  </si>
  <si>
    <t>Board Provincial Inspector had also not obtained instructions from the Provincial Quality Control</t>
  </si>
  <si>
    <t>Board regarding the registration of the F.I.R. and on his own had got the same registered which act</t>
  </si>
  <si>
    <t>being without lawful authority was declared to be of no legal effect. Constitutional petition was</t>
  </si>
  <si>
    <t>Quashment of proceedings : Only allegation against the manufacturer being that sample pack of</t>
  </si>
  <si>
    <t>allegation made to the effect that manufacturer sold physician's sample to any one in contravention of</t>
  </si>
  <si>
    <t>the provisions of the Act or Rules. Nowhere in the complaint it was urged that quantity impact was</t>
  </si>
  <si>
    <t>unreasonable or that unreasonably large quantity of sample was supplied to any physician or</t>
  </si>
  <si>
    <t>institution. No fresh case could be permitted to be argued against the manufacturer in that behalf.</t>
  </si>
  <si>
    <t>Complaint being based on erroneous view of law no case, held, was made out against the</t>
  </si>
  <si>
    <t>The accused was proceeded against for manufacturing spurious drugs. Drug Inspector could not</t>
  </si>
  <si>
    <t>identify accused who was admittedly not present at the premises in question when raid was</t>
  </si>
  <si>
    <t>conducted. Two persons, apprehended on the spot exonerated accused and denied having any</t>
  </si>
  <si>
    <t>acquaintance with him or having ever seen him in the premises. Disputed premises was neither</t>
  </si>
  <si>
    <t>owned by the accused nor occupied by him. Lease agreement showed that premises was rented out</t>
  </si>
  <si>
    <t>Constitutional petition concerned only with import of drugs and their clearance. Applicant</t>
  </si>
  <si>
    <t>shareholder, desirous to become a party to Constitutional petition in view of disputes inter se between</t>
  </si>
  <si>
    <t>shareholders of the company. Applicant's locus standi to be impleaded as a party in Constitutional</t>
  </si>
  <si>
    <t>petition. Clearance of drugs being for the benefit of the company of which applicants were</t>
  </si>
  <si>
    <t>shareholders, they were, therefore, neither necessary nor proper party in such proceedings. As for</t>
  </si>
  <si>
    <t>applicant's dispute with other shareholders of the company regarding the affairs of the company, they</t>
  </si>
  <si>
    <t>Substandard drugs: Record not showing that after purchasing drugs from manufacturer whether</t>
  </si>
  <si>
    <t>same were stored under the conditions laid down or stated on carton. Reasonable possibility of</t>
  </si>
  <si>
    <t>having been deteriorated due to its improper storage after the purchase from manufacturers not ruled</t>
  </si>
  <si>
    <t>against the company which manufactured drugs in question. Accused not shown to be acting as agent</t>
  </si>
  <si>
    <t>of the company for distribution of substandard drugs. In absence of the company, accused held, could</t>
  </si>
  <si>
    <t>not be prosecuted. The liability of manufacturer of the drugs and his agent for distribution thereof</t>
  </si>
  <si>
    <t>would be co-extensive.</t>
  </si>
  <si>
    <t>Appreciation of Evidence. Evidence on record did not show that the accused was found selling the</t>
  </si>
  <si>
    <t>drugs recovered from his possession while keeping them in his shop without a licence. Drugs</t>
  </si>
  <si>
    <t>recovered could be available almost in every house for daily consumption. Defence version was</t>
  </si>
  <si>
    <t>believable and the possibility of false implication of accused could not be ruled out. Accused was</t>
  </si>
  <si>
    <t>Appeal against acquittal: Explanation given by the accused for not complying with a direction of the</t>
  </si>
  <si>
    <t>Secretary, Registration Board, to mention "Oleoresin of Ginger" as an ingredient on the label was</t>
  </si>
  <si>
    <t>convincing. Nothing manifestly wrong or perverse was, therefore, found in the conclusion arrived at by</t>
  </si>
  <si>
    <t>the trial Court, the appeal against the acquittal of the accused was consequently dismissed. P L D</t>
  </si>
  <si>
    <t>advertise, except in accordance with such conditions as may be prescribed,--</t>
  </si>
  <si>
    <t>(i) any drug;</t>
  </si>
  <si>
    <t>(ii) any substance used or prepared for use in accordance with the ayurvedic, unani, homoeopathic or</t>
  </si>
  <si>
    <t>biochemic system of treatment or any other substance or mixture of substances as may be</t>
  </si>
  <si>
    <t>prescribed;</t>
  </si>
  <si>
    <t>(iii) any remedy, treatment or offer of a treatment for any disease.</t>
  </si>
  <si>
    <t>Explanation: In this section, "advertise" means to make any representation by any means whatsoever</t>
  </si>
  <si>
    <t>for the purpose of promoting directly or indirectly the sale or disposal of a drug, a substance or a</t>
  </si>
  <si>
    <t>mixture of substances, a remedy or a 'treatment except the display of sign boards for a clinic, a</t>
  </si>
  <si>
    <t>dispensary or a hospital or such other institution offering treatment.</t>
  </si>
  <si>
    <t>Presumption of fact : No evidence having been produced by prosecution to prove factum of</t>
  </si>
  <si>
    <t>publication of advertisement in newspaper and souvenir by the accused. Accused having disputed the</t>
  </si>
  <si>
    <t>same. Mere fact that advertisement might have benefited the accused, held, would not justify raising</t>
  </si>
  <si>
    <t>Handbill displaying picture of healthy seminude male and female with writing "it is well-known about</t>
  </si>
  <si>
    <t>Knight Pills that husband who takes Knight Pills never gets old and knight Pills keeps the potency of a</t>
  </si>
  <si>
    <t>male ready for action". Ingredients of Knight Pills was totally missing from handbill. Language used in</t>
  </si>
  <si>
    <t>the handbill was calculated to induce persons interested in combating sexual weakness to buy pills</t>
  </si>
  <si>
    <t>mentioned in the handbill, thereby promoted sale of pills and as such handbill would fall within the</t>
  </si>
  <si>
    <t>Burden of proof: Prosecution not producing any witness to prove the fact that the accused caused</t>
  </si>
  <si>
    <t>publication of advertisement in newspaper and pamphlet. Accused disputing publication of such</t>
  </si>
  <si>
    <t>except in accordance with such conditions as may be prescribed.</t>
  </si>
  <si>
    <t>is required to be registered under this Act but is not so registered after the date fixed by the Federal</t>
  </si>
  <si>
    <t>this Act to manufacture that drug.</t>
  </si>
  <si>
    <t>accordance with such conditions as may be prescribed.</t>
  </si>
  <si>
    <t>be registered under this Act but is not so registered after the date fixed by the Federal Government under sub-</t>
  </si>
  <si>
    <t>Offences, Penalties and Procedure</t>
  </si>
  <si>
    <t>(a) exports, imports, manufactures for sale or sells any spurious drug or any drug which is not</t>
  </si>
  <si>
    <t>registered;</t>
  </si>
  <si>
    <t>(b) manufactures for sale any drug without a licence; or</t>
  </si>
  <si>
    <t>(c) imports without licence any drug for the import of which a licence is required;</t>
  </si>
  <si>
    <t>shall be punishable with imprisonment for a term which shall not be less than three years or more</t>
  </si>
  <si>
    <t>than ten years and with fine which may extend to one lakh rupees:</t>
  </si>
  <si>
    <t>Provided that the Drug Court may, for any special reasons to be recorded, award a sentence of</t>
  </si>
  <si>
    <t>imprisonment for a term of less than three years.</t>
  </si>
  <si>
    <t>(a) imports, manufactures for sale or sells any counterfeit drugs; or</t>
  </si>
  <si>
    <t>(b) gives to the purchaser a false warranty in respect of any drug sold by him that the drug does not in</t>
  </si>
  <si>
    <t>warranty, he had good and sufficient reason to believe the same to be true; or</t>
  </si>
  <si>
    <t>(c) applies or permits to be applied to any drug sold, or stocked or exhibited for sale, by him, whether</t>
  </si>
  <si>
    <t>on the container or a label or in any other manner, a warranty given in respect of any other drug, or</t>
  </si>
  <si>
    <t>(d) imports, manufactures for sales or sells any drug under a name other than the registered name; or</t>
  </si>
  <si>
    <t>(e) exports, imports, manufactures for sale or sells any drug with which any substance, which should</t>
  </si>
  <si>
    <t>not actually be its component, has been mixed or packed so as to reduce its quality or strength or for</t>
  </si>
  <si>
    <t>which any such substance has been substituted wholly or in part;</t>
  </si>
  <si>
    <t>shall be punishable with imprisonment for a term which may extend to seven years, and with fine</t>
  </si>
  <si>
    <t>which may extend to one lakh rupees.</t>
  </si>
  <si>
    <t>Act, or disobeys the lawful authority of any Inspector, shall be punishable with imprisonment for a term</t>
  </si>
  <si>
    <t>which may extend to one year, or with fine which may extend to ten thousand rupees, or with both.</t>
  </si>
  <si>
    <t>or by any other person on his behalf contravenes any of the provisions of this Act or any rule shall be</t>
  </si>
  <si>
    <t>punishable with imprisonment for a term which may extend to five years, or with fine which may</t>
  </si>
  <si>
    <t>extend to fifty thousand rupees, or with both.</t>
  </si>
  <si>
    <t>Substandard or misbranded drugs manufactured by a company: The burden of proof, cast on</t>
  </si>
  <si>
    <t>Director or employee of a company to prove that substandard or misbranded drug was manufactured</t>
  </si>
  <si>
    <t>without their knowledge and or consent after prosecution discharged its initial burden. The</t>
  </si>
  <si>
    <t>presumption, held, would be that all such acts of manufacture of misbranded or substandard drugs</t>
  </si>
  <si>
    <t>Offence being cognizable could be investigated into by the Provincial Police and therefore by the</t>
  </si>
  <si>
    <t>Federal Investigation Agency also. Prosecution in respect of offence could not, however, be instituted</t>
  </si>
  <si>
    <t>Manufacturing of substandard drug wherein the petitioner is being the manager of the drug</t>
  </si>
  <si>
    <t>Where the warranty was signed not by the petitioner but by another partner of the firm and the drugs</t>
  </si>
  <si>
    <t>were not found of standard quality, the petitioner was also held liable in respect of offence relating to</t>
  </si>
  <si>
    <t>It is a well established proposition of law that whenever the legislature empowers a subordinate</t>
  </si>
  <si>
    <t>authority to attach any conditions to the grant of a licence the conditions to be valid must fairly and</t>
  </si>
  <si>
    <t>The prosecution and conviction of a person for merely stocking certain medicines is misconceived</t>
  </si>
  <si>
    <t>where the rules have only prohibited the supply or sales of those medicines otherwise than under the</t>
  </si>
  <si>
    <t>by the Police Officers. Police Officers in such cases were not required to follow procedure laid down in</t>
  </si>
  <si>
    <t>Government Analyst's report proved the drug kept in store for sale and sold by the petitioner not</t>
  </si>
  <si>
    <t>containing relevant ingredients but some other powders. The petitioner though given a sample but not</t>
  </si>
  <si>
    <t>proving drug to have contained necessary components and being genuine and not spurious. The</t>
  </si>
  <si>
    <t>contention as to drug in question having not been proved to be spurious, was not maintainable. P L D</t>
  </si>
  <si>
    <t>Facts on record showing that there were conflicting reports of the Government Analyst in respect of</t>
  </si>
  <si>
    <t>certain drug. Circumstances not ruling out possibility that deterioration may be due to storage and</t>
  </si>
  <si>
    <t>Drug found deficient of ingredients under warranty. Borax Glycerine manufactured under written</t>
  </si>
  <si>
    <t>Contention that glycerine being highly hygroscopic. absorption moisture could be caused due to</t>
  </si>
  <si>
    <t>loosely fitted stoppers. No evidence, however, to indicate that bottles containing Borax Glycerine were</t>
  </si>
  <si>
    <t>not properly stoppered or not dried before use. Accused, held, guilty of offences, in circumstances.</t>
  </si>
  <si>
    <t>Borax Glycerine a drug where in even major variation of active ingredient can result in no serious</t>
  </si>
  <si>
    <t>consequences and accused manufacturers also withdrawing entire batch from retailer. Heavy</t>
  </si>
  <si>
    <t>also be made by Police Officers. Police Officers in such cases, held further, not required to follow</t>
  </si>
  <si>
    <t>Criminal liability--Limited company : A limited company or a Corporation is legal 'person' in the eye</t>
  </si>
  <si>
    <t>of law and by legal fiction capable of taking and defending civil actions in its own name; though even</t>
  </si>
  <si>
    <t>acting through its Directors/employees or agents, yet in the criminal law position was different.</t>
  </si>
  <si>
    <t>committed by human being only or offences which must be punished with imprisonment. The Trial</t>
  </si>
  <si>
    <t>Court, held, could not punish company and if any one of its acts amounted to an offence some one or</t>
  </si>
  <si>
    <t>Substandard and misbranded drugs: The person guilty of offence a limited company while accused</t>
  </si>
  <si>
    <t>its director and employees. Vicarious liability, held, was imposed on every such Director and the</t>
  </si>
  <si>
    <t>employees of the company unless they proved that offence was committed without their knowledge or</t>
  </si>
  <si>
    <t>The Drug Analyst submitting his report beyond the period prescribed by law without obtaining</t>
  </si>
  <si>
    <t>extension from the Quality Control Board. The Drug Analyst, held, committed violation of the</t>
  </si>
  <si>
    <t>the case of the Inspector of Drugs is based on and erroneous view of the law, no case stands made</t>
  </si>
  <si>
    <t>Sample was sold by the petitioner. Company to any one in contravention of any of the provisions of</t>
  </si>
  <si>
    <t>Interpretation of statutes: Where statutory powers are Conferred and specific provisions made in</t>
  </si>
  <si>
    <t>statute as to manner in which powers are to be exercised they should be exercised by authority</t>
  </si>
  <si>
    <t>ingredient of the evidence was that the drugs sold by the accused were drugs which had been</t>
  </si>
  <si>
    <t>offence that the Inspector a P.W. had produced the letter of the Health Department, that the alleged</t>
  </si>
  <si>
    <t>manufacturers did not have. any licence to manufacture drugs, But the burden was on the prosecution</t>
  </si>
  <si>
    <t>to prove that the manufacturers did not have any licence under the Drugs Act, and as the accused</t>
  </si>
  <si>
    <t>had taken objection to the production of this letter the prosecution should have proved it in the manner</t>
  </si>
  <si>
    <t>contended that the letter had not been proved. This. submission was supported by the unanimous</t>
  </si>
  <si>
    <t>Additionally there was also no provision in the Drugs Act which could relieve the prosecution of its</t>
  </si>
  <si>
    <t>proved.</t>
  </si>
  <si>
    <t>The contention that the process of "packing" or "re-packing" of drug was not an offence, within the</t>
  </si>
  <si>
    <t>Laboratory report showing drug substandard and no indication on record that accused notified to any</t>
  </si>
  <si>
    <t>of the prescribed authorities of their intention to challenge such report. Contentions that whole</t>
  </si>
  <si>
    <t>process of manufacturing was not completed nor drug was ready for marketing when drug secured</t>
  </si>
  <si>
    <t>nor laboratory report disclosed requisite protocols. Contentions were of no consequence therefore,</t>
  </si>
  <si>
    <t>The contention that pills sought to be advertised by handbill being harmless and use thereof to any</t>
  </si>
  <si>
    <t>extent not being dangerous to life therefore manufacturer was not liable for any offence under the</t>
  </si>
  <si>
    <t>Drugs Act.</t>
  </si>
  <si>
    <t>The contention was fallacious. Pills, held further, not having been manufactured as a drug in</t>
  </si>
  <si>
    <t>accordance with conditions of any licence obtained for the manufacture of any drug, manufacturer</t>
  </si>
  <si>
    <t>Conviction of accused by the Drug Court for having substandard drugs. Reasonable possibility</t>
  </si>
  <si>
    <t>existing that samples which was obtained by the Drug Inspector and subsequently sent to the</t>
  </si>
  <si>
    <t>National Health Laboratories deteriorated after the acquisition of same due to adverse climatic</t>
  </si>
  <si>
    <t>Non-prosecution of Company--Directors or Employees could not be held vicariously liable: If</t>
  </si>
  <si>
    <t>the Company was found guilty of the offence then the burden was on the Directors or the employees</t>
  </si>
  <si>
    <t>of the Company to prove the non-existence of knowledge or consent on the part of the Directors or</t>
  </si>
  <si>
    <t>employees of the Company. Finding that Company was guilty of the offence was sine qua non to</t>
  </si>
  <si>
    <t>convict the Directors or employees of the Company that they were guilty of the offence. When the</t>
  </si>
  <si>
    <t>Company was not before the Court then no adverse finding could be given against the Company and</t>
  </si>
  <si>
    <t>in such a 'situation the Directors or Employers could not be held vicariously liable. Non-prosecution of</t>
  </si>
  <si>
    <t>Appraisal of evidence: It was not proved through qualitative and quantitative analysis of the</t>
  </si>
  <si>
    <t>ingredients in the offending preparation that the active ingredient/constituent Methyl Salicylate had</t>
  </si>
  <si>
    <t>been used which formed part of the protected pharmacopocieas. Analyst's report did not determine</t>
  </si>
  <si>
    <t>the ingredients in the offending preparation quantitatively or even fully. It could not, therefore, be</t>
  </si>
  <si>
    <t>found that the accused did not use merely a herbal extract in its natural form for the purposes of his</t>
  </si>
  <si>
    <t>preparation. Offence alleged against the accused, held, had not be proved beyond reasonable doubt,</t>
  </si>
  <si>
    <t>If the company was found guilty of the offence the burden was on the Directors or the employees of</t>
  </si>
  <si>
    <t>the company to prove the non-existence of knowledge or consent on the part of the Directors or</t>
  </si>
  <si>
    <t>employees of the company. Finding that the company was guilty of the offence was sine qua non to</t>
  </si>
  <si>
    <t>convict the Directors or employees of the company that they were guilty of the offence. When the</t>
  </si>
  <si>
    <t>company was not before the Court then no adverse finding could. be given against the company and</t>
  </si>
  <si>
    <t>in such a situation the Directors or employees could not be held vicariously liable. Non-prosecution of</t>
  </si>
  <si>
    <t>Appreciation of evidence: Evidence on record did not show that the accused was found selling the</t>
  </si>
  <si>
    <t>drugs recouered from his. Possession while keeping them in his shop without a licence. Drugs</t>
  </si>
  <si>
    <t>recovered could be available almost in every house for daily comsumption. Defence version was</t>
  </si>
  <si>
    <t>believable and the possibility of false implication if accused could not be ruled out. Accused was</t>
  </si>
  <si>
    <t>Charge against accused was two-fold; one that the drug recovered by the Drug Inspector from him</t>
  </si>
  <si>
    <t>was not registered and the other that it was spurious. Prosecution had not produced the concerned</t>
  </si>
  <si>
    <t>Authority of the Federal Government alongwith the record to prove non-registration of the drug.</t>
  </si>
  <si>
    <t>Sample taken into possession from the shop of the accused was also not sent to Public Analyst for</t>
  </si>
  <si>
    <t>analysis nor any public analyst was examined in Court. Sample having been sent to Quality Control</t>
  </si>
  <si>
    <t>Board for analysis four years after the recovery, no credence at all could be attached to its report</t>
  </si>
  <si>
    <t>which was not even proved. Spuriousness of the drug, therefore, was also not proved on record.</t>
  </si>
  <si>
    <t>No sample of the drug seized by the complainant Drug Inspector having been taken and sent to the</t>
  </si>
  <si>
    <t>concerned Laboratory for analysis, it could not be said to be a spurious drug. Drug Inspector although</t>
  </si>
  <si>
    <t>alleged that the drug seized by him resembled a medicine manufactured by a local pharmaceutical</t>
  </si>
  <si>
    <t>company, yet he admittedly did not contact the said pharmaceutical company in this respect and</t>
  </si>
  <si>
    <t>failed to obtain the view of that company regarding the drug in question. Accused was acquitted in</t>
  </si>
  <si>
    <t>Particles and fibres found in the drug could not make it adulterated or for that matter substandard--</t>
  </si>
  <si>
    <t>Government Analyst's report being silent about the protocols of the test or analysis as required under</t>
  </si>
  <si>
    <t>the Rules was fatally defective and even otherwise the same was unauthentic and inadmissible in</t>
  </si>
  <si>
    <t>evidence due to non-appointment of the Government Analyst within the meaning of the Drugs Act,</t>
  </si>
  <si>
    <t>the limits within which he could have acted as Provincial Inspector for the purpose of the Drugs Act as</t>
  </si>
  <si>
    <t>seized drug could not be convicted of the offence unless proved to be having the knowledge or to</t>
  </si>
  <si>
    <t>have consented to such offence or when the company had been impleaded as an accused. Accused</t>
  </si>
  <si>
    <t>the defence would not validate the proceedings otherwise invalid. Requirement of law enjoined by S.</t>
  </si>
  <si>
    <t>been raised by the defence at the trial, it would not validate the proceedings which otherwise stood</t>
  </si>
  <si>
    <t>Appeal: The Trial Court before convicting the accused discussing evidence of witnesses as well as</t>
  </si>
  <si>
    <t>documents produced by them and facts deposed in evidence as well as given in documents not</t>
  </si>
  <si>
    <t>Jurisdiction of the Drugs Tribunal : Sub-standard drugs manufactured at 'L', sold at 'L' and</t>
  </si>
  <si>
    <t>thereafter sold within the territorial jurisdiction of the Drugs Court at 'K'. Consequences of</t>
  </si>
  <si>
    <t>manufacturing substandard drugs at place other than the place of sale of such drugs. Drugs Tribunal</t>
  </si>
  <si>
    <t>at 'K', would have jurisdiction to try offences under the Drugs Act and no exception could be taken to</t>
  </si>
  <si>
    <t>Petitioner's conviction based on his own plea of guilt: Having admitted that the drugs recovered</t>
  </si>
  <si>
    <t>from him was sub-standard, declined to produce any evidence in defence. There is no interference</t>
  </si>
  <si>
    <t>Offence by company: The company had to be found guilty of the offence before its Directors and/or</t>
  </si>
  <si>
    <t>Marking 'DHS' on the packings and coverings of the drugs apparently indicated that they were</t>
  </si>
  <si>
    <t>property of the 'Director Health Services', Punjab, or for that matter of the Health Department of the</t>
  </si>
  <si>
    <t>Provincial Government and if the story of prosecution regarding the transportation of some quantity of</t>
  </si>
  <si>
    <t>the drugs and medicines by the accused in his car was correct, then the possibility of such drugs and</t>
  </si>
  <si>
    <t>medicines being taken to the Medical Stores of Director Health Services (MSD) or the same being</t>
  </si>
  <si>
    <t>secretly brought from the MSD for sale to certain wholesale or retail dealers of drugs in a clandestine</t>
  </si>
  <si>
    <t>manner could not be excluded. Neither the Drugs Inspector nor the SHO constituting the raid party</t>
  </si>
  <si>
    <t>had explained as to the destination of the drugs being transported by the accused in his car. To probe</t>
  </si>
  <si>
    <t>into such aspect of the matter to bring to book the real culprits and also in the larger interest of justice</t>
  </si>
  <si>
    <t>the case was remanded to the trial Court with necessary directions for deciding the same afresh in</t>
  </si>
  <si>
    <t>Prosecution witnesses were responsible Government Officers who in the performance of their</t>
  </si>
  <si>
    <t>statutory duty without any mala fides on their part had conducted the raid taking all precautions and</t>
  </si>
  <si>
    <t>observing legal formalities. Defence evidence on the other hand did not inspire confidence. Conviction</t>
  </si>
  <si>
    <t>No prosecution launched against the company which manufactured drugs in question. Accused not</t>
  </si>
  <si>
    <t>shown to be acting as Agent of the Company for distribution of substandard drugs. In the absence of</t>
  </si>
  <si>
    <t>company, accused, held, could not be prosecuted. The liability of manufacturer of drugs and his agent</t>
  </si>
  <si>
    <t>by a private limited company and not impleaded as a principal accused alongwith other accused who</t>
  </si>
  <si>
    <t>were directors of the Company. The accused was acquitted.</t>
  </si>
  <si>
    <t>convicting the accused on his statement treating the same as confession, without framing of charge</t>
  </si>
  <si>
    <t>held, could not arise. Conviction and the sentence set aside and the case remanded for trial according</t>
  </si>
  <si>
    <t>to law.</t>
  </si>
  <si>
    <t>Conviction on charge of keeping substandard drugs on plea of guilty by accused: Accused not</t>
  </si>
  <si>
    <t>only pleaded guilty but admitted that the drugs recovered from him were substandard and declined to</t>
  </si>
  <si>
    <t>produce any evidence. Leave to appeal refused on ground that there was no reason why after</t>
  </si>
  <si>
    <t>complaint and appearance in the Drug Court accused should remain unaware that he was making</t>
  </si>
  <si>
    <t>statement in Court in proceedings which might result in his conviction and the sentence on his own</t>
  </si>
  <si>
    <t>for retesting to .the Federal Drugs Laboratory or any other laboratory specified for the purpose by the</t>
  </si>
  <si>
    <t>provisions of law have to be strictly followed Letters were addressed to the Provincial Quality Control</t>
  </si>
  <si>
    <t>Prosecution could be instituted under the law either by a Federal Drug Inspector or Provincial Drug</t>
  </si>
  <si>
    <t>Inspector and complainant in the case did not hold any of these positions. Complainant being not</t>
  </si>
  <si>
    <t>competent to institute the case/prosecution before the Drug Court, the entire proceedings stood</t>
  </si>
  <si>
    <t>vitiated. View taken by High Court resulting in acquittal of accused was correct and in consonance</t>
  </si>
  <si>
    <t>Prosecution and Proceedings Quashed : Prosecution of drug manufactures for offences under</t>
  </si>
  <si>
    <t>was alien to Drugs Act; (ii) prosecution was initiated by granting approval without personal hearing to</t>
  </si>
  <si>
    <t>Cr.P.C. as there was no probability of conviction of accused in view of force in contentions raised in</t>
  </si>
  <si>
    <t>Petitioner stored and was selling spurious drug: It was contended that the report of the</t>
  </si>
  <si>
    <t>Government Analyst on the basis of which it was 'held by the Courts below that the Petitioner had</t>
  </si>
  <si>
    <t>stored for sale and was selling a spurious drug viz., Tetracycline Pediatric Powder was not</t>
  </si>
  <si>
    <t>comprehensive in proving that the drug recovered from the petitioner was in fact spurious. Held, that a</t>
  </si>
  <si>
    <t>Drug which purported to be a particular Drug but does not contain its active ingredients is a spurious</t>
  </si>
  <si>
    <t>drug. Further held, that the report of the Government Analyst proved that the Drug Tetracycline</t>
  </si>
  <si>
    <t>Pediatric powder which was kept in store for sale and was sold by the Petitioner did not contain the</t>
  </si>
  <si>
    <t>relevant ingredients but rather contained Kaolin and Coco powder. The petitioner at the time the</t>
  </si>
  <si>
    <t>sample was taken was given a set of that sample but did not prove by leading any evidence that the</t>
  </si>
  <si>
    <t>Drug contained the necessary components and was genuine and not spurious. Thus the contention</t>
  </si>
  <si>
    <t>Quashing of F.I.R : Registration of the F.I.R. in respect of the offence was not a case classified by</t>
  </si>
  <si>
    <t>the Provincial Quality Control Board, nor the Provincial Inspector had submitted a report to the said</t>
  </si>
  <si>
    <t>Board. Provincial Inspector had also not obtained instructions from the Provincial Quality Control</t>
  </si>
  <si>
    <t>Leave to appeal: The leave to appeal was granted to consider that the trial of the accused persons</t>
  </si>
  <si>
    <t>was illegal, in that, sanction from the Quality Control Board was obtained against the Company</t>
  </si>
  <si>
    <t>(Manufacturer) and not against the accused persons (General Manager and Director, Plant Manager,</t>
  </si>
  <si>
    <t>Production Manager, Quality Control Manager and Controller) and that the company as such was not</t>
  </si>
  <si>
    <t>Drug Inspector in the interest of secretary and protection had sought the assistance of the C.I.A. Staff</t>
  </si>
  <si>
    <t>excluding the participation and association of the police stations having jurisdiction or even the</t>
  </si>
  <si>
    <t>respectables of the locality. Such a caution on the part of the Drug Inspector would not make the</t>
  </si>
  <si>
    <t>with imprisonment for life or with imprisonment which shall not be less than five years and with fine</t>
  </si>
  <si>
    <t>which may extend to two lakh rupees.</t>
  </si>
  <si>
    <t>convicted of an offence under that sub-section shall be punishable with imprisonment for a term which</t>
  </si>
  <si>
    <t>shall not be less than two years or more than ten years, or with fine which may extend to two lakh</t>
  </si>
  <si>
    <t>may extend to seven years, or with fine which may extend to one lakh rupees, or with both.</t>
  </si>
  <si>
    <t>provisions of this Act or any rule as may be prescribed in this behalf, the Drug Court may order that</t>
  </si>
  <si>
    <t>the stock of drug or substance by means of or in relation to which the offence was committed or</t>
  </si>
  <si>
    <t>anything of a similar nature belonging to or in the possession of the accused or found with such drug</t>
  </si>
  <si>
    <t>implements used in manufacture or sale of such drug and any receptacles, packages or coverings in</t>
  </si>
  <si>
    <t>which such drug is contained and the animals, vehicles, vessels or other conveyances, used in</t>
  </si>
  <si>
    <t>carrying such drug, be forfeited to the Federal Government or, as the case may be, the Provincial</t>
  </si>
  <si>
    <t>Government and, upon such order being made, such .drug, substance, implements, receptacles,</t>
  </si>
  <si>
    <t>packages or coverings, animals, vehicles, vessels or conveyance may be disposed of as that</t>
  </si>
  <si>
    <t>Government may direct.</t>
  </si>
  <si>
    <t>application of an Inspector or otherwise, and after such inquiry as may be necessary that a drug</t>
  </si>
  <si>
    <t>contravenes the provisions of this Act, the Drug Court may order that such drug be forfeited to the</t>
  </si>
  <si>
    <t>Federal Government or, as the case may be, the Provincial Government and, upon such order being</t>
  </si>
  <si>
    <t>made, such drug may be destroyed or otherwise disposed of as that Government may direct.</t>
  </si>
  <si>
    <t>all the provisions of this Act and the rules with respect thereto have been complied with.</t>
  </si>
  <si>
    <t>Power of confiscation can be exercised provided the prosecution ends in conviction of the accused.</t>
  </si>
  <si>
    <t>When the Appellate Court acquitted the accused but maintained the order of confiscation of medical</t>
  </si>
  <si>
    <t>instituted under this Chapter except--</t>
  </si>
  <si>
    <t>(a) by a Federal Inspector, where the prosecution is in respect of a contravention of clause (h) of sub-</t>
  </si>
  <si>
    <t>import or export of drugs or the manufacture for sale, or sale, of a drug which is not for the time being</t>
  </si>
  <si>
    <t>registered or for the manufacture for sale of which a licence is not for the time being in force; or</t>
  </si>
  <si>
    <t>(b) by a Provincial Inspector:</t>
  </si>
  <si>
    <t>Provided that, where the public interest so requires, the Federal Inspector may, with the prior</t>
  </si>
  <si>
    <t>permission of the Federal Government, institute a prosecution for a contravention of any other</t>
  </si>
  <si>
    <t>provision of this Act.</t>
  </si>
  <si>
    <t>(b) no Court other than a Drug Court shall try an offence punishable under this Chapter.</t>
  </si>
  <si>
    <t>under any other law for any act or omission which constitutes an offence punishable under this</t>
  </si>
  <si>
    <t>Chapter or to require the transfer to a Drug Court of any case which may be pending in any Court</t>
  </si>
  <si>
    <t>immediately before the establishment of the Drug Court.</t>
  </si>
  <si>
    <t>Question of lodging report with police and arrest of accused are not dealt with by the Drugs Act.</t>
  </si>
  <si>
    <t>Where the witness was not cross-examined on the point the Magistrate was held to have erred in</t>
  </si>
  <si>
    <t>holding that the witness was not an Inspector of Drugs merely because he did not produce</t>
  </si>
  <si>
    <t>In a prosecution under the Act the complainant has to prove by bringing evidence on record that he is</t>
  </si>
  <si>
    <t>an Inspector, whether that fact is challenged by the accused or not. His mere allegation in the</t>
  </si>
  <si>
    <t>complaint that he is an Inspector and the failure of the accused to cross-examine him on that point are</t>
  </si>
  <si>
    <t>The prosecution instituted by a person whose appointment as Drugs Inspector was not notified within</t>
  </si>
  <si>
    <t>instituted except by a properly appointed Drugs Inspector. It was held that since there was a legal</t>
  </si>
  <si>
    <t>defect in institution of instant case it was not possible to maintain conviction of the appellant or</t>
  </si>
  <si>
    <t>Report to Police: Question of lodging of report with police and arrest of accused not dealt with by</t>
  </si>
  <si>
    <t>In the Court of Sindh Quality Control Board of Drug M/s. Pioneer Laboratories Karachi: Having heard</t>
  </si>
  <si>
    <t>the appeal, the Supreme Court take up a more important question involved in principle namely,</t>
  </si>
  <si>
    <t>particularly when remedies have been provided under the statute to the accused. In a prosecution</t>
  </si>
  <si>
    <t>under the Drugs Act, the provisions of the Code of Criminal Procedure are applicable, and the trial by</t>
  </si>
  <si>
    <t>the Drugs Court is conducted as provided by the Drugs Act as well as the Code of Criminal</t>
  </si>
  <si>
    <t>Code of Criminal Procedure on a Court of a Session exercising original jurisdiction. Therefore whether</t>
  </si>
  <si>
    <t>respondent in the constitution Petition before the High Courts, could be pressed before the Drugs</t>
  </si>
  <si>
    <t>as many Drug Courts as it considers necessary and, where it establishes more than one Drug Court,</t>
  </si>
  <si>
    <t>shall specify in the notification the territorial limits within which, of the class of cases in respect of</t>
  </si>
  <si>
    <t>which, each one of them shall exercise jurisdiction under this Act.</t>
  </si>
  <si>
    <t>Judge of a High Court, who shall be the Chairman, and two members being persons who, in the</t>
  </si>
  <si>
    <t>opinion of the Federal Government, are experts in the medical or pharmaceutical fields.</t>
  </si>
  <si>
    <t>rehear any witness who has given evidence, and may act on the evidence already recorded by or</t>
  </si>
  <si>
    <t>produced before it.</t>
  </si>
  <si>
    <t>trial of summons cases by Magistrates.</t>
  </si>
  <si>
    <t>of not less than two Judges within thirty days of the judgment.</t>
  </si>
  <si>
    <t>could exercise appellate jurisdiction against decision of the Drugs Court thus Drugs Court is an</t>
  </si>
  <si>
    <t>Court to exercise revisional jurisdiction in respect of those Courts also which were not subordinate to</t>
  </si>
  <si>
    <t>it in technical sense. High Court is competent to exercise revisional jurisdiction and could interfere to</t>
  </si>
  <si>
    <t>the extent of examining the correctness, legality or propriety of any finding, sentence or order</t>
  </si>
  <si>
    <t>recorded or passed and as to regularity of proceeding pending before the Trial Court. All powers</t>
  </si>
  <si>
    <t>file an appeal against the order of conviction, in Sessions Court and yet a further remedy of revision in</t>
  </si>
  <si>
    <t>only one remedy by way of appeal to High Court. Rule of retrospectivity would not be applicable as</t>
  </si>
  <si>
    <t>change in procedural law affects a "vested right, of accused under old law unless an express</t>
  </si>
  <si>
    <t>provision to take such right made in new law. The trial of the accused by the Drugs Court, constituted</t>
  </si>
  <si>
    <t>Complaint in the Drug Court for taking action against the accused for manufacturing substandard</t>
  </si>
  <si>
    <t>quality of vitamins. The accused challenged such action in the High Court through constitutional</t>
  </si>
  <si>
    <t>petition, which was validly allowed. Exercise of the Constitutional jurisdiction by the High Court in a</t>
  </si>
  <si>
    <t>criminal prosecution was not proper particularly when remedies had been provided under the Statute</t>
  </si>
  <si>
    <t>order to keep hands of High Court quite free in dealing with a case in its ultimate stage of revision,</t>
  </si>
  <si>
    <t>etc. Drugs Court having been made subject to appellate jurisdiction of High Court, and, in such sense,</t>
  </si>
  <si>
    <t>inferior to High Court, High Court, could exercise revisional jurisdiction against the orders of the Drugs</t>
  </si>
  <si>
    <t>Court. Having made Drugs Court judicially inferior to High Court no necessity existed for duplicating</t>
  </si>
  <si>
    <t>Sanction for lodging complaint: Drug Inspector obtaining sanction for lodging complaint from the</t>
  </si>
  <si>
    <t>Provincial Quality Control Board against the accused who were actively connected with accused</t>
  </si>
  <si>
    <t>company and lodged complaint against them. But omitting to get such sanction and consequently to</t>
  </si>
  <si>
    <t>lodge complaint, regarding accused company. Second complaint lodged against the accused</t>
  </si>
  <si>
    <t>company afterwards without getting such sanction. The High Court finding that Provincial Quality</t>
  </si>
  <si>
    <t>Control Board after considering matter and reports from the laboratories had concluded that</t>
  </si>
  <si>
    <t>prosecution be launched against the manufacturer. Intention of Board very clear that manufacturer of</t>
  </si>
  <si>
    <t>drugs to be prosecuted which included company also. The defect of not getting sanction against the</t>
  </si>
  <si>
    <t>accused company, was merely procedural in nature and not vitiating proceedings. No bar was present</t>
  </si>
  <si>
    <t>Dihydrallazine or "Dihydralline Sulphate" : Protocols of tests (details of process of tests) was not</t>
  </si>
  <si>
    <t>provided with report by Analyst. Sample was sent to Federal Laboratory did not' appear to be the</t>
  </si>
  <si>
    <t>same sample as sealed and marked by the Inspector. Federal Laboratory tested and analysed</t>
  </si>
  <si>
    <t>Dihydrallazine tablets instead of testing and analysing "Dihydrallazine Sulphate" tablets. Provisions</t>
  </si>
  <si>
    <t>of Act and Rules with regard to despatch of samples and submission of report not observed with</t>
  </si>
  <si>
    <t>complete strictness. Accused, held, could not be prosecuted and convicted in circumstances.</t>
  </si>
  <si>
    <t>not directory but mandatory. In absence of "nil mark", Drug Court could not convict the accused on</t>
  </si>
  <si>
    <t>ground of report of analyst that sample was substandard. Importance of strict observance in regard to</t>
  </si>
  <si>
    <t>Adulterated drug--Test report : Action of the Provincial Quality Control Board for sending sample for</t>
  </si>
  <si>
    <t>second report when first test report was already adverse to accused was uncalled for. The report in</t>
  </si>
  <si>
    <t>second test also adverse but findings in both reports conflicting with each other. Test report not made</t>
  </si>
  <si>
    <t>on the prescribed form. Details of result of test or analysis not given in report. Report not to be relied.</t>
  </si>
  <si>
    <t>excess found to be neither dangerous nor detrimental as still the ingredient was within the range of</t>
  </si>
  <si>
    <t>Revisional jurisdiction of High Court: Drugs Court having been made subject to appellate</t>
  </si>
  <si>
    <t>jurisdiction of High Court, and in such sense, inferior to High Court. High Court held, could exercise</t>
  </si>
  <si>
    <t>revisional jurisdiction against orders of Drugs Court, Having made drugs Court judicially inferior to</t>
  </si>
  <si>
    <t>High Court, no necessity held further, existed for duplicating matter over again by expressly providing</t>
  </si>
  <si>
    <t>this Act to prove merely that the accused was ignorant of the nature, substance or quality of the drug</t>
  </si>
  <si>
    <t>in respect of which the offence has been committed or of the circumstances of its manufacture or</t>
  </si>
  <si>
    <t>import, or that a purchaser, having bought only for the purpose of test or analysis, has not been</t>
  </si>
  <si>
    <t>prejudiced by the sale.</t>
  </si>
  <si>
    <t>fact that there has been added thereto some innocuous substance or. ingredient because the same is</t>
  </si>
  <si>
    <t>required for the manufacture or preparation of the drug fit for carriage or consumption and not to</t>
  </si>
  <si>
    <t>increase the bulk, weight or measure of the drug or to conceal its inferior quality or other defect or</t>
  </si>
  <si>
    <t>there is a decomposed substance which is the result of a natural process of decomposition:</t>
  </si>
  <si>
    <t>Provided that such decomposition is not due to any negligence on the part of the manufacturer or the</t>
  </si>
  <si>
    <t>drug or the dealer thereof and that it does not render the drug injurious to health or does not make it</t>
  </si>
  <si>
    <t>substandard.</t>
  </si>
  <si>
    <t>(a) that he did not know, and could not with reasonable diligence have ascertained, that the drug in</t>
  </si>
  <si>
    <t>any way contravened the provision of this Act and that the drug while in his possession remained in</t>
  </si>
  <si>
    <t>the same state as when he acquired it; and</t>
  </si>
  <si>
    <t>(b) that he acquired the drug from a duly licensed manufacturer or his authorised agent or an importer</t>
  </si>
  <si>
    <t>or an indentor resident in Pakistan under a written warrant, in the prescribed form stating, in particular.</t>
  </si>
  <si>
    <t>the batch number of the drug and signed by such person that the drug does not in any way</t>
  </si>
  <si>
    <t>and remained in the same state as when he acquired it and that the drug has been manufactured by a</t>
  </si>
  <si>
    <t>manufacturer holding a valid licence to manufacture drugs and permission to manufacture that drug:</t>
  </si>
  <si>
    <t>Provided that a defence under clause (b) shall be open to a person only--</t>
  </si>
  <si>
    <t>(i) if he has, within seven days of the service on him of the summons, sent to the Inspector a copy of</t>
  </si>
  <si>
    <t>the warranty with a written notice stating that he intends to rely upon it and giving the name and</t>
  </si>
  <si>
    <t>address of the warrantor, and</t>
  </si>
  <si>
    <t>(ii) if he proves that he has, within the same period, sent written notice of such intention to the said</t>
  </si>
  <si>
    <t>warrantor.</t>
  </si>
  <si>
    <t>the time being in force relating to customs and to goods the import of which is prohibited by or under</t>
  </si>
  <si>
    <t>respect of drugs the import of which is prohibited under this Act, and officers of customs and officers</t>
  </si>
  <si>
    <t>to whom any of the functions of an officer of customs have been entrusted under the said Act shall</t>
  </si>
  <si>
    <t>have the same powers in respect of such drugs as they have for the time being in respect of such</t>
  </si>
  <si>
    <t>goods as aforesaid.</t>
  </si>
  <si>
    <t>Federal Government in this behalf may detain any imported package which he suspects to contain</t>
  </si>
  <si>
    <t>any drug the import of which is prohibited under this Act, and shall forthwith report such detention to</t>
  </si>
  <si>
    <t>the licensing authority and, if required by it, forward the package or samples of any suspected drug</t>
  </si>
  <si>
    <t>found therein to a laboratory specified by it.</t>
  </si>
  <si>
    <t>company, corporation, firm or institution, every director, partner and employee of the company,</t>
  </si>
  <si>
    <t>corporation, firm or institution shall, unless he proves that the offence was committed without his</t>
  </si>
  <si>
    <t>knowledge or consent, be guilty of the offence.</t>
  </si>
  <si>
    <t>Vicarious liability : No evidence produced by Director of the accused firm that substandard drug</t>
  </si>
  <si>
    <t>manufactured without his knowledge or consent. The accused was equally responsible for offence by</t>
  </si>
  <si>
    <t>offence was a company, vicarious liability was imposed on a Director, a partner or employer unless</t>
  </si>
  <si>
    <t>they prove that offence was committed without their knowledge.</t>
  </si>
  <si>
    <t>Offence by company: The company itself was not impleaded as an accused but the General</t>
  </si>
  <si>
    <t>Manager and Director, Plant Manager, Production Manager, Quality Control Manager and Controller</t>
  </si>
  <si>
    <t>having not been impleaded as an accused in the proceedings constituted against the accused</t>
  </si>
  <si>
    <t>persons, conviction and sentence of the accused persons as such was not legal. The accused</t>
  </si>
  <si>
    <t>persons being the employees and Director of the company, could be held to be guilty of the offence,</t>
  </si>
  <si>
    <t>Substandard and misbranded drugs: The person quilty of offence a limited company while the</t>
  </si>
  <si>
    <t>accused its director and employees. The vicarious liability, was imposed on every such Director and</t>
  </si>
  <si>
    <t>the employees of the company unless they proved that offence was committed without their</t>
  </si>
  <si>
    <t>Substandard drugs--Manufactured by a Company-Responsibility: The Drug Inspector to find out,</t>
  </si>
  <si>
    <t>as to which of directors, partners or employees, etc., were prima facie concerned and responsible for</t>
  </si>
  <si>
    <t>manufacturing substandard drug, and would launch prosecution against such persons alongwith</t>
  </si>
  <si>
    <t>Conviction of employees of the company: If the company which is a juristic person is not</t>
  </si>
  <si>
    <t>shall be lawful for the Drug Court to cause the offender's name, place of residence, the offence of</t>
  </si>
  <si>
    <t>which he has been convicted and the penalty which has been inflicted upon him, to be published at</t>
  </si>
  <si>
    <t>the expense of such person in such newspapers or in such other manner as the Court may direct.</t>
  </si>
  <si>
    <t>recoverable.</t>
  </si>
  <si>
    <t>may, if it is of opinion that the public interest so requires, at any time, of its own motion or on a</t>
  </si>
  <si>
    <t>representation made to it, by notification in the official Gazette, exempt any drug or class of drugs</t>
  </si>
  <si>
    <t>from the operation of any of the provisions of this Act, subject to such conditions, if any, and for such</t>
  </si>
  <si>
    <t>period, as may be specified in the notification.</t>
  </si>
  <si>
    <t>requires, is pleased to exempt the drugs specified below from operation of the provisions of the said</t>
  </si>
  <si>
    <t>(i) Infant formula; and</t>
  </si>
  <si>
    <t>(ii) Infant food.</t>
  </si>
  <si>
    <t>subordinate to such authority as the Government appointing him may specify in this behalf.</t>
  </si>
  <si>
    <t>Public servant: According to the Pakistan Penal Code the Public servant is as follows :-</t>
  </si>
  <si>
    <t>The words "public servant" denote a person falling under any of the description hereinafter following,</t>
  </si>
  <si>
    <t>namely: -</t>
  </si>
  <si>
    <t>First: [Omitted].</t>
  </si>
  <si>
    <t>Second: Every commissioned Officer in the Military, Naval Or Air Forces of Pakistan while serving</t>
  </si>
  <si>
    <t>under the Federal Government or any Provincial Government;</t>
  </si>
  <si>
    <t>Fourth: Every officer of a Court of Justice whose duty it is, as such officer, to investigate or report on</t>
  </si>
  <si>
    <t>any matter of law or fact, or to make, authenticate, or keep any document, or to take charge or</t>
  </si>
  <si>
    <t>dispose of any property, or to execute any judicial process, or to administer any oath or to interpret, or</t>
  </si>
  <si>
    <t>to preserve order in the Court; and every person specially authorised by a Court of Justice to perform</t>
  </si>
  <si>
    <t>any of such duties;</t>
  </si>
  <si>
    <t>Fifth: Every juryman, assessor, or member of a punchayat assisting a Court of Justice or public</t>
  </si>
  <si>
    <t>servant;</t>
  </si>
  <si>
    <t>Sixth: Every arbitrator or other person to whom any cause or matter has been referred for decision or</t>
  </si>
  <si>
    <t>report by any Court of Justice, or by any other competent public authority;</t>
  </si>
  <si>
    <t>Seventh: Every person who holds any office by virtue of which he is empowered to place or keep any</t>
  </si>
  <si>
    <t>person in confinement;</t>
  </si>
  <si>
    <t>Eighth: Every officer of the Government whose duty it is, as such officer, to prevent offences, to give</t>
  </si>
  <si>
    <t>information of offences, to bring offenders to justice, or to protect the public health, safety or</t>
  </si>
  <si>
    <t>convenience;</t>
  </si>
  <si>
    <t>Ninth: Every officer whose duty it is, as such officer, to take, receive, keep or expend any property on</t>
  </si>
  <si>
    <t>behalf of the Government, or to make any survey, assessment or contract on behalf of the</t>
  </si>
  <si>
    <t>Government or to execute any revenue process, or to investigate, or to report on any matter affecting</t>
  </si>
  <si>
    <t>the pecuniary interests of the Government, or to make, authenticate or keep any document relating to</t>
  </si>
  <si>
    <t>the pecuniary interests of the Government, or to prevent the infraction of any law for the protection of</t>
  </si>
  <si>
    <t>the pecuniary interests of the Government and every officer in the service or pay of the Government</t>
  </si>
  <si>
    <t>or remunerated by fees or commission for the performance of any public duty;</t>
  </si>
  <si>
    <t>Tenth: Every officer whose duty it is, as such officer, to take, receive, .keep or expend any property, to</t>
  </si>
  <si>
    <t>make any survey or assessment or to levy any rate or tax for any secular common purpose of any</t>
  </si>
  <si>
    <t>village, town or district, or to make, authenticate or keep any document for the ascertaining of the</t>
  </si>
  <si>
    <t>rights of the people of any village, town or district;</t>
  </si>
  <si>
    <t>Eleventh: Every person who holds any office in virtue of which he is empowered to prepare, publish,</t>
  </si>
  <si>
    <t>maintain or revise an electoral roll or to conduct an election or part of an election.</t>
  </si>
  <si>
    <t>Municipal Commissioner is a public servant.</t>
  </si>
  <si>
    <t>appointed by the Government or not.</t>
  </si>
  <si>
    <t>who is in actual possession of the situation of a public servant, whatever legal defect there may be in</t>
  </si>
  <si>
    <t>his right to hold that situation.</t>
  </si>
  <si>
    <t>legislative, municipal or other public authority, of whatever character, the method of selection to which</t>
  </si>
  <si>
    <t>is by, or under, any law prescribed as by election.</t>
  </si>
  <si>
    <t>proceeding shall lie against Government or any other authority or person for anything which is in good</t>
  </si>
  <si>
    <t>faith done or intended to be done under this Act or any rule.</t>
  </si>
  <si>
    <t>decision given by any Board, a Drug Court or any other authority under this Act shall be final and shall</t>
  </si>
  <si>
    <t>not be called in question by or before any Court or other authority.</t>
  </si>
  <si>
    <t>Finality was attached to orders of Drugs Court, subject to any other provision provided otherwise.</t>
  </si>
  <si>
    <t>Such provision in case in hand; incident of Drugs Court being inferior to the High Court by virtue of its</t>
  </si>
  <si>
    <t>and provisions of Act having been made subject to "any other law for the time being in force".</t>
  </si>
  <si>
    <t>to publish, in such manner as it may deem fit, the result of any test or analysis of any drug for public</t>
  </si>
  <si>
    <t>information and to pass such orders relating to the withdrawal of such drug from sale and its disposal</t>
  </si>
  <si>
    <t>as it may consider necessary.</t>
  </si>
  <si>
    <t>public information, in such manner as it may deem fit, any information relating to a drug or to the use</t>
  </si>
  <si>
    <t>of a drug in specified circumstances.</t>
  </si>
  <si>
    <t>contravened any of the provisions of this Act, or the rules in respect of any drug and the contravention</t>
  </si>
  <si>
    <t>is of such a nature that the import, export, manufacture or sale of any drug by such person is, in the</t>
  </si>
  <si>
    <t>opinion of the licensing authority or the Central Licensing Board, likely to endanger public health, that</t>
  </si>
  <si>
    <t>authority may, after giving such person an opportunity of being heard, cancel the licence to import,</t>
  </si>
  <si>
    <t>export, manufacture or sell drugs issued to such person or suspend such licence for a specified</t>
  </si>
  <si>
    <t>period.</t>
  </si>
  <si>
    <t>found to have contravened any of the provisions of this Act, or the rules in respect of any registered</t>
  </si>
  <si>
    <t>drug, the Registration Board may, after giving such person an opportunity of being heard, cancel the</t>
  </si>
  <si>
    <t>registration of such drug or suspend such registration for a specified period.</t>
  </si>
  <si>
    <t>Registration cancelled without hearing: Cancellation of registration of drug without hearing</t>
  </si>
  <si>
    <t>petitioner. Authority expressed its willingness to take up petitioner's case and to rehear him on</t>
  </si>
  <si>
    <t>condition that contesting respondent would also be heard alongwith petitioner. Petition disposed of in</t>
  </si>
  <si>
    <t>An Act further to amend the law relating to explosive substances.</t>
  </si>
  <si>
    <t>Whereas it is necessary further to amend the law relating to explosive substances;</t>
  </si>
  <si>
    <t>It is hereby enacted as follows: ?</t>
  </si>
  <si>
    <t>shall be deemed to include any materials for making any explosive substance; also any</t>
  </si>
  <si>
    <t>apparatus, machine, implement or material used or intended to be used, or adapted for causing,</t>
  </si>
  <si>
    <t>or aiding in causing, any explosion in or with any explosive substance; also any part of any such</t>
  </si>
  <si>
    <t>apparatus, machine or implement.</t>
  </si>
  <si>
    <t>unlawfully and maliciously causes by any explosive substance an explosion of a nature likely to</t>
  </si>
  <si>
    <t>endanger life or to cause serious injury to property shall, whether any injury to person or property</t>
  </si>
  <si>
    <t>has been actually? caused or not, be punished with transportation for life or any shorter terms, to</t>
  </si>
  <si>
    <t>which fine may be added.</t>
  </si>
  <si>
    <t>intend to endanger life or property . ? Any person who unlawfully and maliciously ?</t>
  </si>
  <si>
    <t>(a) does any act with intent to cause by an explosive substance or conspires to cause by an</t>
  </si>
  <si>
    <t>explosive substance, an explosion in India of a nature likely to endanger life or to cause serious</t>
  </si>
  <si>
    <t>injury to property; or</t>
  </si>
  <si>
    <t>(b) makes or has in his possession or under his control any explosive substance with intent by</t>
  </si>
  <si>
    <t>means thereof to endanger life, or cause serious injury to property in India, or to enable any other</t>
  </si>
  <si>
    <t>person by means thereof to endanger life or cause serious injury to property in India,</t>
  </si>
  <si>
    <t>shall, whether any explosion does or does not take place and whether any injury to person or</t>
  </si>
  <si>
    <t>property has been actually caused or not, be punished with transportation for at term which may</t>
  </si>
  <si>
    <t>extend to twenty years, to which fine may be added, or with imprisonment for a term which may</t>
  </si>
  <si>
    <t>extend to seven years to which fine may be added.</t>
  </si>
  <si>
    <t>?Any person who makes or knowingly has in his possession or under his control any explosive</t>
  </si>
  <si>
    <t>substance, under such circumstances as to give rise to a reasonable suspicion that he is not</t>
  </si>
  <si>
    <t>making it or does not have it in his possession or under his control for a lawful object, shall,</t>
  </si>
  <si>
    <t>unless he can show that he made it or had it in his possession or under his control for a lawful</t>
  </si>
  <si>
    <t>object, be punishable with transportation for a term which may extend to fourteen years, to which</t>
  </si>
  <si>
    <t>fine may be added, or with imprisonment for a term which may extend to five years to which fine</t>
  </si>
  <si>
    <t>may be added.</t>
  </si>
  <si>
    <t>providing of premises, the supply of materials, or in any manner whatsoever, procures, counsels,</t>
  </si>
  <si>
    <t>aids, abets, or is accessory to, the commission of any offence under this Act shall be punished</t>
  </si>
  <si>
    <t>offence against this Act except with the consent of the Central Government</t>
  </si>
  <si>
    <t>THE</t>
  </si>
  <si>
    <t>OFFENCE OF QAZF</t>
  </si>
  <si>
    <t>(ENFORCEMENT OF HADD)</t>
  </si>
  <si>
    <t>An Ordinance to bring in conformity with the injunctions of Islam the law relating to the</t>
  </si>
  <si>
    <t>offence of 'qazf’.</t>
  </si>
  <si>
    <t>Preamble: Whereas it is necessary to modify the existing law relating to 'qazf’ so as to</t>
  </si>
  <si>
    <t>bring it in conformity with injunctions of Islam as set out in the Holy Qur'an and Sunnah;</t>
  </si>
  <si>
    <t>necessary to take immediate action ;</t>
  </si>
  <si>
    <t>and in exercise of all powers enabling him in that behalf, the President is pleased to make</t>
  </si>
  <si>
    <t>and promulgate the following Ordinance :</t>
  </si>
  <si>
    <t>context-</t>
  </si>
  <si>
    <t>(a) "adult", "hadd", "tazir", "zina" and "zina-bil-jabr" have the same meaning as in the</t>
  </si>
  <si>
    <t>(b) all other terms and expressions not defined in this Ordinance shall have the same</t>
  </si>
  <si>
    <t>representations, makes or publishes an imputation of 'zina' concerning any person</t>
  </si>
  <si>
    <t>intending to harm, or knowing or having reason to believe that such imputation will harm</t>
  </si>
  <si>
    <t>the reputation, or hurt the feelings, of such person, is said except in the cases hereinafter</t>
  </si>
  <si>
    <t>excepted, to commit 'qazf'.</t>
  </si>
  <si>
    <t>imputation would harm the reputation, or hurt the feelings, of that person if living, and is</t>
  </si>
  <si>
    <t>harmful to the feelings of his family or other near relatives.</t>
  </si>
  <si>
    <t>amount to 'qazf'.</t>
  </si>
  <si>
    <t>First exception (imputation of truth which public good requires to be made or published):</t>
  </si>
  <si>
    <t>It is not 'qazf' to impute 'zina' to any person if the imputation be true and made or</t>
  </si>
  <si>
    <t>published for the public good. Whether or not it is for the public good is a question of</t>
  </si>
  <si>
    <t>Second exception (accusation preferred in good faith to authorised person): Save in the</t>
  </si>
  <si>
    <t>cases hereinafter mentioned, it is not 'qazf' to refer in good faith an accusation of 'zina'</t>
  </si>
  <si>
    <t>against any person to any of those who have lawful authority over that person with</t>
  </si>
  <si>
    <t>respect to the subject-matter of accusation :-</t>
  </si>
  <si>
    <t>(a) a complainant makes an accusation of 'zina' against another person in a Court, but</t>
  </si>
  <si>
    <t>fails to produce four witnesses in support thereof before the Court;</t>
  </si>
  <si>
    <t>(b) according to the finding of the Court, a witness has given false evidence of the</t>
  </si>
  <si>
    <t>commission of 'zina' or 'zina-bil-Jabr' ;</t>
  </si>
  <si>
    <t>(c) according to the finding of the Court, a complainant has made a false accusation</t>
  </si>
  <si>
    <t>of'zina-bil-jabr'.</t>
  </si>
  <si>
    <t>commits 'qazf' of 'zina', liable to 'hadd' against a particular person who is a 'muhsan'</t>
  </si>
  <si>
    <t>and capable of performing sexual intercourse is, subject to the provisions of this</t>
  </si>
  <si>
    <t>Ordinance, said to commit 'qazf' liable to ‘hadd'.</t>
  </si>
  <si>
    <t>had no sexual intercourse or has had such intercourse only with his or her lawfully</t>
  </si>
  <si>
    <t>wedded spouse.</t>
  </si>
  <si>
    <t>other person is an illegitimate child, or refuses to recognise such person to be a legitimate</t>
  </si>
  <si>
    <t>child, he shall be deemed to have committed 'qazf' liable to 'hadd' in respect of the mother</t>
  </si>
  <si>
    <t>of that person.</t>
  </si>
  <si>
    <t>following forms, namely :--</t>
  </si>
  <si>
    <t>commission of the offence;</t>
  </si>
  <si>
    <t>(b) the aceused commits 'qazf’ in the presence of the Court; and</t>
  </si>
  <si>
    <t>(c) at least two Muslim adult mate witnesses, other than the victim of the 'qazf', about</t>
  </si>
  <si>
    <t>whom the Court is satisfied, having regard to the requirements of 'tazkiyah al-shahood',</t>
  </si>
  <si>
    <t>that they are truthful persons and abstain from major sins (kabair), give direct evidence of</t>
  </si>
  <si>
    <t>the commission of 'qazf':</t>
  </si>
  <si>
    <t>Provided that, if the accused is a non-Muslim, the witnesses may be non-Muslims :</t>
  </si>
  <si>
    <t>Provided further that the statement of the complainant or the person authorised by him</t>
  </si>
  <si>
    <t>shall be recorded before the statements of the witnesses are recorded.</t>
  </si>
  <si>
    <t>shall be punished with whipping numbering eighty stripes.</t>
  </si>
  <si>
    <t>shall not be admissible in any Court of Law.</t>
  </si>
  <si>
    <t>confirmed by the Court to which an appeal from the Court awarding the punishment lies;</t>
  </si>
  <si>
    <t>and until the punishment is confirmed and executed, the convict shall, subject to the</t>
  </si>
  <si>
    <t>of bail or suspension of sentence, be dealt with in the same manner as if sentenced to</t>
  </si>
  <si>
    <t>simple imprisonment.</t>
  </si>
  <si>
    <t>except on a report made to the police or a complaint lodged in a Court by the following,</t>
  </si>
  <si>
    <t>namely :-</t>
  </si>
  <si>
    <t>(a) if the person in respect of whom the 'qazf' has been committed be alive, that person, or</t>
  </si>
  <si>
    <t>any person authorised by him ; or</t>
  </si>
  <si>
    <t>(b) if the person in respect of whom the 'qazf' has been committed be dead, any of the</t>
  </si>
  <si>
    <t>ascendants or descendants of that person.</t>
  </si>
  <si>
    <t>imposed for 'qazf' in any of the following cases, namely :-</t>
  </si>
  <si>
    <t>(a) when a person has committed 'qazf' against any of his descendants;</t>
  </si>
  <si>
    <t>(b) when the person in respect of whom 'qazf' has been committed and who is a</t>
  </si>
  <si>
    <t>complainant has died during the pendency of the proceedings ; and</t>
  </si>
  <si>
    <t>(c) when the imputation, has been proved to be true.</t>
  </si>
  <si>
    <t>allegation of 'qazf', or states that the accused had made a false confession or that any of</t>
  </si>
  <si>
    <t>the witnesses had deposed falsely and the number of witnesses is thereby reduced to less</t>
  </si>
  <si>
    <t>than two, 'hadd' shall not be enforced, but the Court may order retrial or award 'tazir' on</t>
  </si>
  <si>
    <t>the basis of the evidence on record.</t>
  </si>
  <si>
    <t>'tazir'.</t>
  </si>
  <si>
    <t>years and with whipping not exceeding forty stripes, and shall also be liable to fine.</t>
  </si>
  <si>
    <t>Whoever prints or engraves any matter knowing' or having good reason to believe that</t>
  </si>
  <si>
    <t>of either description for a term which may extend to two years, or with whipping not</t>
  </si>
  <si>
    <t>exceeding thirty stripes, or with fine, or with any two of, or all, the punishments.</t>
  </si>
  <si>
    <t>matter, shall be punished with imprisonment of either description for a term which may</t>
  </si>
  <si>
    <t>extend to two years, or with whipping not exceeding thirty stripes, or with fine or with</t>
  </si>
  <si>
    <t>any two of, or all, the punishments.</t>
  </si>
  <si>
    <t>the following procedure of 'lian' shall apply, namely :-</t>
  </si>
  <si>
    <t>(a) the husband shall say upon oath before the Court:</t>
  </si>
  <si>
    <t>I swear by Allah the Almighty and say I am surely truthful in my accusation of 'zina'_x000D_
against my wife (name of wife)_ and, after he has said so four times, he shall say:</t>
  </si>
  <si>
    <t>Allah's curse be upon me if I am 'liar' in my accusation of 'zina' against my wife (name_x000D_
of wife); and</t>
  </si>
  <si>
    <t>(b) the wife shall, in reply to the husband's statement made in accordance with clause (a)</t>
  </si>
  <si>
    <t>say upon oath before the Courts: "I swear by Allah the Almighty that my husband is</t>
  </si>
  <si>
    <t>surely a 'liar' in his accusation of 'zina' against me', and, after she has said so four times,</t>
  </si>
  <si>
    <t>she shall say: "Allah's wrath be upon me if he is truthful in his accusation of 'zina' against</t>
  </si>
  <si>
    <t>me".</t>
  </si>
  <si>
    <t>pass an order dissolving the marriage between the husband and wife, which shall operate</t>
  </si>
  <si>
    <t>as a decree for dissolution of marriage and no appeal shall lie against it.</t>
  </si>
  <si>
    <t>(a) in the case of the husband, he has agreed to go through the aforesaid procedure; or</t>
  </si>
  <si>
    <t>(b) in the case of the wife, she has either agreed to go through the aforesaid procedure or</t>
  </si>
  <si>
    <t>accepted the husband's accusation as true.</t>
  </si>
  <si>
    <t>punishment for the offence of 'zina' liable to 'hadd' under the imposition of Hudood for</t>
  </si>
  <si>
    <t>Whoever attempts to commit an offence punishable under this Ordinance, or to cause</t>
  </si>
  <si>
    <t>such an attempt to be committed, and in such attempt does any act towards the</t>
  </si>
  <si>
    <t>extend to one-half of the longest term provided for the offence, or with such whipping or</t>
  </si>
  <si>
    <t>fine as is-provided for the offence, or with any two of, or all, the punishments.</t>
  </si>
  <si>
    <t>under this Ordinance.</t>
  </si>
  <si>
    <t>otherwise expressly provided in this Ordinance, the provisions of the Code of Criminal</t>
  </si>
  <si>
    <t>mutatis mutandis, in respect of cases under this Ordinance:</t>
  </si>
  <si>
    <t>Provided that if it appears in evidence that the offender has committed a different offence</t>
  </si>
  <si>
    <t>under any other law, he may, if the Court is competent to try that offence and award</t>
  </si>
  <si>
    <t>punishment therefore, be convicted and punished for that offence:</t>
  </si>
  <si>
    <t>shall be held before a Court of Session and not by or before a Magistrate authorised under</t>
  </si>
  <si>
    <t>to the Federal Shariat Court:</t>
  </si>
  <si>
    <t>Provided further that a trial by, or proceeding before, the Court of Session under this</t>
  </si>
  <si>
    <t>Ordinance shall ordinarily, be held at the headquarters of the Tehsil in which the offence</t>
  </si>
  <si>
    <t>is alleged to have been committed or, as the case may be, the husband who has made the</t>
  </si>
  <si>
    <t>accusation ordinarily resides.</t>
  </si>
  <si>
    <t>shall apply mutates mutandis of the confirmation of a sentence under this Ordinance.</t>
  </si>
  <si>
    <t>not apply in respect of the punishment of whipping awarded under this Ordinance.</t>
  </si>
  <si>
    <t>which a case is tried, or an appeal is heard, under this Ordinance, shall be a Muslim.</t>
  </si>
  <si>
    <t>effect notwithstanding anything contained in any other law for the time being in force.</t>
  </si>
  <si>
    <t>THE NOTARIES (WEST PAKISTAN AMENDMENT) ORDINANCE,</t>
  </si>
  <si>
    <t>read with the Provisional Constitution Order, and in exercise of all powers enabling him in that</t>
  </si>
  <si>
    <t>behalf, the Governor of West Pakistan is pleased to make and promulgate the following</t>
  </si>
  <si>
    <t>Gazette, direct that all or any of the powers exercisable by it under this</t>
  </si>
  <si>
    <t>Ordinance or the rules made thereunder, shall in such circumstances, within such</t>
  </si>
  <si>
    <t>area, and under such conditions, if any, as may be specified in the notification, be</t>
  </si>
  <si>
    <t>exercisable also by an officer or authority subordinate to it.”</t>
  </si>
  <si>
    <t>criminal law</t>
  </si>
  <si>
    <t>contract.</t>
  </si>
  <si>
    <t xml:space="preserve">                                   CONTENTS</t>
  </si>
  <si>
    <t xml:space="preserve"> SECTIONS</t>
  </si>
  <si>
    <t xml:space="preserve">                                   PRELIMINARY</t>
  </si>
  <si>
    <t xml:space="preserve">                       CHAPTER I</t>
  </si>
  <si>
    <t xml:space="preserve">   OF THE COMMUNICATION, ACCEPTANCE AND REVOCATION OF</t>
  </si>
  <si>
    <t xml:space="preserve">                       PROPOSALS</t>
  </si>
  <si>
    <t xml:space="preserve">                        CHAPTER II</t>
  </si>
  <si>
    <t xml:space="preserve">  OF CONTRACTS, VOIDABLE CONTRACTS AND VOID AGREEMENTS</t>
  </si>
  <si>
    <t>_x000C_                               Void Agreements</t>
  </si>
  <si>
    <t>registered, or is a promise to compensate for something done, or is a promise</t>
  </si>
  <si>
    <t>to pay a debt barred by limitation law</t>
  </si>
  <si>
    <t>business of which good- will is sold</t>
  </si>
  <si>
    <t>refer to arbitration dispute that may arise Suits barred by such contracts</t>
  </si>
  <si>
    <t>Saving of contract to refer questions that have already arisen</t>
  </si>
  <si>
    <t>be allowed credit</t>
  </si>
  <si>
    <t xml:space="preserve">                              CHAPTER III</t>
  </si>
  <si>
    <t xml:space="preserve">                       OF CONTINGENT CONTRACTS</t>
  </si>
  <si>
    <t>is the future conduct of a living person</t>
  </si>
  <si>
    <t>specified event within fixed time</t>
  </si>
  <si>
    <t>When contracts may be enforced which are contingent on specified event not</t>
  </si>
  <si>
    <t>happening within fixed time</t>
  </si>
  <si>
    <t xml:space="preserve">                            CHAPTER IV</t>
  </si>
  <si>
    <t xml:space="preserve">                 OF THE PERFORMANCE OF CONTRACTS</t>
  </si>
  <si>
    <t xml:space="preserve">                        Contracts which must be performed</t>
  </si>
  <si>
    <t xml:space="preserve">                        By whom Contracts must be performed</t>
  </si>
  <si>
    <t>may compel contribution Sharing of loss by default in contribution</t>
  </si>
  <si>
    <t>_x000C_t of release of one joint promisor</t>
  </si>
  <si>
    <t xml:space="preserve">                          Time and Place for Performance</t>
  </si>
  <si>
    <t>no time is specified</t>
  </si>
  <si>
    <t>application to be made</t>
  </si>
  <si>
    <t>place fixed for performance</t>
  </si>
  <si>
    <t xml:space="preserve">                        Performance of Reciprocal Promises</t>
  </si>
  <si>
    <t>willing to perform</t>
  </si>
  <si>
    <t>contract consisting of reciprocal promises</t>
  </si>
  <si>
    <t>essential</t>
  </si>
  <si>
    <t>Compensation for loss through non-performance of act known to be</t>
  </si>
  <si>
    <t>impossible or unlawful</t>
  </si>
  <si>
    <t xml:space="preserve">                           Appropriation of Payments</t>
  </si>
  <si>
    <t xml:space="preserve">                      Contracts Which Need Not be Performed</t>
  </si>
  <si>
    <t>or contract that becomes void</t>
  </si>
  <si>
    <t>performance</t>
  </si>
  <si>
    <t>_x000C_                         CHAPTER V</t>
  </si>
  <si>
    <t xml:space="preserve">      OF CERTAIN RELATIONS RESEMBLING THOSE CREATED BY</t>
  </si>
  <si>
    <t xml:space="preserve">                         CONTRACT</t>
  </si>
  <si>
    <t>account</t>
  </si>
  <si>
    <t>which he is interested</t>
  </si>
  <si>
    <t>or under coercion</t>
  </si>
  <si>
    <t xml:space="preserve">           OF THE CONSEQUENCES OF BREACH OF CONTRACT</t>
  </si>
  <si>
    <t>Compensation for failure to discharge obligation resembling those created by</t>
  </si>
  <si>
    <t>contract</t>
  </si>
  <si>
    <t xml:space="preserve">                               SALE OF GOODS</t>
  </si>
  <si>
    <t xml:space="preserve">                      OF INDEMNITY AND GUARANTEE</t>
  </si>
  <si>
    <t>between them that one shall be surety on other’s default</t>
  </si>
  <si>
    <t>agrees not to sue, principal debtor</t>
  </si>
  <si>
    <t>time to principal debtor</t>
  </si>
  <si>
    <t>eventual remedy</t>
  </si>
  <si>
    <t xml:space="preserve">                                  CHAPTER IX</t>
  </si>
  <si>
    <t xml:space="preserve">                                  OF BAILMENT</t>
  </si>
  <si>
    <t>separated</t>
  </si>
  <si>
    <t>purpose</t>
  </si>
  <si>
    <t>brokers</t>
  </si>
  <si>
    <t xml:space="preserve">                               Bailments Of Pledges</t>
  </si>
  <si>
    <t>pledged Presumption in case of subsequent advances</t>
  </si>
  <si>
    <t xml:space="preserve">                  Suits by Bailees or Bailors against Wrong-doers</t>
  </si>
  <si>
    <t xml:space="preserve">                                    AGENCY</t>
  </si>
  <si>
    <t xml:space="preserve">                     Appointment and Authority of Agents</t>
  </si>
  <si>
    <t xml:space="preserve">                                 Sub-Agents</t>
  </si>
  <si>
    <t>business of agency</t>
  </si>
  <si>
    <t xml:space="preserve">                                   Ratification</t>
  </si>
  <si>
    <t>ratification</t>
  </si>
  <si>
    <t xml:space="preserve">                             Revocation of Authority</t>
  </si>
  <si>
    <t>third persons</t>
  </si>
  <si>
    <t xml:space="preserve">                          Agent's Duty to Principal</t>
  </si>
  <si>
    <t>agency without principal's consent</t>
  </si>
  <si>
    <t xml:space="preserve">                            Principal’s Duty to Agent</t>
  </si>
  <si>
    <t xml:space="preserve">                 Effect of agency on contract with third persons</t>
  </si>
  <si>
    <t>principal</t>
  </si>
  <si>
    <t>or agent will be held exclusively liable</t>
  </si>
  <si>
    <t>authorized</t>
  </si>
  <si>
    <t>_x000C_(f) Promises which form the consideration or part of the consideration for</t>
  </si>
  <si>
    <t>each other are called reciprocal promises:</t>
  </si>
  <si>
    <t>(i) An agreement which is enforceable by law at the option of one or more of</t>
  </si>
  <si>
    <t>the parties thereto, but not at the option of the other or others, is a voidable</t>
  </si>
  <si>
    <t>contract:</t>
  </si>
  <si>
    <t>(j) A contract which ceases to be enforceable by law becomes void when it</t>
  </si>
  <si>
    <t>ceases to be enforceable.</t>
  </si>
  <si>
    <t>OF THE COMMUNICATION, ACCEPTANCE AND REVOCATION OF</t>
  </si>
  <si>
    <t>PROPOSALS</t>
  </si>
  <si>
    <t>revocation of proposals and acceptances, respectively, are deemed to be made</t>
  </si>
  <si>
    <t>by any act or omission of the party proposing, accepting or revoking by which</t>
  </si>
  <si>
    <t>he intends to communicate such proposal, acceptance or revocation, or which</t>
  </si>
  <si>
    <t>has the effect of communicating it.</t>
  </si>
  <si>
    <t>knowledge of the person to whom it is made.</t>
  </si>
  <si>
    <t>as against the proposer, when it is put in a course of transmission to him, so</t>
  </si>
  <si>
    <t>as to be out of the power of the acceptor;</t>
  </si>
  <si>
    <t>as against the person who makes it, when it is put into a course of</t>
  </si>
  <si>
    <t>transmission to the person to whom it is made, so as to be out of the power of</t>
  </si>
  <si>
    <t>the person who makes it;</t>
  </si>
  <si>
    <t>_x000C_                                   Illustrations</t>
  </si>
  <si>
    <t>(a) A proposes, by letter, to sell a house to B at a certain price. The</t>
  </si>
  <si>
    <t>communication of the proposal is complete when B receives the letter.</t>
  </si>
  <si>
    <t>The      communication        of      the     acceptance      is     complete,–</t>
  </si>
  <si>
    <t>as against A, when the letter is posted; as against B, when the letters received</t>
  </si>
  <si>
    <t>by A</t>
  </si>
  <si>
    <t>The revocation is complete as against A when the telegram is despatched. It is</t>
  </si>
  <si>
    <t>complete as against B when B receives it.</t>
  </si>
  <si>
    <t>B revokes his acceptance by telegram. B's revocation is complete as against B</t>
  </si>
  <si>
    <t>when the telegram is dispatched, and as against A when it reaches him.</t>
  </si>
  <si>
    <t>acceptance is complete as against the proposer, but not afterwards.</t>
  </si>
  <si>
    <t>An acceptance may be revoked at any time before the communication of the</t>
  </si>
  <si>
    <t>acceptance is complete as against the acceptor, but not afterwards.</t>
  </si>
  <si>
    <t xml:space="preserve">                                   Illustrations</t>
  </si>
  <si>
    <t>A proposes, by a letter sent by post, to sell his house to B.</t>
  </si>
  <si>
    <t>B accepts the proposal by a letter sent by post.</t>
  </si>
  <si>
    <t>A may revoke his proposal at any time before or at the moment when B posts</t>
  </si>
  <si>
    <t>his letter of acceptance, but not afterwards.</t>
  </si>
  <si>
    <t>B may revoke his acceptance as any time before or at the moment when the</t>
  </si>
  <si>
    <t>letter communicating it reaches A, but not afterwards.</t>
  </si>
  <si>
    <t>party;</t>
  </si>
  <si>
    <t>no time is so prescribed, by the lapse of a reasonable time, without</t>
  </si>
  <si>
    <t>communication of the acceptance;</t>
  </si>
  <si>
    <t>comes to the knowledge of the acceptor before acceptance.</t>
  </si>
  <si>
    <t>prescribes the manner in which it is to be accepted. If the proposal prescribes</t>
  </si>
  <si>
    <t>a manner in which it is to be accepted, and the acceptance is not made in such</t>
  </si>
  <si>
    <t>manner, the proposer may, within a reasonable time after the acceptance is</t>
  </si>
  <si>
    <t>communicated to him, insist that his proposal shall be accepted in the</t>
  </si>
  <si>
    <t>prescribed manner, and not otherwise; but if he fails to do so, he accepts the</t>
  </si>
  <si>
    <t>acceptance.</t>
  </si>
  <si>
    <t>consideration for a reciprocal promise which may be offered with a proposal,</t>
  </si>
  <si>
    <t>is an acceptance of the proposal.</t>
  </si>
  <si>
    <t>promise is said to be express. In so far as such proposal or acceptance is made</t>
  </si>
  <si>
    <t>otherwise than in words, the promise is said to be implied.</t>
  </si>
  <si>
    <t xml:space="preserve">                                   CHAPTER II</t>
  </si>
  <si>
    <t>OF CONTRACTS, VOIDABLE CONTRACTS AND VOID AGREEMENTS</t>
  </si>
  <si>
    <t>competent to contract, for a lawful consideration and with a lawful object, and</t>
  </si>
  <si>
    <t>are not hereby expressly declared to be void.</t>
  </si>
  <si>
    <t>Nothing herein contained shall affect any law in force in Bangladesh, and not</t>
  </si>
  <si>
    <t>hereby expressly repealed, by which any contract is required to be made in</t>
  </si>
  <si>
    <t>writing or in the presence of witnesses, or any law relating to the registration</t>
  </si>
  <si>
    <t>of documents.</t>
  </si>
  <si>
    <t>according to the law to which he is subject, and who is of sound mind, and is</t>
  </si>
  <si>
    <t>not disqualified from contracting by any law to which he is subject.</t>
  </si>
  <si>
    <t>_x000C_What is a sound mind for the purposes of contracting</t>
  </si>
  <si>
    <t>if, at the time when he makes it, he is capable of understanding it and of</t>
  </si>
  <si>
    <t>forming a rational judgment as to its effect upon his interests.</t>
  </si>
  <si>
    <t>A person who is usually of unsound mind, but occasionally of sound mind,</t>
  </si>
  <si>
    <t>may make a contract when he is of sound mind.</t>
  </si>
  <si>
    <t>A person who is usually of sound mind, but occasionally of unsound mind,</t>
  </si>
  <si>
    <t>may not make a contract when he is of unsound mind.</t>
  </si>
  <si>
    <t>(a) A patient in a lunatic asylum, who is at intervals of sound mind, may</t>
  </si>
  <si>
    <t>contract during those intervals.</t>
  </si>
  <si>
    <t>(b) A sane man, who is delirious from fever or who is so drunk that he cannot</t>
  </si>
  <si>
    <t>understand the terms of a contract or form a rational judgment as to its effect</t>
  </si>
  <si>
    <t>on his interests, cannot contract whilst such delirium or drunkenness lasts.</t>
  </si>
  <si>
    <t>Consent is said to be so caused when it would not have been given but for the</t>
  </si>
  <si>
    <t>existence of such coercion, undue influence, fraud, misrepresentation or</t>
  </si>
  <si>
    <t>mistake.</t>
  </si>
  <si>
    <t>by the Penal Code or the unlawful detaining or threatening to detain, any</t>
  </si>
  <si>
    <t>property, to the prejudice of any person whatever, with the intention of</t>
  </si>
  <si>
    <t>causing any person to enter into an agreement.</t>
  </si>
  <si>
    <t>_x000C_Explanation - It is immaterial whether the Penal Code is or is not in force in</t>
  </si>
  <si>
    <t>the place where the coercion is employed.</t>
  </si>
  <si>
    <t xml:space="preserve">                                  Illustrations</t>
  </si>
  <si>
    <t>A, on board an English ship on the high seas, causes B to enter into an</t>
  </si>
  <si>
    <t>agreement by an act amounting to criminal intimidation under the Penal</t>
  </si>
  <si>
    <t>Code.</t>
  </si>
  <si>
    <t>A afterwards sues B for breach of contract at Chittagong.</t>
  </si>
  <si>
    <t>A has employed coercion, although his act is not an offence by the law of</t>
  </si>
  <si>
    <t>time when or place where the act was done.</t>
  </si>
  <si>
    <t>relations subsisting between the parties are such that one of the parties is in a</t>
  </si>
  <si>
    <t>position to dominate the will of the other and uses that position to obtain an</t>
  </si>
  <si>
    <t>unfair advantage over the other.</t>
  </si>
  <si>
    <t>principle, a person is deemed to be in a position to dominate the will of</t>
  </si>
  <si>
    <t>another-</t>
  </si>
  <si>
    <t>(a) where he holds a real or apparent authority over the other or where he</t>
  </si>
  <si>
    <t>stands in a fiduciary relation to the other; or</t>
  </si>
  <si>
    <t>(b) where he makes a contract with a person whose mental capacity is</t>
  </si>
  <si>
    <t>temporarily or permanently affected by reason of age, illness, or mental or</t>
  </si>
  <si>
    <t>bodily distress.</t>
  </si>
  <si>
    <t>into a contract with him, and the transaction appears, on the face of it or on</t>
  </si>
  <si>
    <t>the evidence adduced, to be unconscionable, the burden of proving that such</t>
  </si>
  <si>
    <t>contract was not induced by undue influence shall lie upon the person in a</t>
  </si>
  <si>
    <t>position to dominate the will of the other.</t>
  </si>
  <si>
    <t>(a) A having advanced money to his son, B, during his minority, upon B's</t>
  </si>
  <si>
    <t>coming of age obtains, by misuse of parental influence, a bond from B for a</t>
  </si>
  <si>
    <t>greater amount than the sum due in respect of the advance. A employs undue</t>
  </si>
  <si>
    <t>influence.</t>
  </si>
  <si>
    <t>_x000C_(b) A, a man enfeebled by disease or age, is induced, by B's influence over him</t>
  </si>
  <si>
    <t>as his medical attendant, to agree to pay B an unreasonable sum for his</t>
  </si>
  <si>
    <t>professional services. B employs undue influence.</t>
  </si>
  <si>
    <t>(c) A, being in debt to B, the money-lender of his village, contracts a fresh loan</t>
  </si>
  <si>
    <t>on terms which appear to be unconscionable. It lies on B to prove that the</t>
  </si>
  <si>
    <t>contract was not induced by undue influence.</t>
  </si>
  <si>
    <t>(d) A applies to a banker for a loan at a time when there is stringency in the</t>
  </si>
  <si>
    <t>money market. The banker declines to make the loan except at an unusually</t>
  </si>
  <si>
    <t>high rate of interest. A accepts the loan on these terms. This is a transaction in</t>
  </si>
  <si>
    <t>the ordinary course of business, and the contract is not induced by undue</t>
  </si>
  <si>
    <t>party to a contract, or with his connivance, or by his agent, with intent to</t>
  </si>
  <si>
    <t>deceive another party thereto or his agent, or to induce him to enter into the</t>
  </si>
  <si>
    <t>contract:-</t>
  </si>
  <si>
    <t>believe it to be true;</t>
  </si>
  <si>
    <t>fact;</t>
  </si>
  <si>
    <t>Explanation – Mere silence as to facts likely to affect the willingness of a</t>
  </si>
  <si>
    <t>person to enter into a contract is not fraud, unless the circumstances of the</t>
  </si>
  <si>
    <t>case are such that, regard being had to them, it is the duty of the person</t>
  </si>
  <si>
    <t>keeping silence to speak, or unless his silence is, in itself, equivalent to speech.</t>
  </si>
  <si>
    <t xml:space="preserve">                                       Illustrations</t>
  </si>
  <si>
    <t>(a) A sells, by auction, to B, a horse which A knows to be unsound. A says</t>
  </si>
  <si>
    <t>nothing to B about the horse's unsoundness. This is not fraud in A.</t>
  </si>
  <si>
    <t>(b) B is A's daughter and has just come of age. Here, the relation between the</t>
  </si>
  <si>
    <t>parties would make it A's duty to tell B if the horse is unsound.</t>
  </si>
  <si>
    <t>(c) B says to A-"If you do not deny it, I shall assume that the horse is sound."</t>
  </si>
  <si>
    <t>A says nothing. Here, A's silence is equivalent to speech.</t>
  </si>
  <si>
    <t>_x000C_(d) A and B, being traders, enter upon a contract. A has private information of</t>
  </si>
  <si>
    <t>a change in prices which would affect B's willingness to proceed with the</t>
  </si>
  <si>
    <t>contract. A is not bound to inform B.</t>
  </si>
  <si>
    <t>person making it, of that which is not true, though he believes it to be true;</t>
  </si>
  <si>
    <t>advantage to the person committing it, or any one claiming under him, by</t>
  </si>
  <si>
    <t>misleading another to his prejudice or to the prejudice of any one claiming</t>
  </si>
  <si>
    <t>under him;</t>
  </si>
  <si>
    <t>to the substance of the thing which is the subject of the agreement.</t>
  </si>
  <si>
    <t>misrepresentation, the agreement is a contract viodable at the option of the</t>
  </si>
  <si>
    <t>party whose consent was so caused.</t>
  </si>
  <si>
    <t>A party to a contract, whose consent was caused by fraud or</t>
  </si>
  <si>
    <t>misrepresentation, may, if he thinks fit, insist that the contract shall be</t>
  </si>
  <si>
    <t>performed, and that he shall be put in the position in which he would have</t>
  </si>
  <si>
    <t>been if the representations made had been true.</t>
  </si>
  <si>
    <t>Exception.–If such consent was caused by misrepresenta-tion or by silence,</t>
  </si>
  <si>
    <t>voidable, if the party whose consent was so caused had the means of</t>
  </si>
  <si>
    <t>discovering the truth with ordinary diligence.</t>
  </si>
  <si>
    <t>Explanation – A fraud or misrepresentation which did not cause the consent</t>
  </si>
  <si>
    <t>to a contract of the party on whom such fraud was practised, or to whom such</t>
  </si>
  <si>
    <t>misrepresentation was made, does not render a contract voidable.</t>
  </si>
  <si>
    <t xml:space="preserve">                                 Illustrations</t>
  </si>
  <si>
    <t>(a) A, intending to deceive B, falsely represents that five hundred maunds of</t>
  </si>
  <si>
    <t>indigo are made annually at A's factory, and thereby induces B to buy the</t>
  </si>
  <si>
    <t>factory.    The    contract    is    voidable    at    the    option  of   B.</t>
  </si>
  <si>
    <t>(b) A, by a misrepresentation, leads B erroneously to believe that five hundred</t>
  </si>
  <si>
    <t>maunds of indigo are made annually at A's factory. B examines the accounts</t>
  </si>
  <si>
    <t>of the factory, which show that only four hundred maunds of indigo have</t>
  </si>
  <si>
    <t>_x000C_been made. After this B buys the factory. The contract is not voidable on</t>
  </si>
  <si>
    <t>account of A's misrepresentation.</t>
  </si>
  <si>
    <t>(c) A fraudulently informs B that A's estate is free from encumbrance. B</t>
  </si>
  <si>
    <t>thereupon buys the estate. The estate is subject to a mortgage. B may either</t>
  </si>
  <si>
    <t>avoid the contract, or may insist on its being carried out and the mortgage-</t>
  </si>
  <si>
    <t>debt redeemed.</t>
  </si>
  <si>
    <t>(d) B, having discovered a vein of ore on the estate of A, adopts means to</t>
  </si>
  <si>
    <t>conceal, and does conceal, the existence of the ore from A. Through A's</t>
  </si>
  <si>
    <t>ignorance B is enabled to buy the estate at an under-value. The contract is</t>
  </si>
  <si>
    <t>voidable at the option of A.</t>
  </si>
  <si>
    <t>(e) A is entitled to succeed to an estate at the death of B; B dies: C, having</t>
  </si>
  <si>
    <t>received intelligence of B's death, prevents the intelligence reaching A, and</t>
  </si>
  <si>
    <t>thus induces A to sell him his interest in the estate. The sale is voidable at the</t>
  </si>
  <si>
    <t>option of A.</t>
  </si>
  <si>
    <t>agreement is a contract voidable at the option of the party whose consent was</t>
  </si>
  <si>
    <t>so caused.</t>
  </si>
  <si>
    <t>Any such contract may be set aside either absolutely or, if the party who was</t>
  </si>
  <si>
    <t>entitled to avoid it has received any benefit thereunder, upon such terms and</t>
  </si>
  <si>
    <t>conditions as to the Court may seem just.</t>
  </si>
  <si>
    <t>(a) A's son has forged B's name to a promissory note. B, under threat of</t>
  </si>
  <si>
    <t>prosecuting A's son, obtains a bond from A for the amount of the forged note.</t>
  </si>
  <si>
    <t>If B sues on this bond, the Court may set the bond aside.</t>
  </si>
  <si>
    <t>per cent per month. The Court may set the bond aside, ordering B to repay the</t>
  </si>
  <si>
    <t>essential to the agreement, the agreement is void.</t>
  </si>
  <si>
    <t>Explanation - An erroneous opinion as to the value of the thing which forms the</t>
  </si>
  <si>
    <t>subject-matter of the agreement is not to be deemed a mistake as to a matter of fact.</t>
  </si>
  <si>
    <t>(a) A agrees to sell to B a specific cargo of goods supposed to be on its way from</t>
  </si>
  <si>
    <t>England to Chittagong]. It turns out that, before the day of the bargain, the ship</t>
  </si>
  <si>
    <t>conveying the cargo had been cast away and the goods lost. Neither party was aware</t>
  </si>
  <si>
    <t>of the facts. The agreement is void.</t>
  </si>
  <si>
    <t>_x000C_(b) A agrees to buy from B a certain horse. It turns out that the horse was dead at the</t>
  </si>
  <si>
    <t>time of the bargain, though neither party was aware of the fact. The agreement is void.</t>
  </si>
  <si>
    <t>(c) A, being entitled to an estate for the life of B, agrees to sell it to C. B was dead at</t>
  </si>
  <si>
    <t>the time of the agreement, but both parties were ignorant of the fact. The agreement is</t>
  </si>
  <si>
    <t>void.</t>
  </si>
  <si>
    <t>force in Bangladesh; but a mistake as to a law not in force in Bangladesh has the same</t>
  </si>
  <si>
    <t>effect as a mistake of fact.</t>
  </si>
  <si>
    <t xml:space="preserve">                                      Illustrations</t>
  </si>
  <si>
    <t>A and B make a contract grounded on the erroneous belief that a particular debt is</t>
  </si>
  <si>
    <t>barred by the Bangladesh Law of Limitation: the contract is not voidable.</t>
  </si>
  <si>
    <t>parties to it being under a mistake as to a matter of fact.</t>
  </si>
  <si>
    <t>forbidden by law; or</t>
  </si>
  <si>
    <t>is of such a nature that, if permitted, it would defeat the provisions of any</t>
  </si>
  <si>
    <t>law; or</t>
  </si>
  <si>
    <t>involves or implies injury to the person or property of another; or the Court</t>
  </si>
  <si>
    <t>regards it as immoral, or opposed to public policy.</t>
  </si>
  <si>
    <t>In each of these cases, the consideration or object of an agreement is said to be</t>
  </si>
  <si>
    <t>unlawful. Every agreement of which the object or consideration is unlawful is</t>
  </si>
  <si>
    <t>A's promise to sell the house is the consideration for B's promise to pay the</t>
  </si>
  <si>
    <t>that sum to B, fails to pay it. B promises to grant time to C accordingly. Here</t>
  </si>
  <si>
    <t>the promise of each party is the consideration for the promise of the other</t>
  </si>
  <si>
    <t>party and they are lawful considerations.</t>
  </si>
  <si>
    <t>_x000C_(c) A promises, for a certain sum paid to him by B, to make good to B the</t>
  </si>
  <si>
    <t>value of his ship if it is wrecked on a certain voyage. Here A's promise is the</t>
  </si>
  <si>
    <t>consideration for B's payment and B's payment is the consideration for A's</t>
  </si>
  <si>
    <t>promise and these are lawful considerations.</t>
  </si>
  <si>
    <t>yearly for the purpose. Here the promise of each party is the consideration for</t>
  </si>
  <si>
    <t>the promise of the other party. They are lawful considerations.</t>
  </si>
  <si>
    <t>(e) A, B and C enter into an agreement for the division among them of gains</t>
  </si>
  <si>
    <t>acquired, or to be acquired, by them by fraud. The agreement is void, as its</t>
  </si>
  <si>
    <t>object is unlawful.</t>
  </si>
  <si>
    <t>(f) A promises to obtain for B an employment in the public service, and B</t>
  </si>
  <si>
    <t>for it is unlawful.</t>
  </si>
  <si>
    <t>(g) A, being agent for a landed proprietor, agrees for money, without the</t>
  </si>
  <si>
    <t>knowledge of his principal, to obtain for B a lease of land belonging to his</t>
  </si>
  <si>
    <t>principal. The agreement between A and B is void, as it implies a fraud by</t>
  </si>
  <si>
    <t>concealment by A, on his principal.</t>
  </si>
  <si>
    <t>(h) A promises B to drop a prosecution which he has instituted against B for</t>
  </si>
  <si>
    <t>robbery, and B promises to restore the value of the things taken. The</t>
  </si>
  <si>
    <t>agreement is void, as its object is unlawful.</t>
  </si>
  <si>
    <t>(i) A's estate is sold for arrears of revenue under the provisions of an Act of</t>
  </si>
  <si>
    <t>the Legislature, by which the defaulter is prohibited from purchasing the</t>
  </si>
  <si>
    <t>estate. B, upon an understanding with A, becomes the purchaser, and agrees</t>
  </si>
  <si>
    <t>to convey the estate to A upon receiving from him the price which B has paid.</t>
  </si>
  <si>
    <t>The agreement is void, as it renders the transaction, in effect, a purchase by</t>
  </si>
  <si>
    <t>the defaulter, and would so defeat the object of the law.</t>
  </si>
  <si>
    <t>(j) A, who is B's mukhtar, promises to exercise his influence, as such, with B in</t>
  </si>
  <si>
    <t>because it is immoral.</t>
  </si>
  <si>
    <t>(k) A agrees to let her daughter to hire to B for concubinage. The agreement is</t>
  </si>
  <si>
    <t>void, because it is immoral, though the letting may not be punishable under</t>
  </si>
  <si>
    <t>the Penal Code.</t>
  </si>
  <si>
    <t xml:space="preserve">                                   Void Agreements</t>
  </si>
  <si>
    <t>of any one of several considerations for a single object is unlawful, the agreement is</t>
  </si>
  <si>
    <t>_x000C_A promises to superintend, on behalf of B, a legal manufacture of indigo, and</t>
  </si>
  <si>
    <t>Taka a year. The agreement is void, the object of A's promise and the</t>
  </si>
  <si>
    <t>considerations B's promise being in part unlawful.</t>
  </si>
  <si>
    <t>Agreement without consideration void, unless it is in writing and</t>
  </si>
  <si>
    <t>registered, or is a promise to compensate for something done, or is a</t>
  </si>
  <si>
    <t>promise to pay a debt barred by limitation law</t>
  </si>
  <si>
    <t>force for the registration of documents, and is made on account of natural</t>
  </si>
  <si>
    <t>love and affection between parties standing in a near relation to each other; or</t>
  </si>
  <si>
    <t>unless</t>
  </si>
  <si>
    <t>voluntarily done something for the promisor, or something which the</t>
  </si>
  <si>
    <t>promisor was legally compellable to do, or unless</t>
  </si>
  <si>
    <t>therewith, or by his agent generally or specially authorized in that behalf, to</t>
  </si>
  <si>
    <t>pay wholly or in part a debt of which the creditor might have enforced</t>
  </si>
  <si>
    <t>payment but for the law for the limitation of suits.</t>
  </si>
  <si>
    <t>the donor and donee, of any gift actually made.</t>
  </si>
  <si>
    <t>given is not void merely because the consideration is inadequate; but the</t>
  </si>
  <si>
    <t>inadequacy of the consideration may be taken into account by the Court in</t>
  </si>
  <si>
    <t>determining the question whether the consent of the promisor was freely</t>
  </si>
  <si>
    <t>agreement.</t>
  </si>
  <si>
    <t>puts his promise to B into writing and registers it. This is a contract.</t>
  </si>
  <si>
    <t>a contract.</t>
  </si>
  <si>
    <t>(d) A supports B's infant son. B promises to pay A's expenses in so doing. This</t>
  </si>
  <si>
    <t>is a contract.</t>
  </si>
  <si>
    <t>agreement was freely given. The agreement is a contract notwithstanding the</t>
  </si>
  <si>
    <t>inadequacy of the consideration.</t>
  </si>
  <si>
    <t>consent to the agreement was freely given.</t>
  </si>
  <si>
    <t>The inadequacy of the consideration is a fact which the Court should take into</t>
  </si>
  <si>
    <t>account in considering whether or not A's consent was freely given.</t>
  </si>
  <si>
    <t>minor, is void.</t>
  </si>
  <si>
    <t>Agreement in restraint of trade void Saving of agreement not to carry on</t>
  </si>
  <si>
    <t>profession, trade or business of any kind, is to that extent void.</t>
  </si>
  <si>
    <t>buyer to refrain from carrying on a similar business, within specified local</t>
  </si>
  <si>
    <t>limits, so long as the buyer, or any person deriving title to the good-will from</t>
  </si>
  <si>
    <t>him, carries on a like business therein: Provided that such limits appear to the</t>
  </si>
  <si>
    <t>Court reasonable, regard being had to the nature of the business.</t>
  </si>
  <si>
    <t>Agreements in restraint of legal proceedings void Saving of contract to refer</t>
  </si>
  <si>
    <t>to arbitration dispute that may arise Suits barred by such contracts Saving</t>
  </si>
  <si>
    <t>of contract to refer questions that have already arisen</t>
  </si>
  <si>
    <t>enforcing his rights under or in respect of any contract, by the usual legal</t>
  </si>
  <si>
    <t>proceedings in the ordinary tribunals, or which limits the time within which</t>
  </si>
  <si>
    <t>he may thus enforce his rights, is void to that extent.</t>
  </si>
  <si>
    <t>more persons agree that any dispute which may arise between them in</t>
  </si>
  <si>
    <t>respect of any subject or class of subjects shall be referred to arbitration, and</t>
  </si>
  <si>
    <t>that only the amount awarded in such arbitration shall be recoverable in</t>
  </si>
  <si>
    <t>respect of the dispute so referred.</t>
  </si>
  <si>
    <t>which two or more persons agree to refer to arbitration any question between</t>
  </si>
  <si>
    <t>them which has already arisen, or affect any provision of any law in force for</t>
  </si>
  <si>
    <t>the time being as to references to arbitration.</t>
  </si>
  <si>
    <t>certain, are void.</t>
  </si>
  <si>
    <t>(a) A agrees to sell to B "a hundred tons of oil". There is nothing whatever to</t>
  </si>
  <si>
    <t>show what kind of oil was intended. The agreement is void for uncertainty.</t>
  </si>
  <si>
    <t>(b) A agrees to sell to B one hundred tons of oil of a specified description,</t>
  </si>
  <si>
    <t>known as an article of commerce. There is no uncertainty here to make the</t>
  </si>
  <si>
    <t>agreement void.</t>
  </si>
  <si>
    <t>(c) A, who is a dealer in coconut-oil only, agrees to sell to B "one hundred tons</t>
  </si>
  <si>
    <t>of oil". The nature of A's trade affords an indication of the meaning of the</t>
  </si>
  <si>
    <t>words, and A has entered into a contract for the sale of one hundred tons of</t>
  </si>
  <si>
    <t>Coconut-oil.</t>
  </si>
  <si>
    <t>uncertainty here to make the agreement void.</t>
  </si>
  <si>
    <t>(e) A agrees to sell to B "one thousand mounds of rice at a price to be fixed by</t>
  </si>
  <si>
    <t>C". As the price is capable of being made certain, there is no uncertainty here</t>
  </si>
  <si>
    <t>to make the agreement void.</t>
  </si>
  <si>
    <t>(f) A agrees to sell to B "my white horse for Taka five hundred or Taka one</t>
  </si>
  <si>
    <t>thousand". There is nothing to show which of the two prices was to be given.</t>
  </si>
  <si>
    <t>The agreement is void.</t>
  </si>
  <si>
    <t>Agreements by way of wager void Exceptions in favour of certain prizes for</t>
  </si>
  <si>
    <t>recovering anything alleged to be own on any wager, or entrusted to any</t>
  </si>
  <si>
    <t>person to abide the result of any game or other uncertain event on which</t>
  </si>
  <si>
    <t>wager is made.</t>
  </si>
  <si>
    <t>This section shall not be deemed to render unlawful a subscription, or</t>
  </si>
  <si>
    <t>contribution, or agreement to subscribe or contribute, made or entered into</t>
  </si>
  <si>
    <t>for or toward any plate, prize or sum of money, of the value or amount of five</t>
  </si>
  <si>
    <t>hundred Taka or upwards, to be awarded to the winner or winners of any</t>
  </si>
  <si>
    <t>horse race.</t>
  </si>
  <si>
    <t>_x000C_Nothing in this section shall be deemed to legalize any transaction connected</t>
  </si>
  <si>
    <t>apply.</t>
  </si>
  <si>
    <t>effecting or carrying out, or to secure or guarantee the performance, of any</t>
  </si>
  <si>
    <t>No suit for recovery of money, commission etc, in respect of void</t>
  </si>
  <si>
    <t>a) any sum of money paid or payable in respect of any agreement void under</t>
  </si>
  <si>
    <t>(b) any commission, brokerage, fee, or reward in respect of knowingly</t>
  </si>
  <si>
    <t>effecting or carrying out, or aiding in effecting or carrying out, of any such</t>
  </si>
  <si>
    <t>agreement or of any sum of money otherwise claimed or claimable in respect</t>
  </si>
  <si>
    <t>thereof, or</t>
  </si>
  <si>
    <t>(c) any sum of money knowingly paid or payable on account of any person by</t>
  </si>
  <si>
    <t>way of commission, brokerage, fee, reward or other claim in respect of any</t>
  </si>
  <si>
    <t>such agreement.</t>
  </si>
  <si>
    <t>Payment by guardian, executor, etc, in respect of void agreements not to be</t>
  </si>
  <si>
    <t>allowed credit</t>
  </si>
  <si>
    <t>any minor or deceased person, as the case may be, shall be entitled to or</t>
  </si>
  <si>
    <t>allowed any credit in his account for or in respect of any payment made by</t>
  </si>
  <si>
    <t>him on behalf of such minor or deceased person in respect of any such</t>
  </si>
  <si>
    <t>agreement, or any such commission, brokerage, fee, reward or claim as is</t>
  </si>
  <si>
    <t>event, collateral to such contract, does or does not happen.</t>
  </si>
  <si>
    <t xml:space="preserve">                                   Illustration</t>
  </si>
  <si>
    <t>_x000C_Enforcement of contracts contingent on an event happening</t>
  </si>
  <si>
    <t>event happens cannot be enforced by law unless and until that event has</t>
  </si>
  <si>
    <t>happened.</t>
  </si>
  <si>
    <t>If the event becomes impossible, such contracts become void.</t>
  </si>
  <si>
    <t>(a) A makes a contract with B to buy B's horse if A survives C. This contract</t>
  </si>
  <si>
    <t>cannot be enforced by law unless and until C dies in A's lifetime.</t>
  </si>
  <si>
    <t>(b) A makes a contract with B to sell a horse to B at a specified price, if C, to</t>
  </si>
  <si>
    <t>whom the horse has been offered, refuses to buy him. The contract cannot be</t>
  </si>
  <si>
    <t>enforced by law unless and until C refuses to buy the horse.</t>
  </si>
  <si>
    <t>(c) A contracts to pay B a sum of money when B marries C. C dies without</t>
  </si>
  <si>
    <t>being married to B. The contract becomes void.</t>
  </si>
  <si>
    <t>event does not happen can be enforced when the happening of that event</t>
  </si>
  <si>
    <t>becomes impossible, and not before.</t>
  </si>
  <si>
    <t>A agrees to pay B a sum of money if a certain ship does not return. The ship is</t>
  </si>
  <si>
    <t>sunk. The contract can be enforced when the ship sinks.</t>
  </si>
  <si>
    <t>When event on which contract is contingent to be deemed impossible, if it</t>
  </si>
  <si>
    <t>person will act at an unspecified time, the event shall be considered to become</t>
  </si>
  <si>
    <t>impossible when such person does anything which renders it impossible that</t>
  </si>
  <si>
    <t>he should so act within any definite time, or otherwise than under further</t>
  </si>
  <si>
    <t>contingencies.</t>
  </si>
  <si>
    <t>C marries D. The marriage of B to C must now be considered impossible,</t>
  </si>
  <si>
    <t>although it is possible that D may die and that C may afterwards marry B.</t>
  </si>
  <si>
    <t>When contracts become void which are contingent on happening of</t>
  </si>
  <si>
    <t>event happens within a fixed time become void if, at the expiration of the time</t>
  </si>
  <si>
    <t>fixed, such event has not happened, or if, before the time fixed, such event</t>
  </si>
  <si>
    <t>becomes impossible.</t>
  </si>
  <si>
    <t>When contracts may be enforced which are contingent on specified event</t>
  </si>
  <si>
    <t>not happening within fixed time</t>
  </si>
  <si>
    <t>Contingent contracts to do or not to do anything if a specified uncertain event</t>
  </si>
  <si>
    <t>does not happen within a fixed time may be enforced by law when the time</t>
  </si>
  <si>
    <t>fixed has expired and such event has not happened or, before the time fixed</t>
  </si>
  <si>
    <t>has expired, if it becomes certain that such event will not happen.</t>
  </si>
  <si>
    <t>(a) A promises to pay B a sum of money if a certain ship returns within a year.</t>
  </si>
  <si>
    <t>The contract may be enforced if the ship returns within the year, and becomes</t>
  </si>
  <si>
    <t>void if the ship is burnt within the year.</t>
  </si>
  <si>
    <t>(b) A promises to pay B a sum of money if a certain ship does not return</t>
  </si>
  <si>
    <t>within a year. The contract may be enforced if the ship does not return within</t>
  </si>
  <si>
    <t>the year, or is burnt within the year.</t>
  </si>
  <si>
    <t>happens, are void, whether the impossibility of the event is known or not to</t>
  </si>
  <si>
    <t>the parties to the agreement at the time when it is made.</t>
  </si>
  <si>
    <t xml:space="preserve">                                  Illustration</t>
  </si>
  <si>
    <t>the time of the agreement. The agreement is void.</t>
  </si>
  <si>
    <t xml:space="preserve">                                CHAPTER IV</t>
  </si>
  <si>
    <t xml:space="preserve">                OF THE PERFORMANCE OF CONTRACTS</t>
  </si>
  <si>
    <t xml:space="preserve">                       Contracts which must be performed</t>
  </si>
  <si>
    <t>respective promises, unless such performance is dispensed with or excused</t>
  </si>
  <si>
    <t>under the provisions of this Act, or of any other law.</t>
  </si>
  <si>
    <t>Promises bind the representatives of the promisors in case of the death of</t>
  </si>
  <si>
    <t>such promisors before performance, unless a contrary intention appears from</t>
  </si>
  <si>
    <t>the contract.</t>
  </si>
  <si>
    <t>_x000C_                                  Illustrations</t>
  </si>
  <si>
    <t>(a) A promises to deliver goods to B on a certain day on payment of Taka</t>
  </si>
  <si>
    <t>(b) A promises to paint a picture for B by a certain day, at a certain price. A</t>
  </si>
  <si>
    <t>dies before the day. The contract cannot be enforced either by A's</t>
  </si>
  <si>
    <t>representatives or by B.</t>
  </si>
  <si>
    <t>the offer has not been accepted, the promisor is not responsible for non-</t>
  </si>
  <si>
    <t>performance, nor does he thereby lose his rights under the contract.</t>
  </si>
  <si>
    <t>Every such offer must fulfil the following conditions:–</t>
  </si>
  <si>
    <t>that the person to whom it is made may have a reasonable opportunity of</t>
  </si>
  <si>
    <t>ascertaining that the person by whom it is made is able and willing there and</t>
  </si>
  <si>
    <t>then to do the whole of what he is bound by his promise to do:</t>
  </si>
  <si>
    <t>must have a reasonable opportunity of seeing that the thing offered is the</t>
  </si>
  <si>
    <t>thing which the promisor is bound by his promise to deliver.</t>
  </si>
  <si>
    <t>An offer to one of several joint promisees has the same legal consequences as</t>
  </si>
  <si>
    <t>an offer to all of them.</t>
  </si>
  <si>
    <t>of cotton of a particular quality. In order to make an offer of a performance</t>
  </si>
  <si>
    <t>with the effect stated in this section, A must bring the cotton to B's warehouse,</t>
  </si>
  <si>
    <t>on the appointed day, under such circumstances that B may have a reasonable</t>
  </si>
  <si>
    <t>opportunity of satisfying himself that the thing offered is cotton of the quality</t>
  </si>
  <si>
    <t>from performing his promise in its entirety, the promisee may put an end to</t>
  </si>
  <si>
    <t>the contract, unless he has signified, by words or conduct, his acquiescence in</t>
  </si>
  <si>
    <t>its continuance.</t>
  </si>
  <si>
    <t>(a) A, a singer, enters into a contract with B, the manager of a theatre, to sing</t>
  </si>
  <si>
    <t>at his theater two nights in every week during the next two months, and B</t>
  </si>
  <si>
    <t>A wilfully absents herself from the theatre. B is at liberty to put an end to the</t>
  </si>
  <si>
    <t>(b) A, a singer, enters into a contract with B, the manager of a theatre, to sing</t>
  </si>
  <si>
    <t>at his theatre two nights in every week during the next two months, and B</t>
  </si>
  <si>
    <t>wilfully absents herself. With the assent of B, A sings on the seventh night. B</t>
  </si>
  <si>
    <t>has signified his acquiescence in the continuance of the contract, and cannot</t>
  </si>
  <si>
    <t>now put an end to it, but is entitled to compensation for the damage sustained</t>
  </si>
  <si>
    <t>by him through A's failure to sing on the sixth night.</t>
  </si>
  <si>
    <t xml:space="preserve">                      By whom Contracts must be performed</t>
  </si>
  <si>
    <t>parties to any contract that any promise contained in it should be performed</t>
  </si>
  <si>
    <t>by the promisor himself, such promise must be performed by the promisor. In</t>
  </si>
  <si>
    <t>other cases, the promisor or his representatives may employ a competent</t>
  </si>
  <si>
    <t>person to perform it.</t>
  </si>
  <si>
    <t>(a) A promises to pay B a sum of money. A may perform this promise, either</t>
  </si>
  <si>
    <t>by personally paying the money to B or by causing it to be paid to B by</t>
  </si>
  <si>
    <t>another; and, if A dies before the time appointed for payment, his</t>
  </si>
  <si>
    <t>representatives must perform the promise, or employ some proper person to</t>
  </si>
  <si>
    <t>do                                                                     so.</t>
  </si>
  <si>
    <t>(b) A promises to paint a picture for B. A must perform this promise</t>
  </si>
  <si>
    <t>personally.</t>
  </si>
  <si>
    <t>he cannot afterwards enforce it against the promisor.</t>
  </si>
  <si>
    <t>contrary intention appears by the contract, all such persons during their joint</t>
  </si>
  <si>
    <t>lives, and after the death of any of them his representative jointly with the</t>
  </si>
  <si>
    <t>survivor or survivors, and after the death of the last survivor, the</t>
  </si>
  <si>
    <t>representatives of all jointly, must fulfil the promise.</t>
  </si>
  <si>
    <t>_x000C_Any one of joint promisors may be compelled to perform Each promisor</t>
  </si>
  <si>
    <t>absence of express agreement to the contrary, compel any one or more of such</t>
  </si>
  <si>
    <t>joint promisors to perform the whole of the promise.</t>
  </si>
  <si>
    <t>Each of two or more joint promisors may compel every other joint promisor to</t>
  </si>
  <si>
    <t>contribute equally with himself to the performance of the promise, unless a</t>
  </si>
  <si>
    <t>contrary intention appears from the contract.</t>
  </si>
  <si>
    <t>If any one of two or more joint promisors makes default in such contribution,</t>
  </si>
  <si>
    <t>the remaining joint promisors must bear the loss arising from such default in</t>
  </si>
  <si>
    <t>equal shares.</t>
  </si>
  <si>
    <t>Explanation – Nothing in this section shall prevent a surety from recovering</t>
  </si>
  <si>
    <t>from his principal, payments made by the surety on behalf of the principal, or</t>
  </si>
  <si>
    <t>entitle the principal to recover anything from the surety on account of</t>
  </si>
  <si>
    <t>payments made by the principal.</t>
  </si>
  <si>
    <t>to pay the whole. A is insolvent, but his assets are sufficient to pay one-half of</t>
  </si>
  <si>
    <t>from B.</t>
  </si>
  <si>
    <t>pay anything, and A is compelled to pay the whole. A is entitled to receive</t>
  </si>
  <si>
    <t>only sureties for C. C fails to pay. A and B are compelled to pay the whole</t>
  </si>
  <si>
    <t>sum. They are entitled to recover it from C.</t>
  </si>
  <si>
    <t>such joint promisors by the promisee does not discharge the other joint</t>
  </si>
  <si>
    <t>promisor or joint promisors; neither does it free the joint promisors so</t>
  </si>
  <si>
    <t>released from responsibility to the other joint promisor or joint promisors.</t>
  </si>
  <si>
    <t>_x000C_Devolution of joint rights</t>
  </si>
  <si>
    <t>unless a contrary intention appears from the contract, the right to claim</t>
  </si>
  <si>
    <t>performance rests, as between him and them, with them during their joint</t>
  </si>
  <si>
    <t>lives, and, after the death of any of them, with the representative of such</t>
  </si>
  <si>
    <t>deceased person jointly with the survivor or survivors, and, after the death of</t>
  </si>
  <si>
    <t>the last survivor, with the representatives of all jointly.</t>
  </si>
  <si>
    <t>jointly to repay them that sum with interest on a day specified. B dies. The</t>
  </si>
  <si>
    <t>right to claim performance rests with B's representative jointly with C during</t>
  </si>
  <si>
    <t>C's life, and after the death of C with the representatives of B and C jointly.</t>
  </si>
  <si>
    <t xml:space="preserve">                        Time and Place for Performance</t>
  </si>
  <si>
    <t>Time for performance of promise where no application is to be made and</t>
  </si>
  <si>
    <t>application by the promisee, and no time for performance is specified, the</t>
  </si>
  <si>
    <t>engagement must be performed within a reasonable time. Explanation – The</t>
  </si>
  <si>
    <t>question "what is a reasonable time" is, in each particular case, a question of</t>
  </si>
  <si>
    <t>Time and place for performance of promise where time is specified and no</t>
  </si>
  <si>
    <t>undertaken to perform it without application by the promisee, the promisor</t>
  </si>
  <si>
    <t>may perform it at any time during the usual hours of business on such day</t>
  </si>
  <si>
    <t>and at the place at which the promise ought to be performed.</t>
  </si>
  <si>
    <t>A promises to deliver goods at B's warehouse on the first January. On that</t>
  </si>
  <si>
    <t>day A brings the goods to B's warehouse, but after the usual hour for closing</t>
  </si>
  <si>
    <t>it, and they are not received. A has not performed his promise.</t>
  </si>
  <si>
    <t>not undertaken to perform it without application by the promisee, it is the</t>
  </si>
  <si>
    <t>duty of the promisee to apply for performance at a proper place and within</t>
  </si>
  <si>
    <t>the usual hours of business.</t>
  </si>
  <si>
    <t>Explanation – The question "what is a proper time and place" is, in each</t>
  </si>
  <si>
    <t>particular case, a question of fact.</t>
  </si>
  <si>
    <t>_x000C_Place for performance of promise were no application to be made and no</t>
  </si>
  <si>
    <t>and no place is fixed for the performance of it, it is the duty of the promisor to</t>
  </si>
  <si>
    <t>apply to the promisee to appoint a reasonable place for the performance of the</t>
  </si>
  <si>
    <t>promise, and to perform it at such place.</t>
  </si>
  <si>
    <t>A undertakes to deliver a thousand maunds of jute to B on a fixed day. A</t>
  </si>
  <si>
    <t>must apply to B to appoint a reasonable place for the purpose of receiving it,</t>
  </si>
  <si>
    <t>and must deliver it to him at such place.</t>
  </si>
  <si>
    <t>time which the promisee prescribes or sanctions.</t>
  </si>
  <si>
    <t>a banker. B, who also banks with C, orders the amount to be transferred from</t>
  </si>
  <si>
    <t>his account to A's credit, and this is done by C. Afterwards, and before A</t>
  </si>
  <si>
    <t>knows of the transfer, C fails. There has been a good payment by B.</t>
  </si>
  <si>
    <t>(b) A and B are mutually indebted. A and B settle an account by setting off</t>
  </si>
  <si>
    <t>one item against another, and B pays A the balance found to be due from him</t>
  </si>
  <si>
    <t>upon such settlement. This amounts to a payment by A and B, respectively, of</t>
  </si>
  <si>
    <t>the sums which they owed to each other.</t>
  </si>
  <si>
    <t>The delivery of the goods operates as a part payment.</t>
  </si>
  <si>
    <t>post. The debt is discharged as soon as B puts into the post a letter containing</t>
  </si>
  <si>
    <t>the note duly addressed to A.</t>
  </si>
  <si>
    <t>Promisor not bound to perform, unless reciprocal promisee ready and</t>
  </si>
  <si>
    <t>no promisor need perform his promise unless the promisee is ready and willing to</t>
  </si>
  <si>
    <t>perform his reciprocal promise.</t>
  </si>
  <si>
    <t>(a) A and B contract that A shall deliver goods to B to be paid for by B on</t>
  </si>
  <si>
    <t>delivery.</t>
  </si>
  <si>
    <t>_x000C_A need not deliver the goods, unless B is ready and willing to pay for the</t>
  </si>
  <si>
    <t>goods on delivery.</t>
  </si>
  <si>
    <t>B need not pay for the goods, unless A is ready and willing to deliver them on</t>
  </si>
  <si>
    <t>payment.</t>
  </si>
  <si>
    <t>(b) A and B contract that A shall deliver goods to B at a price to be paid by</t>
  </si>
  <si>
    <t>installments, the first installment to be paid on delivery.</t>
  </si>
  <si>
    <t>A need not deliver, unless B is ready and willing to pay the first installment</t>
  </si>
  <si>
    <t>on delivery.</t>
  </si>
  <si>
    <t>B need not pay the first installment, unless A is ready and willing to deliver</t>
  </si>
  <si>
    <t>the goods on payment of the first installment.</t>
  </si>
  <si>
    <t>expressly fixed by the contract, they shall be performed in that order; and,</t>
  </si>
  <si>
    <t>where the order is not expressly fixed by the contract, they shall be performed</t>
  </si>
  <si>
    <t>in that order which the nature of the transaction requires.</t>
  </si>
  <si>
    <t>(a) A and B contract that A shall build a house for B at a fixed price. A's</t>
  </si>
  <si>
    <t>promise to build the house must be performed before B's promise to pay for</t>
  </si>
  <si>
    <t>it.</t>
  </si>
  <si>
    <t>(b) A and B contract that A shall make over his stock-in-trade to B at a fixed</t>
  </si>
  <si>
    <t>price, and B promises to give security for the payment of the money. A's</t>
  </si>
  <si>
    <t>promise need not be performed until the security is given, for the nature of</t>
  </si>
  <si>
    <t>the transaction requires that A should have security before he delivers up his</t>
  </si>
  <si>
    <t>stock.</t>
  </si>
  <si>
    <t>contract prevents the other from performing his promise, the contract</t>
  </si>
  <si>
    <t>becomes voidable at the option of the party so prevented; and he is entitled to</t>
  </si>
  <si>
    <t>compensation from the other party for any loss which he may sustain in</t>
  </si>
  <si>
    <t>consequence of the non-performance of the contract.</t>
  </si>
  <si>
    <t>A and B contract that B shall execute certain work for A for a thousand Taka.</t>
  </si>
  <si>
    <t>B is ready and willing to execute the work accordingly, but A prevents him</t>
  </si>
  <si>
    <t>from doing so. The contract is voidable at the option of B; and, if he elects to</t>
  </si>
  <si>
    <t>rescind it, he is entitled to recover from A compensation for any loss which he</t>
  </si>
  <si>
    <t>has incurred by its non-performance.</t>
  </si>
  <si>
    <t>_x000C_Effect of default as to that promise which should be first performed, in</t>
  </si>
  <si>
    <t>cannot be performed, or that its performance cannot be claimed till the other</t>
  </si>
  <si>
    <t>has been performed, and the promisor of the promise last mentioned fails to</t>
  </si>
  <si>
    <t>perform it, such promisor cannot claim the performance of the reciprocal</t>
  </si>
  <si>
    <t>promise, and must make compensation to the other party to the contract for</t>
  </si>
  <si>
    <t>any loss which such other party may sustain by the non-performance of the</t>
  </si>
  <si>
    <t>(a) A hires B's ship to take in and convey, from Chittagong to the Mauritius, a</t>
  </si>
  <si>
    <t>cargo to be provided by A, B receiving a certain freight for its conveyance. A</t>
  </si>
  <si>
    <t>does not provide any cargo for the ship. A cannot claim the performance of</t>
  </si>
  <si>
    <t>B's promise, and must make compensation to B for the loss which B sustains</t>
  </si>
  <si>
    <t>by the non-performance of the contract.</t>
  </si>
  <si>
    <t>(b) A contracts with B to execute certain builder's work for a fixed price, B</t>
  </si>
  <si>
    <t>supplying the scaffolding and timber necessary for the work. B refuses to</t>
  </si>
  <si>
    <t>furnish any scaffolding or timber, and the work cannot be executed. A need</t>
  </si>
  <si>
    <t>not execute the work, and B is bound to make compensation to A for any loss</t>
  </si>
  <si>
    <t>caused to him by the non-performance of the contract.</t>
  </si>
  <si>
    <t>(c) A contracts with B to deliver to him, at a specified price, certain</t>
  </si>
  <si>
    <t>merchandise on board a ship which cannot arrive for a month, and B engages</t>
  </si>
  <si>
    <t>to pay for the merchandise within a week from the date of the contract. B does</t>
  </si>
  <si>
    <t>not pay within the week. A's promise to deliver need not be performed, and B</t>
  </si>
  <si>
    <t>must make compensation.</t>
  </si>
  <si>
    <t>(d) A promises B to sell him one hundred bales of merchandise, to be</t>
  </si>
  <si>
    <t>delivered next day, and B promises A to pay for them within a month. A does</t>
  </si>
  <si>
    <t>not deliver according to his promise. B's promise to pay need not be</t>
  </si>
  <si>
    <t>performed, and A must make compensation.</t>
  </si>
  <si>
    <t>Effect of failure to perform at fixed time, in contract in which time is</t>
  </si>
  <si>
    <t>specified time, or certain things at or before a specified times, and fails to do</t>
  </si>
  <si>
    <t>any such thing at or before the specified time, the contract, or so much of it as</t>
  </si>
  <si>
    <t>has not been performed, becomes voidable at the option of the promisee, if</t>
  </si>
  <si>
    <t>the intention of the parties was that time should be of the essence of the</t>
  </si>
  <si>
    <t>_x000C_If it was not the intention of the parties that time should be of the essence of</t>
  </si>
  <si>
    <t>the contract, the contract does not become voidable by the failure to do such</t>
  </si>
  <si>
    <t>thing at or before the specified time; but the promisee is entitled to</t>
  </si>
  <si>
    <t>compensation from the promisor for any loss occasioned to him by such</t>
  </si>
  <si>
    <t>failure.</t>
  </si>
  <si>
    <t>If, in case of a contract voidable on account of the promisor's failure to</t>
  </si>
  <si>
    <t>perform his promise at the time agreed, the promisee accepts performance of</t>
  </si>
  <si>
    <t>such promise at any time other than that agreed, the promisee cannot claim</t>
  </si>
  <si>
    <t>compensation for any loss occasioned by the non-performance of the promise</t>
  </si>
  <si>
    <t>at the time agreed, unless, at the time of such acceptance he gives notice to the</t>
  </si>
  <si>
    <t>promisor of his intention to do so.</t>
  </si>
  <si>
    <t>A contract to do an act which, after the contract is made, becomes impossible,</t>
  </si>
  <si>
    <t>or, by reason of some event which the promissor could not prevent, unlawful,</t>
  </si>
  <si>
    <t>becomes void when the act becomes impossible or unlawful.</t>
  </si>
  <si>
    <t>Where one person has promised to do something which he knew, or, with</t>
  </si>
  <si>
    <t>reasonable diligence, might have known, and which the promisee did not</t>
  </si>
  <si>
    <t>know to be impossible or unlawful, such promisor must make compensation</t>
  </si>
  <si>
    <t>to such promisee for any loss which such promisee sustains through the non-</t>
  </si>
  <si>
    <t>performance of the promise.</t>
  </si>
  <si>
    <t>(a) A agrees with B to discover treasure by magic. The agreement is void.</t>
  </si>
  <si>
    <t>(b) A and B contract to marry each other. Before the time fixed for the</t>
  </si>
  <si>
    <t>marriage, A goes mad. The contract becomes void.</t>
  </si>
  <si>
    <t>(c) A contracts to marry B, being already married to C, and being forbidden</t>
  </si>
  <si>
    <t>by the law to which he is subject to practise polygamy. A must make</t>
  </si>
  <si>
    <t>compensation to B for the loss caused to her by the non-performance of his</t>
  </si>
  <si>
    <t>promise.</t>
  </si>
  <si>
    <t>(d) A contracts to take in cargo for B at a foreign port. A's Government</t>
  </si>
  <si>
    <t>afterwards declares war against the country in which the port is situated. The</t>
  </si>
  <si>
    <t>contract becomes void when war is declared.</t>
  </si>
  <si>
    <t>_x000C_(e) A contracts to act at a theatre for six months in consideration of a sum,</t>
  </si>
  <si>
    <t>paid in advance by B. On several occasions A is too ill to act. The contract to</t>
  </si>
  <si>
    <t>act on those occasions becomes void.</t>
  </si>
  <si>
    <t>legal, and, secondly, under specified circumstances, to do certain other things</t>
  </si>
  <si>
    <t>which are illegal, the first set of promises is a contract, but the second is a void</t>
  </si>
  <si>
    <t xml:space="preserve">                                    Illustration</t>
  </si>
  <si>
    <t>Taka for it, is a contract.</t>
  </si>
  <si>
    <t>The second set is for an unlawful object, namely, that B may use the house as</t>
  </si>
  <si>
    <t>a gambling house, and is a void agreement.</t>
  </si>
  <si>
    <t>other illegal, the legal branch alone can be enforced.</t>
  </si>
  <si>
    <t>deliver to A either rice or smuggled opium.</t>
  </si>
  <si>
    <t xml:space="preserve">                            Appropriation of Payments</t>
  </si>
  <si>
    <t>payment to him, either with express intimation, or under circumstances</t>
  </si>
  <si>
    <t>implying that the payment is to be applied to the discharge of some particular</t>
  </si>
  <si>
    <t>debt, the payment, if accepted, must be applied accordingly.</t>
  </si>
  <si>
    <t>falls due on the first June. He owes B no other debt of that amount. On the</t>
  </si>
  <si>
    <t>discharge of the promissory note.</t>
  </si>
  <si>
    <t>applied to the discharge of the debt of which B had demanded payment.</t>
  </si>
  <si>
    <t>circumstances indicating to which debt the payment is to be applied, the</t>
  </si>
  <si>
    <t>creditor may apply it at his discretion to any lawful debt actually due and</t>
  </si>
  <si>
    <t>payable to him from the debtor, whether its recovery is or is not barred by the</t>
  </si>
  <si>
    <t>law in force for the time being as to the limitation of suits.</t>
  </si>
  <si>
    <t>applied in discharge of the debts in order of time, whether they are or are not</t>
  </si>
  <si>
    <t>barred by the law in force for the time being as to the limitation of suits. If the</t>
  </si>
  <si>
    <t>debts are of equal standing, the payment shall be applied in discharge of each</t>
  </si>
  <si>
    <t>proportionally.</t>
  </si>
  <si>
    <t xml:space="preserve">                     Contracts Which Need Not be Performed</t>
  </si>
  <si>
    <t>rescind or alter it, the original contract need not be performed.</t>
  </si>
  <si>
    <t>(a) A owes money to B under a contract. It is agreed between A, B and C that</t>
  </si>
  <si>
    <t>B shall thenceforth accept C as his debtor, instead of A. The old debt of A to B</t>
  </si>
  <si>
    <t>is at an end, and a new debt from C to B has been contracted.</t>
  </si>
  <si>
    <t>This is a new contract and extinguishes the old.</t>
  </si>
  <si>
    <t>performance of the promise made to him or may extend the time for such</t>
  </si>
  <si>
    <t>performance, or may accept instead of it any satisfaction which he thinks fit.</t>
  </si>
  <si>
    <t>(a) A promises to paint a picture for B. B afterwards forbids him to do so. A is</t>
  </si>
  <si>
    <t>no longer bound to perform the promise.</t>
  </si>
  <si>
    <t>were payable. The whole debt is discharged.</t>
  </si>
  <si>
    <t>satisfaction of his claim on A. This payment is a discharge of the whole claim.</t>
  </si>
  <si>
    <t>(d) A owes B, under a contract, a sum of money, the amount of which has not</t>
  </si>
  <si>
    <t>been ascertained. A, without ascertaining the amount, gives to B, and B, in</t>
  </si>
  <si>
    <t>whole debt, whatever may be its amount.</t>
  </si>
  <si>
    <t>arrangement with his creditors, including B, to pay them a composition of</t>
  </si>
  <si>
    <t>eight annas in the Taka upon their respective demands. Payment to be of</t>
  </si>
  <si>
    <t>party thereto need not perform any promise therein contained in which he is</t>
  </si>
  <si>
    <t>promisor. The party rescinding a voidable contract shall, if he have received</t>
  </si>
  <si>
    <t>any benefit thereunder from another party to such contract, restore such</t>
  </si>
  <si>
    <t>benefit, so far as may be, to the person from whom it was received.</t>
  </si>
  <si>
    <t>Obligation of person who has received advantage under void agreement or</t>
  </si>
  <si>
    <t>contract that becomes void</t>
  </si>
  <si>
    <t>void, any person who has received any advantage under such agreement or</t>
  </si>
  <si>
    <t>contract is bound to restore it, or to make compensation for it to the person</t>
  </si>
  <si>
    <t>from whom he received it.</t>
  </si>
  <si>
    <t>daughter. C is dead at the time of promise. The agreement is void, but B must</t>
  </si>
  <si>
    <t>(c) A, a singer, contracts with B, the manager of a theatre, to sing at his theatre</t>
  </si>
  <si>
    <t>for two nights in every week during the next two months, and B engages to</t>
  </si>
  <si>
    <t>_x000C_pay her a hundred Taka for each night's performance. On the sixth night, A</t>
  </si>
  <si>
    <t>wilfully absents herself from the theatre, and B, in consequence, rescinds the</t>
  </si>
  <si>
    <t>contract. B must pay A for the five nights on which she had sung.</t>
  </si>
  <si>
    <t>advance. A is too ill to sing. A is not bound to make compensation to B for the</t>
  </si>
  <si>
    <t>loss of the profits which B would have made if A had been able to sing, but</t>
  </si>
  <si>
    <t>the same manner, and subject to the same rules, as apply to the</t>
  </si>
  <si>
    <t>communication or revocation of a proposal.</t>
  </si>
  <si>
    <t>Effect of neglect of promisee to afford promisor reasonable facilities for</t>
  </si>
  <si>
    <t>facilities for the performance of his promise, the promisor is excused by such</t>
  </si>
  <si>
    <t>neglect or refusal as to any non-performance caused thereby.</t>
  </si>
  <si>
    <t>B neglects or refuses to point out to A the places in which his house requires</t>
  </si>
  <si>
    <t>repair.</t>
  </si>
  <si>
    <t>A is excused for the non-performance of the contract if it is caused by such</t>
  </si>
  <si>
    <t>neglect or refusal.</t>
  </si>
  <si>
    <t xml:space="preserve">    OF CERTAIN RELATIONS RESEMBLING THOSE CREATED BY</t>
  </si>
  <si>
    <t>Claim for necessaries supplied to person incapable of contracting or on his</t>
  </si>
  <si>
    <t>legally bound to support, is supplied by another person with necessaries</t>
  </si>
  <si>
    <t>suited to his condition in life, the person who has furnished such supplies is</t>
  </si>
  <si>
    <t>entitled to be reimbursed from the property of such incapable person.</t>
  </si>
  <si>
    <t>_x000C_                                    Illustration</t>
  </si>
  <si>
    <t>(a) A supplies B, a lunatic, with necessaries suitable to his condition in life. A</t>
  </si>
  <si>
    <t>is entitled to be reimbursed from B's property.</t>
  </si>
  <si>
    <t>(b) A supplies the wife and children of B, a lunatic, with necessaries suitable</t>
  </si>
  <si>
    <t>to their condition in life. A is entitled to be reimbursed from B's property.</t>
  </si>
  <si>
    <t>Reimbursement of person paying money due by another in payment of</t>
  </si>
  <si>
    <t>bound by law to pay, and who therefore pays it, is entitled to be reimbursed</t>
  </si>
  <si>
    <t>by the other.</t>
  </si>
  <si>
    <t xml:space="preserve">                                Illustration</t>
  </si>
  <si>
    <t>B holds land in Bangladesh, on a lease granted by A, the zamindar. The</t>
  </si>
  <si>
    <t>revenue payable by A to the Government being in arrear, his lands is</t>
  </si>
  <si>
    <t>advertised      for     sale    by    the    Government.      Under       the</t>
  </si>
  <si>
    <t>revenue law, the consequence of such sale will be the annulment of B's lease.</t>
  </si>
  <si>
    <t>B, to prevent the sale and the consequent annulment of his own lease, pays to</t>
  </si>
  <si>
    <t>the Government the sum due from A. A is bound to make good to B the</t>
  </si>
  <si>
    <t>amount so paid.</t>
  </si>
  <si>
    <t>anything to him, not intending to do so gratuitously, and such other person</t>
  </si>
  <si>
    <t>enjoys the benefit thereof, the latter is bound to make compensation to the</t>
  </si>
  <si>
    <t>former in respect of, or to restore, the thing so done or delivered.</t>
  </si>
  <si>
    <t xml:space="preserve">                                    Illustrations</t>
  </si>
  <si>
    <t>(a) A, a tradesman, leaves goods at B's house by mistake. B treats the goods as</t>
  </si>
  <si>
    <t>his own. He is bound to pay A for them.</t>
  </si>
  <si>
    <t>(b) A saves B's property from fire. A is not entitled to compensation from B, if</t>
  </si>
  <si>
    <t>the circumstances show that he intended to act gratuitously.</t>
  </si>
  <si>
    <t>custody, is subject to the same responsibility as a bailee.</t>
  </si>
  <si>
    <t>Liability of person to whom money is paid or thing delivered by mistake or</t>
  </si>
  <si>
    <t>under coercion</t>
  </si>
  <si>
    <t>or under coercion, must repay or return it.</t>
  </si>
  <si>
    <t>_x000C_                                 Illustrations</t>
  </si>
  <si>
    <t>bound to repay the amount to B.</t>
  </si>
  <si>
    <t>(b) A railway company refuses to deliver up certain goods to the</t>
  </si>
  <si>
    <t>consignee, except upon the payment of an illegal charge for</t>
  </si>
  <si>
    <t>carriage. The consignee pays the sum charged in order to obtain</t>
  </si>
  <si>
    <t>the goods. He is entitled to recover so much of the charge as was</t>
  </si>
  <si>
    <t>illegally excessive.</t>
  </si>
  <si>
    <t>entitled to receive, from the party who has broken the contract, compensation</t>
  </si>
  <si>
    <t>for any loss or damagecaused to him thereby, which naturally arose in the</t>
  </si>
  <si>
    <t>usual course of things from such breach, or which the parties knew, when</t>
  </si>
  <si>
    <t>they made the contract, to be likely to result from the breach of it.</t>
  </si>
  <si>
    <t>Such compensation is not to be given for any remote and indirect loss or</t>
  </si>
  <si>
    <t>damage sustained by reason of the breach.</t>
  </si>
  <si>
    <t>Compensation for failure to discharge obligation resembling those created</t>
  </si>
  <si>
    <t>by contract</t>
  </si>
  <si>
    <t>When an obligation resembling those created by contract has been incurred</t>
  </si>
  <si>
    <t>and has not been discharged, any person injured by the failure to discharge it</t>
  </si>
  <si>
    <t>is entitled to receive the same compensation from the party in default, as if</t>
  </si>
  <si>
    <t>such person had contracted to discharge it and had broken his contract.</t>
  </si>
  <si>
    <t>Explanation – In estimating the loss or damage arising from a breach of</t>
  </si>
  <si>
    <t>contract, the means which existed of remedying the inconvenience caused by</t>
  </si>
  <si>
    <t>the non-performance of the contract must be taken into account.</t>
  </si>
  <si>
    <t>price to be paid on delivery. A breaks his promise. B is entitled to receive</t>
  </si>
  <si>
    <t>from A, by way of compensation, the sum, if any, by which the contract price</t>
  </si>
  <si>
    <t>saltpetre of like quality at the time when the saltpetre ought to have been</t>
  </si>
  <si>
    <t>delivered.</t>
  </si>
  <si>
    <t>_x000C_(b) A hires B's ship to go to Chalna, and there take on board, on the first of</t>
  </si>
  <si>
    <t>January, a cargo which A is to provide and to bring it to Chittagong, the</t>
  </si>
  <si>
    <t>freight to be paid when earned. B's ship does not go to Chalna, but A has</t>
  </si>
  <si>
    <t>opportunities of procuring suitable conveyance for the cargo upon terms as</t>
  </si>
  <si>
    <t>advantageous as those on which he had chartered the ship. A avails himself of</t>
  </si>
  <si>
    <t>those opportunities, but is put to trouble and expense in doing so. A is</t>
  </si>
  <si>
    <t>entitled to receive compensation from B in respect of such trouble and</t>
  </si>
  <si>
    <t>expense.</t>
  </si>
  <si>
    <t>fixed for delivery. A afterwards informs B that he will not accept the rice if</t>
  </si>
  <si>
    <t>tendered to him. B is entitled to receive from A, by way</t>
  </si>
  <si>
    <t>of compensation, the amount, if any, by which the contract price exceeds that</t>
  </si>
  <si>
    <t>which B can obtain for the rice at the time when A informs B that he will not</t>
  </si>
  <si>
    <t>accept it.</t>
  </si>
  <si>
    <t>pay to B, by way of compensation, the excess, if any, of the contract price over</t>
  </si>
  <si>
    <t>the price which B can obtain for the ship at the time of the breach of the</t>
  </si>
  <si>
    <t>(e) A, the owner of a boat, contracts with B to take a cargo of jute to</t>
  </si>
  <si>
    <t>Mymensingh, for sale at that place, starting on a specified day. The boat</t>
  </si>
  <si>
    <t>owing to some avoidable cause, does not start at the time appointed, where</t>
  </si>
  <si>
    <t>by the arrival of the cargo at Mymensingh is delayed beyond the time when it</t>
  </si>
  <si>
    <t>would have arrived if the boat had sailed according to the contract. After that</t>
  </si>
  <si>
    <t>date, and before the arrival of the cargo, the price of jute falls. The measure of</t>
  </si>
  <si>
    <t>the compensation payable to B by A is the difference between the price which</t>
  </si>
  <si>
    <t>B could have obtained for the cargo at Mymensingh at the time when it would</t>
  </si>
  <si>
    <t>have arrived if forwarded in due course, and its market price at the time</t>
  </si>
  <si>
    <t>when it actually arrived.</t>
  </si>
  <si>
    <t>(f) A contracts to repair B's house in a certain manner, and receives payment</t>
  </si>
  <si>
    <t>in advance. A repairs the house, but not according to contract. B is entitled to</t>
  </si>
  <si>
    <t>recover from A the cost of making the repairs conform to the contract.</t>
  </si>
  <si>
    <t>(g) A contracts to let his ship to B for a year, from the first of January, for a</t>
  </si>
  <si>
    <t>certain price. Freights rise, and, on the first of January, the hire obtainable for</t>
  </si>
  <si>
    <t>the ship is higher than the contract price. A breaks his promise. He must pay</t>
  </si>
  <si>
    <t>to B, by way of compensation, a sum equal to the difference between the</t>
  </si>
  <si>
    <t>contract price and the price for which B could hire a similar ship for a year on</t>
  </si>
  <si>
    <t>and from the first of January.</t>
  </si>
  <si>
    <t>(h) A contracts to supply B with a certain quantity of iron at a fixed price,</t>
  </si>
  <si>
    <t>being a higher price than that for which A could procure and deliver the iron.</t>
  </si>
  <si>
    <t>B wrongfully refuses to receive the iron. B must pay to A, by way of</t>
  </si>
  <si>
    <t>compensation, the difference between the contract price of the iron and the</t>
  </si>
  <si>
    <t>sum for which A could have obtained and delivered it.</t>
  </si>
  <si>
    <t>_x000C_(i) A delivers to B, a common carrier, a machine, to be conveyed, without</t>
  </si>
  <si>
    <t>delay, to A's mill informing B that his mill is stopped for want of the machine.</t>
  </si>
  <si>
    <t>B unreasonably delays the delivery of the machine, and A, in consequence,</t>
  </si>
  <si>
    <t>losses a profitable contract with the Government. A is entitled to receive from</t>
  </si>
  <si>
    <t>B, by way of compensation, the average amount of profit which would have</t>
  </si>
  <si>
    <t>been made by the working of the mill during the time that delivery of it was</t>
  </si>
  <si>
    <t>delayed, but not the loss sustained through the loss of the Government</t>
  </si>
  <si>
    <t>a ton, to be delivered at a stated time, contracts with C for the purchase of</t>
  </si>
  <si>
    <t>performing his contract with B. C fails to perform his contract with A, who</t>
  </si>
  <si>
    <t>cannot procure other iron, and B, in consequence, rescinds the contract. C</t>
  </si>
  <si>
    <t>performance of his contract with B.</t>
  </si>
  <si>
    <t>(k) A contracts with B to make and deliver to B, by a fixed day, for a specified</t>
  </si>
  <si>
    <t>price, a certain piece of machinery. A does not deliver the piece of machinery</t>
  </si>
  <si>
    <t>at the time specified, and, in consequence of this, B is obliged to procure</t>
  </si>
  <si>
    <t>another at a higher price than that which he was to have paid to A, and is</t>
  </si>
  <si>
    <t>prevented from performing a contract which B had made with a third person</t>
  </si>
  <si>
    <t>at the time of his contract with A (but which had not been then communicated</t>
  </si>
  <si>
    <t>to A), and is compelled to make compensation for breach of that contract. A</t>
  </si>
  <si>
    <t>must pay to B, by way of compensation, the difference between the contract</t>
  </si>
  <si>
    <t>price of the piece of machinery and the sum paid by B for another, but not the</t>
  </si>
  <si>
    <t>sum paid by B to the third person by way of compensation.</t>
  </si>
  <si>
    <t>(l) A, a builder, contracts to erect and finish a house by the first of January, in</t>
  </si>
  <si>
    <t>order that B may give possession of it at that time to C, to whom B has</t>
  </si>
  <si>
    <t>contracted to let it. A is informed of the contract between B and C. A builds</t>
  </si>
  <si>
    <t>the house so badly that, before the first of January, if falls down and has to be</t>
  </si>
  <si>
    <t>rebuilt by B, who, in consequence, losses the rent which he was to have</t>
  </si>
  <si>
    <t>received from C, and is obliged to make compensation to C for the breach of</t>
  </si>
  <si>
    <t>his contract. A must make compensation to B for the cost of rebuilding the</t>
  </si>
  <si>
    <t>house, for the rent lost, and for the compensation made to C.</t>
  </si>
  <si>
    <t>(m) A sells certain merchandise to B, warranting it to be of a particular</t>
  </si>
  <si>
    <t>quality, and B, in reliance upon this warranty, sells it to C with a similar</t>
  </si>
  <si>
    <t>warranty. The goods prove to be not according to the warranty, and B</t>
  </si>
  <si>
    <t>becomes liable to pay C a sum of money by way of compensation. B is entitled</t>
  </si>
  <si>
    <t>to be reimbursed this sum by A.</t>
  </si>
  <si>
    <t>(n) A contracts to pay a sum of money to B on a day specified. A does not pay</t>
  </si>
  <si>
    <t>the money on that day; B, in consequence of not receiving the money on that</t>
  </si>
  <si>
    <t>day, is unable to pay his debts, and is totally ruined. A is not liable to make</t>
  </si>
  <si>
    <t>good to B anything except the principal sum he contracted to pay, together</t>
  </si>
  <si>
    <t>with interest up to the day of payment.</t>
  </si>
  <si>
    <t>a certain price. B afterwards, before the first of January, contracts to sell the</t>
  </si>
  <si>
    <t>saltpetre to C at a price higher than the market price of the first of January. A</t>
  </si>
  <si>
    <t>breaks his promise. In estimating the compensation payable by A to B, the</t>
  </si>
  <si>
    <t>market price of the first of January, and not the profit which would have</t>
  </si>
  <si>
    <t>arisen to B from the sale to C, is to be taken into account.</t>
  </si>
  <si>
    <t>Knows nothing of B's mode of conducting his business. A breaks his promise,</t>
  </si>
  <si>
    <t>and B, having no cotton, is obliged to close his mill. A is not responsible to B</t>
  </si>
  <si>
    <t>for the loss caused to B by the closing of the mill.</t>
  </si>
  <si>
    <t>(q) A contracts to sell and deliver to B, on the first of January, certain cloth</t>
  </si>
  <si>
    <t>which B intends to manufacture into caps of a particular kind, for which there</t>
  </si>
  <si>
    <t>is no demand, except at that season. The cloth is not delivered till after the</t>
  </si>
  <si>
    <t>appointed time, and too late to be used that year in making caps. B is entitled</t>
  </si>
  <si>
    <t>to receive from A, by way of compensation, the difference between the</t>
  </si>
  <si>
    <t>contract price of the cloth and its market price at the time of delivery, but not</t>
  </si>
  <si>
    <t>the profits which he expected to obtain by making caps, nor the expenses</t>
  </si>
  <si>
    <t>which he has been put to in marking preparation for the manufacture.</t>
  </si>
  <si>
    <t>(r) A, a ship-owner, contracts with B to convey him from Chittagong to</t>
  </si>
  <si>
    <t>Sydney in A's ship, sailing on the first of January, and B pays to A, by way of</t>
  </si>
  <si>
    <t>deposit, one-half of his passage-money. The ship does not sail on the first of</t>
  </si>
  <si>
    <t>January, and B, after being, in consequence, detained in Chittagong for some</t>
  </si>
  <si>
    <t>time, and thereby put to some expense, proceeds to Sydney in another vessel,</t>
  </si>
  <si>
    <t>and, in consequence, arriving too late in Sydney, loses a sum of money. A is</t>
  </si>
  <si>
    <t>liable to repay to B his deposit, with interest, and the expense to which he is</t>
  </si>
  <si>
    <t>put by his detention in Chittagong, and the excess, if any, of the passage-</t>
  </si>
  <si>
    <t>money paid for the second ship over that agreed upon for the first, but not the</t>
  </si>
  <si>
    <t>sum of money which B lost by arriving in Sydney too late.</t>
  </si>
  <si>
    <t>amount to be paid in case of such breach, or if the contract contains any other</t>
  </si>
  <si>
    <t>stipulation by way of penalty, the party complaining of the breach is entitled,</t>
  </si>
  <si>
    <t>whether or not actual damage or loss is proved to have been caused thereby,</t>
  </si>
  <si>
    <t>to receive from the party who has broken the contract reasonable</t>
  </si>
  <si>
    <t>compensation not exceeding the amount so named or, as the case may be, the</t>
  </si>
  <si>
    <t>penalty stipulated for.</t>
  </si>
  <si>
    <t>Explanation – A stipulation for increased interest from the date of default</t>
  </si>
  <si>
    <t>may be stipulation by way of penalty.</t>
  </si>
  <si>
    <t>Exception.–When any person enters into any bail-bond, recognizance or other</t>
  </si>
  <si>
    <t>instrument of the same nature, or, under the provisions of any law, or under</t>
  </si>
  <si>
    <t>the orders of the Government], gives any bond for the performance of any</t>
  </si>
  <si>
    <t>public duty or act in which the public are interested, he shall be</t>
  </si>
  <si>
    <t>_x000C_liable, upon breach of the condition of any such instrument, to pay the whole</t>
  </si>
  <si>
    <t>sum mentioned therein.</t>
  </si>
  <si>
    <t>Explanation -A person who enters into a contract with Government does not</t>
  </si>
  <si>
    <t>necessarily thereby undertake any public duty, or promise to do an act in</t>
  </si>
  <si>
    <t>which the public are interested.</t>
  </si>
  <si>
    <t>reasonable.</t>
  </si>
  <si>
    <t>(b) A contracts with B that, if A practices as a surgeon within Chittagong, he</t>
  </si>
  <si>
    <t>court on a certain day. He forfeits his recognizance. He is liable to pay the</t>
  </si>
  <si>
    <t>whole penalty.</t>
  </si>
  <si>
    <t>cent. at the end of six months, with a stipulation that in case of default,</t>
  </si>
  <si>
    <t>This is a stipulation by way of penalty, and B is only entitled to recover from</t>
  </si>
  <si>
    <t>A such compensation as the Court considers reasonable.</t>
  </si>
  <si>
    <t>(e) A, who owes money to B, a money-lender, undertakes to repay him by</t>
  </si>
  <si>
    <t>the event of his not delivering the stipulated amount by the stipulated date,</t>
  </si>
  <si>
    <t>and B is only entitled to reasonable compensation in case of breach.</t>
  </si>
  <si>
    <t>instalments with a stipulation that, in default of payment of any installment,</t>
  </si>
  <si>
    <t>the whole shall become due. This stipulation is not by way of penalty, and the</t>
  </si>
  <si>
    <t>contract may be enforced according to its terms.</t>
  </si>
  <si>
    <t>payment of any installment, the whole shall become due. This is a stipulation</t>
  </si>
  <si>
    <t>by way of penalty.</t>
  </si>
  <si>
    <t>any damage which he has sustained through the non-fulfilment of the</t>
  </si>
  <si>
    <t>_x000C_                                   Illustration</t>
  </si>
  <si>
    <t>A, a singer, contract with B, the manager of a theatre, to sing at his theatre for</t>
  </si>
  <si>
    <t>two nights in every week during the next two months, and B engages to pay</t>
  </si>
  <si>
    <t>absents herself from the theatre, and B, in consequence, rescinds the contract.</t>
  </si>
  <si>
    <t>B is entitled to claim compensation for the damage which he has sustained</t>
  </si>
  <si>
    <t>through the non-fulfilment of the contract.</t>
  </si>
  <si>
    <t>caused to him by the conduct of the promisor himself, or by the conduct of</t>
  </si>
  <si>
    <t>any other person, is called a "contract of indemnity".</t>
  </si>
  <si>
    <t>A contracts to indemnify B against the consequences of any proceedings</t>
  </si>
  <si>
    <t>contract of indemnity.</t>
  </si>
  <si>
    <t>authority, is entitled to recover from the promisor-</t>
  </si>
  <si>
    <t>any matter to which the promise to indemnify applies;</t>
  </si>
  <si>
    <t>or defending it, he did not contravene the orders of the promisor, and acted as</t>
  </si>
  <si>
    <t>it would have been prudent for him to act in the absence of any contract of</t>
  </si>
  <si>
    <t>indemnity, or if the promisor authorized him to bring or defend the suit;</t>
  </si>
  <si>
    <t>any such suit, if the compromise was not contrary to the orders of the</t>
  </si>
  <si>
    <t>promisor, and was one which it would have been prudent for the promisee to</t>
  </si>
  <si>
    <t>make in the absence of any contract of indemnity, or if the promisor</t>
  </si>
  <si>
    <t>authorized him to compromise the suit.</t>
  </si>
  <si>
    <t>_x000C_"Contract of guarantee", "surety", "principal debtor" and "creditor"</t>
  </si>
  <si>
    <t>discharge the liability, of a third person in case of his default. The person who</t>
  </si>
  <si>
    <t>gives the guarantee is called the "surety": the person in respect of whose</t>
  </si>
  <si>
    <t>default the guarantee is given is called the "principal debtor", and the person</t>
  </si>
  <si>
    <t>to whom the guarantee is given is called the "creditor". A guarantee may be</t>
  </si>
  <si>
    <t>either oral or written.</t>
  </si>
  <si>
    <t>debtor may be a sufficient consideration to the surety for giving the</t>
  </si>
  <si>
    <t>guarantee.</t>
  </si>
  <si>
    <t>(a) B requests A to sell and deliver to him goods on credit. A agrees to do so,</t>
  </si>
  <si>
    <t>provided C will guarantee the payment of the price of the goods. C promises</t>
  </si>
  <si>
    <t>to guarantee the payment in consideration of A's promise to deliver the</t>
  </si>
  <si>
    <t>goods. This is a sufficient consideration for C's promise.</t>
  </si>
  <si>
    <t>(b) A sells and delivers goods to B. C afterwards requests A to forbear to sue B</t>
  </si>
  <si>
    <t>for the debt for a year, and promises that if he does so, C will pay for them in</t>
  </si>
  <si>
    <t>defaults of payment by B. A agrees to forbear as requested. This is a sufficient</t>
  </si>
  <si>
    <t>consideration for C's promise.</t>
  </si>
  <si>
    <t>(c) A sells and delivers goods to B. C afterwards, without consideration,</t>
  </si>
  <si>
    <t>agrees to pay for them in default of B. The agreement is void.</t>
  </si>
  <si>
    <t>unless it is otherwise provided by the contract.</t>
  </si>
  <si>
    <t>A guarantees to B the payment of a bill of exchange by C, the acceptor. The</t>
  </si>
  <si>
    <t>bill is dishonoured by C. A is liable not only for the amount of the bill but also</t>
  </si>
  <si>
    <t>for any interest and charges which may have become due on it.</t>
  </si>
  <si>
    <t>continuing guarantee.</t>
  </si>
  <si>
    <t>(a) A, in consideration that B will employ C in collecting the rent of B's</t>
  </si>
  <si>
    <t>due collection and payment by C of those rents. This is a continuing</t>
  </si>
  <si>
    <t>tea he may from time to time supply to C. B supplies C with tea to above the</t>
  </si>
  <si>
    <t>(c) A guarantees payment to B of the price of five sacks of flour to be</t>
  </si>
  <si>
    <t>delivered by B to C and to be paid for in a month. B delivers five sacks to C. C</t>
  </si>
  <si>
    <t>pays for them. Afterwards B delivers four sacks to C, which C does not pay</t>
  </si>
  <si>
    <t>for. The guarantee given by A was not a continuing guarantee, and</t>
  </si>
  <si>
    <t>accordingly he is not liable for the price of the four sacks.</t>
  </si>
  <si>
    <t>future transactions, by notice to the creditor.</t>
  </si>
  <si>
    <t>(a) A, in consideration of B's discounting, at A's request, bills of exchange for</t>
  </si>
  <si>
    <t>C, guarantees to B, for twelve months, the due payment of all such bills to the</t>
  </si>
  <si>
    <t>Afterwards, at the end of three months, A revokes the guarantee. This</t>
  </si>
  <si>
    <t>revocation discharges A from all liability to B for any subsequent discount.</t>
  </si>
  <si>
    <t>that B shall draw upon him. B draws upon C. C accepts the bill. A gives notice</t>
  </si>
  <si>
    <t>of revocation. C dishonours the bill at maturity. A is liable upon his</t>
  </si>
  <si>
    <t>contrary, as a revocation of a continuing guarantee, so far as regards future</t>
  </si>
  <si>
    <t>transactions.</t>
  </si>
  <si>
    <t>Liability of two persons primarily liable, not affected by arrangement</t>
  </si>
  <si>
    <t>liability, and also contract with each other that one of them shall be liable only</t>
  </si>
  <si>
    <t>on the default of the other, the third person not being a party to such contract,</t>
  </si>
  <si>
    <t>_x000C_the liability of each of such two persons to the third person under the first</t>
  </si>
  <si>
    <t>contract is not affected by the existence of the second contract, although such</t>
  </si>
  <si>
    <t>third person may have been aware of its existence.</t>
  </si>
  <si>
    <t>A and B make a joint and several promissory note to C. A makes it, in fact, as</t>
  </si>
  <si>
    <t>surety for B, and C knows this at the time when the note is made. The fact that</t>
  </si>
  <si>
    <t>A, to the knowledge of C, made the note as surety for B, is no answers to a</t>
  </si>
  <si>
    <t>suit by C against A upon the note.</t>
  </si>
  <si>
    <t>contract between the principal debtor and the creditor, discharges the surety</t>
  </si>
  <si>
    <t>as to transactions subsequent to the variance.</t>
  </si>
  <si>
    <t>(a) A becomes surety to C for B's conduct as a manager in C's bank.</t>
  </si>
  <si>
    <t>Afterwards, B and C contract, without A's consent, that B's salary shall be</t>
  </si>
  <si>
    <t>raised, and that he shall become liable for one-fourth of the losses on</t>
  </si>
  <si>
    <t>overdrafts. B allows a customer to overdraw, and the bank loses a sum of</t>
  </si>
  <si>
    <t>money. A is discharged from his suretyship by the variance made without his</t>
  </si>
  <si>
    <t>consent, and is not liable to make good this loss.</t>
  </si>
  <si>
    <t>(b) A guarantees C against the misconduct of B in an office to which B is</t>
  </si>
  <si>
    <t>appointed by C, and of which the duties are defined by an Act of the</t>
  </si>
  <si>
    <t>Legislature. By a subsequent Act, the nature of the office is materially altered.</t>
  </si>
  <si>
    <t>Afterwards, B misconducts himself. A is discharged by the change from</t>
  </si>
  <si>
    <t>future liability under his guarantee, though the misconduct of B is in respect</t>
  </si>
  <si>
    <t>of a duty not affected by the later Act.</t>
  </si>
  <si>
    <t>(c) C agrees to appoint B as his clerk to sell goods at a yearly salary, upon A's</t>
  </si>
  <si>
    <t>becoming surety to C for B's duly accounting for moneys received by him as</t>
  </si>
  <si>
    <t>such clerk. Afterwards, without A's knowledge or consent, C and B agree that</t>
  </si>
  <si>
    <t>B should be paid by a commission on the goods sold by him and not by a</t>
  </si>
  <si>
    <t>fixed salary. A is not liable for subsequent misconduct of B.</t>
  </si>
  <si>
    <t>supplied by C to B on credit. Afterwards B becomes embarrassed, and ,</t>
  </si>
  <si>
    <t>without the knowledge of A, B and C contract that C shall continue to supply</t>
  </si>
  <si>
    <t>B with oil for ready money, and that the payments shall be applied to the then</t>
  </si>
  <si>
    <t>existing debts between B and C. A is not liable on his guarantee for any goods</t>
  </si>
  <si>
    <t>supplied after this new arrangement.</t>
  </si>
  <si>
    <t>from his liability, as the contract has been varied inasmuch as C might sue B</t>
  </si>
  <si>
    <t>_x000C_Discharge of surety by release or discharge of principal debtor</t>
  </si>
  <si>
    <t>principal debtor, by which the principal debtor is released, or by any act or</t>
  </si>
  <si>
    <t>omission of the creditor, the legal consequence of which is the discharge of</t>
  </si>
  <si>
    <t>the principal debtor.</t>
  </si>
  <si>
    <t>(a) A gives a guarantee to C for goods to be supplied by C to B. C supplies</t>
  </si>
  <si>
    <t>goods to B, and afterwards B becomes embarrassed and contracts with his</t>
  </si>
  <si>
    <t>creditors (including C) to assign to them his property in consideration of their</t>
  </si>
  <si>
    <t>releasing him from their demands. Here B is released from his debt by the</t>
  </si>
  <si>
    <t>contract with C, and A is discharged from his suretyship.</t>
  </si>
  <si>
    <t>(b) A contracts with B to grow a crop of indigo on A's land and to deliver it to</t>
  </si>
  <si>
    <t>B at a fixed rate, and C guarantees A's performance of this contracts. B diverts</t>
  </si>
  <si>
    <t>a stream of water which is necessary for irrigation of A's land and thereby</t>
  </si>
  <si>
    <t>prevents him from raising the indigo. C is no longer liable on his guarantee.</t>
  </si>
  <si>
    <t>(c) A contracts with B for a fixed price to build a house for B within a</t>
  </si>
  <si>
    <t>stipulated time, B supplying the necessary timber. C guarantees A's</t>
  </si>
  <si>
    <t>performance of the contract. B omits to supply the timber. C is discharged</t>
  </si>
  <si>
    <t>from his suretyship.</t>
  </si>
  <si>
    <t>Discharge of surety when creditor compounds with, gives time to, or agrees</t>
  </si>
  <si>
    <t>not to sue, principal debtor</t>
  </si>
  <si>
    <t>creditor makes a composition with, or promises to give time to, or not to sue,</t>
  </si>
  <si>
    <t>the principal debtor discharges the surety, unless the surety assents to such</t>
  </si>
  <si>
    <t>Surety not discharged when agreement made with third person to give time</t>
  </si>
  <si>
    <t>to principal debtor</t>
  </si>
  <si>
    <t>creditor with a third person, and not with the principal debtor, the surety is</t>
  </si>
  <si>
    <t>not discharged.</t>
  </si>
  <si>
    <t>C, the holder of an overdue bill of exchange drawn by A as surety for B, and</t>
  </si>
  <si>
    <t>accepted by B, contracts with M to give time to B. A is not discharged.</t>
  </si>
  <si>
    <t>_x000C_Creditor's forbearance to sue does not discharge surety</t>
  </si>
  <si>
    <t>to enforce any other remedy against him does not, in the absence of any</t>
  </si>
  <si>
    <t>provision in the guarantee to the contrary, discharge the surety.</t>
  </si>
  <si>
    <t>B owes to C a debt guaranteed by A. The debt becomes payable. C does not</t>
  </si>
  <si>
    <t>sue B for year after the debt has become payable. A is not discharged from his</t>
  </si>
  <si>
    <t>suretyship.</t>
  </si>
  <si>
    <t>not discharge the others; neither does it free the surety so released from his</t>
  </si>
  <si>
    <t>responsibility to the other sureties.</t>
  </si>
  <si>
    <t>Discharge of surety by creditor's act or omission impairing surety's</t>
  </si>
  <si>
    <t>surety, or omits to do any act which his duty to the surety requires him to do,</t>
  </si>
  <si>
    <t>and the eventual remedy of the surety himself against the principal debtor is</t>
  </si>
  <si>
    <t>thereby impaired, the surety is discharged.</t>
  </si>
  <si>
    <t>(a) B contracts to build a ship for C for a given sum, to be paid by instalments</t>
  </si>
  <si>
    <t>as the work reaches certain stages. A becomes surety to C for B's due</t>
  </si>
  <si>
    <t>performance of the contract. C, without the knowledge of A, prepays to B the</t>
  </si>
  <si>
    <t>last two instalments. A is discharged by this prepayment.</t>
  </si>
  <si>
    <t>(b) C lends money to B on the security of a joint and several promissory note</t>
  </si>
  <si>
    <t>made in C's favour by B, and by A as surety for B, together with a bill of sale</t>
  </si>
  <si>
    <t>of B's furniture, which gives power to C to sell the furniture, and apply the</t>
  </si>
  <si>
    <t>proceeds in discharge of the note. Subsequently, C sells the furniture, but,</t>
  </si>
  <si>
    <t>owing to his misconduct and wilful negligence, only a small price is realized.</t>
  </si>
  <si>
    <t>A is discharged from liability on the note.</t>
  </si>
  <si>
    <t>(c) A puts M as apprentice to B, and gives a guarantee to B for M's fidelity. B</t>
  </si>
  <si>
    <t>promises on his part that he will, at least once a month, see M make up the</t>
  </si>
  <si>
    <t>cash. B omits to see this done as promised, and M embezzles. A is not liable to</t>
  </si>
  <si>
    <t>B on his guarantee.</t>
  </si>
  <si>
    <t>debtor to perform a guaranteed duty has taken place, the surety, upon</t>
  </si>
  <si>
    <t>payment or performance of all that he is liable for, is invested with all the</t>
  </si>
  <si>
    <t>rights which the creditor had against the principal debtor.</t>
  </si>
  <si>
    <t>_x000C_Surety's right to benefit of creditor's securities</t>
  </si>
  <si>
    <t>against the principal debtor at the time when the contract of suretyship is</t>
  </si>
  <si>
    <t>entered into, whether the surety knows of the existence of such security or</t>
  </si>
  <si>
    <t>not; and, if the creditor loses, or, without the consent of the surety, parts with</t>
  </si>
  <si>
    <t>such security, the surety is discharged to the extent of the value of the</t>
  </si>
  <si>
    <t>security.</t>
  </si>
  <si>
    <t>the mortgage. B becomes insolvent, and C sues A on his guarantee. A is</t>
  </si>
  <si>
    <t>discharged from liability to the amount of the value of the furniture.</t>
  </si>
  <si>
    <t>(b) C, a creditor, whose advance to B is secured by a decree, receives also a</t>
  </si>
  <si>
    <t>guarantee for that advance from A. C afterwards takes B's goods in execution</t>
  </si>
  <si>
    <t>under the decree, and then, without the knowledge of A, withdraws the</t>
  </si>
  <si>
    <t>execution. A is discharged.</t>
  </si>
  <si>
    <t>(c) A, as surety for B, makes a bond jointly with B to C, to secure a loan from</t>
  </si>
  <si>
    <t>C to B. Afterwards, C obtains from B a further security for the same debt.</t>
  </si>
  <si>
    <t>Subsequently, C gives up the further security. A is not discharged.</t>
  </si>
  <si>
    <t>made by the creditor, or with his knowledge and assent, concerning a</t>
  </si>
  <si>
    <t>material part of the transaction, is invalid.</t>
  </si>
  <si>
    <t>silence as to material circumstances is invalid.</t>
  </si>
  <si>
    <t>(a) A engages B as clerk to collect money for him. B fails to account for some</t>
  </si>
  <si>
    <t>of his receipts, and A in consequence calls upon him to furnish security his</t>
  </si>
  <si>
    <t>duly accounting. C gives his guarantee for B's duly accounting. A does not</t>
  </si>
  <si>
    <t>acquaint C with B's previous conduct. B afterwards makes default. The</t>
  </si>
  <si>
    <t>guarantee is invalid.</t>
  </si>
  <si>
    <t>(b) A guarantees to C payment for iron to be supplied by him to B to the</t>
  </si>
  <si>
    <t>Taka per ton beyond the market price, such excess to be applied in liquidation</t>
  </si>
  <si>
    <t>of an old debt. This agreement is concealed from A. A is not liable as a surety.</t>
  </si>
  <si>
    <t>_x000C_Guarantee on contract that creditor shall not act on it until co-surety joins</t>
  </si>
  <si>
    <t>not act upon it until another person has joined in it as co-surety, the guarantee</t>
  </si>
  <si>
    <t>is not valid if that other person does not join.</t>
  </si>
  <si>
    <t>principal debtor to indemnify the surety; and the surety is entitled to recover</t>
  </si>
  <si>
    <t>from the principal debtor whatever sum he has rightfully paid under the</t>
  </si>
  <si>
    <t>guarantee, but no sums which he has paid wrongfully.</t>
  </si>
  <si>
    <t>(a) B is indebted to C, and A is surety for the debt. C demands payment from</t>
  </si>
  <si>
    <t>A, and on his refusal sues him for the amount. A defends the suit, having</t>
  </si>
  <si>
    <t>reasonable grounds for doing so, but is compelled to pay the amount of the</t>
  </si>
  <si>
    <t>debt with costs. He can recover from B the amount paid by him for costs, as</t>
  </si>
  <si>
    <t>well as the principal debt.</t>
  </si>
  <si>
    <t>(b) C lends B a sum of money, and A, at the request of B, accepts a bill of</t>
  </si>
  <si>
    <t>exchange drawn by B upon A to secure the amount. C, the holder of the bill,</t>
  </si>
  <si>
    <t>demands payment of it from A, and, on A's refusal to pay, sues him upon the</t>
  </si>
  <si>
    <t>bill. A, not having reasonable grounds for so doing, defends the suit, and has</t>
  </si>
  <si>
    <t>to pay the amount of the bill and costs. He can recover from B the amount of</t>
  </si>
  <si>
    <t>the bill, but not the sum paid for costs, as there was no real ground for</t>
  </si>
  <si>
    <t>defending the action.</t>
  </si>
  <si>
    <t>supplied. A cannot recover from B more than the price of the rice actually</t>
  </si>
  <si>
    <t>supplied.</t>
  </si>
  <si>
    <t>either jointly or severally, and whether under the same or different contracts,</t>
  </si>
  <si>
    <t>and whether with or without the knowledge of each other, the co-sureties, in</t>
  </si>
  <si>
    <t>the absence of any contract to the contrary, are liable, as between themselves,</t>
  </si>
  <si>
    <t>to pay each an equal share of the whole debt, or of that part of it which</t>
  </si>
  <si>
    <t>remains unpaid by the principal debtor.</t>
  </si>
  <si>
    <t>Taka each.</t>
  </si>
  <si>
    <t>is a contract between A, B and C that A is to be responsible to the extent of</t>
  </si>
  <si>
    <t>one-quarter, B to the extent of one-quarter and C to the extent of one-half. E</t>
  </si>
  <si>
    <t>far as the limits of their respective obligations permit.</t>
  </si>
  <si>
    <t>(a) A, B and C, as sureties for D, enter into three several bonds, each in a different</t>
  </si>
  <si>
    <t>(b) A, B and C, as sureties for D, enter into three several bonds, each in a different</t>
  </si>
  <si>
    <t>(c) A, B and C, as sureties for D, enter into three several bonds, each in a different</t>
  </si>
  <si>
    <t>purpose, upon a contract that they shall, when the purpose is accomplished,</t>
  </si>
  <si>
    <t>be returned or otherwise disposed of according to the directions of the person</t>
  </si>
  <si>
    <t>delivering them. The person delivering the goods is called the "bailor". The</t>
  </si>
  <si>
    <t>person to whom they are delivered is called the "bailee".</t>
  </si>
  <si>
    <t>Explanation – If a person already in possession of the goods of another</t>
  </si>
  <si>
    <t>contracts to hold them as a bailee, he thereby becomes the bailee, and the</t>
  </si>
  <si>
    <t>owner becomes the bailor, of such goods although they may not have been</t>
  </si>
  <si>
    <t>delivered by way of bailment.</t>
  </si>
  <si>
    <t>of putting the goods in the possession of the intended bailee or of any person</t>
  </si>
  <si>
    <t>authorized to hold them on his behalf.</t>
  </si>
  <si>
    <t>_x000C_Bailor’s duty to disclose faults in goods bailed</t>
  </si>
  <si>
    <t>which the bailor is aware, and which materially interfere with the use of</t>
  </si>
  <si>
    <t>them, or expose the bailee to extraordinary risks; and if he does not make</t>
  </si>
  <si>
    <t>such disclosure, he is responsible for damage arising to the bailee directly</t>
  </si>
  <si>
    <t>from such faults.</t>
  </si>
  <si>
    <t>If the goods are bailed for hire, the bailor is responsible for such damage,</t>
  </si>
  <si>
    <t>whether he was or was not aware of the existence of such faults in the goods</t>
  </si>
  <si>
    <t>bailed.</t>
  </si>
  <si>
    <t>(a) A lends a horse, which he knows to be vicious, to B. He does not disclose the fact</t>
  </si>
  <si>
    <t>that the horse is vicious. The horse runs away. B is thrown and injured. A is</t>
  </si>
  <si>
    <t>responsible to B for damage sustained.</t>
  </si>
  <si>
    <t>(b) A hires a carriage of B. The carriage is unsafe, though B is not aware of it, and A</t>
  </si>
  <si>
    <t>is injured. B is responsible to A for the injury.</t>
  </si>
  <si>
    <t>goods bailed to him as a man of ordinary prudence would, under similar</t>
  </si>
  <si>
    <t>circumstances, take of his own goods of the same bulk, quality and value as</t>
  </si>
  <si>
    <t>the goods bailed.</t>
  </si>
  <si>
    <t>the loss, destruction or deterioration of the thing bailed, if he has taken the</t>
  </si>
  <si>
    <t>does any act with regard to the goods bailed, inconsistent with the conditions</t>
  </si>
  <si>
    <t>of the bailment.</t>
  </si>
  <si>
    <t xml:space="preserve">                                     Illustrations</t>
  </si>
  <si>
    <t>A lets to B, for hire, a horse for his own riding. B drives the horse in his</t>
  </si>
  <si>
    <t>carriage. This is, at the option of A, a termination of the bailment.</t>
  </si>
  <si>
    <t>the conditions of the bailment, he is liable to make compensation to the bailor</t>
  </si>
  <si>
    <t>for any damage arising to the goods from or during such use of them.</t>
  </si>
  <si>
    <t>(a) A lends a horse to B for his own riding only. B allows C, a member of his</t>
  </si>
  <si>
    <t>family, to ride the horse. C rides with care, but the horse accidentally falls and</t>
  </si>
  <si>
    <t>is injured. B is liable to make compensation to A for the injury done to the</t>
  </si>
  <si>
    <t>horse.</t>
  </si>
  <si>
    <t>(b) A hires a horse in Dhaka] from B expressly to march to Tangail. A rides</t>
  </si>
  <si>
    <t>with due care, but marches to Narayanganj] instead. The horse accidentally</t>
  </si>
  <si>
    <t>falls and is injured. A is liable to make compensation to B for the injury to the</t>
  </si>
  <si>
    <t>with his own goods, the bailor and the bailee shall have an interest, in</t>
  </si>
  <si>
    <t>proportion to their respective shares, in the mixture thus produced.</t>
  </si>
  <si>
    <t>Effect of mixture, without bailor's consent, when the goods can be</t>
  </si>
  <si>
    <t>bailor with his own goods, and the goods can be separated or divided, the</t>
  </si>
  <si>
    <t>property in the goods remains in the parties respectively; but the bailee is</t>
  </si>
  <si>
    <t>bound to bear the expense of separation or division, and any damage arising</t>
  </si>
  <si>
    <t>from the mixture.</t>
  </si>
  <si>
    <t>the expense incurred in the separation of the bales, and any other incidental</t>
  </si>
  <si>
    <t>damage.</t>
  </si>
  <si>
    <t>Effect of mixture, without bailor's consent, when the goods cannot be</t>
  </si>
  <si>
    <t>bailor with his own goods, in such a manner that it is impossible to separate</t>
  </si>
  <si>
    <t>the goods bailed from the other goods and deliver them back, the bailor is</t>
  </si>
  <si>
    <t>entitled to be compensated by the bailee for the loss of the goods.</t>
  </si>
  <si>
    <t>must compensate A for the loss of his flour.</t>
  </si>
  <si>
    <t>be carried, or to have work done upon them by the bailee for the bailor, and</t>
  </si>
  <si>
    <t>_x000C_the bailee is to receive no remuneration, the bailor shall repay to the bailee the</t>
  </si>
  <si>
    <t>necessary expenses incurred by him for the purpose of the bailment.</t>
  </si>
  <si>
    <t>was gratuitous, even though he lent it for a specified time or purpose. But, if,</t>
  </si>
  <si>
    <t>on the faith of such loan made for a specified time or purpose, the borrower</t>
  </si>
  <si>
    <t>has acted in such a manner that the return of the thing lent before the time</t>
  </si>
  <si>
    <t>agreed upon would cause him loss exceeding the benefit actually derived by</t>
  </si>
  <si>
    <t>him from the loan, the lender must, if he compels the return, indemnify the</t>
  </si>
  <si>
    <t>borrower for the amount in which the loss so occasioned exceeds the benefit</t>
  </si>
  <si>
    <t>so derived.</t>
  </si>
  <si>
    <t>direction, the goods bailed, without demand, as soon as the time for which</t>
  </si>
  <si>
    <t>they were bailed has expired, or the purpose for which they were bailed has</t>
  </si>
  <si>
    <t>accomplished.</t>
  </si>
  <si>
    <t>tendered at the proper time, he is responsible to the bailor for any loss,</t>
  </si>
  <si>
    <t>destruction or deterioration of the goods from that time.</t>
  </si>
  <si>
    <t>the bailee.</t>
  </si>
  <si>
    <t>deliver to the bailor, or according to his directions, any increase or profit</t>
  </si>
  <si>
    <t>which may have accrued from the goods bailed.</t>
  </si>
  <si>
    <t>A leaves a cow in the custody of B to be taken care of. The cow has a calf. B is</t>
  </si>
  <si>
    <t>bound to deliver the calf as well as the cow to A.</t>
  </si>
  <si>
    <t>sustain by reason that the bailor was not entitled to make the bailment, or to</t>
  </si>
  <si>
    <t>receive back the goods or to give directions, respecting them.</t>
  </si>
  <si>
    <t>_x000C_Bailment by several joint owners</t>
  </si>
  <si>
    <t>back to, or according to the directions of, one joint owner without the consent</t>
  </si>
  <si>
    <t>of all, in the absence of any agreement to the contrary.</t>
  </si>
  <si>
    <t>delivers them back to, or according to the directions of, the bailor, the bailee is</t>
  </si>
  <si>
    <t>not responsible to the owner in respect of such delivery.</t>
  </si>
  <si>
    <t>the Court to stop the delivery of the goods to the bailor, and to decide the title</t>
  </si>
  <si>
    <t>to the goods.</t>
  </si>
  <si>
    <t>trouble and expense voluntarily incurred by him to preserve the goods and to</t>
  </si>
  <si>
    <t>find out the owner; but he may retain the goods against the owner until he</t>
  </si>
  <si>
    <t>receives such compensation; and, where the owner has offered a specific</t>
  </si>
  <si>
    <t>reward for the return of goods lost, the finder may sue for such reward, and</t>
  </si>
  <si>
    <t>may retain the goods until he receives it.</t>
  </si>
  <si>
    <t>cannot with reasonable diligence be found, or if he refuses, upon demand, to</t>
  </si>
  <si>
    <t>pay the lawful charges of the finder, the finder may sell it–</t>
  </si>
  <si>
    <t>value,                                                                       or,</t>
  </si>
  <si>
    <t>amount to two-thirds of its value.</t>
  </si>
  <si>
    <t>rendered any service involving the exercise of labour or skill in respect of the</t>
  </si>
  <si>
    <t>goods bailed, he has, in the absence of a contract to the contrary, a right to</t>
  </si>
  <si>
    <t>retain such goods until he receives due remuneration for the services he has</t>
  </si>
  <si>
    <t>rendered in respect of them.</t>
  </si>
  <si>
    <t>(a) A delivers a rough diamond to B, A jeweller, to be cut and polished, which</t>
  </si>
  <si>
    <t>is accordingly done. B is entitled to retain the stone till he is paid for the</t>
  </si>
  <si>
    <t>services he has rendered.</t>
  </si>
  <si>
    <t>(b) A gives cloth to B, a tailor, to make into a coat. B promises A to deliver the</t>
  </si>
  <si>
    <t>coat as soon as it is finished, and to give a three months' credit for the price. B</t>
  </si>
  <si>
    <t>is not entitled to retain the coat until he is paid.</t>
  </si>
  <si>
    <t>policy-brokers may, in the absence of a contract to the contrary, retain, as a</t>
  </si>
  <si>
    <t>security for a general balance of account, any goods bailed to them; but no</t>
  </si>
  <si>
    <t>other persons have a right to retain, as a security for such balance, goods</t>
  </si>
  <si>
    <t>bailed to them, unless there is an express contract to that effect.</t>
  </si>
  <si>
    <t>of a promise is called "pledge". The bailor is in this case called the "pawnor".</t>
  </si>
  <si>
    <t>The bailee is called the "pawnee".</t>
  </si>
  <si>
    <t>debt or the performance of the promise, but for the interest of the debt, and all</t>
  </si>
  <si>
    <t>necessary expenses incurred by him in respect of the possession or for the</t>
  </si>
  <si>
    <t>preservation of the goods pledged.</t>
  </si>
  <si>
    <t>Pawnee not to retain for debt or promise other than that for which goods</t>
  </si>
  <si>
    <t>goods pledged for any debt or promise other than the debt or promise for</t>
  </si>
  <si>
    <t>which they are pledged; but such contract, in the absence of anything to the</t>
  </si>
  <si>
    <t>contrary, shall be presumed in regard to subsequent advances made by the</t>
  </si>
  <si>
    <t>pawnee.</t>
  </si>
  <si>
    <t>incurred by him for the preservation of the goods pledged.</t>
  </si>
  <si>
    <t>_x000C_Pawnee’s right where pawnor makes default</t>
  </si>
  <si>
    <t>the stipulated time of the promise, in respect of which the goods were</t>
  </si>
  <si>
    <t>pledged, the pawnee may bring a suit against the pawnor upon the debt or</t>
  </si>
  <si>
    <t>promise, and retain the goods pledged as a collateral security; or he may sell</t>
  </si>
  <si>
    <t>the thing pledged, on giving the pawnor reasonable notice of the sale.</t>
  </si>
  <si>
    <t>If the proceeds of such sale are less than the amount due in respect of the debt</t>
  </si>
  <si>
    <t>or promise, the pawnor is still liable to pay the balance. If the proceeds of the</t>
  </si>
  <si>
    <t>sale are greater than the amount so due, the pawnee shall pay over the</t>
  </si>
  <si>
    <t>surplus to the pawnor.</t>
  </si>
  <si>
    <t>promise, for which the pledge is made, and the pawnor makes default in</t>
  </si>
  <si>
    <t>payment of the debt or performance of the promise at the stipulated time, he</t>
  </si>
  <si>
    <t>may redeem the goods pledged at any subsequent time before the actual sale</t>
  </si>
  <si>
    <t>of them; but he must, in that case, pay, in addition, any expenses which have</t>
  </si>
  <si>
    <t>arisen from his default.</t>
  </si>
  <si>
    <t>of goods or the documents of title to goods, any pledge made by him, when</t>
  </si>
  <si>
    <t>acting in the ordinary course of business of a mercantile agent, shall be as</t>
  </si>
  <si>
    <t>valid as if he were expressly authorized by the owner of the goods to make</t>
  </si>
  <si>
    <t>the same; provided that the pawnee acts in good faith and has not at the time</t>
  </si>
  <si>
    <t>of the pledge notice that the pawnor has not authority to pledge.</t>
  </si>
  <si>
    <t>Explanation – In this section, the expressions ‘mercantile agent' and</t>
  </si>
  <si>
    <t>‘documents of title' shall have the meanings assigned to them in the Sale of</t>
  </si>
  <si>
    <t>not been rescinded at the time of the pledge, the pawnee acquires a good title</t>
  </si>
  <si>
    <t>to the goods, provided he acts in good faith and without notice of the</t>
  </si>
  <si>
    <t>pawnor's defect of title.]</t>
  </si>
  <si>
    <t>pledge is valid to the extent of that interest.</t>
  </si>
  <si>
    <t>_x000C_Suit by bailor or bailee against wrong-doer</t>
  </si>
  <si>
    <t>of the goods bailed, or does them any injury, the baliee is entitled to use such</t>
  </si>
  <si>
    <t>remedies as the owner might have used in the like case if no bailment had</t>
  </si>
  <si>
    <t>been made; and either the bailor or the bailee may bring a suit against a third</t>
  </si>
  <si>
    <t>person for such deprivation or injury.</t>
  </si>
  <si>
    <t>shall, as between the bailor and the bailee, be dealt with according to their</t>
  </si>
  <si>
    <t>respective interests.</t>
  </si>
  <si>
    <t xml:space="preserve">                      Appointment and Authority of Agents</t>
  </si>
  <si>
    <t>another in dealings with third persons. The person for whom such act is done,</t>
  </si>
  <si>
    <t>or who is so represented, is called the "principal".</t>
  </si>
  <si>
    <t>he is subject, and who is of sound mind, may employ an agent.</t>
  </si>
  <si>
    <t>agent, but no person who is not of the age of majority and of sound mind can</t>
  </si>
  <si>
    <t>become an agent, so as to be responsible to his principal according to the</t>
  </si>
  <si>
    <t>provisions in that behalf herein contained.</t>
  </si>
  <si>
    <t>_x000C_Definitions of express and implied authority</t>
  </si>
  <si>
    <t>written. An authority is said to be implied when it is to be inferred from the</t>
  </si>
  <si>
    <t>circumstances of the case; and things spoken or written, or the ordinary</t>
  </si>
  <si>
    <t>course of dealing, may be accounted circumstances of the case.</t>
  </si>
  <si>
    <t>A owns a shop in Mymensingh, living himself in Dhaka, and visiting the shop</t>
  </si>
  <si>
    <t>occasionally. The shop is managed by B, and he is in the habit of ordering</t>
  </si>
  <si>
    <t>goods from C in the name of A for the purposes of the shop, and of paying for</t>
  </si>
  <si>
    <t>them out of A's funds with A's knowledge. B has an implied authority from A</t>
  </si>
  <si>
    <t>to order goods from C in the name of A for the purposes of the shop.</t>
  </si>
  <si>
    <t>lawful thing which is necessary in order to do such act.</t>
  </si>
  <si>
    <t>An agent having an authority to carry on a business has authority to do every</t>
  </si>
  <si>
    <t>lawful thing necessary for the purpose, or usually done in the course of</t>
  </si>
  <si>
    <t>conducting such business.</t>
  </si>
  <si>
    <t>(a) A is employed by B, residing in London, to recover at Chittagong a debt</t>
  </si>
  <si>
    <t>due to B. A may adopt any legal process necessary for the purpose of</t>
  </si>
  <si>
    <t>recovering the debt, and may give a valid discharge for the same.</t>
  </si>
  <si>
    <t>(b) A constitutes B his agent to carry on his business of a ship-builder. B may</t>
  </si>
  <si>
    <t>purchase timber and other materials, and hire workmen, for the purposes of</t>
  </si>
  <si>
    <t>carrying on the business.</t>
  </si>
  <si>
    <t>purpose of protecting his principal from loss as would be done by a person of</t>
  </si>
  <si>
    <t>ordinary prudence, in his own case, under similar circumstances.</t>
  </si>
  <si>
    <t>(b) A consigns provisions to B at Chittagong, with directions to send them</t>
  </si>
  <si>
    <t>immediately to C at Dhaka. B may sell the provisions at Chittagong, if they</t>
  </si>
  <si>
    <t>will not bear the journey to Dhaka without spoiling.</t>
  </si>
  <si>
    <t>_x000C_                                   Sub-Agents</t>
  </si>
  <si>
    <t>expressly or impliedly undertaken to perform personally, unless by the</t>
  </si>
  <si>
    <t>ordinary custom of trade a sub-agent may, or, from the nature of the agency, a</t>
  </si>
  <si>
    <t>sub-agent must, be employed.</t>
  </si>
  <si>
    <t>the original agent in the business of the agency.</t>
  </si>
  <si>
    <t>regards third persons, represented by the sub-agent, and is bound by and</t>
  </si>
  <si>
    <t>responsible for his acts, as if he were an agent originally appointed by the</t>
  </si>
  <si>
    <t>principal.</t>
  </si>
  <si>
    <t>The sub-agent is responsible for his acts to the agent, but not to the principal,</t>
  </si>
  <si>
    <t>except in case of fraud or wilful wrong.</t>
  </si>
  <si>
    <t>person to act as a sub-agent, the agent stands towards such person in the</t>
  </si>
  <si>
    <t>relation of a principal to an agent, and is responsible for his acts both to the</t>
  </si>
  <si>
    <t>principal and to third persons; the principal is not represented by or</t>
  </si>
  <si>
    <t>responsible for the acts of the person so employed, nor is that person</t>
  </si>
  <si>
    <t>responsible to the principal.</t>
  </si>
  <si>
    <t>Relation between principal and person duly appointed by agent to act in</t>
  </si>
  <si>
    <t>person to act for the principal in the business of the agency, has named</t>
  </si>
  <si>
    <t>another person accordingly, such person is not a sub-agent, but an agent of</t>
  </si>
  <si>
    <t>the principal for such part of the business of the agency as is entrusted to him.</t>
  </si>
  <si>
    <t>(a) A directs B, his solicitor, to sell his estate by auction, and to employ an</t>
  </si>
  <si>
    <t>auctioneer for the purpose. B names C, an auctioneer, to conduct the sale. C is</t>
  </si>
  <si>
    <t>not a sub-agent, but is A's agent for the conduct of the sale.</t>
  </si>
  <si>
    <t>(b) A authorizes B, a merchant in Chittagong, to recover the moneys due to A</t>
  </si>
  <si>
    <t>from C &amp; Co. B instructs D, a solicitor, to take legal proceedings against C &amp;</t>
  </si>
  <si>
    <t>Co. for the recovery of the money. D is not a sub-agent, but is solicitor for A.</t>
  </si>
  <si>
    <t>same amount of discretion as a man of ordinary prudence would exercise in</t>
  </si>
  <si>
    <t>his own case; and, if he does this, he is not responsible to the principal for the</t>
  </si>
  <si>
    <t>acts or negligence of the agent so selected.</t>
  </si>
  <si>
    <t>(a) A instructs B, a merchant, to buy a ship for him. B employs a ship surveyor</t>
  </si>
  <si>
    <t>of good reputation to choose a ship for A. The surveyor makes the choice</t>
  </si>
  <si>
    <t>negligently and the ship turns out to be unseaworthy and is lost. B is not, but</t>
  </si>
  <si>
    <t>the surveyor is, responsible to A.</t>
  </si>
  <si>
    <t>(b) A consigns goods to B, a merchant, for sale. B in due course, employs an</t>
  </si>
  <si>
    <t>auctioneer in good credit to sell the goods of A, and allows the auctioneer to</t>
  </si>
  <si>
    <t>receive the proceeds of the sale. The auctioneer afterwards becomes insolvent</t>
  </si>
  <si>
    <t>without having accounted for the proceeds. B is not responsible to A for the</t>
  </si>
  <si>
    <t>proceeds.</t>
  </si>
  <si>
    <t>Right of person as to acts done for him without his authority Effect of</t>
  </si>
  <si>
    <t>knowledge or authority, he may elect to ratify or to disown such acts. If he</t>
  </si>
  <si>
    <t>ratify them, the same effects will follow as if they had been performed by his</t>
  </si>
  <si>
    <t>person on whose behalf the acts are done.</t>
  </si>
  <si>
    <t>(a) A, without authority, buys goods for B. Afterwards B sells them to C on</t>
  </si>
  <si>
    <t>his own account; B's conduct implies a ratification of the purchase made for</t>
  </si>
  <si>
    <t>him by A.</t>
  </si>
  <si>
    <t>_x000C_(b) A, without B's authority, lends B's money to C. Afterwards B accepts</t>
  </si>
  <si>
    <t>interest on the money from C. B's conduct implies a ratification of the loan.</t>
  </si>
  <si>
    <t>facts of the case is materially defective.</t>
  </si>
  <si>
    <t>whole of the transaction of which such act formed a part.</t>
  </si>
  <si>
    <t>person's authority, which, if done with authority, would have the effect of</t>
  </si>
  <si>
    <t>subjecting a third person to damages, or of terminating any right or interest of</t>
  </si>
  <si>
    <t>a third person, cannot, by ratification, be made to have such effect.</t>
  </si>
  <si>
    <t>(a) A, not being authorized thereto by B, demands, on behalf of B, the delivery</t>
  </si>
  <si>
    <t>of a chattle, the property of B, from C, who is in possession of it. This demand</t>
  </si>
  <si>
    <t>cannot be ratified by B, so as to make C liable for damages for his refusal to</t>
  </si>
  <si>
    <t>deliver.</t>
  </si>
  <si>
    <t>(b) A holds a lease from B, terminable on three months' notice. C, an</t>
  </si>
  <si>
    <t>unauthorized person, gives notice of termination to A. The notice cannot be</t>
  </si>
  <si>
    <t>ratified by B, so as to be binding on A.</t>
  </si>
  <si>
    <t xml:space="preserve">                            Revocation of Authority</t>
  </si>
  <si>
    <t>the agent renouncing the business of the agency; or by the business of the</t>
  </si>
  <si>
    <t>agency being completed; or by either the principal or agent dying or</t>
  </si>
  <si>
    <t>becoming of unsound mind; or by the principal being adjudicated an</t>
  </si>
  <si>
    <t>insolvent under the provisions of any Act for the time being in force for the</t>
  </si>
  <si>
    <t>relief of insolvent debtors.</t>
  </si>
  <si>
    <t>subject-matter of the agency, the agency cannot, in the absence of an express</t>
  </si>
  <si>
    <t>contract, be terminated to the prejudice of such interest.</t>
  </si>
  <si>
    <t>(a) A gives authority to B to sell A's land, and to pay himself, out of the</t>
  </si>
  <si>
    <t>proceeds, the debts due to him from A. A cannot revoke this authority nor can</t>
  </si>
  <si>
    <t>it be terminated by his insanity or death.</t>
  </si>
  <si>
    <t>such cotton, and desires B to sell the cotton, and to repay himself, out of the</t>
  </si>
  <si>
    <t>price, the amount of his own advances. A cannot revoke this authority, nor is</t>
  </si>
  <si>
    <t>it terminated by his insanity or death.</t>
  </si>
  <si>
    <t>section, revoke the authority given to his agent at any time before the</t>
  </si>
  <si>
    <t>authority has been exercised so as to bind the principal.</t>
  </si>
  <si>
    <t>authority has been partly exercised so far as regards such acts and obligations</t>
  </si>
  <si>
    <t>as arise from acts already done in the agency.</t>
  </si>
  <si>
    <t>own name, so as to make himself personally liable for the price. A cannot</t>
  </si>
  <si>
    <t>revoke B's authority so far as regards payment for the cotton.</t>
  </si>
  <si>
    <t>name and so as not to render himself personally liable for the price. A can</t>
  </si>
  <si>
    <t>revoke B's authority to pay for the cotton.</t>
  </si>
  <si>
    <t>continued for any period of time, the principal must make compensation to</t>
  </si>
  <si>
    <t>the agent, or the agent to the principal, as the case may be, for any previous</t>
  </si>
  <si>
    <t>revocation or renunciation of the agency without sufficient cause.</t>
  </si>
  <si>
    <t>otherwise the damage thereby resulting to the principal or the agent, as the</t>
  </si>
  <si>
    <t>case may be, must be made good to the one by the other.</t>
  </si>
  <si>
    <t>_x000C_Revocation and renunciation may be expressed or implied</t>
  </si>
  <si>
    <t>conduct of the principal or agent respectively.</t>
  </si>
  <si>
    <t>A empowers B to let A's house. Afterwards A lets it himself. This is an</t>
  </si>
  <si>
    <t>implied revocation of B's authority.</t>
  </si>
  <si>
    <t>When termination of agent's authority takes effect as to agent, and as to</t>
  </si>
  <si>
    <t>the agent, take effect before it becomes known to him, or, so far as regards</t>
  </si>
  <si>
    <t>third persons, before it becomes known to them.</t>
  </si>
  <si>
    <t>(a) A directs B to sell goods for him, and agrees to give B five per cent.</t>
  </si>
  <si>
    <t>commission on the price fetched by the goods. A afterwards, by letter,</t>
  </si>
  <si>
    <t>revokes B's authority. B, after the letter is sent, but before he receives it, sells</t>
  </si>
  <si>
    <t>as his commission.</t>
  </si>
  <si>
    <t>(b) A, at Dhaka, by letter, directs B to sell from him some cotton lying in a</t>
  </si>
  <si>
    <t>warehouse in Rajshahi, and afterwards, by letter, revokes his authority to sell,</t>
  </si>
  <si>
    <t>and directs B to send the cotton to Dhaka. B, after receiving the second letter,</t>
  </si>
  <si>
    <t>enters into a contract with C, who knows of the first letter, but not of the</t>
  </si>
  <si>
    <t>second, for the sale to him of the cotton. C pays B the money, with which B</t>
  </si>
  <si>
    <t>absconds. C's payment is good as against A.</t>
  </si>
  <si>
    <t>(c) A directs B, his agent, to pay certain money to C. A dies, and D takes out</t>
  </si>
  <si>
    <t>probate to his will. B, after A's death, but before hearing of it, pays the money</t>
  </si>
  <si>
    <t>to C. The payment is good as against D, the executor.</t>
  </si>
  <si>
    <t>unsound mind, the agent is bound to take, on behalf of the representatives of</t>
  </si>
  <si>
    <t>his late principal, all reasonable steps for the protection and preservation of</t>
  </si>
  <si>
    <t>the interests entrusted to him.</t>
  </si>
  <si>
    <t>(subject to the rules herein contained regarding the termination of an agent's</t>
  </si>
  <si>
    <t>authority) of the authority of all sub-agents appointed by him.</t>
  </si>
  <si>
    <t>_x000C_                            Agent's Duty to Principal</t>
  </si>
  <si>
    <t>the directions given by the principal, or, in the absence of any such directions,</t>
  </si>
  <si>
    <t>according to the custom which prevails in doing business of the same kind at</t>
  </si>
  <si>
    <t>the place where the agent conducts such business. When the agent acts</t>
  </si>
  <si>
    <t>otherwise, if any loss be sustained, he must make it good to his principal, and,</t>
  </si>
  <si>
    <t>if any profit accrues, he must account for it.</t>
  </si>
  <si>
    <t>(a) A, an agent engaged in carrying on for B a business, in which it is the</t>
  </si>
  <si>
    <t>custom to invest from time to time, at interest, the moneys which may be in</t>
  </si>
  <si>
    <t>hand, omits to make such investment. A must make good to B the interest</t>
  </si>
  <si>
    <t>usually obtained by such investments.</t>
  </si>
  <si>
    <t>(b) B, a broker, in whose business it is not the custom to sell on credit, sells</t>
  </si>
  <si>
    <t>goods of A on credit to C, whose credit at the time was very high. C, before</t>
  </si>
  <si>
    <t>payment, becomes insolvent. B must make good the loss to A.</t>
  </si>
  <si>
    <t>skill as is generally possessed by persons engaged in similar business, unless</t>
  </si>
  <si>
    <t>the principal has notice of his want of skill. The agent is always bound to act</t>
  </si>
  <si>
    <t>with reasonable diligence, and to use such skill as he possesses; and to make</t>
  </si>
  <si>
    <t>compensation to his principal in respect of the direct consequences of his own</t>
  </si>
  <si>
    <t>neglect, want of skill or misconduct, but not in respect of loss or damage</t>
  </si>
  <si>
    <t>which are indirectly or remotely caused by such neglect, want of skill or</t>
  </si>
  <si>
    <t>misconduct.</t>
  </si>
  <si>
    <t>(a) A, a merchant in Chittagong has an agent, B, in London to whom a sum of</t>
  </si>
  <si>
    <t>money is paid on A's account, with orders to remit. B retains the money for a</t>
  </si>
  <si>
    <t>considerable time. A, in consequence of not receiving the money, becomes</t>
  </si>
  <si>
    <t>insolvent. B is liable for the money and interest from the day on which it</t>
  </si>
  <si>
    <t>ought −to have been paid, according to the usual rate, and for any further</t>
  </si>
  <si>
    <t>direct loss but not further.−as e.g., by variation of rate of exchange</t>
  </si>
  <si>
    <t>(b) A, an agent for the sale of goods, having authority to sell on credit, sells to</t>
  </si>
  <si>
    <t>B on credit, without making the proper and usual enquiries as to the solvency</t>
  </si>
  <si>
    <t>of B. B, at the time of such sale, is insolvent. A must make compensation to his</t>
  </si>
  <si>
    <t>principal in respect of any loss thereby sustained.</t>
  </si>
  <si>
    <t>_x000C_(c) A, an insurance-broker employed by B to effect an insurance on a ship,</t>
  </si>
  <si>
    <t>omits to see that the usual clauses are inserted in the policy. The ship is</t>
  </si>
  <si>
    <t>afterwards lost. In consequence of the omission of the clauses nothing can be</t>
  </si>
  <si>
    <t>recovered from the underwriters. A is bound to make good the loss to B.</t>
  </si>
  <si>
    <t>(d) A, a merchant in England, directs B, his agent at Chittagong, who accepts</t>
  </si>
  <si>
    <t>his power to send the cotton, omits to do so. The ship arrives safely in</t>
  </si>
  <si>
    <t>England. Soon after her arrival the price of cotton rises. B is bound to make</t>
  </si>
  <si>
    <t>the time the ship arrived, but not any profit he might have made by the</t>
  </si>
  <si>
    <t>subsequent rise.</t>
  </si>
  <si>
    <t>Right of principal when agent deals, on his own account, in business of</t>
  </si>
  <si>
    <t>without first obtaining the consent of his principal and acquainting him with</t>
  </si>
  <si>
    <t>all material circumstances which have come to his own knowledge on the</t>
  </si>
  <si>
    <t>subject, the principal may repudiate the transaction, if the case shows either</t>
  </si>
  <si>
    <t>that any material fact has been dishonestly concealed from him by the agent,</t>
  </si>
  <si>
    <t>or that the dealings of the agent have been disadvantageous to him.</t>
  </si>
  <si>
    <t>(a) A directs B to sell A's estate. B buys the estate for himself in the name of C.</t>
  </si>
  <si>
    <t>A, on discovering that B has bought the estate for himself, may repudiate the</t>
  </si>
  <si>
    <t>sale, if he can show that B has dishonestly concealed any material fact, or that</t>
  </si>
  <si>
    <t>the sale has been disadvantageous to him.</t>
  </si>
  <si>
    <t>(b) A directs B to sell A's estate. B, on looking over the estate before selling it,</t>
  </si>
  <si>
    <t>finds a mine on the estate which is unknown to A. B informs A that he wishes</t>
  </si>
  <si>
    <t>to buy the estate for himself, but conceals the discovery of the mine. A allows</t>
  </si>
  <si>
    <t>B to buy in ignorance of the existence of the mine. A, on discovering that B</t>
  </si>
  <si>
    <t>knew of the mine at the time he bought the estate, may either repudiate or</t>
  </si>
  <si>
    <t>adopt the sale at his option.</t>
  </si>
  <si>
    <t>Principal's right to benefit gained by agent dealing on his own account in</t>
  </si>
  <si>
    <t>of the agency on his own account instead of on account of his principal, the</t>
  </si>
  <si>
    <t>principal is entitled to claim from the agent any benefit which may have</t>
  </si>
  <si>
    <t>resulted to him from the transaction.</t>
  </si>
  <si>
    <t>A directs B, his agent, to buy a certain house for him. B tells A it cannot be</t>
  </si>
  <si>
    <t>bought, and buys the house for himself. A may, on discovering that B has</t>
  </si>
  <si>
    <t>bought the house, compel him to sell it to A at the price he gave for it.</t>
  </si>
  <si>
    <t>principal in the business of the agency, all moneys due to himself in respect of</t>
  </si>
  <si>
    <t>advances made or expenses properly incurred by him in conducting such</t>
  </si>
  <si>
    <t>business, and also such remuneration as may be payable to him for acting as</t>
  </si>
  <si>
    <t>agent.</t>
  </si>
  <si>
    <t>sums received on his account.</t>
  </si>
  <si>
    <t>any act is not due to the agent until the completion of such act; but an agent</t>
  </si>
  <si>
    <t>may detain moneys received by him on account of goods sold, although the</t>
  </si>
  <si>
    <t>whole of the goods consigned to him for sale may not have been sold, or</t>
  </si>
  <si>
    <t>although the sale may not be actually complete.</t>
  </si>
  <si>
    <t>entitled to any remuneration in respect of that part of the business which he</t>
  </si>
  <si>
    <t>has misconducted.</t>
  </si>
  <si>
    <t>money is not recovered. B is entitled to no remuneration for his services, and</t>
  </si>
  <si>
    <t>must make good the loss.</t>
  </si>
  <si>
    <t>_x000C_Agent's lien on principal's property</t>
  </si>
  <si>
    <t>retain goods, papers and other property, whether moveable or immoveable,</t>
  </si>
  <si>
    <t>of the principal received by him, until the amount due to himself for</t>
  </si>
  <si>
    <t>commission, disbursements and services in respect of the same has been paid</t>
  </si>
  <si>
    <t>or accounted for to him.</t>
  </si>
  <si>
    <t xml:space="preserve">                           Principal’s Duty to Agent</t>
  </si>
  <si>
    <t>consequences of all lawful acts done by such agent in exercise of the authority</t>
  </si>
  <si>
    <t>conferred upon him.</t>
  </si>
  <si>
    <t>(a) B, at Singapur, under instructions from A of Chittagong, contracts with C</t>
  </si>
  <si>
    <t>to deliver certain goods to him. A does not send the goods to B, and C sues B</t>
  </si>
  <si>
    <t>for breach of contract. B informs A of the suit, and A authorizes him to defend</t>
  </si>
  <si>
    <t>the suit. B defends the suit, and is compelled to pay damages and costs, and</t>
  </si>
  <si>
    <t>incurs expenses. A is liable to B for such damages, costs and expenses.</t>
  </si>
  <si>
    <t>(b) B, a broker at Chittagong, by the orders of A, a merchant there contracts</t>
  </si>
  <si>
    <t>receive the oil, and C sues B. B informs A, who repudiates the contract</t>
  </si>
  <si>
    <t>altogether. B defends, but unsuccessfully, and has to pay damages and costs</t>
  </si>
  <si>
    <t>and incurs expenses. A is liable to B for such damages, costs and expenses.</t>
  </si>
  <si>
    <t>act in good faith, the employer is liable to indemnify the agent against the</t>
  </si>
  <si>
    <t>consequences of that act, though it cause an injury to the rights of third</t>
  </si>
  <si>
    <t>(a) A, a decree-holder and entitled to execution of B's goods, requires the</t>
  </si>
  <si>
    <t>officer of the Court to seize certain goods, representing them to be the goods</t>
  </si>
  <si>
    <t>of B. The officer seizes the goods, and is sued by C, the true owner of the</t>
  </si>
  <si>
    <t>goods. A is liable to indemnify the officer for the sum which he is compelled</t>
  </si>
  <si>
    <t>to pay to C, in consequence of obeying A's directions.</t>
  </si>
  <si>
    <t>(b) B, at the request of A, sells goods in the possession of A, but which A had</t>
  </si>
  <si>
    <t>no right to dispose of. B does not know this, and hands over the proceeds of</t>
  </si>
  <si>
    <t>the sale to A. Afterwards C, the true owner of the goods, sues B and recovers</t>
  </si>
  <si>
    <t>the value of the goods and costs. A is liable to indemnify B for what he has</t>
  </si>
  <si>
    <t>been compelled to pay to C and for B's own expenses.</t>
  </si>
  <si>
    <t>_x000C_Non-liability of employer of agent to do a criminal act</t>
  </si>
  <si>
    <t>employer is not liable to the agent, either upon an express or an implied</t>
  </si>
  <si>
    <t>promise, to indemnify him against the consequences of that Act.</t>
  </si>
  <si>
    <t>(a) A employs B to beat C, and agrees to indemnify him against all</t>
  </si>
  <si>
    <t>consequences of act. B thereupon beats C, and has to pay damages to C for so</t>
  </si>
  <si>
    <t>doing. A is not liable to indemnify B for those damages.</t>
  </si>
  <si>
    <t>(b) B, the proprietor of a newspaper, publishes, at A's request, liable upon C</t>
  </si>
  <si>
    <t>in the paper, and A agrees to indemnify B against the consequences of the</t>
  </si>
  <si>
    <t>publication, and all costs and damages of any action in respect thereof. B is</t>
  </si>
  <si>
    <t>sued by C and has to pay damages, and also incurs expenses. A is not liable to</t>
  </si>
  <si>
    <t>B upon the indemnity.</t>
  </si>
  <si>
    <t>caused to such agent by the principal's neglect or want of skill.</t>
  </si>
  <si>
    <t>A employs B as a bricklayer in building a house, and puts up the scaffolding</t>
  </si>
  <si>
    <t>himself. The scaffolding is unskilfully put up, and B is in consequence hurt. A</t>
  </si>
  <si>
    <t>must make compensation to B.</t>
  </si>
  <si>
    <t xml:space="preserve">                  Effect of agency on contract with third persons</t>
  </si>
  <si>
    <t>acts done by an agent, may be enforced in the same manner, and will have the</t>
  </si>
  <si>
    <t>same legal consequences, as if the contracts had been entered into and the acts</t>
  </si>
  <si>
    <t>done by the principal in person.</t>
  </si>
  <si>
    <t>(a) A buys goods from B, knowing that he is an agent for their sale, but not</t>
  </si>
  <si>
    <t>knowing who is the principal. B's principal is the person entitled to claim</t>
  </si>
  <si>
    <t>from A the price of the goods, and A cannot, in a suit by the principal, set off</t>
  </si>
  <si>
    <t>against that claim a debt due to himself from B.</t>
  </si>
  <si>
    <t>(b) A, being B's agent with authority to receive money on his behalf, receives</t>
  </si>
  <si>
    <t>from C a sum of money due to B. C is discharged of his obligation to pay the</t>
  </si>
  <si>
    <t>sum in question to B.</t>
  </si>
  <si>
    <t>_x000C_Principal how far bound, when agent exceeds authority</t>
  </si>
  <si>
    <t>of what he does, which is within his authority, can be separated from the part</t>
  </si>
  <si>
    <t>which is beyond his authority, so much only of what he does as is within his</t>
  </si>
  <si>
    <t>authority is binding as between him and his principal.</t>
  </si>
  <si>
    <t>A, being owner of a ship and cargo, authorizes B to procure an insurance for</t>
  </si>
  <si>
    <t>another for the like sum on the cargo. A is bound to pay the premium for the</t>
  </si>
  <si>
    <t>policy on the ship, but not the premium for the policy on the cargo.</t>
  </si>
  <si>
    <t>beyond the scope of his authority cannot be separated from what is within it,</t>
  </si>
  <si>
    <t>the principal is not bound to recognize the transaction.</t>
  </si>
  <si>
    <t>given or obtained in the course of the business transacted by him for the</t>
  </si>
  <si>
    <t>principal, shall, as between the principal and third parties, have the same</t>
  </si>
  <si>
    <t>legal consequences as if it had been given to or obtained by the principal.</t>
  </si>
  <si>
    <t>(a) A is employed by B to buy from C certain goods, of which C is the</t>
  </si>
  <si>
    <t>apparent owner, and buys them accordingly. In the course of the treaty for the</t>
  </si>
  <si>
    <t>sale, A learns that the goods really belonged to D, but B is ignorant of that</t>
  </si>
  <si>
    <t>fact, B is not entitled to set off a debt owing to him from C against the price of</t>
  </si>
  <si>
    <t>the goods.</t>
  </si>
  <si>
    <t>(b) A is employed by B to buy from C goods of which C is the apparent</t>
  </si>
  <si>
    <t>owner. A was, before he was so employed, a servant of C, and then learnt that</t>
  </si>
  <si>
    <t>goods really belonged to D, but B is ignorant of that fact. In spite of the</t>
  </si>
  <si>
    <t>knowledge of his agent, B may set off against the price of the goods a debt</t>
  </si>
  <si>
    <t>owing to him from C.</t>
  </si>
  <si>
    <t>Agent cannot personally enforce, nor be bound by, contracts on behalf of</t>
  </si>
  <si>
    <t>enforce contracts entered into by him on behalf of his principal, nor is he</t>
  </si>
  <si>
    <t>personally bound by them.</t>
  </si>
  <si>
    <t>_x000C_Presumption of contract to contrary</t>
  </si>
  <si>
    <t>for a merchant resident abroad:</t>
  </si>
  <si>
    <t>reason to suspect, that he is an agent, his principal may require the</t>
  </si>
  <si>
    <t>performance of the contract; but the other contracting party has, as against the</t>
  </si>
  <si>
    <t>principal, the same rights as he would have had as against the agent if the</t>
  </si>
  <si>
    <t>agent had been principal.If the principal discloses himself before the contract</t>
  </si>
  <si>
    <t>is completed, the other contracting party may refuse to fulfil the contract, if he</t>
  </si>
  <si>
    <t>can show that, if he had known who was the principal in the contract, or if he</t>
  </si>
  <si>
    <t>had known that the agent was not a principal, he would not have entered into</t>
  </si>
  <si>
    <t>having reasonable ground to suspect that the other is an agent, the principal,</t>
  </si>
  <si>
    <t>if he requires the performance of the contract, can only obtain such</t>
  </si>
  <si>
    <t>performance subject to the rights and obligations subsisting between the</t>
  </si>
  <si>
    <t>agent and the other party to the contract.</t>
  </si>
  <si>
    <t>agent for C in the transaction, but B has no knowledge nor reasonable ground</t>
  </si>
  <si>
    <t>of suspicion that such is the case. C cannot compel B to take the rice without</t>
  </si>
  <si>
    <t>allowing him to set off A's debt.</t>
  </si>
  <si>
    <t>may hold either him or his principal, or both of them, liable.</t>
  </si>
  <si>
    <t>discovers that B was acting as agent for C. A may sue either B or C, or both,</t>
  </si>
  <si>
    <t>for the price of the cotton.</t>
  </si>
  <si>
    <t>_x000C_Consequence of inducing agent or principal to act on belief that principal</t>
  </si>
  <si>
    <t>to act upon the belief that the principal only will be held liable, or induces the</t>
  </si>
  <si>
    <t>principal to act upon the belief that the agent only will be held liable, he</t>
  </si>
  <si>
    <t>cannot afterwards hold liable the agent or principal respectively.</t>
  </si>
  <si>
    <t>another, and thereby inducing a third person to deal with him as such agent,</t>
  </si>
  <si>
    <t>is liable, if his alleged employer does not ratify his acts, to make</t>
  </si>
  <si>
    <t>compensation to the other in respect of any loss or damage which he has</t>
  </si>
  <si>
    <t>incurred by so dealing.</t>
  </si>
  <si>
    <t>agent is not entitled to require the performance of it if he was in reality acting,</t>
  </si>
  <si>
    <t>not as agent, but on his own account.</t>
  </si>
  <si>
    <t>Liability of principal inducing belief that agent's unauthorized acts were</t>
  </si>
  <si>
    <t>to third persons on behalf of his principal, the principal is bound by such acts</t>
  </si>
  <si>
    <t>or obligations if he has by his words or conduct induced such third persons to</t>
  </si>
  <si>
    <t>believe that such acts and obligations were within the scope of the agent's</t>
  </si>
  <si>
    <t>(a) A consigns goods to B for sale, and gives him instructions not to sell under</t>
  </si>
  <si>
    <t>a fixed price. C, being ignorant of B's instructions, enters into a contract with</t>
  </si>
  <si>
    <t>B to buy the goods at a price lower than the reserved price. A is bound by the</t>
  </si>
  <si>
    <t>(b) A entrusts B with negotiable instruments endorsed in blank. B sells them</t>
  </si>
  <si>
    <t>to C in violation of private orders from A. The sale is good.</t>
  </si>
  <si>
    <t>course of their business for their principals, have the same effect on</t>
  </si>
  <si>
    <t>agreements made by such agents as if such misrepresentations or frauds had</t>
  </si>
  <si>
    <t>been made or committed by the principals; but misrepresentations made, or</t>
  </si>
  <si>
    <t>frauds committed, by agents, in matters which do not fall within their</t>
  </si>
  <si>
    <t>authority, do not affect their principals.</t>
  </si>
  <si>
    <t>(a) A, being B's agent for the sale of goods, induces C to buy them by a</t>
  </si>
  <si>
    <t>misrepresentation, which he was not authorized by B to make. The contract is</t>
  </si>
  <si>
    <t>voidable, as between B and C, at the option of C.</t>
  </si>
  <si>
    <t>(b) A, the captain of B's ship, signs bills of lading without having received on</t>
  </si>
  <si>
    <t>board the goods mentioned therein. The bills of lading are void as between B</t>
  </si>
  <si>
    <t>and the pretended consignor.</t>
  </si>
  <si>
    <t xml:space="preserve">       Phulera in the Excluded Area of Upper Tanawal to the extent the Act is</t>
  </si>
  <si>
    <t xml:space="preserve">       applicable in the N.-W.F.P. subject to certain modifications, and also</t>
  </si>
  <si>
    <t xml:space="preserve">       extended to the Excluded Area of Upper Tanawal (N.-W.F.P.) other</t>
  </si>
  <si>
    <t xml:space="preserve">       than Phulera with effect from such date and subject to such</t>
  </si>
  <si>
    <t xml:space="preserve">       modifications as may be notified, see N.-W.F.P. (Upper Tanawal)</t>
  </si>
  <si>
    <t xml:space="preserve">       It has also been extended to the Leased Areas of Balochistan, see the</t>
  </si>
  <si>
    <t xml:space="preserve">       subject                           or                       context,---</t>
  </si>
  <si>
    <t xml:space="preserve">              person to another;</t>
  </si>
  <si>
    <t>_x000C_       such state that the buyer would under the contract be bound to</t>
  </si>
  <si>
    <t xml:space="preserve">       take delivery of them;</t>
  </si>
  <si>
    <t xml:space="preserve">       warrant, warehouse keeper's certificate, wharfingers' certificate,</t>
  </si>
  <si>
    <t xml:space="preserve">       railway receipt, warrant or order for the delivery of goods and</t>
  </si>
  <si>
    <t xml:space="preserve">       any other document used in ordinary course of business as</t>
  </si>
  <si>
    <t xml:space="preserve">       proof of the possession or control of goods, or authorising or</t>
  </si>
  <si>
    <t xml:space="preserve">       purporting to authorise, either by endorsement or by delivery,</t>
  </si>
  <si>
    <t xml:space="preserve">       the possessor of the document to transfer or receive goods</t>
  </si>
  <si>
    <t xml:space="preserve">       thereby represented;</t>
  </si>
  <si>
    <t xml:space="preserve">       acquired by the seller after the making of the contract of sale;</t>
  </si>
  <si>
    <t xml:space="preserve">       gas,] stock and shares, growing crops, grass, and things attached</t>
  </si>
  <si>
    <t xml:space="preserve">       to or forming part of the land which are agreed to be severed</t>
  </si>
  <si>
    <t xml:space="preserve">       before sale or under the contract of sale;</t>
  </si>
  <si>
    <t xml:space="preserve">       debts in the ordinary course of business, or cannot pay his debts</t>
  </si>
  <si>
    <t xml:space="preserve">       as they become due, whether he has committed and act of</t>
  </si>
  <si>
    <t xml:space="preserve">       insolvency or not;</t>
  </si>
  <si>
    <t xml:space="preserve">       customary course of business as such agent authority either to</t>
  </si>
  <si>
    <t xml:space="preserve">       sell goods, or to consign goods for the purposes of sale, or to</t>
  </si>
  <si>
    <t xml:space="preserve">       buy goods, or to raise money on the security of goods;</t>
  </si>
  <si>
    <t xml:space="preserve">       a special property;</t>
  </si>
  <si>
    <t xml:space="preserve">       time a contract of sale is made; and</t>
  </si>
  <si>
    <t xml:space="preserve">       them in that Act.</t>
  </si>
  <si>
    <t xml:space="preserve">     they are inconsistent with the express provisions of this Act,</t>
  </si>
  <si>
    <t xml:space="preserve">     shall continue to apply to contracts for the sale of goods.</t>
  </si>
  <si>
    <t xml:space="preserve">     contract whereby the seller transfers or agrees to transfer the</t>
  </si>
  <si>
    <t xml:space="preserve">     property in goods to the buyer for a price. There may be a</t>
  </si>
  <si>
    <t xml:space="preserve">     contract of sale between one part-owner and another.</t>
  </si>
  <si>
    <t xml:space="preserve">            is transferred from the seller to the buyer, the contract is</t>
  </si>
  <si>
    <t xml:space="preserve">            called a sale, but where the transfer of the property in the</t>
  </si>
  <si>
    <t xml:space="preserve">            goods is to take place at a future time or subject to some</t>
  </si>
  <si>
    <t xml:space="preserve">            condition thereafter to be fulfilled, the contract is called in</t>
  </si>
  <si>
    <t xml:space="preserve">            agreement to sell.</t>
  </si>
  <si>
    <t xml:space="preserve">            elapses or the conditions are fulfilled subject to which the</t>
  </si>
  <si>
    <t xml:space="preserve">            property in the goods is to be transferred.</t>
  </si>
  <si>
    <t xml:space="preserve">            Formalities of the Contract</t>
  </si>
  <si>
    <t xml:space="preserve">            made by an offer to buy or sell goods for a price and the</t>
  </si>
  <si>
    <t xml:space="preserve">            acceptance of such offer. The contract may provide for</t>
  </si>
  <si>
    <t xml:space="preserve">            the immediate delivery of the goods or immediate</t>
  </si>
  <si>
    <t xml:space="preserve">            payment of the price or both, or for the delivery or</t>
  </si>
  <si>
    <t xml:space="preserve">            payment by instalments, or that the delivery or payment</t>
  </si>
  <si>
    <t xml:space="preserve">            or both shall be postponed.</t>
  </si>
  <si>
    <t xml:space="preserve">                   being in force a contract of sale may be made in</t>
  </si>
  <si>
    <t xml:space="preserve">                   writing or by word of mouth, or partly in writing</t>
  </si>
  <si>
    <t xml:space="preserve">                   and party by word of mouth or may be implied</t>
  </si>
  <si>
    <t xml:space="preserve">                   from     the     conduct      of   the    parties.</t>
  </si>
  <si>
    <t xml:space="preserve">                   Subject-matter             of            Contract</t>
  </si>
  <si>
    <t xml:space="preserve">            subject of a contract of sale may be either existing goods,</t>
  </si>
  <si>
    <t xml:space="preserve">            owned or possessed by the seller, or future goods.</t>
  </si>
  <si>
    <t xml:space="preserve">                   acquisition of which by the seller depends upon a</t>
  </si>
  <si>
    <t xml:space="preserve">                   contingency which may or may not happen.</t>
  </si>
  <si>
    <t xml:space="preserve">            effect a present sale of future goods, the contract</t>
  </si>
  <si>
    <t xml:space="preserve">            operates as an agreement to sell the goods.</t>
  </si>
  <si>
    <t xml:space="preserve">      there is a contract for the sale of specific goods, the</t>
  </si>
  <si>
    <t xml:space="preserve">      contract is void if the goods without the knowledge of the</t>
  </si>
  <si>
    <t xml:space="preserve">      seller have, at the time when the contract was made,</t>
  </si>
  <si>
    <t xml:space="preserve">      perished or become so damaged as no longer to answer</t>
  </si>
  <si>
    <t xml:space="preserve">      to      their      description     in     the    contract.</t>
  </si>
  <si>
    <t xml:space="preserve">      Where there is an agreement to sell specific goods, and</t>
  </si>
  <si>
    <t xml:space="preserve">      subsequently the goods without any fault on the part of</t>
  </si>
  <si>
    <t xml:space="preserve">      the seller or buyer perish or become so damaged as no</t>
  </si>
  <si>
    <t xml:space="preserve">      longer to answer to their description in the agreement</t>
  </si>
  <si>
    <t xml:space="preserve">      before the risk passes to the buyer, the agreement is</t>
  </si>
  <si>
    <t xml:space="preserve">      thereby avoided.</t>
  </si>
  <si>
    <t xml:space="preserve">      sale may be fixed by the contract or may be left to be</t>
  </si>
  <si>
    <t xml:space="preserve">      fixed in manner thereby agreed or may be determined by</t>
  </si>
  <si>
    <t xml:space="preserve">      the course of dealing between the parties.</t>
  </si>
  <si>
    <t xml:space="preserve">            with the foregoing provisions, the buyer shall pay</t>
  </si>
  <si>
    <t xml:space="preserve">            the seller a reasonable price. What is a reasonable</t>
  </si>
  <si>
    <t xml:space="preserve">            price is a question of fact dependent on the</t>
  </si>
  <si>
    <t xml:space="preserve">            circumstances      of   each    particular     case.</t>
  </si>
  <si>
    <t xml:space="preserve">      agreement to sell goods on the terms that the price is to</t>
  </si>
  <si>
    <t xml:space="preserve">      be fixed by the valuation of a third party and such third</t>
  </si>
  <si>
    <t xml:space="preserve">      party cannot or does not make such valuation, the</t>
  </si>
  <si>
    <t xml:space="preserve">      agreement is thereby avoided:</t>
  </si>
  <si>
    <t xml:space="preserve">      Provided that, if the goods or any part thereof have been</t>
  </si>
  <si>
    <t xml:space="preserve">      delivered to and appropriated by the buyer, he shall pay</t>
  </si>
  <si>
    <t xml:space="preserve">      a reasonable price thereof.</t>
  </si>
  <si>
    <t xml:space="preserve">            the valuation by the fault of the seller or buyer, the</t>
  </si>
  <si>
    <t xml:space="preserve">            party not in fault may maintain a suit for damages</t>
  </si>
  <si>
    <t xml:space="preserve">            against the party in fault.</t>
  </si>
  <si>
    <t>_x000C_      Conditions and Warranties</t>
  </si>
  <si>
    <t xml:space="preserve">      appears from the terms of the contract, stipulations as to</t>
  </si>
  <si>
    <t xml:space="preserve">      time of payment are not deemed to be of the essence of a</t>
  </si>
  <si>
    <t xml:space="preserve">      contract of sale. Whether any other stipulation as to time</t>
  </si>
  <si>
    <t xml:space="preserve">      is of the essence of the contract or not depends on the</t>
  </si>
  <si>
    <t xml:space="preserve">      terms              of            the             contract.</t>
  </si>
  <si>
    <t xml:space="preserve">      of sale with reference to goods which are the subject</t>
  </si>
  <si>
    <t xml:space="preserve">      thereof may be a condition of a warranty.</t>
  </si>
  <si>
    <t xml:space="preserve">             purpose of the contract, the breach of which gives</t>
  </si>
  <si>
    <t xml:space="preserve">             rise to a right to treat the contact as repudiated.</t>
  </si>
  <si>
    <t xml:space="preserve">             rise to claim for damages but not to a right to reject</t>
  </si>
  <si>
    <t xml:space="preserve">             the goods and treat the contract as repudiated.</t>
  </si>
  <si>
    <t xml:space="preserve">             condition or a warranty depends in each cease on</t>
  </si>
  <si>
    <t xml:space="preserve">             the construction of the contract. A stipulation may</t>
  </si>
  <si>
    <t xml:space="preserve">             be a condition, though called a warranty in the</t>
  </si>
  <si>
    <t xml:space="preserve">             contract.</t>
  </si>
  <si>
    <t xml:space="preserve">      contract of sale is subject to any condition to be fulfilled</t>
  </si>
  <si>
    <t xml:space="preserve">      by the seller, the buyer may waive the condition or elect</t>
  </si>
  <si>
    <t xml:space="preserve">      to treat the breach of the condition as a breach of</t>
  </si>
  <si>
    <t xml:space="preserve">      warranty and not as a ground for treating the contract as</t>
  </si>
  <si>
    <t xml:space="preserve">      repudiated.</t>
  </si>
  <si>
    <t xml:space="preserve">             the breach of any condition to be fulfilled by the</t>
  </si>
  <si>
    <t xml:space="preserve">             seller can only be treated as a breach of</t>
  </si>
  <si>
    <t xml:space="preserve">             warranty and not as a ground for rejecting the</t>
  </si>
  <si>
    <t xml:space="preserve">             goods and treating the contract as repudiated,</t>
  </si>
  <si>
    <t xml:space="preserve">             unless there is a term of the contract, express or</t>
  </si>
  <si>
    <t xml:space="preserve">             implied, to that effect.</t>
  </si>
  <si>
    <t xml:space="preserve">             condition or warranty fulfilment of which is</t>
  </si>
  <si>
    <t xml:space="preserve">             excused by law by reason of impossibility or</t>
  </si>
  <si>
    <t xml:space="preserve">             otherwise.</t>
  </si>
  <si>
    <t xml:space="preserve">      sale, unless the circumstances of the contract are such as</t>
  </si>
  <si>
    <t>_x000C_      to    show     a    different    intention     there     is---</t>
  </si>
  <si>
    <t xml:space="preserve">      (a)   an implied condition on the part of the seller that,</t>
  </si>
  <si>
    <t xml:space="preserve">            in the case of sale, he has a right to sell the goods</t>
  </si>
  <si>
    <t xml:space="preserve">            and that, in the case of an agreement to sell, he will</t>
  </si>
  <si>
    <t xml:space="preserve">            have a right to sell the goods at the time when the</t>
  </si>
  <si>
    <t xml:space="preserve">            property                 is       to             pass;</t>
  </si>
  <si>
    <t xml:space="preserve">      specific goods the property in which has passed to the</t>
  </si>
  <si>
    <t xml:space="preserve">      buyer," omitted by the Sale of Goods (Amendment)</t>
  </si>
  <si>
    <t xml:space="preserve">      (b)   an implied warranty that the buyer shall have and</t>
  </si>
  <si>
    <t xml:space="preserve">            enjoy     quiet   possession       of    the     goods;</t>
  </si>
  <si>
    <t xml:space="preserve">            (c) an implied warranty that the goods shall be free</t>
  </si>
  <si>
    <t xml:space="preserve">            from any charge or encumbrance in favour of any</t>
  </si>
  <si>
    <t xml:space="preserve">            third party not declared or known to the buyer</t>
  </si>
  <si>
    <t xml:space="preserve">            before or at the time when the contract is made.</t>
  </si>
  <si>
    <t xml:space="preserve">            for the sale of goods by description there is an</t>
  </si>
  <si>
    <t xml:space="preserve">            implied condition that the goods shall correspond</t>
  </si>
  <si>
    <t xml:space="preserve">            with the description; and, if the sale is by sample</t>
  </si>
  <si>
    <t xml:space="preserve">            as well as by description, it is not sufficient that the</t>
  </si>
  <si>
    <t xml:space="preserve">            bulk of the goods corresponds with the sample if</t>
  </si>
  <si>
    <t xml:space="preserve">            the goods do not also correspond with the</t>
  </si>
  <si>
    <t xml:space="preserve">            description.</t>
  </si>
  <si>
    <t xml:space="preserve">      the provisions of this Act and of any other law for the</t>
  </si>
  <si>
    <t xml:space="preserve">      time being in force, thee is no implied warranty or</t>
  </si>
  <si>
    <t xml:space="preserve">      condition        as      to     the       quality       or</t>
  </si>
  <si>
    <t xml:space="preserve">      fitness for any particular purpose of goods supplied</t>
  </si>
  <si>
    <t xml:space="preserve">      under a contract of sale, except as follows:-</t>
  </si>
  <si>
    <t xml:space="preserve">      known to the seller the particular purpose for which the</t>
  </si>
  <si>
    <t xml:space="preserve">      goods are required, so as to show that the buyer relies on</t>
  </si>
  <si>
    <t xml:space="preserve">      the seller's skill or judgment, and the goods are of a</t>
  </si>
  <si>
    <t xml:space="preserve">      description which it is in the course of the seller's</t>
  </si>
  <si>
    <t xml:space="preserve">      business to supply (whether he is the manufacturer or</t>
  </si>
  <si>
    <t xml:space="preserve">      products or not), there is an implied condition that the</t>
  </si>
  <si>
    <t xml:space="preserve">      goods shall be reasonably fit for such purposes:</t>
  </si>
  <si>
    <t xml:space="preserve">      Provided that, in the case of a contract for the sale of a</t>
  </si>
  <si>
    <t xml:space="preserve">      specified article under its patent or other trade name,</t>
  </si>
  <si>
    <t xml:space="preserve">      there is no implied condition as to its fitness for any</t>
  </si>
  <si>
    <t xml:space="preserve">      particular purpose</t>
  </si>
  <si>
    <t xml:space="preserve">            seller who deals in goods of that description</t>
  </si>
  <si>
    <t xml:space="preserve">            (whether he is the manufacturer or producer or</t>
  </si>
  <si>
    <t xml:space="preserve">            not), there is an implied condition that the goods</t>
  </si>
  <si>
    <t xml:space="preserve">            shall     be      of     merchantable       quality:</t>
  </si>
  <si>
    <t xml:space="preserve">            Provided that, if the buyer has examined the</t>
  </si>
  <si>
    <t xml:space="preserve">            goods, there shall be no implied condition as</t>
  </si>
  <si>
    <t xml:space="preserve">            regards defects which such examination ought to</t>
  </si>
  <si>
    <t xml:space="preserve">            have                                      revealed.</t>
  </si>
  <si>
    <t xml:space="preserve">            fitness for a particular purpose may be annexed by</t>
  </si>
  <si>
    <t xml:space="preserve">            the usage of trade.</t>
  </si>
  <si>
    <t xml:space="preserve">            negative a warranty or condition implied by this</t>
  </si>
  <si>
    <t xml:space="preserve">            Act       unless       inconsistent      therewith.</t>
  </si>
  <si>
    <t xml:space="preserve">            sold.---Notwithstanding anything contained in</t>
  </si>
  <si>
    <t xml:space="preserve">            entered into a agreement to the contrary, the seller</t>
  </si>
  <si>
    <t xml:space="preserve">            shall be under an obligation to inform the buyer of</t>
  </si>
  <si>
    <t xml:space="preserve">            any defect in the goods sold at the time of the</t>
  </si>
  <si>
    <t xml:space="preserve">            contract, except in a case where the defect the</t>
  </si>
  <si>
    <t xml:space="preserve">            defect is obviously known to the buyer.]</t>
  </si>
  <si>
    <t xml:space="preserve">            where there is a term in the contract, express or</t>
  </si>
  <si>
    <t xml:space="preserve">            implied, to that effect.</t>
  </si>
  <si>
    <t xml:space="preserve">            an implied condition---</t>
  </si>
  <si>
    <t xml:space="preserve">            (a)    That the bulk shall correspond with the</t>
  </si>
  <si>
    <t xml:space="preserve">                   sample             in           quality;</t>
  </si>
  <si>
    <t xml:space="preserve">            (b)    that the buyer shall have a reasonable</t>
  </si>
  <si>
    <t xml:space="preserve">                   opportunity of comparing the bulk with the</t>
  </si>
  <si>
    <t xml:space="preserve">                   sample;</t>
  </si>
  <si>
    <t xml:space="preserve">            (c)    that the goods shall be free from any defect,</t>
  </si>
  <si>
    <t xml:space="preserve">                   rendering them unmerchantable, which</t>
  </si>
  <si>
    <t xml:space="preserve">                   would not be apparent on reasonable</t>
  </si>
  <si>
    <t xml:space="preserve">                   examination of the sample.</t>
  </si>
  <si>
    <t>_x000C_                             CHAPTER III</t>
  </si>
  <si>
    <t xml:space="preserve">                    EFFECTS OF THE CONTRACT</t>
  </si>
  <si>
    <t xml:space="preserve">            Transfer of Property as between Seller and Buyer</t>
  </si>
  <si>
    <t xml:space="preserve">      sale of unascertained goods, no property in the goods is</t>
  </si>
  <si>
    <t xml:space="preserve">      transferred to the buyer unless and until the goods are</t>
  </si>
  <si>
    <t xml:space="preserve">      ascertained.</t>
  </si>
  <si>
    <t xml:space="preserve">      contract for the sale of specific or ascertained goods the property</t>
  </si>
  <si>
    <t xml:space="preserve">      in them is transferred to the buyer at such time as the parties to</t>
  </si>
  <si>
    <t xml:space="preserve">      the     contract      intend       in     to    the     transferred.</t>
  </si>
  <si>
    <t xml:space="preserve">               parties regard shall be had to the terms of the contract,</t>
  </si>
  <si>
    <t xml:space="preserve">               the conduct of the parties and the circumstance of the</t>
  </si>
  <si>
    <t xml:space="preserve">               case.</t>
  </si>
  <si>
    <t xml:space="preserve">               of the parties as to the time at which the property in the</t>
  </si>
  <si>
    <t xml:space="preserve">               goods       is      to     pass      to      the      buyer.</t>
  </si>
  <si>
    <t xml:space="preserve">      unconditional contract for the sale of specific goods in a</t>
  </si>
  <si>
    <t xml:space="preserve">      deliverable state, the property in the goods passes to the buyer</t>
  </si>
  <si>
    <t xml:space="preserve">      when the contract is made, and it is immaterial whether the time</t>
  </si>
  <si>
    <t xml:space="preserve">      of payment of the price or the time of delivery of the goods, or</t>
  </si>
  <si>
    <t xml:space="preserve">      both, is postponed.</t>
  </si>
  <si>
    <t xml:space="preserve">      is a contract for the sale of specific goods and the seller is bound</t>
  </si>
  <si>
    <t xml:space="preserve">      to do something of the goods for the purpose of putting them</t>
  </si>
  <si>
    <t xml:space="preserve">      into a deliverable state, the property does not pass until such</t>
  </si>
  <si>
    <t xml:space="preserve">      thing is done and the buyer has notice thereof.</t>
  </si>
  <si>
    <t xml:space="preserve">      anything thereto in order to ascertain price.---Where there is a</t>
  </si>
  <si>
    <t xml:space="preserve">      contract for the sale of specific goods in a deliverable state, but</t>
  </si>
  <si>
    <t xml:space="preserve">      the seller is bound to weigh, measure, test or do some other act</t>
  </si>
  <si>
    <t xml:space="preserve">      or thing with reference to the goods for the purpose of</t>
  </si>
  <si>
    <t xml:space="preserve">      ascertaining the price, the property does not pass until such act</t>
  </si>
  <si>
    <t xml:space="preserve">      or thing is done and the buyer has notice thereof.</t>
  </si>
  <si>
    <t xml:space="preserve">      there is a contract for the sale of unascertained or future goods</t>
  </si>
  <si>
    <t xml:space="preserve">      by description and goods of that description and in a deliverable</t>
  </si>
  <si>
    <t xml:space="preserve">      state are unconditionally appropriated to the contract, either by</t>
  </si>
  <si>
    <t xml:space="preserve">      the seller with the assent of the buyer or by the buyer with the</t>
  </si>
  <si>
    <t xml:space="preserve">      assent of the seller, the property in the goods thereupon passes</t>
  </si>
  <si>
    <t xml:space="preserve">      to the buyer, Such assent may be express or implied, and may be</t>
  </si>
  <si>
    <t xml:space="preserve">      given either before or after the appropriation is made.</t>
  </si>
  <si>
    <t xml:space="preserve">      the seller delivers the goods to the buyer or to a carrier to other</t>
  </si>
  <si>
    <t xml:space="preserve">      bailee (whether named by the buyer or not) for the purpose of</t>
  </si>
  <si>
    <t xml:space="preserve">      transmission to the buyer, and does not reserve the right to</t>
  </si>
  <si>
    <t xml:space="preserve">      disposal, he is deemed to have unconditionally appropriated the</t>
  </si>
  <si>
    <t xml:space="preserve">      goods                  to               the               contract.</t>
  </si>
  <si>
    <t xml:space="preserve">      are delivered to the buyer on approval or "on sale or return" of</t>
  </si>
  <si>
    <t xml:space="preserve">      other similar terms, the property therein passes to the buyer---</t>
  </si>
  <si>
    <t xml:space="preserve">      (a)    when he signifies his approval or acceptance to the seller</t>
  </si>
  <si>
    <t xml:space="preserve">             or does any other act adopting the transaction;</t>
  </si>
  <si>
    <t xml:space="preserve">      (b)    if he does not signify his approval or acceptance to the</t>
  </si>
  <si>
    <t xml:space="preserve">             seller but retains the does without giving of rejection,</t>
  </si>
  <si>
    <t xml:space="preserve">             then, if a time has been fixed for the return of the goods,</t>
  </si>
  <si>
    <t xml:space="preserve">             on               the             expiration              of</t>
  </si>
  <si>
    <t xml:space="preserve">             such time, and, if no time has been fixed, on the</t>
  </si>
  <si>
    <t xml:space="preserve">             expiration of a reasonable time.</t>
  </si>
  <si>
    <t xml:space="preserve">      for the sale of specific goods or where goods are subsequently</t>
  </si>
  <si>
    <t xml:space="preserve">      appropriated to the contract, the seller may, be the terms of the</t>
  </si>
  <si>
    <t xml:space="preserve">      contract or appropriation, reserve the right of disposal of the</t>
  </si>
  <si>
    <t xml:space="preserve">      goods until certain conditions are fulfilled. In such case,</t>
  </si>
  <si>
    <t xml:space="preserve">      notwithstanding the delivery of the goods to a buyer, or to a</t>
  </si>
  <si>
    <t xml:space="preserve">      carrier or other bailee for the purpose of transmission to the</t>
  </si>
  <si>
    <t xml:space="preserve">      buyer, the property in the goods does not pass to the buyer until</t>
  </si>
  <si>
    <t xml:space="preserve">      the conditions imposed by the seller are fulfilled.</t>
  </si>
  <si>
    <t xml:space="preserve">      are by the bill of lading or by railway receipt deliverable to the</t>
  </si>
  <si>
    <t xml:space="preserve">      order of the seller or his agent the seller is prima facie deemed to</t>
  </si>
  <si>
    <t xml:space="preserve">      reserve the right of disposal].</t>
  </si>
  <si>
    <t xml:space="preserve">             landing or railway receipt] to the buyer together, to</t>
  </si>
  <si>
    <t xml:space="preserve">             secure acceptance or payment of the bill of exchange, the</t>
  </si>
  <si>
    <t>_x000C_             receipt] if he does not honour the bill of exchange and if</t>
  </si>
  <si>
    <t xml:space="preserve">             receipt]                                              the</t>
  </si>
  <si>
    <t xml:space="preserve">             property in the goods does not pass to him.</t>
  </si>
  <si>
    <t xml:space="preserve">      agreed, the goods remain at the seller's risk until the property</t>
  </si>
  <si>
    <t xml:space="preserve">      therein is transferred to the buyer, but when the property</t>
  </si>
  <si>
    <t xml:space="preserve">      therein is transferred to the buyer, the goods are at the buyer's</t>
  </si>
  <si>
    <t xml:space="preserve">      risk    whether      delivery   has    been   made      or   not:</t>
  </si>
  <si>
    <t xml:space="preserve">      Provided that, where delivery has been delayed through the</t>
  </si>
  <si>
    <t xml:space="preserve">      fault of either buyer or seller, the goods are at the risk of the</t>
  </si>
  <si>
    <t xml:space="preserve">      party in fault as regards any loss which might not have occurred</t>
  </si>
  <si>
    <t xml:space="preserve">      but for such fault:</t>
  </si>
  <si>
    <t xml:space="preserve">      Provided also that nothing in this section shall affect the duties</t>
  </si>
  <si>
    <t xml:space="preserve">      or liabilities of either seller or buyer as a bailee of the goods of</t>
  </si>
  <si>
    <t xml:space="preserve">      the other party.</t>
  </si>
  <si>
    <t xml:space="preserve">                       Transfer of Title</t>
  </si>
  <si>
    <t xml:space="preserve">      Act and of any other law for the time being in force, where</t>
  </si>
  <si>
    <t xml:space="preserve">      goods are sole by a person who is not the owner thereof and</t>
  </si>
  <si>
    <t xml:space="preserve">      who does not sell them under the authority or with the consent</t>
  </si>
  <si>
    <t xml:space="preserve">      of the owner, the buyer acquires no better title to the goods than</t>
  </si>
  <si>
    <t xml:space="preserve">      the seller had, unless the owner of the goods is by his conduct</t>
  </si>
  <si>
    <t xml:space="preserve">      precluded from denying the seller's authority to sell:</t>
  </si>
  <si>
    <t xml:space="preserve">             Provided that, where a mercantile agent is, with the</t>
  </si>
  <si>
    <t xml:space="preserve">             consent of the owner, in possession of the goods or of a</t>
  </si>
  <si>
    <t xml:space="preserve">             document of title to the goods, any sale made by him,</t>
  </si>
  <si>
    <t xml:space="preserve">             when acting in the ordinary course of business of a</t>
  </si>
  <si>
    <t>_x000C_             mercantile agent, shall be as valid as if he were expressly</t>
  </si>
  <si>
    <t xml:space="preserve">             authorised by the owner of the goods to make the same;</t>
  </si>
  <si>
    <t xml:space="preserve">             provided that the buyer acts in goods faith and has not at</t>
  </si>
  <si>
    <t xml:space="preserve">             the time of the contract of sale notice that the seller has</t>
  </si>
  <si>
    <t xml:space="preserve">             not             authority                to            sell.</t>
  </si>
  <si>
    <t xml:space="preserve">      goods has the sole possession of the by permission of the co-</t>
  </si>
  <si>
    <t xml:space="preserve">      owners, the property in the goods is transferred to any person</t>
  </si>
  <si>
    <t xml:space="preserve">      who buys them of such joint owner in good faith and has not at</t>
  </si>
  <si>
    <t xml:space="preserve">      the time of the contract of sale notice that the seller has not</t>
  </si>
  <si>
    <t xml:space="preserve">      authority to sell.</t>
  </si>
  <si>
    <t xml:space="preserve">      the seller of goods has obtained possession thereof under a</t>
  </si>
  <si>
    <t xml:space="preserve">      the         time         of        the         sale,         the</t>
  </si>
  <si>
    <t xml:space="preserve">      buyer acquires a goods title to the goods, provided he buys</t>
  </si>
  <si>
    <t xml:space="preserve">      them in goods faith and without notice of the seller's defect of</t>
  </si>
  <si>
    <t xml:space="preserve">      title.</t>
  </si>
  <si>
    <t xml:space="preserve">      having sold goods, continues or is in possession of the goods or</t>
  </si>
  <si>
    <t xml:space="preserve">      of the documents of title to the goods, the delivery or transfer by</t>
  </si>
  <si>
    <t xml:space="preserve">      that person or by mercantile agent acting for him, of the goods</t>
  </si>
  <si>
    <t xml:space="preserve">      or documents of title under any sale, pledge or other disposition</t>
  </si>
  <si>
    <t xml:space="preserve">      thereof to any person receiving the same in good faith and</t>
  </si>
  <si>
    <t xml:space="preserve">      without notice of the previous sale shall have the same effect as</t>
  </si>
  <si>
    <t xml:space="preserve">      if the person making the delivery or transfer were expressly</t>
  </si>
  <si>
    <t xml:space="preserve">      authorised by the owner of the goods to make the same.</t>
  </si>
  <si>
    <t xml:space="preserve">      obtains, with the consent of the seller, possession of the goods or</t>
  </si>
  <si>
    <t xml:space="preserve">      the documents of title to the goods, the delivery or transfer by</t>
  </si>
  <si>
    <t xml:space="preserve">      that person or by a mercantile agent acting for him, of the goods</t>
  </si>
  <si>
    <t xml:space="preserve">      without notice of any lien or other right of the original seller in</t>
  </si>
  <si>
    <t xml:space="preserve">      respect of the goods shall have effects as if such lien or right did</t>
  </si>
  <si>
    <t xml:space="preserve">      not exist.</t>
  </si>
  <si>
    <t xml:space="preserve">      goods of the buyer to accept and pay for them, in accordance</t>
  </si>
  <si>
    <t xml:space="preserve">      with     the      terms     of       the     contract      of     sale.</t>
  </si>
  <si>
    <t xml:space="preserve">      otherwise agreed, delivery of the goods and payment of the</t>
  </si>
  <si>
    <t xml:space="preserve">      price are concurrent conditions, that is to say, the seller shall be</t>
  </si>
  <si>
    <t>_x000C_      ready and wiling to give possession of the goods to the buyer in</t>
  </si>
  <si>
    <t xml:space="preserve">      exchange for the price, and the buyer shall be ready and willing</t>
  </si>
  <si>
    <t xml:space="preserve">      to pay the price in exchange for possession of the goods.</t>
  </si>
  <si>
    <t xml:space="preserve">      anything which the parties agree shall be treated as delivery or</t>
  </si>
  <si>
    <t xml:space="preserve">      which has the effect of putting the goods in the possession of the</t>
  </si>
  <si>
    <t xml:space="preserve">      buyer or of any person authorised to hold them on his behalf.</t>
  </si>
  <si>
    <t xml:space="preserve">      progress of the delivery of the whole, has the same effect, for the</t>
  </si>
  <si>
    <t xml:space="preserve">      purpose of passing the property in such goods, as a delivery of</t>
  </si>
  <si>
    <t xml:space="preserve">      the whole; but a delivery of part of the goods, with an intention</t>
  </si>
  <si>
    <t xml:space="preserve">      of severing it from the whole, does not operate as a delivery of</t>
  </si>
  <si>
    <t xml:space="preserve">      the remainder.</t>
  </si>
  <si>
    <t xml:space="preserve">      the seller of goods is not bound to deliver them until the buyer</t>
  </si>
  <si>
    <t xml:space="preserve">      applies for delivery.</t>
  </si>
  <si>
    <t xml:space="preserve">             or for the seller to send them to the buyer is a question</t>
  </si>
  <si>
    <t xml:space="preserve">             depending in each case on the contract, express or</t>
  </si>
  <si>
    <t xml:space="preserve">             implied, between the parties. Apart from any such</t>
  </si>
  <si>
    <t xml:space="preserve">             contract, goods sold are to be delivered at the place at</t>
  </si>
  <si>
    <t xml:space="preserve">             which they are at the time of the sale, and goods agreed</t>
  </si>
  <si>
    <t xml:space="preserve">             to be sold are to be delivered at the place at which they</t>
  </si>
  <si>
    <t xml:space="preserve">             are at the time of the agreement to sell, or if not them in</t>
  </si>
  <si>
    <t xml:space="preserve">             existence, at the place at which they are manufactured or</t>
  </si>
  <si>
    <t xml:space="preserve">             produced.</t>
  </si>
  <si>
    <t xml:space="preserve">             send the goods to the buyer, but no time for sending</t>
  </si>
  <si>
    <t xml:space="preserve">             them is fixed, the seller is bound to send them within a</t>
  </si>
  <si>
    <t xml:space="preserve">             reasonable                                         time.</t>
  </si>
  <si>
    <t xml:space="preserve">             of a third person, there is no delivery by seller to buyer</t>
  </si>
  <si>
    <t xml:space="preserve">             unless and until such third person acknowledges to the</t>
  </si>
  <si>
    <t xml:space="preserve">             buyer that he holds the goods on his behalf:</t>
  </si>
  <si>
    <t xml:space="preserve">             Provided that nothing in this section shall affect the</t>
  </si>
  <si>
    <t xml:space="preserve">             operation of the issue or transfer of any document of title</t>
  </si>
  <si>
    <t xml:space="preserve">             to                                                 goods.</t>
  </si>
  <si>
    <t xml:space="preserve">             ineffectual unless made at a reasonable hour. What is a</t>
  </si>
  <si>
    <t xml:space="preserve">             reasonable     hour    is    a    question    of  fact.</t>
  </si>
  <si>
    <t xml:space="preserve">             to putting the goods into a deliverable state shall be</t>
  </si>
  <si>
    <t xml:space="preserve">             borne by the seller.</t>
  </si>
  <si>
    <t xml:space="preserve">             less than he contracted to sell, the buyer may reject them,</t>
  </si>
  <si>
    <t xml:space="preserve">             but if the buyer accept the goods so delivered he shall</t>
  </si>
  <si>
    <t xml:space="preserve">             pay      for    them       at      the    contract     rate.</t>
  </si>
  <si>
    <t xml:space="preserve">             larger than he contracted to sell, the buyer may accept the</t>
  </si>
  <si>
    <t xml:space="preserve">             the goods delivered are such that it is difficult or time</t>
  </si>
  <si>
    <t xml:space="preserve">             consuming to separate the quantity contracted for,] he</t>
  </si>
  <si>
    <t xml:space="preserve">             may reject the whole. If the buyer accept the whole of the</t>
  </si>
  <si>
    <t xml:space="preserve">             goods so delivered, he shall pay for them at the contract</t>
  </si>
  <si>
    <t xml:space="preserve">             rate.</t>
  </si>
  <si>
    <t xml:space="preserve">             contracted to sell mixed with goods of a different</t>
  </si>
  <si>
    <t xml:space="preserve">             description not included in the contract, the buyer may</t>
  </si>
  <si>
    <t xml:space="preserve">             accept the goods which are in accordance with the</t>
  </si>
  <si>
    <t xml:space="preserve">             contract and reject the rest, or may reject the whole.</t>
  </si>
  <si>
    <t xml:space="preserve">             trade, special agreement or course of dealing between the</t>
  </si>
  <si>
    <t xml:space="preserve">             parties.</t>
  </si>
  <si>
    <t xml:space="preserve">      goods is not bound to accept delivery thereof by instalments.</t>
  </si>
  <si>
    <t xml:space="preserve">      by stated instalments which are to be separately paid for and the</t>
  </si>
  <si>
    <t xml:space="preserve">      seller makes no delivery or defective delivery in respect of one</t>
  </si>
  <si>
    <t xml:space="preserve">      or more instalments, or the buyer neglects or reduces to take</t>
  </si>
  <si>
    <t xml:space="preserve">      delivery of or pay for one or more instalments, it is a question in</t>
  </si>
  <si>
    <t xml:space="preserve">      each case depending on the terms of the contract and the</t>
  </si>
  <si>
    <t xml:space="preserve">      circumstances of the case, whether the breach of contract is a</t>
  </si>
  <si>
    <t xml:space="preserve">      repudiation of the whole contract, or whether it is a severable</t>
  </si>
  <si>
    <t xml:space="preserve">      breach giving rise to a claim for compensation, but not to a right</t>
  </si>
  <si>
    <t xml:space="preserve">      to treat the whole contract as repudiated.</t>
  </si>
  <si>
    <t xml:space="preserve">             authorised or required to send the goods to the buyer,</t>
  </si>
  <si>
    <t xml:space="preserve">             delivery of the goods to a carrier, whether named by the</t>
  </si>
  <si>
    <t xml:space="preserve">             buyer or not, for the purpose of transmission to the buyer</t>
  </si>
  <si>
    <t xml:space="preserve">             or delivery of the goods to a wharfinger for sale custody,</t>
  </si>
  <si>
    <t xml:space="preserve">             is a prima facie deemed to be delivery of the goods to the</t>
  </si>
  <si>
    <t xml:space="preserve">             buyer.</t>
  </si>
  <si>
    <t xml:space="preserve">             make such contract with the carrier or wharfinger on</t>
  </si>
  <si>
    <t xml:space="preserve">             behalf of the buyer as may be reasonable having regard to</t>
  </si>
  <si>
    <t xml:space="preserve">             the nature of the goods and the other circumstances of</t>
  </si>
  <si>
    <t xml:space="preserve">             the case. If the seller omits so to do and the goods are lost</t>
  </si>
  <si>
    <t xml:space="preserve">             or damaged in course of transit or whilst in the custody</t>
  </si>
  <si>
    <t xml:space="preserve">             of the wharfinger, the buyer may decline to treat the</t>
  </si>
  <si>
    <t xml:space="preserve">             delivery to the carrier or wharfinger as a delivery to</t>
  </si>
  <si>
    <t xml:space="preserve">             himself, or may hold the seller responsible in damages.</t>
  </si>
  <si>
    <t xml:space="preserve">             seller to the buyer by a route involving sea transit, in</t>
  </si>
  <si>
    <t xml:space="preserve">             circumstances in which it is usual to insure, the seller</t>
  </si>
  <si>
    <t xml:space="preserve">             shall such notice to the buyer as may enable him to insure</t>
  </si>
  <si>
    <t xml:space="preserve">             them during their sea transit, and if the seller fails so to</t>
  </si>
  <si>
    <t xml:space="preserve">             do, the goods shall be deemed to be at his risk during</t>
  </si>
  <si>
    <t xml:space="preserve">             such                       sea                       transit.</t>
  </si>
  <si>
    <t xml:space="preserve">      seller of goods agrees to deliver them at his own risk at a place</t>
  </si>
  <si>
    <t xml:space="preserve">      other than where they, are when sold, the buyer shall,</t>
  </si>
  <si>
    <t xml:space="preserve">      nevertheless, unless otherwise agreed, take any risk of</t>
  </si>
  <si>
    <t xml:space="preserve">      deterioration in the goods necessarily incident to the course of</t>
  </si>
  <si>
    <t xml:space="preserve">      transit.</t>
  </si>
  <si>
    <t xml:space="preserve">      delivered to the buyer which he has not previously examined,</t>
  </si>
  <si>
    <t xml:space="preserve">      he is not deemed to have accepted them unless and until he has</t>
  </si>
  <si>
    <t xml:space="preserve">      had a reasonable opportunity of examining them for the</t>
  </si>
  <si>
    <t xml:space="preserve">      purpose of ascertaining whether they are conformity with the</t>
  </si>
  <si>
    <t xml:space="preserve">      contract.</t>
  </si>
  <si>
    <t xml:space="preserve">             of goods to the buyer, he is bound, on request, to afford</t>
  </si>
  <si>
    <t xml:space="preserve">             the buyer a reasonable opportunity of examining the</t>
  </si>
  <si>
    <t xml:space="preserve">             goods          for        the         purpose          of</t>
  </si>
  <si>
    <t xml:space="preserve">             ascertaining whether they are in conformity with the</t>
  </si>
  <si>
    <t xml:space="preserve">      when he intimates to the seller, that he has accepted them, or</t>
  </si>
  <si>
    <t xml:space="preserve">      when the goods have been delivered to him and he does any act</t>
  </si>
  <si>
    <t xml:space="preserve">      in relation to them which is inconsistent with the ownership of</t>
  </si>
  <si>
    <t xml:space="preserve">      the seller, or when, after the lapse of a reasonable time he retains</t>
  </si>
  <si>
    <t xml:space="preserve">      the goods without intimating to the seller that he has rejected</t>
  </si>
  <si>
    <t xml:space="preserve">      them.</t>
  </si>
  <si>
    <t xml:space="preserve">      agreed, where goods are delivered to the buyer and he refuses</t>
  </si>
  <si>
    <t xml:space="preserve">      to accept them, having the right so to do, he is not bound to</t>
  </si>
  <si>
    <t xml:space="preserve">      return them to the seller, but it is sufficient if he intimates to the</t>
  </si>
  <si>
    <t xml:space="preserve">      seller     that     he       refuses        to      accept      them.</t>
  </si>
  <si>
    <t xml:space="preserve">      goods.--- When the seller is ready and willing to deliver the</t>
  </si>
  <si>
    <t xml:space="preserve">      goods and requests the buyer to take delivery, and the buyer</t>
  </si>
  <si>
    <t xml:space="preserve">      does not within a reasonable time after such request take</t>
  </si>
  <si>
    <t xml:space="preserve">      delivery of the goods, he is liable to the seller for any loss</t>
  </si>
  <si>
    <t xml:space="preserve">      occasioned by his neglect or refusal to take delivery, and also for</t>
  </si>
  <si>
    <t xml:space="preserve">      a reasonable charge for the care and custody of the goods:</t>
  </si>
  <si>
    <t xml:space="preserve">      Provided that nothing in this section shall affect the rights of the</t>
  </si>
  <si>
    <t xml:space="preserve">      seller where the neglect or refusal of the buyer to take delivery</t>
  </si>
  <si>
    <t xml:space="preserve">      amounts       to    a      repudiation        of     the     contract.</t>
  </si>
  <si>
    <t xml:space="preserve">      be an "unpaid seller" within the meaning of this Act---</t>
  </si>
  <si>
    <t xml:space="preserve">      (a)     when the whole of the price has not been paid or</t>
  </si>
  <si>
    <t xml:space="preserve">              tendered;</t>
  </si>
  <si>
    <t xml:space="preserve">      (b)     when a bill of exchange or other negotiable instrument</t>
  </si>
  <si>
    <t xml:space="preserve">              has been received as conditional payment, and the</t>
  </si>
  <si>
    <t xml:space="preserve">              condition on which it was received has not been fulfilled</t>
  </si>
  <si>
    <t xml:space="preserve">              by     reason     of    the      dishonor     of      the</t>
  </si>
  <si>
    <t xml:space="preserve">              instrument                 or                 otherwise.</t>
  </si>
  <si>
    <t xml:space="preserve">              is in the position of a seller, as, for instance, an agent of</t>
  </si>
  <si>
    <t xml:space="preserve">              the seller to whom the bill of landing has been endorsed,</t>
  </si>
  <si>
    <t xml:space="preserve">              or a consignor or agent who has himself paid, or is</t>
  </si>
  <si>
    <t xml:space="preserve">              directly       responsible         for,       the      price.</t>
  </si>
  <si>
    <t xml:space="preserve">      and of any law for the time being in force, notwithstanding that</t>
  </si>
  <si>
    <t xml:space="preserve">      the property in the goods may have passed to the buyer, the</t>
  </si>
  <si>
    <t xml:space="preserve">      unpaid seller of goods, as such, has by implications of law---</t>
  </si>
  <si>
    <t xml:space="preserve">      (a)     a lien on the goods for the price while he is in possession</t>
  </si>
  <si>
    <t xml:space="preserve">              of them;</t>
  </si>
  <si>
    <t xml:space="preserve">      (b)     in case of the insolvency of the buyer a right of stopping</t>
  </si>
  <si>
    <t xml:space="preserve">              the goods in transit after he has parted with the</t>
  </si>
  <si>
    <t xml:space="preserve">              possession                     of                    them;</t>
  </si>
  <si>
    <t xml:space="preserve">      (c)     a   right   of   re-sale   as    limited    by    this   Act.</t>
  </si>
  <si>
    <t xml:space="preserve">            the unpaid seller has, in addition to his other remedies, a</t>
  </si>
  <si>
    <t xml:space="preserve">            right of withholding delivery similar to and co-extensive</t>
  </si>
  <si>
    <t xml:space="preserve">            with his rights of lien and stoppage in transit where the</t>
  </si>
  <si>
    <t xml:space="preserve">            property      has       passed      to      the     buyer.</t>
  </si>
  <si>
    <t xml:space="preserve">            Unpaid Seller's Lien</t>
  </si>
  <si>
    <t xml:space="preserve">      unpaid seller of goods who is in possession of them is entitled to</t>
  </si>
  <si>
    <t xml:space="preserve">      retain possession of them until payment or tender of the price in</t>
  </si>
  <si>
    <t xml:space="preserve">      the following cases, namely:---</t>
  </si>
  <si>
    <t xml:space="preserve">      (a)   where the goods have been sold without any stipulation</t>
  </si>
  <si>
    <t xml:space="preserve">            as to credit;</t>
  </si>
  <si>
    <t xml:space="preserve">      (b)   where the goods have been sold on credit, but the term of</t>
  </si>
  <si>
    <t xml:space="preserve">            credit has expired;</t>
  </si>
  <si>
    <t xml:space="preserve">      (c)     where       the      buyer       becomes       insolvent.</t>
  </si>
  <si>
    <t xml:space="preserve">            that he is in possession of the goods as agent or bailee for</t>
  </si>
  <si>
    <t xml:space="preserve">            the buyer.</t>
  </si>
  <si>
    <t xml:space="preserve">      of the goods, he may exercise his right of lien on the remainder,</t>
  </si>
  <si>
    <t xml:space="preserve">      unless such part delivery has been made under such</t>
  </si>
  <si>
    <t xml:space="preserve">      circumstance as to show an agreement to waive the lien.</t>
  </si>
  <si>
    <t xml:space="preserve">      lien thereon---</t>
  </si>
  <si>
    <t xml:space="preserve">      (a)   when he delivers the goods to a carrier or other bailee for</t>
  </si>
  <si>
    <t xml:space="preserve">            the purpose of transmission to the buyer without</t>
  </si>
  <si>
    <t xml:space="preserve">            reserving the right of disposal of the goods;</t>
  </si>
  <si>
    <t xml:space="preserve">      (b)   when the buyer or his agent lawfully obtains possession</t>
  </si>
  <si>
    <t xml:space="preserve">            of the goods;</t>
  </si>
  <si>
    <t xml:space="preserve">      (c)   by waiver thereof.</t>
  </si>
  <si>
    <t xml:space="preserve">            not lose his lien by reason only that he has obtained a</t>
  </si>
  <si>
    <t xml:space="preserve">            decree     for     the    price    of     the    goods.</t>
  </si>
  <si>
    <t xml:space="preserve">            Stoppage in Transit</t>
  </si>
  <si>
    <t xml:space="preserve">      Act, when the buyer of goods becomes insolvent, the unpaid</t>
  </si>
  <si>
    <t xml:space="preserve">      seller who has parted with the possession of the goods has the</t>
  </si>
  <si>
    <t xml:space="preserve">      right of stopping them in transit, that is to say, he may resume</t>
  </si>
  <si>
    <t xml:space="preserve">      possession of the goods as long as they are in the course of</t>
  </si>
  <si>
    <t>_x000C_      transit, and may retain them until the payment or tender of the</t>
  </si>
  <si>
    <t xml:space="preserve">      price.</t>
  </si>
  <si>
    <t xml:space="preserve">      transit from the time when they are delivered to a carrier or</t>
  </si>
  <si>
    <t xml:space="preserve">      other bailee for the purpose of transmission to the buyer, until</t>
  </si>
  <si>
    <t xml:space="preserve">      the buyer or his agent in that behalf takes delivery of them from</t>
  </si>
  <si>
    <t xml:space="preserve">      such carrier or other bailee.</t>
  </si>
  <si>
    <t xml:space="preserve">            the goods before their arrival at the appointed</t>
  </si>
  <si>
    <t xml:space="preserve">            destination, the transit is at an end.</t>
  </si>
  <si>
    <t xml:space="preserve">            destination, the carrier or other bailee acknowledges to</t>
  </si>
  <si>
    <t xml:space="preserve">            the buyer or his agent that he holds the goods on his</t>
  </si>
  <si>
    <t xml:space="preserve">            behalf and continues in possession of them as bailee for</t>
  </si>
  <si>
    <t xml:space="preserve">            the buyer or his agent, the transit is at an end it is</t>
  </si>
  <si>
    <t xml:space="preserve">            immaterial that a further destination for the goods may</t>
  </si>
  <si>
    <t xml:space="preserve">            have        been       indicated       by     the   buyer.</t>
  </si>
  <si>
    <t xml:space="preserve">            other bailee continues in possession of them, the transit is</t>
  </si>
  <si>
    <t xml:space="preserve">            not deemed to be at an end, even if the seller has refused</t>
  </si>
  <si>
    <t xml:space="preserve">            to             receive             them               back.</t>
  </si>
  <si>
    <t xml:space="preserve">            buyer, it is a question depending on the circumstances of</t>
  </si>
  <si>
    <t xml:space="preserve">            the particular case, whether they are in the possession of</t>
  </si>
  <si>
    <t xml:space="preserve">            the master as a carrier or as agent of the buyer.</t>
  </si>
  <si>
    <t xml:space="preserve">            deliver the goods to the buyer or his agent in that behalf,</t>
  </si>
  <si>
    <t xml:space="preserve">            the transit is deemed to be at an end.</t>
  </si>
  <si>
    <t xml:space="preserve">            buyer or his agent in that behalf, the remainder of the</t>
  </si>
  <si>
    <t xml:space="preserve">            goods may be stopped in transit, unless such part</t>
  </si>
  <si>
    <t xml:space="preserve">            delivery     has      been      given      in      such</t>
  </si>
  <si>
    <t xml:space="preserve">            circumstances as to show an agreement to give up</t>
  </si>
  <si>
    <t xml:space="preserve">            possession    of   the     whole     of   the    goods.</t>
  </si>
  <si>
    <t xml:space="preserve">      exercise his right of stoppage in transit either by taking actual</t>
  </si>
  <si>
    <t xml:space="preserve">      possession of the goods, or by giving notice of his claim to the</t>
  </si>
  <si>
    <t xml:space="preserve">      carrier of other bailee in whose possession the goods are. Such</t>
  </si>
  <si>
    <t xml:space="preserve">      notice may be given either to the person in actual possession of</t>
  </si>
  <si>
    <t xml:space="preserve">      the goods or to his principal. In the later case the notice, to be</t>
  </si>
  <si>
    <t xml:space="preserve">      effectual, shall be given at such time and in such circumstances</t>
  </si>
  <si>
    <t xml:space="preserve">      that the principal, by the exercise of reasonable diligence, may</t>
  </si>
  <si>
    <t>_x000C_             communicate it to his servant or agent in time to prevent a</t>
  </si>
  <si>
    <t xml:space="preserve">             delivery to the buyer</t>
  </si>
  <si>
    <t xml:space="preserve">                    the carrier or other bailee in possession of the goods, he</t>
  </si>
  <si>
    <t xml:space="preserve">                    shall re-deliver the goods to or according to the directions</t>
  </si>
  <si>
    <t xml:space="preserve">                    of the seller. The expenses of such re-delivery shall be</t>
  </si>
  <si>
    <t xml:space="preserve">                    borne by the seller.</t>
  </si>
  <si>
    <t xml:space="preserve">             lien or stoppage in transit is not affected by any sale or other</t>
  </si>
  <si>
    <t xml:space="preserve">             disposition of the goods which the buyer may have made,</t>
  </si>
  <si>
    <t xml:space="preserve">             unless the seller has assented thereto:</t>
  </si>
  <si>
    <t xml:space="preserve">             Provided that where a document of title to goods has been</t>
  </si>
  <si>
    <t xml:space="preserve">             issued or lawfully transferred to any person as buyer or owner</t>
  </si>
  <si>
    <t xml:space="preserve">             of the goods, and that person transfers the documents to a</t>
  </si>
  <si>
    <t xml:space="preserve">             person who takes the documents in good faith and for</t>
  </si>
  <si>
    <t xml:space="preserve">             consideration, then, if such last mentioned transfer was by way</t>
  </si>
  <si>
    <t xml:space="preserve">             of sale, the unpaid seller's right of lien or stoppage in transit is</t>
  </si>
  <si>
    <t xml:space="preserve">             defeated, and if such last mentioned transfer was by way of</t>
  </si>
  <si>
    <t xml:space="preserve">             pledge or other disposition for value, the unpaid seller's right of</t>
  </si>
  <si>
    <t xml:space="preserve">             lien or stoppage in transit can only be exercised subject to the</t>
  </si>
  <si>
    <t xml:space="preserve">             rights of the transferee.</t>
  </si>
  <si>
    <t xml:space="preserve">             require the pledge to have the amount secured by the pledge</t>
  </si>
  <si>
    <t xml:space="preserve">             satisfied in the first instance, as far as possible, out of any other</t>
  </si>
  <si>
    <t xml:space="preserve">             goods or securities of the buyer in the hands of the pledgee and</t>
  </si>
  <si>
    <t xml:space="preserve">             available against the buyer.</t>
  </si>
  <si>
    <t xml:space="preserve">             Subject to the provision of this section, a contract of sale is not</t>
  </si>
  <si>
    <t xml:space="preserve">             rescinded by the mere exercise by an unpaid seller of his right of</t>
  </si>
  <si>
    <t xml:space="preserve">             lien or stoppage in transit.</t>
  </si>
  <si>
    <t xml:space="preserve">                    unpaid seller who has exercised his right of lien or</t>
  </si>
  <si>
    <t xml:space="preserve">                    stoppage in transit gives notice to the buyer of his</t>
  </si>
  <si>
    <t xml:space="preserve">                    intention         to       re-sell,       the      unpaid</t>
  </si>
  <si>
    <t xml:space="preserve">                    seller may, if the buyer does not within a reasonable time</t>
  </si>
  <si>
    <t xml:space="preserve">                    pay or tender the price, re-sell the goods within a</t>
  </si>
  <si>
    <t xml:space="preserve">                    reasonable time and recover from the original buyer</t>
  </si>
  <si>
    <t xml:space="preserve">                    damages       for    any    loss    occasioned   by     his</t>
  </si>
  <si>
    <t xml:space="preserve">                    breach of contract, but the buyer shall not be entitled to</t>
  </si>
  <si>
    <t xml:space="preserve">                    any profit which may occur on the re-sale. If such notice</t>
  </si>
  <si>
    <t xml:space="preserve">                    is not given, the unpaid seller shall not be entitled to</t>
  </si>
  <si>
    <t>_x000C_              recover        such          damages            and         the</t>
  </si>
  <si>
    <t xml:space="preserve">              buyer shall be entitled to the profit, if any, on the re-sale.</t>
  </si>
  <si>
    <t xml:space="preserve">              or stoppage in transit re-sells the goods, the buyer</t>
  </si>
  <si>
    <t xml:space="preserve">              acquires a good title thereto as against the original buyer,</t>
  </si>
  <si>
    <t xml:space="preserve">              notwithstanding                    that                  no</t>
  </si>
  <si>
    <t xml:space="preserve">              notice of the re-sale has been given to the original buyer.</t>
  </si>
  <si>
    <t xml:space="preserve">              case the buyer should make default, and, on the buyer</t>
  </si>
  <si>
    <t xml:space="preserve">              making default, re-sells the goods, the original contract of</t>
  </si>
  <si>
    <t xml:space="preserve">              sale is thereby rescinded, but without prejudice to any</t>
  </si>
  <si>
    <t xml:space="preserve">              claim which the seller may have for damages.</t>
  </si>
  <si>
    <t xml:space="preserve">              has passed to the buyer and the buyer wrongfully</t>
  </si>
  <si>
    <t xml:space="preserve">              neglects or refuses to pay for the goods according to the</t>
  </si>
  <si>
    <t xml:space="preserve">              terms of the contract, the seller may sue him for the price</t>
  </si>
  <si>
    <t xml:space="preserve">              of the goods.</t>
  </si>
  <si>
    <t xml:space="preserve">              day certain irrespective of delivery and the buyer</t>
  </si>
  <si>
    <t xml:space="preserve">              wrongfully neglects or refuses to pay such price, the</t>
  </si>
  <si>
    <t xml:space="preserve">              seller may sue him for the price although the property in</t>
  </si>
  <si>
    <t xml:space="preserve">              the goods has not passed and the goods have not been</t>
  </si>
  <si>
    <t xml:space="preserve">              appropriated to the contract.</t>
  </si>
  <si>
    <t xml:space="preserve">      neglects or refuses to accept and pay for the goods, the seller</t>
  </si>
  <si>
    <t xml:space="preserve">      may sue him for damages for non-acceptance.</t>
  </si>
  <si>
    <t xml:space="preserve">      neglects or refuses to deliver the goods to the buyer, the buyer,</t>
  </si>
  <si>
    <t xml:space="preserve">      may sue the seller for damages for non-delivery.</t>
  </si>
  <si>
    <t xml:space="preserve">      deliver specific or ascertained goods, the Court may, if it thinks</t>
  </si>
  <si>
    <t xml:space="preserve">      fit, on the applications of the plaintiff, by its decree direct that</t>
  </si>
  <si>
    <t xml:space="preserve">      the contract shall be performed specifically, without giving the</t>
  </si>
  <si>
    <t xml:space="preserve">      defendant the option of retaining the goods on payment of</t>
  </si>
  <si>
    <t xml:space="preserve">      damages. The decree may be unconditional, or upon such terms</t>
  </si>
  <si>
    <t xml:space="preserve">      and conditions as to damages, payment of the price or</t>
  </si>
  <si>
    <t xml:space="preserve">      otherwise, as the Court may deem just, and the application of</t>
  </si>
  <si>
    <t xml:space="preserve">      the plaintiff may be made at any time before the decree.</t>
  </si>
  <si>
    <t xml:space="preserve">      warranty by the seller, or where the buyer elects or is compelled</t>
  </si>
  <si>
    <t xml:space="preserve">      to treat any breach of a condition on the part of the seller as a</t>
  </si>
  <si>
    <t xml:space="preserve">      breach of warranty, the buyer is not by reason only or such</t>
  </si>
  <si>
    <t xml:space="preserve">      breach of warranty entitled to reject the goods; but he may---</t>
  </si>
  <si>
    <t xml:space="preserve">      (a) set up against the seller the breach of warranty in diminution</t>
  </si>
  <si>
    <t xml:space="preserve">      or extinction of the price; or</t>
  </si>
  <si>
    <t xml:space="preserve">      (b)    sue the seller for damages for breach of warranty</t>
  </si>
  <si>
    <t xml:space="preserve">             diminution or extinction of the price does not prevent</t>
  </si>
  <si>
    <t xml:space="preserve">             him from suing for the same breach of warranty if he has</t>
  </si>
  <si>
    <t xml:space="preserve">             suffered                 further                damage.</t>
  </si>
  <si>
    <t xml:space="preserve">      a contract of sale repudiates the contract before the date of</t>
  </si>
  <si>
    <t xml:space="preserve">      delivery, the other may either treat the contract as subsisting</t>
  </si>
  <si>
    <t xml:space="preserve">      and wait till the date of delivery, or he may treat the contract as</t>
  </si>
  <si>
    <t xml:space="preserve">      rescinded and sue for damages for the breach.</t>
  </si>
  <si>
    <t xml:space="preserve">      in this Act shall affect the right of the seller or the buyer to</t>
  </si>
  <si>
    <t xml:space="preserve">      recover interest or special damages in any case where by law</t>
  </si>
  <si>
    <t xml:space="preserve">      interest or special damages may be recoverable, or to recover the</t>
  </si>
  <si>
    <t xml:space="preserve">      money paid where the consideration for the payment of it has</t>
  </si>
  <si>
    <t xml:space="preserve">      failed.</t>
  </si>
  <si>
    <t xml:space="preserve">             award interest at such rate as it thinks fit on the amount</t>
  </si>
  <si>
    <t xml:space="preserve">             of                       the                        price---</t>
  </si>
  <si>
    <t xml:space="preserve">      (a)    to the seller in a suit by him for the amount of the price---</t>
  </si>
  <si>
    <t xml:space="preserve">             from the date of the tender of the goods or from the date</t>
  </si>
  <si>
    <t xml:space="preserve">             on       which         the     price      was      payable;</t>
  </si>
  <si>
    <t xml:space="preserve">      (b)    to the buyer in a suit by him for the refund of the price in</t>
  </si>
  <si>
    <t xml:space="preserve">             case of a breach of the contract on the part of the seller---</t>
  </si>
  <si>
    <t xml:space="preserve">             from the date on which the payment was made.</t>
  </si>
  <si>
    <t xml:space="preserve">      duty or liability would arise under a contract of sale by</t>
  </si>
  <si>
    <t xml:space="preserve">      implication of law, it may be negatived or varied by express</t>
  </si>
  <si>
    <t xml:space="preserve">      agreement or by the course of dealing between the parties, or by</t>
  </si>
  <si>
    <t xml:space="preserve">      usage, if the usage is such as to bind both parties to the contract.</t>
  </si>
  <si>
    <t>_x000C_      reference is made to a reasonable time, the question what is a</t>
  </si>
  <si>
    <t xml:space="preserve">      reasonable time is a question of fact.</t>
  </si>
  <si>
    <t xml:space="preserve">            facie deemed to be the subject of a separate contract of</t>
  </si>
  <si>
    <t xml:space="preserve">            sale;</t>
  </si>
  <si>
    <t xml:space="preserve">            completion by the fail of the hammer or in other</t>
  </si>
  <si>
    <t xml:space="preserve">            customary manner; and, until such announcement is</t>
  </si>
  <si>
    <t xml:space="preserve">            made,      any   bidder   may     retract   his  bid;</t>
  </si>
  <si>
    <t xml:space="preserve">            of the seller and, where such right is expressly so</t>
  </si>
  <si>
    <t xml:space="preserve">            reserved, but not otherwise, the seller or any one person</t>
  </si>
  <si>
    <t xml:space="preserve">            on his behalf may, subject to the provisions hereinafter</t>
  </si>
  <si>
    <t xml:space="preserve">            contained,        bid        at         the       auction;</t>
  </si>
  <si>
    <t xml:space="preserve">            on behalf of the seller, it shall not be lawful for the seller</t>
  </si>
  <si>
    <t xml:space="preserve">            to bid himself or to employ any parson to bid at such sale,</t>
  </si>
  <si>
    <t xml:space="preserve">            or for the auctioneer knowingly to take any bid from the</t>
  </si>
  <si>
    <t xml:space="preserve">            seller or any such person; and any sale contravening this</t>
  </si>
  <si>
    <t xml:space="preserve">            rule may be treated as fraudulent by the buyer;</t>
  </si>
  <si>
    <t xml:space="preserve">            upset price;</t>
  </si>
  <si>
    <t xml:space="preserve">            price, the sale is voidable at the option of the buyer.</t>
  </si>
  <si>
    <t xml:space="preserve">            decreased duty to be added or deducted.---In the event of</t>
  </si>
  <si>
    <t xml:space="preserve">            being imposed, increased, decreased or remitted after the</t>
  </si>
  <si>
    <t xml:space="preserve">            making of any contract for the sale of such goods without</t>
  </si>
  <si>
    <t xml:space="preserve">            duty or tax] was not chargeable at the time of the making</t>
  </si>
  <si>
    <t xml:space="preserve">            or tax paid where duty or tax] was chargeable at that</t>
  </si>
  <si>
    <t xml:space="preserve">            time,---</t>
  </si>
  <si>
    <t xml:space="preserve">            duty or tax or increased duty or tax] as the case may be,</t>
  </si>
  <si>
    <t xml:space="preserve">            or any part thereof, is paid, the seller may add so much to</t>
  </si>
  <si>
    <t xml:space="preserve">            the contract price as will be equivalent to the amount</t>
  </si>
  <si>
    <t xml:space="preserve">            or tax] and he shall be entitled to be paid and to sue for</t>
  </si>
  <si>
    <t xml:space="preserve">            and        recover         such          addition,     and</t>
  </si>
  <si>
    <t xml:space="preserve">      "as to the payment of duty where duty".</t>
  </si>
  <si>
    <t xml:space="preserve">      where duty".</t>
  </si>
  <si>
    <t xml:space="preserve">      duty             or           increased             duty".</t>
  </si>
  <si>
    <t>(b)   if such decrease or remission so takes effect that the</t>
  </si>
  <si>
    <t xml:space="preserve">      the case may be, is paid, the buyer may deduct so much</t>
  </si>
  <si>
    <t xml:space="preserve">      from the contract price as will be equivalent to the</t>
  </si>
  <si>
    <t xml:space="preserve">      and he shall not be liable to pay, or be sued for or in</t>
  </si>
  <si>
    <t xml:space="preserve">      respect           of,          such         deduction.]</t>
  </si>
  <si>
    <t xml:space="preserve">      effected thereby shall affect or be deemed to affect---</t>
  </si>
  <si>
    <t xml:space="preserve">      (a)    any right, title, interest, obligation or liability</t>
  </si>
  <si>
    <t xml:space="preserve">             already acquired, accrued or incurred before the</t>
  </si>
  <si>
    <t xml:space="preserve">             commencement          of     this      Act,      or</t>
  </si>
  <si>
    <t xml:space="preserve">      (b)    any legal proceedings or remedy in respect of any</t>
  </si>
  <si>
    <t xml:space="preserve">             such right, title, interest, obligation or liability, or</t>
  </si>
  <si>
    <t xml:space="preserve">      (c)    anything done         or     suffered    before     the</t>
  </si>
  <si>
    <t xml:space="preserve">             commencement           of       this      Act,       or</t>
  </si>
  <si>
    <t xml:space="preserve">      (d)    any enactment relating to the sale of goods which</t>
  </si>
  <si>
    <t xml:space="preserve">             is not expressly repealed by this Act, or</t>
  </si>
  <si>
    <t xml:space="preserve">      (e)    any rule of law not inconsistent with this Act.</t>
  </si>
  <si>
    <t xml:space="preserve">             do not apply to any transaction in the form of a</t>
  </si>
  <si>
    <t xml:space="preserve">             contract of sale which is intended to operate by</t>
  </si>
  <si>
    <t>_x000C_way of mortgage, pledge, charge or other security.</t>
  </si>
  <si>
    <t>duty".</t>
  </si>
  <si>
    <t>entries relating to firms are to be made therein,</t>
  </si>
  <si>
    <t>and the mode in which such entries are to be</t>
  </si>
  <si>
    <t>amended        or      notes     made       therein.</t>
  </si>
  <si>
    <t>(d) regulating the procedure of the Registrar when</t>
  </si>
  <si>
    <t>disputes                                      arise;</t>
  </si>
  <si>
    <t>(e)    regulating the filing of documents received</t>
  </si>
  <si>
    <t xml:space="preserve">       by                the             Registrar;</t>
  </si>
  <si>
    <t>(f)    prescribing conditions for the inspection of</t>
  </si>
  <si>
    <t xml:space="preserve">       original documents;</t>
  </si>
  <si>
    <t>(g)    regulating     the     grant     of    copies;</t>
  </si>
  <si>
    <t>(h)    regulating the elimination of registers and</t>
  </si>
  <si>
    <t xml:space="preserve">       documents;</t>
  </si>
  <si>
    <t>(i)    providing for the maintenance and form of</t>
  </si>
  <si>
    <t xml:space="preserve">       an index to the Register of Firms; and</t>
  </si>
  <si>
    <t>(j)    generally, to carry out the purposes of this</t>
  </si>
  <si>
    <t xml:space="preserve">       Chapter.</t>
  </si>
  <si>
    <t xml:space="preserve">       subject to the conditions of previous</t>
  </si>
  <si>
    <t xml:space="preserve">       publications:</t>
  </si>
  <si>
    <t xml:space="preserve">       any service desired on the same day on</t>
  </si>
  <si>
    <t xml:space="preserve">       which an application for the same is made</t>
  </si>
  <si>
    <t xml:space="preserve">       may be double the aforesaid maximum</t>
  </si>
  <si>
    <t xml:space="preserve">       fees.]</t>
  </si>
  <si>
    <t>--</t>
  </si>
  <si>
    <t xml:space="preserve">      (a)    where it relates to the retirement or expulsion of a partner from</t>
  </si>
  <si>
    <t xml:space="preserve">             a registered firm, or to the dissolution of a registered firm, or to</t>
  </si>
  <si>
    <t xml:space="preserve">             the election to become or not to become a partner in a registered</t>
  </si>
  <si>
    <t xml:space="preserve">             firm by a person attaining majority who was admitted as a</t>
  </si>
  <si>
    <t xml:space="preserve">             minor to the benefits of partnership, by notice to the Registrar of</t>
  </si>
  <si>
    <t xml:space="preserve">             Gazette] and in at least one vernacular newspaper circulating in</t>
  </si>
  <si>
    <t xml:space="preserve">             the district where the firm to which in relates has its place or</t>
  </si>
  <si>
    <t xml:space="preserve">             principal place of business, and</t>
  </si>
  <si>
    <t xml:space="preserve">             in at least one vernacular newspaper circulating in the district</t>
  </si>
  <si>
    <t xml:space="preserve">             where the firm to which it relates has its place or principal place</t>
  </si>
  <si>
    <t xml:space="preserve">             of                                                        business.</t>
  </si>
  <si>
    <t xml:space="preserve">             shall     affect    or      be     deemed      to      effect---</t>
  </si>
  <si>
    <t xml:space="preserve">      (a)    any right, title, interest, obligation or liability already acquired,</t>
  </si>
  <si>
    <t xml:space="preserve">             accrued or incurred before the commencement of this Act, or</t>
  </si>
  <si>
    <t xml:space="preserve">      (b)    any legal proceeding or remedy in respect of any such right,</t>
  </si>
  <si>
    <t xml:space="preserve">             title, interest, obligation or liability, or anything done or suffered</t>
  </si>
  <si>
    <t xml:space="preserve">             before       the      commencement           of     this   Act,     or</t>
  </si>
  <si>
    <t xml:space="preserve">      (c)    anything done or suffered before the commencement of this Act,</t>
  </si>
  <si>
    <t xml:space="preserve">             or</t>
  </si>
  <si>
    <t xml:space="preserve">      (d)    any enactment relating to partnership not expressly repealed by</t>
  </si>
  <si>
    <t xml:space="preserve">             this                          Act,                           or</t>
  </si>
  <si>
    <t xml:space="preserve">      (e)    any rule of insolvency relating to partnership,                    or</t>
  </si>
  <si>
    <t xml:space="preserve">             (f) any rule of law not inconsistent with this Act.</t>
  </si>
  <si>
    <t>Inspection of documents relating to a firm under</t>
  </si>
  <si>
    <t>Contract Act And Sales Of Goods Act</t>
  </si>
  <si>
    <t>Fraud</t>
  </si>
  <si>
    <t>harassment. The sample was  victims  with age rang-</t>
  </si>
  <si>
    <t>on society . Sexual harassment is a prevailing and forefront dis-</t>
  </si>
  <si>
    <t>in major social movements, professional society, and all other disciplines</t>
  </si>
  <si>
    <t>. There is strong evidence from official reports and research stud-</t>
  </si>
  <si>
    <t>day . It is extremely difficult to achieve the comprehensive</t>
  </si>
  <si>
    <t>. Despite the broad array of approaches that define sexual harass-</t>
  </si>
  <si>
    <t>unwanted touch, disrespectful comments, and threatening for sexual favors</t>
  </si>
  <si>
    <t>ment).</t>
  </si>
  <si>
    <t xml:space="preserve">   The United Nations organized the fourth world conference with an agenda</t>
  </si>
  <si>
    <t xml:space="preserve">   Anila in a qualitative study found that sexual harassment is the least spo-</t>
  </si>
  <si>
    <t>harassment . Initially, it was strenuous to study this phe-</t>
  </si>
  <si>
    <t>assment Attribution Questionnaire . It was developed to explore</t>
  </si>
  <si>
    <t xml:space="preserve">the attribution of responsibility of sexual harassment events. Later, </t>
  </si>
  <si>
    <t>developed the Sexual Harassment Experience Questionnaire, based on the</t>
  </si>
  <si>
    <t>types of sexual harassment given . It has three subscales;</t>
  </si>
  <si>
    <t>harassment. Moreover</t>
  </si>
  <si>
    <t>and  reported that the prevalence of gender harassment is more than</t>
  </si>
  <si>
    <t xml:space="preserve">harassment is a major social problem in Pakistan that needs to be addressed </t>
  </si>
  <si>
    <t>and much more deep-rooted . The men’s experience of sexual har-</t>
  </si>
  <si>
    <t>ally harassed, like wearing inappropriate clothing . Conse-</t>
  </si>
  <si>
    <t>try. In Tunisia, according to Jessa  women have shown that their mental capa-</t>
  </si>
  <si>
    <t>; Pakistan sexual harassment in public places is very com-</t>
  </si>
  <si>
    <t>mon. Most studies conducted in Pakistan are related to workplaces.</t>
  </si>
  <si>
    <t xml:space="preserve"> suggested that sexual harassment is a positive predictor of aggression</t>
  </si>
  <si>
    <t>See discussions, stats, and author profiles for this publication at: https://www.researchgate.net/publication/35052777</t>
  </si>
  <si>
    <t>Article in Sexuality &amp; Culture · October 202</t>
  </si>
  <si>
    <t>DOI: 0.007/s29-02-0985-8</t>
  </si>
  <si>
    <t>0                                                                                                      ,997</t>
  </si>
  <si>
    <t xml:space="preserve">            6 PUBLICATIONS 5 CITATIONS                                                                           63 PUBLICATIONS 775 CITATIONS</t>
  </si>
  <si>
    <t xml:space="preserve"> All content following this page was uploaded by Shumaila Imtiaz on 0 April 202.</t>
  </si>
  <si>
    <t>. Short title and extent.</t>
  </si>
  <si>
    <t>() Where a minor</t>
  </si>
  <si>
    <t>. [Power to take security from Complainant.] Omitted, by the Muslim Family Laws</t>
  </si>
  <si>
    <t>or alter any order made under sub­section ().</t>
  </si>
  <si>
    <t>. Short title. Extent.</t>
  </si>
  <si>
    <t>. Place for solemnizing marriage.</t>
  </si>
  <si>
    <t>. Short title. This Act may be called the</t>
  </si>
  <si>
    <t>Extent. It extends</t>
  </si>
  <si>
    <t>whom is</t>
  </si>
  <si>
    <t>() by any person who has received episcopal ordination, provided that the marriage be solemnized</t>
  </si>
  <si>
    <t>() a Clergyman of the Church of England solemnizing a marriage under a special license permitting</t>
  </si>
  <si>
    <t>. Place for solemnizing marriage. No Clergyman of the Church of England shall solemnize a</t>
  </si>
  <si>
    <t>() that no such certificate shall be issued until the expiration of four days after the date of the</t>
  </si>
  <si>
    <t>* * * to</t>
  </si>
  <si>
    <t>The words "where the district of such Registrar is within any of the towns of Calcutta, Madras and Bombay, to a Judge of the High Court, or if such district is not within any of the said towns,</t>
  </si>
  <si>
    <t>* * * District Judge</t>
  </si>
  <si>
    <t>() the age of the man intending to be married shall exceed sixteen years, and the age of the woman</t>
  </si>
  <si>
    <t>As to validation of past marriages solemnized under Part VI between persons of whomone only was a Native Christian, and penalty for solemnizing such marriages under Part VI in future, see</t>
  </si>
  <si>
    <t>() knowingly and wilfully issues any certificate for marriage, or solemnizes any marriage, without</t>
  </si>
  <si>
    <t>() any statement made in regard to the dwelling of the persons married, or to the consent of any</t>
  </si>
  <si>
    <t xml:space="preserve">and every Marriage Registrar or </t>
  </si>
  <si>
    <t xml:space="preserve">and that the declaration, </t>
  </si>
  <si>
    <t>. Short title, extent and commencement.</t>
  </si>
  <si>
    <t>.Short title, extent and commence ment.—() This Act may be called the Dowry and Bridal</t>
  </si>
  <si>
    <t>bridal gifts or presents of a value exceeding the aggregate value specified in sub­section ().]</t>
  </si>
  <si>
    <t>. Title, extent and commencement.</t>
  </si>
  <si>
    <t>. Procedure on admission of application.</t>
  </si>
  <si>
    <t>. Title, extent and commencement.__</t>
  </si>
  <si>
    <t>() This Act may be called the Guardians and Wards Act,</t>
  </si>
  <si>
    <t>Excluded Area of Upper Tanawal (N.W.F.P.) other than Phulera with effect fromsuch date and subject to such modifications as may be notified, see N. W.F.P. (Upper Tanawa) (Excluded</t>
  </si>
  <si>
    <t>proceedings to such officers.­() The High Court may, by general or special order, empower any</t>
  </si>
  <si>
    <t>sub­section ().</t>
  </si>
  <si>
    <t>subordinate to him empowered under sub­section () any proceeding under this Act pending in the</t>
  </si>
  <si>
    <t>() Where the Court is satisfied that</t>
  </si>
  <si>
    <t>() If the application is with respect to</t>
  </si>
  <si>
    <t>() If the application is not made by the Colector, it shall be by</t>
  </si>
  <si>
    <t>possible the particulars mentioned in sub­section ().</t>
  </si>
  <si>
    <t>. Procedure on admission of application.__</t>
  </si>
  <si>
    <t>() If the Court is satisfied that there is ground for</t>
  </si>
  <si>
    <t>() The Court may direct that the person, if any, having the custody of the</t>
  </si>
  <si>
    <t>sub­section () for her production shall require her to be produced in accordance with the customs</t>
  </si>
  <si>
    <t>() If proceedings for the appointment or</t>
  </si>
  <si>
    <t>() In appointing or</t>
  </si>
  <si>
    <t>* * * * * * *</t>
  </si>
  <si>
    <t>(b) * * * of a minor whose father is living and is not, in the opinion of the Court, unfit to be</t>
  </si>
  <si>
    <t>() A guardian stands in a fiduciary relation to his</t>
  </si>
  <si>
    <t>() A guardian appointed or declared by the Court shall be</t>
  </si>
  <si>
    <t>() If a ward leaves or is removed from the custody</t>
  </si>
  <si>
    <t>() A guardian of the person appointed or declared by</t>
  </si>
  <si>
    <t>() Permission to the</t>
  </si>
  <si>
    <t>() A guardian appointed or declared by the Court may apply</t>
  </si>
  <si>
    <t>good faith the facts in the petition and acting upon the opinion,</t>
  </si>
  <si>
    <t>() Where a guardian</t>
  </si>
  <si>
    <t>() If a guardian appointed or declared by the Court desires to</t>
  </si>
  <si>
    <t>() The powers of a guardian of the person cease–</t>
  </si>
  <si>
    <t>() The Court may, on the application of any person interested or of its own motion, make</t>
  </si>
  <si>
    <t>section (), as if the ward were the plaintiff and the guardian were the defendant or, in a case under</t>
  </si>
  <si>
    <t>() In the following cases, namely:__</t>
  </si>
  <si>
    <t>() fails to carry out the undertaking within the time allowed by the Court, the Court may cause him</t>
  </si>
  <si>
    <t>() The Court may call upon the</t>
  </si>
  <si>
    <t>() In addition to any other power to make rules</t>
  </si>
  <si>
    <t xml:space="preserve"> Short title, extent and commencement.</t>
  </si>
  <si>
    <t>. Short title, extent and commencement.—() This Ordinance may be called the Marriage</t>
  </si>
  <si>
    <t>() No person celebrating his or the marriage of any</t>
  </si>
  <si>
    <t>. Short title.</t>
  </si>
  <si>
    <t>[() A policy of insurance effected by any</t>
  </si>
  <si>
    <t>. Short title, extent and commencement.__</t>
  </si>
  <si>
    <t>() This Act may be called the Parsi Marriage and</t>
  </si>
  <si>
    <t>() “Chief Justice” includes senior Judge ;</t>
  </si>
  <si>
    <t>() No Parsi (whether such Parsi has changed his or her</t>
  </si>
  <si>
    <t>Rep. by this Act.</t>
  </si>
  <si>
    <t xml:space="preserve">Government]. Every Registrar so appointed may be removed by the Chief Justice or </t>
  </si>
  <si>
    <t>() The</t>
  </si>
  <si>
    <t>() All suits instituted under this Act shall be brought</t>
  </si>
  <si>
    <t>Provided that divorce shall not be granted on this ground, unless the plaintiff () was ignorant of</t>
  </si>
  <si>
    <t>() The Court may, if it shall think fit at the time of passing any</t>
  </si>
  <si>
    <t xml:space="preserve">husband shall </t>
  </si>
  <si>
    <t>(a) the decision of any Court established under this Act, * * * on the ground of the decision</t>
  </si>
  <si>
    <t>() The provisions of this Act shall apply to all suits</t>
  </si>
  <si>
    <t>. Paternal grand­father’s mother.</t>
  </si>
  <si>
    <t>. Mother’s sister or step­sister.</t>
  </si>
  <si>
    <t>. Paternal grand­father’s father.</t>
  </si>
  <si>
    <t>. Mother’s brother or step­brother.</t>
  </si>
  <si>
    <t>. Marriage how to be solemnized.</t>
  </si>
  <si>
    <t>[. Local extent. This Act extends to the whole of Pakistan.]</t>
  </si>
  <si>
    <t>() neither party must, at the time of the marriage, have a husband or wife living:</t>
  </si>
  <si>
    <t>st Proviso.__ No such law or custom, other than one relating to consanguinity or affinity, shall</t>
  </si>
  <si>
    <t>. Marriage how to be solemnized. The marriage shall be solemnized in the presence of the</t>
  </si>
  <si>
    <t>. I am at the present time unmarried:</t>
  </si>
  <si>
    <t xml:space="preserve">religion; </t>
  </si>
  <si>
    <t>​. Short title, extent and commencement. - () This Act may be called the Dowry</t>
  </si>
  <si>
    <t xml:space="preserve"> Short title, extent, commencement and application</t>
  </si>
  <si>
    <t xml:space="preserve"> Power to make rules</t>
  </si>
  <si>
    <t>. Short title, extent, application and commencement.__</t>
  </si>
  <si>
    <t>() This Ordinance may be called the</t>
  </si>
  <si>
    <t>as the</t>
  </si>
  <si>
    <t>() In this Ordinance unless there is any thing repugnant in the subject or</t>
  </si>
  <si>
    <t>(c) “prescribed” means prescribed by rules made under section ;</t>
  </si>
  <si>
    <t>() The provisions of this Ordinance shall have</t>
  </si>
  <si>
    <t>() Every marriage solemnized under Muslim Law shall be</t>
  </si>
  <si>
    <t>() No man, during the subsistence of an existing marriage, shall except with the</t>
  </si>
  <si>
    <t xml:space="preserve">prescribed fee, prefer an application for revision, </t>
  </si>
  <si>
    <t>() Any man who wishes to divorce his wife shall, as soon as may be after the</t>
  </si>
  <si>
    <t>section () is delivered to the Chairman.</t>
  </si>
  <si>
    <t>() If any husband fails to maintain his wife adequately, or where there are</t>
  </si>
  <si>
    <t>. Power to make rules.___</t>
  </si>
  <si>
    <t>. Short Title, extent and commencement.</t>
  </si>
  <si>
    <t>. Sale of Assets in Winding up Proceedings by the High Court.</t>
  </si>
  <si>
    <t>. Short Title, extent and commencement.—() This Ordinance may be called the Non-</t>
  </si>
  <si>
    <t>proceedings transferred to it under sub­section () from the stage which the proceedings had reached</t>
  </si>
  <si>
    <t>any other law for the time being in force, in cases transferred to the High Court under sub­section ()</t>
  </si>
  <si>
    <t>under this Ordinance.­() In all cases and Legal proceedings, for recovery of non­performing assets</t>
  </si>
  <si>
    <t>. Sale of Assets in Winding up Proceedings by the High Court.—() In respect of cases</t>
  </si>
  <si>
    <t>. Title and extent of operation of the Code</t>
  </si>
  <si>
    <t>. “Public”</t>
  </si>
  <si>
    <t>. Liability of abettor when one act abetted and different act done</t>
  </si>
  <si>
    <t>. Title and extent of operation of the Code: This Act shall be called the Pakistan Penal</t>
  </si>
  <si>
    <t>[() any citizen of Pakistan or any person in the service of Pakistan in any place without</t>
  </si>
  <si>
    <t>. “Person”: The word “person” includes any Company or Association, or body of</t>
  </si>
  <si>
    <t>Explanation  : Persons falling under any of the above descriptions are public servants,</t>
  </si>
  <si>
    <t>Explanation : It is not essential to counterfeiting that the imitation should be exact.</t>
  </si>
  <si>
    <t>Explanation  : It is immaterial by what means or upon what substance, the letters, figures</t>
  </si>
  <si>
    <t>Explanation : A person who, of his own accord, or by reason of a threat of being beaten,</t>
  </si>
  <si>
    <t>Explanation  :A person is not deprived of the right of private defence against an act done,</t>
  </si>
  <si>
    <t>Explanation  : A person who, by wilful misrepresentation, or by wilful concealment of a</t>
  </si>
  <si>
    <t>Explanation  : The abetment of the illegal omission-of an act may amount to an offence</t>
  </si>
  <si>
    <t>. Liability of abettor when one act abetted and different act done : When an act is</t>
  </si>
  <si>
    <t>() an illegal act, or</t>
  </si>
  <si>
    <t>sovereignty : () Whoever, within or without Pakistan, with intent to influence, or knowing</t>
  </si>
  <si>
    <t>Explanation : The expression “.disaffection includes disloyalty and all feelings of-enmity.’</t>
  </si>
  <si>
    <t>or voter, within the meaning of sub-section ().</t>
  </si>
  <si>
    <t>Explanation : A statement is within the meaning of this section, whether it is made</t>
  </si>
  <si>
    <t>Explanation : A trial before a Court-martial is a judicial proceeding.</t>
  </si>
  <si>
    <t>personages or places: () Any person of the Quadiani group or the Lahori group (who</t>
  </si>
  <si>
    <t>section (), the convict may be kept in jail and dealt with in the same manner as if</t>
  </si>
  <si>
    <t>shall be liable to arsh specified in sub-section ().</t>
  </si>
  <si>
    <t>process not covered under sub section (), the accused shall be liable to daman and</t>
  </si>
  <si>
    <t>for a term which may extend to  [five] years or with fine, or with both.</t>
  </si>
  <si>
    <t>Explanation : A thing so long as it is attached to the earth, not being movable property, is</t>
  </si>
  <si>
    <t>(a.) A commits theft on property in Z’s possession: and, while committing this theft, hff</t>
  </si>
  <si>
    <t>Explanation  : A dishonest misappropriation for a time only is a misappropriation within</t>
  </si>
  <si>
    <t>act or omission causes or is likely to cause damage or harm to that person  [or any other</t>
  </si>
  <si>
    <t>Explanation : It is not essential to the offence of mischief that the offender should intend</t>
  </si>
  <si>
    <t>Explanation : A man’s signature of his own name may amount to forgery.</t>
  </si>
  <si>
    <t>under sub-section (), refuses, without lawful excuse, to disclose to a police-officer on</t>
  </si>
  <si>
    <t>person is charged with an offence under sub-section () or on any other document used or</t>
  </si>
  <si>
    <t>Explanation : It may amount to defamation to impute anything to a deceased person, if</t>
  </si>
  <si>
    <t>. Short title, extent and commencement: () This Ordinance may be called the</t>
  </si>
  <si>
    <t>Explanation : Property placed in a house, whether its door is closed or not or in an</t>
  </si>
  <si>
    <t>Explanation : In this section "stolen property" dos not include property which has been</t>
  </si>
  <si>
    <t>removed from the 'hirz of any one family is less than the 'nisab', then the theft is not</t>
  </si>
  <si>
    <t>. Cases in which Hadd shall not be enforced: () 'Hadd' shall not be enforced in the</t>
  </si>
  <si>
    <t>punishment provided in sub-section (), be punished for causing such hurt in accordance</t>
  </si>
  <si>
    <t>. This Act may be called the Railways (West Pakistan Amendment)</t>
  </si>
  <si>
    <t>. General power of search.</t>
  </si>
  <si>
    <t>[WHEREAS it is expedient to amend and consolidate the law providing</t>
  </si>
  <si>
    <t>. () This Ordinance may be called the West Pakistan Maintenance of</t>
  </si>
  <si>
    <t>if satisfied that for the aforesaid reasons it is necessary so to do, may, [ .. .. . ] extent</t>
  </si>
  <si>
    <t>. ‘dealing in the black-market’ or ‘hoarding’ as defined in the Hoarding and Black-</t>
  </si>
  <si>
    <t>(b) make an order of arrest and detention in terms of sub-section ().</t>
  </si>
  <si>
    <t>subject to the provisions of sub-section (), continue to detain him for such period as it</t>
  </si>
  <si>
    <t>order shall, as soon as may be [ ] communicate to such person the grounds on</t>
  </si>
  <si>
    <t>. forward a copy of the order, with a declaration that such person cannot be</t>
  </si>
  <si>
    <t>[or public interest] or the maintenance of public order, it is necessary so to do, may by</t>
  </si>
  <si>
    <t>under sub-section ().</t>
  </si>
  <si>
    <t>sub-section (), Government may, on consideration of the representation and after giving</t>
  </si>
  <si>
    <t>sub-section (), Government may on consideration of the representation and giving the</t>
  </si>
  <si>
    <t>newspaper, periodical, leaflet or other publication concerned [ : ]</t>
  </si>
  <si>
    <t>[Provided that no such order of seizure shall be passed without giving the person</t>
  </si>
  <si>
    <t>sub-section () shall be deemed to have had notice of such order, and where the person to</t>
  </si>
  <si>
    <t>. Any authority on which any power is conferred by or under g this</t>
  </si>
  <si>
    <t>. carries for delivery to another person otherwise the through the post,</t>
  </si>
  <si>
    <t>of any document of the nature referred to in sub-section () shall be punished with</t>
  </si>
  <si>
    <t>property as is mentioned in sub-section () in circumstances which afford reason to</t>
  </si>
  <si>
    <t>enactments repealed under sub-section () as were in force immediately before the</t>
  </si>
  <si>
    <t>. Conferment of powers.</t>
  </si>
  <si>
    <t>. Short title, extent and commencement.— () This Ordinance may be called the</t>
  </si>
  <si>
    <t>. Conferment of powers.— () Government may, by notification in the official</t>
  </si>
  <si>
    <t>. Short title, extent and commencement: () This Act may be called the Surrender of Illicit</t>
  </si>
  <si>
    <t>. Scrutiny of licences, etc.: () Whenever the Federal Government or, if so required by it, the</t>
  </si>
  <si>
    <t>for possessing or keeping any arms, ammunition or explosives as required under Section  shall be</t>
  </si>
  <si>
    <t>Now, THEREFORE, in exercise of the powers conferred on him by clause () of</t>
  </si>
  <si>
    <t>. Short title, extent and commencement.– () This Ordinance may be called the</t>
  </si>
  <si>
    <t>. Kidnapping, abducting or inducing women to compel for marriage, etc.:</t>
  </si>
  <si>
    <t>Amendment: () Unless otherwise expressly provided in this Ordinance, the provisions</t>
  </si>
  <si>
    <t>(u) "Provincial Quality Control Board" means a Board set up under Section ;</t>
  </si>
  <si>
    <t>() the Pakistan Pharmacopoeia;</t>
  </si>
  <si>
    <t>. Provincial Quality Control Board.</t>
  </si>
  <si>
    <t>() If the Registration Board, on the basis of information received or an inquiry conducted by it, is of</t>
  </si>
  <si>
    <t>. Provincial Quality Control Board: () Each Provincial Government shall set up a Provincial</t>
  </si>
  <si>
    <t>() within sixty days of the receipt by him of the sample of the drug and, if he is not able to do so</t>
  </si>
  <si>
    <t>Despite generality of section , Penal Code, it was not indictable for offences which could be</t>
  </si>
  <si>
    <t>(a) an offence punishable under this Chapter other than an offence mentioned in sub-section () of</t>
  </si>
  <si>
    <t>(), an officer of customs or a Federal Inspector or any other person as may be authorised by the</t>
  </si>
  <si>
    <t>Explanation : Persons falling under any of the above descriptions are public servants, whether</t>
  </si>
  <si>
    <t>. Short title, extent and application . ? () This Act may be called the Explosive Substances</t>
  </si>
  <si>
    <t>Explanation : It may amount to 'qazf' to impute 'zina' to a deceased person, if the</t>
  </si>
  <si>
    <t>Explanation : In this section, "muhsan" means a sane and adult Muslim who either has</t>
  </si>
  <si>
    <t>. Punishment for 'Qazf liable to Tazir': Whoever commits 'qazf liable to 'tazir' shall</t>
  </si>
  <si>
    <t>section (), he or, as the case may be, she shall be imprisoned until:</t>
  </si>
  <si>
    <t>. Short title, extent and commencement.— () This Ordinance may be called the Notaries</t>
  </si>
  <si>
    <t>. Short title</t>
  </si>
  <si>
    <t>. Who are competent to contract</t>
  </si>
  <si>
    <t>() by the communication of notice of revocation by the proposer to the other</t>
  </si>
  <si>
    <t>() be absolute and unqualified;</t>
  </si>
  <si>
    <t>. Every person is competent to contract who is of the age of majority</t>
  </si>
  <si>
    <t>Nothing in this sub-section shall affect the provisions of section  of the</t>
  </si>
  <si>
    <t>() the suggestion, as a fact, of that which is not true, by one who does not</t>
  </si>
  <si>
    <t>() the positive assertion, in a manner not warranted by the information of the</t>
  </si>
  <si>
    <t>() it is expressed in writing and registered under the law for the time being in</t>
  </si>
  <si>
    <t>Explanation  – Nothing in this section shall affect the validity, as between</t>
  </si>
  <si>
    <t>Exception .–One who sells the good-will of a business may agree with the</t>
  </si>
  <si>
    <t>Exception .–This section shall not render illegal a contract by which two or</t>
  </si>
  <si>
    <t>() it must be unconditional:</t>
  </si>
  <si>
    <t>() all damages which he may be compelled to pay in any suit in respect of</t>
  </si>
  <si>
    <t>for the money before the st of March.</t>
  </si>
  <si>
    <t>() when the thing is in danger of perishing or of losing the greater part of its</t>
  </si>
  <si>
    <t>() where the contract is made by an agent for the sale or purchase of goods</t>
  </si>
  <si>
    <t>.      For Statement of Objects and Reasons and for Report of Special</t>
  </si>
  <si>
    <t xml:space="preserve">       ()    "buyer" means a person who buys or agrees to buy goods;</t>
  </si>
  <si>
    <t>()   "property" means the general property in goods, and not merely</t>
  </si>
  <si>
    <t>.   Stipulation as to time.--- Unless a different intention</t>
  </si>
  <si>
    <t xml:space="preserve">      () Where the buyer, expressly or by implication, makes</t>
  </si>
  <si>
    <t xml:space="preserve">      ()   A contract of sale is a contract for sale by sample</t>
  </si>
  <si>
    <t xml:space="preserve">      ()    Whether it is for the buyer to take possession of the goods</t>
  </si>
  <si>
    <t xml:space="preserve">      ()    Where the seller delivers to the buyer a quantity of goods</t>
  </si>
  <si>
    <t xml:space="preserve">             goods included in the contract and reject the rest, or [if</t>
  </si>
  <si>
    <t xml:space="preserve">      ()    Where, in pursuance of a contract of sale, the seller is</t>
  </si>
  <si>
    <t xml:space="preserve">      ()    Subject to the provisions of this Act, the unpaid seller's right of</t>
  </si>
  <si>
    <t xml:space="preserve">      ()     Where under a contract of sale the property in the goods</t>
  </si>
  <si>
    <t xml:space="preserve">      ()   where goods are put up for sale in lots, each lot is prima</t>
  </si>
  <si>
    <t>Inspection of the Register of Firms under subsection ()</t>
  </si>
  <si>
    <t xml:space="preserve">                  Thundering Bison, has secured the celebrity campus a regular spot on the  o’clock news.</t>
  </si>
  <si>
    <t xml:space="preserve">                                                                                   a thieving pack rat         </t>
  </si>
  <si>
    <t xml:space="preserve">                       has  years of auditing and fraud investigations experience in the financial services</t>
  </si>
  <si>
    <t xml:space="preserve">                  which would have required him to submit a receipt to our finance office. So an $ charge</t>
  </si>
  <si>
    <t xml:space="preserve">         e-mail during the week of April  to Mr. Kiley, claiming that since he no longer had a way</t>
  </si>
  <si>
    <t xml:space="preserve">                  partner for an amount in excess of $ million. Rather than make this payment, he placed</t>
  </si>
  <si>
    <t xml:space="preserve">                  the company into voluntary Chapter  bankruptcy.</t>
  </si>
  <si>
    <t xml:space="preserve">                  calculations, these two have stolen over $ million.’’</t>
  </si>
  <si>
    <t xml:space="preserve">         some time in prison, and paid restitution. While it was not the full $ million we believe</t>
  </si>
  <si>
    <t xml:space="preserve">         IEA emerged from Chapter  bankruptcy protection after the disastrous acquisition of a</t>
  </si>
  <si>
    <t xml:space="preserve">         companies, with its restructuring while it was in Chapter  bankruptcy. During that</t>
  </si>
  <si>
    <t xml:space="preserve">                                                                                    fraud dismissed         </t>
  </si>
  <si>
    <t xml:space="preserve">                     . Approval limits were excessive for employees in the company.</t>
  </si>
  <si>
    <t xml:space="preserve">                     . Purchased from Wired World that could not be located on the premises</t>
  </si>
  <si>
    <t xml:space="preserve">         the front desk alone. All insurance billing omissions occurred between the hours of  a.m.</t>
  </si>
  <si>
    <t xml:space="preserve">         and  p.m.</t>
  </si>
  <si>
    <t xml:space="preserve">                  the years, she racked up over $ million in activity on her preferred player’s card. Though</t>
  </si>
  <si>
    <t xml:space="preserve">         three weeks. The amount of the allowable insurance claim was $ million. We identified</t>
  </si>
  <si>
    <t xml:space="preserve">         was committed. We documented over $ million of theft and secured the foundation’s</t>
  </si>
  <si>
    <t xml:space="preserve">         to recover from a difficult period. Having filed for protection under Chapter  of the</t>
  </si>
  <si>
    <t xml:space="preserve">                         use by entering a one (‘‘’’) at the front of the receipt, the evidence was not sufficient</t>
  </si>
  <si>
    <t xml:space="preserve">         supervision of the practice as of April . The first week, they were in the office every day.</t>
  </si>
  <si>
    <t xml:space="preserve">         company settled with a payment of $ million to the doctor.</t>
  </si>
  <si>
    <t xml:space="preserve">         doctor. After all of the expenses and legal fees, the doctor ended up with about $. million</t>
  </si>
  <si>
    <t xml:space="preserve">                     . The club manager, or another individual independent of the cash handling and</t>
  </si>
  <si>
    <t xml:space="preserve">            . Presidents should be reimbursed for expenses in the same manner as all other</t>
  </si>
  <si>
    <t xml:space="preserve">         transactions extracted, and in almost every case, procedures were changed from Doctor #</t>
  </si>
  <si>
    <t xml:space="preserve">            Step . Know your employees (and their habits).</t>
  </si>
  <si>
    <t xml:space="preserve">                     . Surprisingly, Mr. Chin incurred very few expenses.</t>
  </si>
  <si>
    <t xml:space="preserve">         costs. In fact, he only claimed % of the total expenses, an abnormally low amount compared</t>
  </si>
  <si>
    <t xml:space="preserve">            . The perpetrators would be required to reimburse the company for twice the</t>
  </si>
  <si>
    <t xml:space="preserve">            . The gift policy would be completely revised and include the following:</t>
  </si>
  <si>
    <t xml:space="preserve">                     Alison understood that most retail businesses have three measures of sales: () recorded</t>
  </si>
  <si>
    <t xml:space="preserve">                  maintain an  o’clock curfew, stay in school, keep the peace, and be on good behavior.</t>
  </si>
  <si>
    <t xml:space="preserve">                     . Any history of criminal law violations or arrests</t>
  </si>
  <si>
    <t xml:space="preserve">            . What could Walker do to steal assets or information?</t>
  </si>
  <si>
    <t xml:space="preserve">            Step . They prevented Robert from logging on to the fund’s network (and thus its</t>
  </si>
  <si>
    <t xml:space="preserve">                     . Reviewed internal controls surrounding the payment of benefits to members to</t>
  </si>
  <si>
    <t xml:space="preserve">            . The complaint was about a payment.</t>
  </si>
  <si>
    <t xml:space="preserve">            _x000F_     The fraud loss was estimated at over $ million and had been running for at least</t>
  </si>
  <si>
    <t xml:space="preserve">         as a fireman and emergency medical technician (EMT) for years until he was terminated</t>
  </si>
  <si>
    <t xml:space="preserve">                     Formally known in the FEU as CS- to protect his identity, Jason didn’t care about</t>
  </si>
  <si>
    <t xml:space="preserve">                  We discussed the Inner Circle relationships, the identity of CS- (Jason), the possible</t>
  </si>
  <si>
    <t xml:space="preserve">            . Only two invoices can be paid to a company before it must be set up as an official</t>
  </si>
  <si>
    <t xml:space="preserve">            . Shortly after starting at TBR, Lenny met with Paul, Crain, and Dan Davis at Delta’s</t>
  </si>
  <si>
    <t xml:space="preserve">                     . The Agency. The executive director made all staff available for the audit and police</t>
  </si>
  <si>
    <t xml:space="preserve">                     . Inflated weights on legitimate deliveries. Payment for deliveries was determined by</t>
  </si>
  <si>
    <t xml:space="preserve">         call me at any time. The next day at  p.m., Alex called my home. He said that he had read</t>
  </si>
  <si>
    <t xml:space="preserve">            . Manipulation of physical inventory quantities and unit costs</t>
  </si>
  <si>
    <t xml:space="preserve">            . Dally had misrepresented its financial condition for at least four years. In some cases,</t>
  </si>
  <si>
    <t xml:space="preserve">                  bank was finally closed down, total assets were reported at over $ billion. Kenny had relied</t>
  </si>
  <si>
    <t xml:space="preserve">                  nearly $ billion was certainly no exception. A recap of some of the red flags that were</t>
  </si>
  <si>
    <t xml:space="preserve">                  approximately $ billion, which consisted of vendor financing, debt, and equity that</t>
  </si>
  <si>
    <t xml:space="preserve">            Mammoth and three of the former employees agreed to settle with the SEC in a $.</t>
  </si>
  <si>
    <t xml:space="preserve">                  the company filed a voluntary petition for relief under Chapter  of the Bankruptcy Code,</t>
  </si>
  <si>
    <t xml:space="preserve">         agreements executed between the parties. Our efforts focused on three questions: () Did</t>
  </si>
  <si>
    <t xml:space="preserve">            . He brought in Alexa Hoffwire, a management information systems specialist,</t>
  </si>
  <si>
    <t xml:space="preserve">         receivable losses, leaving the company with a $ million loss, which was greater than a</t>
  </si>
  <si>
    <t xml:space="preserve">         according to his Schedule K-, he was treated as an expelled partner. The partnership</t>
  </si>
  <si>
    <t xml:space="preserve">                  calculated to be in excess of $ million—from the partnership to himself and to various</t>
  </si>
  <si>
    <t xml:space="preserve">                  gains were reported only on Dennis’s Schedule K-.</t>
  </si>
  <si>
    <t xml:space="preserve">                  annual sales exceeding $ billion. The division involved with this investigation had a</t>
  </si>
  <si>
    <t xml:space="preserve">                     With cash from his U.K. backers, Mich formed two companies, InvestCap  and</t>
  </si>
  <si>
    <t xml:space="preserve">                  by InvestCap . The use of Water Luxury as a middleman increased the cost of the contract</t>
  </si>
  <si>
    <t xml:space="preserve">                  e-mail correspondence between the top management of Water Luxury and InvestCap </t>
  </si>
  <si>
    <t xml:space="preserve">         the principals in InvestCap :</t>
  </si>
  <si>
    <t xml:space="preserve">                cause embarrassment is the fact that there is no ‘‘contract’’ between InvestCap  and</t>
  </si>
  <si>
    <t xml:space="preserve">                           Please arrange for an invoice to be submitted to Water Luxury from InvestCap  ‘‘for</t>
  </si>
  <si>
    <t xml:space="preserve">                 Ivan Stroj Ltd. provides project managers through InvestCap  at close to market</t>
  </si>
  <si>
    <t xml:space="preserve">              Agreement) as InvestCap  staff. InvestCap will have a confidential contract with Ivan</t>
  </si>
  <si>
    <t xml:space="preserve">            . Hire reliable consultants to design the program and write the contracts. In the case of</t>
  </si>
  <si>
    <t xml:space="preserve">            . When selecting a contractor, conduct an extensive investigation of the company. You should</t>
  </si>
  <si>
    <t xml:space="preserve">            . Once the contractor is selected, examine the qualifications of the managers and other key</t>
  </si>
  <si>
    <t xml:space="preserve">            . Set up a system of independent and effective monitoring. Every fraud perpetrator is</t>
  </si>
  <si>
    <t xml:space="preserve">                     . Establish a complaint hotline whereby customers and vendors can call to report problems with</t>
  </si>
  <si>
    <t>ing from  to  collected from different public places of</t>
  </si>
  <si>
    <t>Hypothesis : Women will experience more sexual harassment in comparison to</t>
  </si>
  <si>
    <t>the context of public places. It has three subscales, () Gender Harassment subscale.</t>
  </si>
  <si>
    <t>women and .% of men reported they faced harassment in the park. Women</t>
  </si>
  <si>
    <t>they frequently faced sexual harassment incidents (Fig. ).</t>
  </si>
  <si>
    <t>Fig.   Frequency of gender differences in sexual harassment experiences at a public place</t>
  </si>
  <si>
    <t>ment. Table  depicts the gender harassment perpetrators of men and women. The</t>
  </si>
  <si>
    <t>Table   Gender harassment experiences of men and women victims by men, women, both and no harass-</t>
  </si>
  <si>
    <t xml:space="preserve">     and structural model of antecedents and consequences. The Spanish Journal of Psychology, (),</t>
  </si>
  <si>
    <t>) No taxation without consent of Parliament;</t>
  </si>
  <si>
    <t xml:space="preserve">    .    The protection of those who are not, or are no longer, directly taking part in hostilities.</t>
  </si>
  <si>
    <t xml:space="preserve">    Starvation of civilians and perfidy are some of the methods of warfare specifically prohibited under</t>
  </si>
  <si>
    <t xml:space="preserve">    respect for these rules in all circumstances (Article  common to the four Geneva Conventions).</t>
  </si>
  <si>
    <t xml:space="preserve">       circumstances (Article  common to the four Geneva Conventions).</t>
  </si>
  <si>
    <t>. Preliminary inquiries into offences under this Act. The Court taking cognizance of an</t>
  </si>
  <si>
    <t>. Time for solemnizing marriage.</t>
  </si>
  <si>
    <t>. Time for solemnizing marriage. Every marriage under this Act shall be solemnized between the</t>
  </si>
  <si>
    <t>section .</t>
  </si>
  <si>
    <t>. Power to make rules.</t>
  </si>
  <si>
    <t>[. Power to make rules. The Federal Government, in respect of the Islamabad Capital</t>
  </si>
  <si>
    <t>. Form of application.</t>
  </si>
  <si>
    <t>. Form of application.__</t>
  </si>
  <si>
    <t>the property described in a petition under section , sub­section (), is land of which a Court of</t>
  </si>
  <si>
    <t>Magistrate of the first class by section  of the</t>
  </si>
  <si>
    <t>. Extant of husband's liability for wife's breach of trust or devastation.</t>
  </si>
  <si>
    <t>. Extent of husband's liability for wife's breach of trust or devastation. Where a woman is a</t>
  </si>
  <si>
    <t xml:space="preserve"> Registration of divorces.</t>
  </si>
  <si>
    <t>. Registration of divorces. When a Court passes a decree for divorce, nullity or dissolution,</t>
  </si>
  <si>
    <t>. Father’s sister or step­sister.</t>
  </si>
  <si>
    <t>. Father’s brother or step­brother.</t>
  </si>
  <si>
    <t>. Declaration by parties and witnesses.</t>
  </si>
  <si>
    <t>. Declaration by parties and witnesses. Before the marriage is solemnized, the parties and</t>
  </si>
  <si>
    <t>(See section )</t>
  </si>
  <si>
    <t>​. Power to make rules.- The Federal Government may, by notification in the</t>
  </si>
  <si>
    <t xml:space="preserve"> Dower</t>
  </si>
  <si>
    <t>. Dower.__ Where no details about the mode of payment of dower are specified in the nikah</t>
  </si>
  <si>
    <t>. Execution of decree, and sale of assets of the obligor.</t>
  </si>
  <si>
    <t>financial institution as defined in CIRC Ordinance, and follow the provisions of sections  and  of</t>
  </si>
  <si>
    <t>of sections  and  of CIRC Ordinance.</t>
  </si>
  <si>
    <t>. Execution of decree, and sale of assets of the obligor.­() Subject to provisions contained in</t>
  </si>
  <si>
    <t>. “Person”</t>
  </si>
  <si>
    <t>. When such right extends to causing any harm other than death</t>
  </si>
  <si>
    <t>. Commencement and continuance of the right of private defence of the body</t>
  </si>
  <si>
    <t>. Punishment of abetment if person abetted does act with different intention from that</t>
  </si>
  <si>
    <t>if punishable with imprisonment for life, or with imprisonment for  years</t>
  </si>
  <si>
    <t>. “Man”; “Woman”: The word “man” denotes a male human being of any age; the</t>
  </si>
  <si>
    <t>. When the right of private defence of the body extends to causing death: The</t>
  </si>
  <si>
    <t>. When such right extends to causing any harm other than death: If the offence</t>
  </si>
  <si>
    <t>. Punishment of abetment if person abetted does act with different intention</t>
  </si>
  <si>
    <t>as  prevent that person from proceeding beyond certain circumscribing limits, is said</t>
  </si>
  <si>
    <t>(a) A has a letter of credit upon B for rupees ,QOO, written by Z. A, in order to defraud</t>
  </si>
  <si>
    <t>E, adds a cipher to the , and makes the sum ,, intending that it may be</t>
  </si>
  <si>
    <t>. Cases in which Hadd shall not be imposed : 'Hadd' shall not be imposed in the</t>
  </si>
  <si>
    <t>liable to hadd and the provisions of Section  and Section  shall apply mutatis</t>
  </si>
  <si>
    <t>. Power to issue search warrants.</t>
  </si>
  <si>
    <t>enter upon any land  other property whatsoever.</t>
  </si>
  <si>
    <t>. Members, etc., to be public servants.</t>
  </si>
  <si>
    <t>. Members, etc., to be public servants.— Every member of the Tribunal and every</t>
  </si>
  <si>
    <t>. Reward for successful recovery: Any person providing information for successful recovery of</t>
  </si>
  <si>
    <t>. Expert Committees.</t>
  </si>
  <si>
    <t>() Where the Registration Board registers a drug, it shall inform the person applying for its</t>
  </si>
  <si>
    <t>. Expert Committees: () The Federal Government may constitute committees of experts on</t>
  </si>
  <si>
    <t>. Qazf liable to Tazir: Whoever commits 'qazf' which is not liable to 'hadd' or for</t>
  </si>
  <si>
    <t>. What agreements are contracts</t>
  </si>
  <si>
    <t>. All agreements are contracts if they are made by the free consent of parties</t>
  </si>
  <si>
    <t>(b) A, a money-lender, advances Taka  to B, an agriculturist, and, by</t>
  </si>
  <si>
    <t>Taka  with such interest as may seem just.]</t>
  </si>
  <si>
    <t>(a) A agrees to sell his house to B for , Taka. Here B's promise to pay the</t>
  </si>
  <si>
    <t>sum of , Taka is the consideration for A's promise to sell the house, and</t>
  </si>
  <si>
    <t>, Taka. These are lawful considerations.</t>
  </si>
  <si>
    <t>(b) A promises to pay B , Taka at the end of six months; if C, who owes</t>
  </si>
  <si>
    <t>(d) A promises to maintain B's child and B's promises to pay A , Taka</t>
  </si>
  <si>
    <t>promises to pay , Taka to A. The agreement is void, as the consideration</t>
  </si>
  <si>
    <t>favour of C, and C promises to pay , Taka to A. The agreement is void,</t>
  </si>
  <si>
    <t>an illegal traffic in other articles. B promises to pay to A a salary of ,</t>
  </si>
  <si>
    <t>(a) A promises, for no consideration, to give to B Taka ,. This is a void</t>
  </si>
  <si>
    <t>(b) A, for natural love and affection, promises to give his son, B, Taka ,. A</t>
  </si>
  <si>
    <t>_x000C_(e) A owes B Taka ,, but the debt is barred by the Limitation Act. A signs</t>
  </si>
  <si>
    <t>(f) A agrees to sell a horse worth Taka , for Taka . A's consent to the</t>
  </si>
  <si>
    <t>(g) A agrees to sell a horse worth Taka , for Taka . A denies that his</t>
  </si>
  <si>
    <t>A contracts to pay B Taka , if B's house is burnt. This is a contingent</t>
  </si>
  <si>
    <t>(a) A agrees to pay B , Taka if two straight lines should enclose a space.</t>
  </si>
  <si>
    <t>(b) A agrees to pay B , Taka if B will marry A's daughter C. C was dead at</t>
  </si>
  <si>
    <t>,. A dies before that day. A's representatives are bound to deliver the</t>
  </si>
  <si>
    <t>goods to B, and B is bound to pay the Taka , to A's representatives.</t>
  </si>
  <si>
    <t>contracted for, and that there are  bales.</t>
  </si>
  <si>
    <t>engages to pay her  Taka for each nights performance. On the sixth night</t>
  </si>
  <si>
    <t>engages to pay her at the rate of  Taka for each night. On the sixth night A</t>
  </si>
  <si>
    <t>(d) A desires B, who owes him Taka , to send him a note for Taka  by</t>
  </si>
  <si>
    <t>A and B agree that A shall sell B a house for , Taka but that, if B uses it</t>
  </si>
  <si>
    <t>The first set of reciprocal promises, namely, to sell the house and to pay ,</t>
  </si>
  <si>
    <t>A and B agree that A shall pay B , Taka for which B shall afterwards</t>
  </si>
  <si>
    <t>(a) A owes B, among other debts, , Taka upon a promissory note which</t>
  </si>
  <si>
    <t>first June A pays to B , Taka. The payment is to be applied to the</t>
  </si>
  <si>
    <t>(b) A owes B , Taka. A enters into an arrangement with B, and gives B a</t>
  </si>
  <si>
    <t>(c) A owes B , Taka under a contract. B owes C , Taka. B orders A to</t>
  </si>
  <si>
    <t>credit C with , Taka in his books, but C does not assent to the</t>
  </si>
  <si>
    <t>arrangement. B still owes C , Taka, and no new contract has been entered</t>
  </si>
  <si>
    <t>, Taka is a discharge of B's demand.</t>
  </si>
  <si>
    <t>(a) A pays B , Taka in consideration of B's promising to marry C, A's</t>
  </si>
  <si>
    <t>repay A the , Taka.</t>
  </si>
  <si>
    <t>(d) A contracts to sing for B at a concert for , Taka which are paid in</t>
  </si>
  <si>
    <t>must refund to B the , Taka paid in advance.</t>
  </si>
  <si>
    <t>(a) A and B jointly owe  Taka to C. A alone pays the amount to</t>
  </si>
  <si>
    <t>C, and B, not knowing this fact, pays  Taka over again to C. C is</t>
  </si>
  <si>
    <t>(j) A, having contracted with B to supply B with , tons of iron at  Taka</t>
  </si>
  <si>
    <t>such compensation, not exceeding Taka ,, as the Court considers</t>
  </si>
  <si>
    <t>delivering to him  maunds of grain on a certain date, and stipulates that, in</t>
  </si>
  <si>
    <t>(f) A undertakes to repay B a loan of Taka , by five equal monthly</t>
  </si>
  <si>
    <t>her  Taka for each night's performance. On the sixth night, A wilfully</t>
  </si>
  <si>
    <t>(b) A guarantees payment to B, a tea-dealer, to the amount of £ , for any</t>
  </si>
  <si>
    <t>value of £ , and C pay B for it. Afterwards B supplies C with tea to the</t>
  </si>
  <si>
    <t>guarantee, and he is accordingly liable to B to the extent of £ .</t>
  </si>
  <si>
    <t>(b) A guarantees to B, to the extent of , Taka, that C shall pay all the bills</t>
  </si>
  <si>
    <t>default in payment. A, B and C are liable, as between themselves, to pay ,</t>
  </si>
  <si>
    <t>_x000C_(b) A, B and C are sureties to D for the sum of , Taka lent to E, and there</t>
  </si>
  <si>
    <t>A bails  bales of cotton marked with a particular mark to B. B, without A's</t>
  </si>
  <si>
    <t>consent, mixes the  bales with other bales of his own, bearing a different</t>
  </si>
  <si>
    <t>mark. A is entitled to have his  bales returned, and B is bound to bear all</t>
  </si>
  <si>
    <t>(b) A consigns , bales of cotton to B, who has made advances to him on</t>
  </si>
  <si>
    <t>(a) A authorizes B to buy , bales of cotton on account of A, and to pay for</t>
  </si>
  <si>
    <t>it out of A's money remaining in B's hands. B buys , bales of cotton in his</t>
  </si>
  <si>
    <t>(b) A authorizes B to buy , bales of cotton on account of A, and to pay for</t>
  </si>
  <si>
    <t>it out of A's money remaining in B's hands. B buys , bales of cotton in A's</t>
  </si>
  <si>
    <t>the goods for  Taka. The sale is binding on A, and B is entitled to five Taka</t>
  </si>
  <si>
    <t>the agency, to send him  bales of cotton by a certain ship. B, having it in</t>
  </si>
  <si>
    <t>good to A the profit which he might have made by the  bales of cotton at</t>
  </si>
  <si>
    <t>(a) A employs B to recover ,, Taka from C, and to lay it out on good</t>
  </si>
  <si>
    <t>security, but lays out , Taka on security which he ought to have known</t>
  </si>
  <si>
    <t>entitled to any remuneration for investing the , Taka, and he must make</t>
  </si>
  <si>
    <t>(b) A employs B to recover , Taka from C. Through B's misconduct the</t>
  </si>
  <si>
    <t>with C for the purchases of  casks of oil for A. Afterwards A refuses to</t>
  </si>
  <si>
    <t>A enters into a contract with B to sell him  bales of cotton, and afterwards</t>
  </si>
  <si>
    <t>()   "price" means the money consideration for a sale of goods;</t>
  </si>
  <si>
    <t>.   Agreement to sell at valuation.---() Where there is an</t>
  </si>
  <si>
    <t xml:space="preserve">             he wrongfully retains the [bill of lading or railway</t>
  </si>
  <si>
    <t xml:space="preserve">                 large and small, were my bread and butter. After nearly  years, I left to start my own</t>
  </si>
  <si>
    <t xml:space="preserve">                chapter     high art, low value: how a connoisseur became a convict</t>
  </si>
  <si>
    <t xml:space="preserve">          a.m. the following day to discuss some questionable transactions.</t>
  </si>
  <si>
    <t xml:space="preserve">            Lawrence Fairbanks arrived at the Aesop Audit Department reception area at  a.m.</t>
  </si>
  <si>
    <t xml:space="preserve">                  recounted how he got away with his first purchase—a $, oil painting that he split</t>
  </si>
  <si>
    <t xml:space="preserve">                  attorneys’ agreement. It was quite a burden as the auction houses dribbled $, worth</t>
  </si>
  <si>
    <t xml:space="preserve">                  with temperatures well over  degrees, Dena’s neighbors noticed smoke coming from</t>
  </si>
  <si>
    <t xml:space="preserve">            Majestic Bank is a large, regional bank based in Pittsburgh with approximately $</t>
  </si>
  <si>
    <t xml:space="preserve">         He opened an account more than  years ago. Thomas, a retired World War II Air Force</t>
  </si>
  <si>
    <t xml:space="preserve">         withdraw $ cash before going to the grocery store. Soon after handing his withdrawal</t>
  </si>
  <si>
    <t xml:space="preserve">         extract detailed information from each caller, while ensuring % confidentiality.</t>
  </si>
  <si>
    <t xml:space="preserve">                  , people worldwide and is also supported by thousands of contractors.</t>
  </si>
  <si>
    <t xml:space="preserve">                  that covers over , acres of prime real estate, it is self-sustained, complete with its own</t>
  </si>
  <si>
    <t xml:space="preserve">         over a three-month stretch, Marin was basically on the road  percent of his time. For</t>
  </si>
  <si>
    <t xml:space="preserve">                  calculated that the scheme exceeded $,, Agents Huntington and Harter brought it</t>
  </si>
  <si>
    <t xml:space="preserve">         well-known retailers. The business grossed approximately $ million a year and</t>
  </si>
  <si>
    <t xml:space="preserve">         all the information you need.’’ She pointed to a desk that was approximately  feet from</t>
  </si>
  <si>
    <t xml:space="preserve">                      Over the past -plus years Julie was able to steal hundreds of thousand of dollars. Dominick</t>
  </si>
  <si>
    <t xml:space="preserve">              over  years of experience in conducting fraud investigations. He resides in Freehold,</t>
  </si>
  <si>
    <t xml:space="preserve">                  well as the most stalwart of customer companies, including many from the Fortune .</t>
  </si>
  <si>
    <t xml:space="preserve">                  the position, growing at a rate of about % annually, a trend management wanted to</t>
  </si>
  <si>
    <t xml:space="preserve">                  information. The arresting officer in a town  miles away advised that he had discovered</t>
  </si>
  <si>
    <t xml:space="preserve">                  clearly our best target, approximately  of these accounts were seemingly untouched by</t>
  </si>
  <si>
    <t xml:space="preserve">         were showing balances of $,,. Some of our customers were at the right street</t>
  </si>
  <si>
    <t xml:space="preserve">         team was based out of New York, over , miles away from Mod Fashion’s home office</t>
  </si>
  <si>
    <t xml:space="preserve">            My stomach sank as I continued, ‘‘So if I told you the amount was more than $, a</t>
  </si>
  <si>
    <t xml:space="preserve">                  in excess of $,. Unbeknownst to Alison at the time, the statement regarding the</t>
  </si>
  <si>
    <t xml:space="preserve">         accounting. Christine had hired Bill  years earlier on a part-time basis while he attended</t>
  </si>
  <si>
    <t xml:space="preserve">            Angela worked for Agassiz, a midsize construction company, for over  years, starting</t>
  </si>
  <si>
    <t xml:space="preserve">                                                                                        off the record          </t>
  </si>
  <si>
    <t xml:space="preserve">                  reliance on individuals. While employees are expected to give % to the company, they</t>
  </si>
  <si>
    <t xml:space="preserve">                  friend. They had worked together for  years and she had relied heavily on Angela,</t>
  </si>
  <si>
    <t xml:space="preserve">                  AMC. Albert had rewritten his will less than a year earlier and had made Joseph a %</t>
  </si>
  <si>
    <t xml:space="preserve">         his neck, he wore a gold chain that had to be worth more than $,. Jerry’s attire</t>
  </si>
  <si>
    <t xml:space="preserve">         able to authorize the issuance of over $, without multiple approvals and verification</t>
  </si>
  <si>
    <t xml:space="preserve">                  questions, most of which concerned computer jargon in the inventory listing. Inside of </t>
  </si>
  <si>
    <t xml:space="preserve">                     I moved on to the next room: . Same process, same result. I continued to inspect all</t>
  </si>
  <si>
    <t xml:space="preserve">          minutes earlier when I was inspecting rooms, leaving the obvious choice for why</t>
  </si>
  <si>
    <t xml:space="preserve">                  compensated an extra $ a week in cash by Ellen to continue cleaning the unregistered</t>
  </si>
  <si>
    <t xml:space="preserve">          guests a week. This number of rooms exceeded Josephine’s capacity to clean and</t>
  </si>
  <si>
    <t xml:space="preserve">         over $, in restitution to Premier Properties. Ellen was convicted and spent</t>
  </si>
  <si>
    <t xml:space="preserve">         five years in state prison. She was also ordered to pay over $, in fines and</t>
  </si>
  <si>
    <t xml:space="preserve">         this organization, which served a community of over , residents. Nepotism,</t>
  </si>
  <si>
    <t xml:space="preserve">                  money (usually more than $,) went to Mr. T. Based on her information, I was able to</t>
  </si>
  <si>
    <t xml:space="preserve">         cash—about $, per check.</t>
  </si>
  <si>
    <t xml:space="preserve">         was home to almost , military personnel and approximately the same number of</t>
  </si>
  <si>
    <t xml:space="preserve">                  MWR for over  years. He expected to stay in the area indefinitely and had no plans to</t>
  </si>
  <si>
    <t xml:space="preserve">         doors at : p.m. and finalize any customer purchases. Then the computer system</t>
  </si>
  <si>
    <t xml:space="preserve">         transactions of the night, all recorded within several minutes of : p.m. Joe was present</t>
  </si>
  <si>
    <t xml:space="preserve">                  the fraudster was carelessly using : p.m. and : p.m., believing that since the store</t>
  </si>
  <si>
    <t xml:space="preserve">                  closed at : p.m., there would be no further entries. (The store did not usually have late</t>
  </si>
  <si>
    <t xml:space="preserve">                  instead of : p.m.</t>
  </si>
  <si>
    <t xml:space="preserve">                  amounting to no more than $ during his employment, but he adamantly denied</t>
  </si>
  <si>
    <t xml:space="preserve">              Michigan University and has over  years of experience in fraud-related cases.</t>
  </si>
  <si>
    <t xml:space="preserve">                  Bob Ross, had nurtured the relationship for over  years. Although the foundation was a</t>
  </si>
  <si>
    <t xml:space="preserve">         and computer fraud. She was sentenced to  years in prison and immediate deportation</t>
  </si>
  <si>
    <t xml:space="preserve">         foundation plus % interest. It is highly unlikely these monies will ever be recovered as</t>
  </si>
  <si>
    <t xml:space="preserve">                  been in charge of petty cash accounting and reconciliation for the last . She also served as</t>
  </si>
  <si>
    <t xml:space="preserve">                            Unfortunately, although it appeared that $, was diverted for Hansen’s own</t>
  </si>
  <si>
    <t xml:space="preserve">                         approximately $, had been diverted, quite a sum for a petty cash account. At</t>
  </si>
  <si>
    <t xml:space="preserve">         she was stealing as many as  times a month. As the frequency increased, so did the</t>
  </si>
  <si>
    <t xml:space="preserve">                     Even though it was already  p.m., Dr. Martin immediately called her attorney. They</t>
  </si>
  <si>
    <t xml:space="preserve">         purchases of clothing by Cheryl. The nearly $, to the consultants and the</t>
  </si>
  <si>
    <t xml:space="preserve">         Express account but the $, check was credited to Cheryl’s American Express</t>
  </si>
  <si>
    <t xml:space="preserve">                  annual subsidy of $,.</t>
  </si>
  <si>
    <t xml:space="preserve">                  woman who was more than  years older. It was revealed that Dina used Maria’s</t>
  </si>
  <si>
    <t xml:space="preserve">                  accounts been a complete failure. During a period of  years, not one professional</t>
  </si>
  <si>
    <t xml:space="preserve">         system. The college had about  motor vehicles, and the purchase of fuel was a major</t>
  </si>
  <si>
    <t xml:space="preserve">                  government auditors filed a detailed -page report on what they had discovered. I sent a</t>
  </si>
  <si>
    <t xml:space="preserve">                  apartment in Grimes, a small town about  miles outside of town. After they enrolled the</t>
  </si>
  <si>
    <t xml:space="preserve">         was obvious that they were the main planners of theft, they each received -year prison</t>
  </si>
  <si>
    <t xml:space="preserve">                       has over  years of fraud prevention, investigative, and law enforcement experience.</t>
  </si>
  <si>
    <t xml:space="preserve">                  power-generation facilities and a distribution network that extends over  miles, serving</t>
  </si>
  <si>
    <t xml:space="preserve">         long-term employees who had been with Dr. Grady for  or more years.</t>
  </si>
  <si>
    <t xml:space="preserve">                     I arrived at the practice just after : a.m. The staff members stared at me and</t>
  </si>
  <si>
    <t xml:space="preserve">                  learned it would cost me about $, for implants to correct the problem. She seemed</t>
  </si>
  <si>
    <t xml:space="preserve">                  said it would take under  seconds.</t>
  </si>
  <si>
    <t xml:space="preserve">         Thursday at :. I had serious doubts about whether she would actually show up. So I</t>
  </si>
  <si>
    <t xml:space="preserve">                     During the first  years he watched Red Sun transform from a small manufacturer to a</t>
  </si>
  <si>
    <t xml:space="preserve">                  revenues of $ million. When he received orders to move back to China, he didn’t want</t>
  </si>
  <si>
    <t xml:space="preserve">            I selected  of the most material from each account, along with  unusual items from</t>
  </si>
  <si>
    <t xml:space="preserve">                  for more than  years. Rumor had it that he had had a bitter argument with Chin six</t>
  </si>
  <si>
    <t xml:space="preserve">                  $, should be approved by the regional director and CFO. Most of the ones given</t>
  </si>
  <si>
    <t xml:space="preserve">               a. All gifts over $, must be approved by both the local chief executive and the</t>
  </si>
  <si>
    <t xml:space="preserve">         crucial he was to the company’s success. For this honor, Alex was given a $, bonus.</t>
  </si>
  <si>
    <t xml:space="preserve">         also claimed that he was a key member of a team that handled the ‘‘$ million plus</t>
  </si>
  <si>
    <t xml:space="preserve">         fund for  months, during which time he enjoyed unrestricted access to the entire data-</t>
  </si>
  <si>
    <t xml:space="preserve">                     Step . They promptly responded to law enforcement officials’ requests for</t>
  </si>
  <si>
    <t xml:space="preserve">         salespeople, and I haven’t received my usual $ call credit.’’</t>
  </si>
  <si>
    <t xml:space="preserve">         $ in value. Nor did any official sales staff take cash from customers. Legitimate methods</t>
  </si>
  <si>
    <t xml:space="preserve">                  with credits of $. Steve’s list was growing, but, alarmingly, so were those of another</t>
  </si>
  <si>
    <t xml:space="preserve">                     _x000F_   Over  employees had been discovered through their user IDs as having offered</t>
  </si>
  <si>
    <t xml:space="preserve">                  lost $ worth of calls.</t>
  </si>
  <si>
    <t xml:space="preserve">                  had credited relatives’ accounts for $—and we hadn’t even looked at those. Our aim was</t>
  </si>
  <si>
    <t xml:space="preserve">                  , staff informing them of the nature of the scam and what we had done to identify the</t>
  </si>
  <si>
    <t xml:space="preserve">                     _x000F_   The fraud team (comprising  people) was underresourced and focused solely on</t>
  </si>
  <si>
    <t xml:space="preserve">            At : that afternoon, the three of us met in Andrea’s office. I had barely sat down</t>
  </si>
  <si>
    <t xml:space="preserve">         Shirley lived approximately  miles north of the building in which she worked. We found a</t>
  </si>
  <si>
    <t xml:space="preserve">                  department based on a bank with only  branches. He had never moved forward and</t>
  </si>
  <si>
    <t xml:space="preserve">         paid. In this particular case, the council staff was permitted to sacrifice % of their total</t>
  </si>
  <si>
    <t xml:space="preserve">                      After  months in this position, Joe ceased employment with the council. Tony</t>
  </si>
  <si>
    <t xml:space="preserve">                      I noticed that a sum of $, was deposited into his salary sacrifice account in one</t>
  </si>
  <si>
    <t xml:space="preserve">         bought a boat. Tony footed his half of the bill by paying the ex-staff member a $,</t>
  </si>
  <si>
    <t xml:space="preserve">                  without having to incur the expense themselves. Albert had talent, but after  years, he</t>
  </si>
  <si>
    <t xml:space="preserve">                      Albert’s advancement over his -year career with Superior was noteworthy but</t>
  </si>
  <si>
    <t xml:space="preserve">                  for one of these new positions. After  years in claims, I leapt at the chance to broaden my</t>
  </si>
  <si>
    <t xml:space="preserve">         letters, Chris and I made our first appointments with  policy holders using the pretext</t>
  </si>
  <si>
    <t xml:space="preserve">         expatriates and is usually nonnegotiable. After about  years on the job, Pam’s husband</t>
  </si>
  <si>
    <t xml:space="preserve">                  only $.</t>
  </si>
  <si>
    <t xml:space="preserve">                  worked his way up from the shop floor to the head office. With over  years at the</t>
  </si>
  <si>
    <t xml:space="preserve">                       Army’s Intelligence Corps. He has over  years of experience in managing intelligence</t>
  </si>
  <si>
    <t xml:space="preserve">                     _x000F_   Public records indicated at least  state and federal tax liens. At the time TBR hired</t>
  </si>
  <si>
    <t xml:space="preserve">         bid on the project. We found the original bid had been for less than $,, but it was</t>
  </si>
  <si>
    <t xml:space="preserve">         ridiculous, but decided to go if Lenny was dumb enough to pay him $,, plus</t>
  </si>
  <si>
    <t xml:space="preserve">            After returning to the United States, Eric billed Delta the $, fee, but Crain paid</t>
  </si>
  <si>
    <t xml:space="preserve">                     Richard sent invoices to the Agency for transactions totaling $,, during his five</t>
  </si>
  <si>
    <t xml:space="preserve">         than  years of experience in auditing U.S. financial institutions and had recently</t>
  </si>
  <si>
    <t xml:space="preserve">                  meeting was scheduled for  a.m., I had to wait for more than an hour because Ivan had to</t>
  </si>
  <si>
    <t xml:space="preserve">                         purchases processed in the branches, which represented less than % of the total</t>
  </si>
  <si>
    <t xml:space="preserve">                  transaction in excess of $, should be disclosed and approved by the executive</t>
  </si>
  <si>
    <t xml:space="preserve">         was a Vafang subsidiary. This -year deal, worth $ million, included a discount of</t>
  </si>
  <si>
    <t xml:space="preserve">                  sued Vafang Utilities and obtained a $ million compensation award. In the seven years</t>
  </si>
  <si>
    <t xml:space="preserve">         with the insured, Buyer’s Choice, to inflate the claim from less than $, to over</t>
  </si>
  <si>
    <t xml:space="preserve">         $,. As Birnbaum told Buyer’s Choice, ‘‘I got these guys [the adjusters] in my</t>
  </si>
  <si>
    <t xml:space="preserve">                     Murphy was charged with  counts of mail fraud involving a fire and water damage</t>
  </si>
  <si>
    <t xml:space="preserve">                  under $, worth. The Oceanview bookkeeper testified that she was aware of the</t>
  </si>
  <si>
    <t xml:space="preserve">         over a -year period. There were times when all the driver examiners at a particular</t>
  </si>
  <si>
    <t xml:space="preserve">                  information concerning about , individuals.</t>
  </si>
  <si>
    <t xml:space="preserve">                  answers were evasive. ‘‘My connection has been giving me information for over  years’’</t>
  </si>
  <si>
    <t xml:space="preserve">                  executive officer (CEO) Ned Corillo, Medisure employed about , PhDs who</t>
  </si>
  <si>
    <t xml:space="preserve">         long as Pharmamedix reported profits, the company would retain % of those profits</t>
  </si>
  <si>
    <t xml:space="preserve">                  was observed making deposits of more than $, in cash—occasionally multiple times</t>
  </si>
  <si>
    <t xml:space="preserve">                  grumbling loudly that the inventory value had better be closer to $,, than</t>
  </si>
  <si>
    <t xml:space="preserve">                  records. And not just in any hole, but a trench  feet wide,  feet deep, and  feet long;</t>
  </si>
  <si>
    <t xml:space="preserve">         three years later. In those days, we regularly did a % confirmation of cash, deposits held</t>
  </si>
  <si>
    <t xml:space="preserve">         ubiquitous end-to-end broadband network in the top  world markets.’’</t>
  </si>
  <si>
    <t xml:space="preserve">            The SEC charged Mammoth and  individuals with securities fraud. After a Mammoth</t>
  </si>
  <si>
    <t xml:space="preserve">                  revenue goals. There was a significant increase in the transaction volume, almost </t>
  </si>
  <si>
    <t xml:space="preserve">         prime minister. For Second Savings, this meant almost % secure accounts receivable,</t>
  </si>
  <si>
    <t xml:space="preserve">         Computer, with sales upward of $ million, soon came into focus as a takeover</t>
  </si>
  <si>
    <t xml:space="preserve">         within a few short months, % of its stock was purchased by the Netherlands Holding</t>
  </si>
  <si>
    <t xml:space="preserve">         cash down payment to Monk and Dennis and to pay them roughly $, for putting</t>
  </si>
  <si>
    <t xml:space="preserve">         repayment of the prior capital contributions of approximately $,,. The impact of</t>
  </si>
  <si>
    <t xml:space="preserve">            _x000F_     The $, that, during the life of the partnership, Dennis had taken from the</t>
  </si>
  <si>
    <t xml:space="preserve">         partnership, and Nick would receive $, from the partnership and release the</t>
  </si>
  <si>
    <t xml:space="preserve">            The National Pensions Law was created under the criminal statutes about  years ago.</t>
  </si>
  <si>
    <t xml:space="preserve">                  both companies and  additional witnesses including management, workers, accountants,</t>
  </si>
  <si>
    <t xml:space="preserve">              ‘‘They give you $,. I thought, how bad can this be? It’s only one hour.’’</t>
  </si>
  <si>
    <t xml:space="preserve">         outpatient surgical center and stealing more than $ million from insurance</t>
  </si>
  <si>
    <t xml:space="preserve">         that the complete files for  wards were missing. Bank records indicated that all of</t>
  </si>
  <si>
    <t xml:space="preserve">         incomplete. An account had been established for each of these  wards, with Clara as</t>
  </si>
  <si>
    <t xml:space="preserve">         mately $ million had been transferred to Omega to permit them to make insurance</t>
  </si>
  <si>
    <t xml:space="preserve">                  insurance in amounts less than $,, which required no physical exam, and would not</t>
  </si>
  <si>
    <t xml:space="preserve">                  appeared to be an easy % commission.</t>
  </si>
  <si>
    <t>the difference (p &lt; .). On item one; men to men victimization of dirty jokes is</t>
  </si>
  <si>
    <t xml:space="preserve">     stan. Women and Criminal Justice, , –.</t>
  </si>
  <si>
    <t xml:space="preserve">       or objects linked to the International Red Cross and Red Crescent Movement (indicative use).</t>
  </si>
  <si>
    <t>[() It extends to the whole of Pakistan.]</t>
  </si>
  <si>
    <t xml:space="preserve"> Definitions</t>
  </si>
  <si>
    <t>() For the purposes of this section, it shall be presumed, unless and until the contrary is proved,</t>
  </si>
  <si>
    <t>[. Power to issue injunction Prohibiting marriage in contravention of this Act.__</t>
  </si>
  <si>
    <t>() No injunction under sub­section () shall be issued against any person unless the Court has</t>
  </si>
  <si>
    <t>. [Repealed.]</t>
  </si>
  <si>
    <t>. Notice of intended marriage.</t>
  </si>
  <si>
    <t>. Power to prohibit by notice issue of certificate.</t>
  </si>
  <si>
    <t>. Procedure on receipt of notice.</t>
  </si>
  <si>
    <t>. Issue of certificate in case of minority.</t>
  </si>
  <si>
    <t>* * of the marriages of</t>
  </si>
  <si>
    <t>* * of the marriages of persons professing the Christian religion; It is hereby enacted as follows:__</t>
  </si>
  <si>
    <t>() by any Clergyman of the Church of the Scotland, provided that such marriage be solemnized</t>
  </si>
  <si>
    <t>() a Clergyman of the Church of Rome solemnizing a marriage between the hours of seven in the</t>
  </si>
  <si>
    <t>. Notice of intended marriage. Whenever a marriage is intended to be solemnized by a Minister of</t>
  </si>
  <si>
    <t>solemnized in a private dwelling, the Minister of Religion, on receiving the notice prescribed in section ,</t>
  </si>
  <si>
    <t>() that no lawful impediment be shown to his satisfaction why such certificate should not issue ;</t>
  </si>
  <si>
    <t>. Power to prohibit by notice issue of certificate. Every person whose consent to a marriage is</t>
  </si>
  <si>
    <t>. Procedure on receipt of notice. If any such notice be received by such Minister, he shall not issue</t>
  </si>
  <si>
    <t>. Issue of certificate in case of minority. When either of the persons intending marriage is a minor,</t>
  </si>
  <si>
    <t>the parties intending marriage may apply by petition, * * * to the District Judge:</t>
  </si>
  <si>
    <t>The words “where the person whose consent is necessary is resident within any of the towns of Calcutta, Madras and Bombay, to a Judge of the High Court, or if he is not resident within any of</t>
  </si>
  <si>
    <t>The words "Judges of the High Court", or omitted, ibid.</t>
  </si>
  <si>
    <t>* * * shall declare that the person</t>
  </si>
  <si>
    <t>() neither of the persons intending to be married shall have a wife or husband still living ;</t>
  </si>
  <si>
    <t>[() after the expiration of two months after the copy of the notice has been entered as required by</t>
  </si>
  <si>
    <t xml:space="preserve">for marriage after the expiration of </t>
  </si>
  <si>
    <t>() the notice of the marriage :</t>
  </si>
  <si>
    <t>[Provincial Government] may make rules</t>
  </si>
  <si>
    <t>Spinster. ... Minor ,</t>
  </si>
  <si>
    <t>Spinster. ... Minor. ,</t>
  </si>
  <si>
    <t>The Archdeaconry of * * *</t>
  </si>
  <si>
    <t>I,________________ , Registrar of the Archdeaconry of * * * do hereby certify that the annexed are</t>
  </si>
  <si>
    <t>correct copies of the originals and Official Quarterly Returns of Marriage within the Archdeaconry of * *</t>
  </si>
  <si>
    <t>Registrar of the Archdeaconry of * * *</t>
  </si>
  <si>
    <t>MARRIAGES solemnized at * * *</t>
  </si>
  <si>
    <t>. Definitions.</t>
  </si>
  <si>
    <t>() It extends to the whole of Pakistan and applies to all citizens of Pakistan.</t>
  </si>
  <si>
    <t>. Definitions. In this Act, unless there is anything repugnant in the subject or context,</t>
  </si>
  <si>
    <t>[() No dowry, bridal gifts or presents may be given before six months or after one month of</t>
  </si>
  <si>
    <t>Subs. ibid.</t>
  </si>
  <si>
    <t>() The Registrar shall forward the declaration submitted under sub­section () to the Deputy</t>
  </si>
  <si>
    <t xml:space="preserve">a term which may extend to six months, or with fine </t>
  </si>
  <si>
    <t>() Any offence punishable under this Act shall be triable only by a Family Court established</t>
  </si>
  <si>
    <t>. Power to make interlocutory order of production of minor and interim protection</t>
  </si>
  <si>
    <t xml:space="preserve"> Fiduciary relation of guardian to ward.</t>
  </si>
  <si>
    <t xml:space="preserve"> Capacity of minors to act as guardians.</t>
  </si>
  <si>
    <t xml:space="preserve"> Remuneration of guardian.</t>
  </si>
  <si>
    <t>[() It extends to the whole of Pakistan ;] and</t>
  </si>
  <si>
    <t>() “guardian” means a person having the care of the person of a minor or of his property, or of</t>
  </si>
  <si>
    <t>() The Judge of a District Court may, by order in writing, transfer at any stage any proceeding</t>
  </si>
  <si>
    <t>() An order under this section shall imply the removal of any guardian who has not been</t>
  </si>
  <si>
    <t>() If the application is with respect to the guardianship of the property of the minor, it may be</t>
  </si>
  <si>
    <t>() If the application is made by the Collector, it shall be by letter addressed to the Court and</t>
  </si>
  <si>
    <t>notice served or published under sub­section ().</t>
  </si>
  <si>
    <t>. Power to make interlocutory order of production of minor and interim protection of</t>
  </si>
  <si>
    <t>() If the minor is a female who ought not to be compelled to appear in public, the direction under</t>
  </si>
  <si>
    <t>() If the Courts are both or all subordinate to the same High Court, they shall report the case to</t>
  </si>
  <si>
    <t>() In considering what will be for the welfare of the minor, the Court shall have regard to the</t>
  </si>
  <si>
    <t>. Fiduciary relation of guardian to ward.__</t>
  </si>
  <si>
    <t>() The fiduciary relation of a guardian to his ward extends to and affects purchases by the</t>
  </si>
  <si>
    <t>. Capacity of minors to act as guardians. A minor is incompetent to act as guardian of any</t>
  </si>
  <si>
    <t>. Remuneration of guardian.__</t>
  </si>
  <si>
    <t>() When an officer of Government, as such officer, is so appointed or declared to be guardian,</t>
  </si>
  <si>
    <t>notification in the official Gazette, appoints in this behalf.</t>
  </si>
  <si>
    <t>For notifications appointing authorities to whose control Collectors appointed under the Act shall be subject, see different local R. &amp;. O.</t>
  </si>
  <si>
    <t>() For the purpose of arresting the ward, the Court may exercise the power conferred on a</t>
  </si>
  <si>
    <t>() The leave granted by the Court under sub­section () may be special or general, and may be</t>
  </si>
  <si>
    <t>() The order granting the permission shall recite the necessity or advantage, as the case may be,</t>
  </si>
  <si>
    <t>() If the Court considers the question to be proper for summary disposal, it shall cause a copy of</t>
  </si>
  <si>
    <t>() If the Court finds that there is sufficient reason for the application, it shall discharge him, and</t>
  </si>
  <si>
    <t>() The powers of a guardian of the property cease</t>
  </si>
  <si>
    <t>() Where there are more guardians than one of a ward, and they are unable to agree upon a</t>
  </si>
  <si>
    <t>section () would be defeated by the delay, the Court shall, before making the order, direct notice of</t>
  </si>
  <si>
    <t>a case under sub­section (), to the guardian or, in a case under sub­section (), to the guardian who</t>
  </si>
  <si>
    <t>l[rules  and  of order XXXIX</t>
  </si>
  <si>
    <t>sub­section (), as if the guardian who made the application were the plaintiff and the other guardian</t>
  </si>
  <si>
    <t>in compliance with a direction under section , sub­section (), or to do his utmost to</t>
  </si>
  <si>
    <t>() If a person who has been released from detention on giving an undertaking under sub­section</t>
  </si>
  <si>
    <t>() For the purpose of preparing the report the Collector or the Judge of the Subordinate Court, as</t>
  </si>
  <si>
    <t>() Rules under clauses (a) and (i) of sub­section () shall not have effect until they have been</t>
  </si>
  <si>
    <t xml:space="preserve"> and Schedule.</t>
  </si>
  <si>
    <t xml:space="preserve">AND WASTEFUL EXPENSES) ORDINANCE, </t>
  </si>
  <si>
    <t xml:space="preserve"> Interpretation.</t>
  </si>
  <si>
    <t xml:space="preserve">WASTEFUL EXPENSES) ORDINANCE </t>
  </si>
  <si>
    <t xml:space="preserve">Ordinance No. II of </t>
  </si>
  <si>
    <t>Functions (Prohibition of Ostentatious Displays and Wasteful Expenses) Ordinance, .</t>
  </si>
  <si>
    <t>() It extends to the whole of Pakistan.</t>
  </si>
  <si>
    <t>. Interpretation. For the purposes of this Ordinance the expression "marriage" shall include all</t>
  </si>
  <si>
    <t>() Nothing contained in sub­section () shall prohibit the use of such lights as are ordinarily</t>
  </si>
  <si>
    <t>() Nothing contained in sub­section () shall apply to the eating of meals within the house by</t>
  </si>
  <si>
    <t>() No court inferior to that of the Magistrate of the first class shall try an offence under this</t>
  </si>
  <si>
    <t>. Extent and Application.</t>
  </si>
  <si>
    <t xml:space="preserve">. Extent and application. </t>
  </si>
  <si>
    <t xml:space="preserve">professed the Hindu, </t>
  </si>
  <si>
    <t>[() Notwithstanding anything contained in section , the provisions of sub­section () shall</t>
  </si>
  <si>
    <t xml:space="preserve"> Cf. ibid., para . .</t>
  </si>
  <si>
    <t xml:space="preserve"> Definitions.</t>
  </si>
  <si>
    <t xml:space="preserve"> Parsi District Matrimonial Courts.</t>
  </si>
  <si>
    <t xml:space="preserve"> Power to alter territorial jurisdiction of District Courts.</t>
  </si>
  <si>
    <t xml:space="preserve"> [Omitted.]</t>
  </si>
  <si>
    <t>Selection of delegates under section  to be from those appointed under section</t>
  </si>
  <si>
    <t>. Definitions. In this Act, unless there is anything repugnant in the subject or context,__</t>
  </si>
  <si>
    <t>() “Court” means a Court constituted under this Act ;</t>
  </si>
  <si>
    <t>() Every marriage contracted contrary to the provisions of sub­section () shall be void.</t>
  </si>
  <si>
    <t>Every Registrar, * * *, shall, at such intervals as the</t>
  </si>
  <si>
    <t>. Parsi District Matrimonial Courts. Every Court so constituted</t>
  </si>
  <si>
    <t>contained in section , the local limits of the jurisdiction of such Court shall be conterminous with</t>
  </si>
  <si>
    <t>. Power to alter territorial jurisdiction of District Courts. The</t>
  </si>
  <si>
    <t>. [Certain districts to be within jurisdiction of the Chief Matrimonial Court.] Omitted by A.</t>
  </si>
  <si>
    <t>* * * districts</t>
  </si>
  <si>
    <t>() The persons so appointed shall be Parsis, their names shall be published in the</t>
  </si>
  <si>
    <t>[section ] to aid in the adjudication of suits under this Act, shall be taken</t>
  </si>
  <si>
    <t xml:space="preserve">() When the defendant shall at such time have left </t>
  </si>
  <si>
    <t>the fact at the time of the marriage, and () has filed the suit within three years from the date of the</t>
  </si>
  <si>
    <t>unless () the plaintiff was at the time of the marriage ignorant of the fact alleged, () the suit has</t>
  </si>
  <si>
    <t>* * * such gross sum or such monthly</t>
  </si>
  <si>
    <t>() The Court, if satisfied that there is a change in the circumstances of either party at any time,</t>
  </si>
  <si>
    <t>The words “while she remains chaste and unmarried” omitted, ibid.</t>
  </si>
  <si>
    <t xml:space="preserve">jurisdiction in the same manner as it has over and in respect of other Courts under </t>
  </si>
  <si>
    <t>[Articles  and</t>
  </si>
  <si>
    <t>. Paternal grand­mother’s mother.</t>
  </si>
  <si>
    <t>. Sister or step­sister.</t>
  </si>
  <si>
    <t>. Mother of son’s wife.</t>
  </si>
  <si>
    <t>. Mother of wife’s paternal grand­father.</t>
  </si>
  <si>
    <t>. Mother of wife’s paternal grand­mother.</t>
  </si>
  <si>
    <t>. Paternal grand­mother’s father.</t>
  </si>
  <si>
    <t>. Brother or step­brother.</t>
  </si>
  <si>
    <t>. Father of son’s wife.</t>
  </si>
  <si>
    <t>. Father of husband’s paternal grand­father.</t>
  </si>
  <si>
    <t>. Father of husband’s paternal grand­mother.</t>
  </si>
  <si>
    <t>the contracting party under  years of</t>
  </si>
  <si>
    <t>. Conditions upon which marriages under Act may be celebrated.</t>
  </si>
  <si>
    <t>. Place where marriage may be solemnized.</t>
  </si>
  <si>
    <t>. Penalty for signing declarations or certificates containing false statements.</t>
  </si>
  <si>
    <t>. Effect of certain marriages on coparcenary.</t>
  </si>
  <si>
    <t xml:space="preserve">Page  of </t>
  </si>
  <si>
    <t>. Conditions upon which marriages under Act may be celebrated. Marriages may be</t>
  </si>
  <si>
    <t>() the man must have completed his age of eighteen years, and the woman her age of</t>
  </si>
  <si>
    <t>nd Proviso.__ No law or custom as to consanguinity shall prevent them from marrying, unless a</t>
  </si>
  <si>
    <t>Subs. ibid., for “ Govt.”.</t>
  </si>
  <si>
    <t>. Place where marriage may be solemnized. The marriage may be celebrated either at the</t>
  </si>
  <si>
    <t>For rules framed under this section, see the different Local Rules and Orders.</t>
  </si>
  <si>
    <t>[Provincial Government] from time to time directs</t>
  </si>
  <si>
    <t>section  of this Act shall apply to them.</t>
  </si>
  <si>
    <t>. Penalty for signing declarations of certificates containing false statements. Every person</t>
  </si>
  <si>
    <t>[. Effect of certain marriages on coparcenary. The marriage under this Act of any member</t>
  </si>
  <si>
    <t>. I do not profess the Christian, Jewish, Hindu, Muhammadan, Parsi, Buddhist, Sikh or Jaina</t>
  </si>
  <si>
    <t>() It extends to all the provinces and the Capital of the Federation.</t>
  </si>
  <si>
    <t>. Grounds for decree for dissolution of marriage.</t>
  </si>
  <si>
    <t>In a suit to which clause (i) of section  applies:</t>
  </si>
  <si>
    <t>decree for the dissolution of her marriage on any of the grounds mentioned in section ;</t>
  </si>
  <si>
    <t>​. Definitions. - In this Act, unless there is anything repugnant in the subject or</t>
  </si>
  <si>
    <t>() No dowry, bridal gifts or presents may be given before or after six months of</t>
  </si>
  <si>
    <t>() The lists referred to in sub-section () shall be furnished, -</t>
  </si>
  <si>
    <t>() An offence punishable under this Act shall be triable only by a Family Court</t>
  </si>
  <si>
    <t>() Its extends to the whole of Pakistan, and applies to all Muslim citizens of Pakistan, wherever</t>
  </si>
  <si>
    <t>. Definitions.__</t>
  </si>
  <si>
    <t>() For the purpose of registration of marriages under this Ordinance, the Union Council shall</t>
  </si>
  <si>
    <t>() An application for permission under sub­section () shall be submitted to the Chairman in the</t>
  </si>
  <si>
    <t>() Whoever contravenes the provisions of sub­section () shall be punishable with simple</t>
  </si>
  <si>
    <t>() A husband or wife may, in the prescribed manner, within the prescribed period, and on</t>
  </si>
  <si>
    <t>payment of the prescribed fee, prefer an application for revision of the certificate,</t>
  </si>
  <si>
    <t xml:space="preserve">[ </t>
  </si>
  <si>
    <t>() In making rules under this section, the</t>
  </si>
  <si>
    <t xml:space="preserve">UNDERTAKING (LEGAL PROCEEDINGS) ORDINANCE, </t>
  </si>
  <si>
    <t>. Outstanding liability and entitlement of obligor.</t>
  </si>
  <si>
    <t>. Rules.</t>
  </si>
  <si>
    <t>. Removal of difficulties.</t>
  </si>
  <si>
    <t xml:space="preserve">UNDERTAKINGS (LEGAL PROCEEDINGS) ORDINANCE, </t>
  </si>
  <si>
    <t xml:space="preserve">ORDINANCE No. LVIII of </t>
  </si>
  <si>
    <t>. Definitions.—() In this Ordinance, unless there is anything repugnant in the subject or</t>
  </si>
  <si>
    <t>Ordinance,  (L of ).</t>
  </si>
  <si>
    <t>() All other terms and expressions used but not defined in this Ordinance shall have the</t>
  </si>
  <si>
    <t>() It is hereby declared for removal of doubt that subject to the provisions of this Ordinance, and</t>
  </si>
  <si>
    <t>Explanation.—The 'High Court' within the meaning of sub section () shall also include the 'High</t>
  </si>
  <si>
    <t>Court' as referred to in section  of the Banking Companies (Recovery of Loans, Advances, Credits</t>
  </si>
  <si>
    <t>more cases covered under sub­sections () and () to any Bench of High Court constituted under sub-</t>
  </si>
  <si>
    <t>() On transfer of proceedings under sub­section (), the High Court shall require the attendance</t>
  </si>
  <si>
    <t>() Subject to the provisions of this Ordinance, the Corporation may institute and file any suit,</t>
  </si>
  <si>
    <t>() For removal of doubt, it is hereby declared that the provisions of sub­section () shall not</t>
  </si>
  <si>
    <t>() On the passing of the order for the execution of the decree under sub­section (), the decree</t>
  </si>
  <si>
    <t>() In the event the collateral is not sold pursuant to the advertisement, the title of the collateral</t>
  </si>
  <si>
    <t>. Outstanding liability and entitlement of obligor.—() In case the decretal amount is not</t>
  </si>
  <si>
    <t>() In case the amount received from the sale of the collateral is in excess of the decretal amount,</t>
  </si>
  <si>
    <t>() Whoever knowingly made a statement which was false in material respects in an application</t>
  </si>
  <si>
    <t>() The High Court shall at the stage of admitting an appeal, or at any time thereafter either suo moto, or</t>
  </si>
  <si>
    <t>. Rules. The Federal Government may, by notification in the official Gazette, make rules for carrying</t>
  </si>
  <si>
    <t>. Removal of difficulties. If any difficulty arises in giving effect to any provision of this Ordinance the</t>
  </si>
  <si>
    <t>. Punishment of offences committed within Pakistan</t>
  </si>
  <si>
    <t>. Definition of “Queen”</t>
  </si>
  <si>
    <t>. “Public servant”</t>
  </si>
  <si>
    <t>. Movable property</t>
  </si>
  <si>
    <t>. Wrongful gain</t>
  </si>
  <si>
    <t>. When the right of private defence of property extends to causing death</t>
  </si>
  <si>
    <t>. Abettor when liable to cumulative punishment for act abetted and for act done</t>
  </si>
  <si>
    <t>. Concealing design to commit offence punishable with imprisonment</t>
  </si>
  <si>
    <t>-A. Definition of criminal conspiracy</t>
  </si>
  <si>
    <t>-B. Punishment of criminal conspiracy</t>
  </si>
  <si>
    <t>. Waging or attempting to wage war or abetting waging of war against Pakistan</t>
  </si>
  <si>
    <t xml:space="preserve">-A. Conspiracy to commit, offences punishable by Section </t>
  </si>
  <si>
    <t>. Collecting arms, etc., with intention of waging war against Pakistan</t>
  </si>
  <si>
    <t>. Using as true such declaration knowing it to be false</t>
  </si>
  <si>
    <t>. Causing disappearance of evidence of offence, or giving false information to screen</t>
  </si>
  <si>
    <t>- Intentional omission to give information of offence by person bound to inform</t>
  </si>
  <si>
    <t>. Fraudulently obtaining decree for sum not due</t>
  </si>
  <si>
    <t>. False charge of offence made with intent to injure</t>
  </si>
  <si>
    <t>. Harbouring offender</t>
  </si>
  <si>
    <t>. Commitment for trial or confinement by person having authority who knows that he is</t>
  </si>
  <si>
    <t>. Intentional omission to apprehend on the part of public servant bound to apprehend</t>
  </si>
  <si>
    <t>. Punishment of offences committed within Pakistan: Every person shall be liable</t>
  </si>
  <si>
    <t>. “Public”: The word “Public” includes any class of the public or any community.</t>
  </si>
  <si>
    <t>. “Court of Justice”: The words “Court of Justice denote a Judge who is empowered</t>
  </si>
  <si>
    <t>. “Public servant”: The words “public servant” denotes a person falling under any of</t>
  </si>
  <si>
    <t>Explanation : Wherever the words “public servant” occur, they shall be understood of</t>
  </si>
  <si>
    <t>. Movable property: The words “movable property” are intended to include corporeal</t>
  </si>
  <si>
    <t>Explanation : When a person causes one thing to resemble another thing, and the</t>
  </si>
  <si>
    <t>Explanation : Whatever is expressed by means of letters, figures or marks as explained</t>
  </si>
  <si>
    <t>Explanation : A person seized by a gang of dacoits, and forced by threat of instant death,</t>
  </si>
  <si>
    <t>Explanation : A person is not deprived of the right of private defence against an act done,</t>
  </si>
  <si>
    <t>. Commencement and continuance of the right of private defence of the body:</t>
  </si>
  <si>
    <t>Explanation  : Whoever, either prior to or at the time of commission of an act, does</t>
  </si>
  <si>
    <t>Explanation  : To constitute the offence of abetment it is not necessary that the act</t>
  </si>
  <si>
    <t>. Abettor when liable to cumulative punishment for act abetted and for act done:</t>
  </si>
  <si>
    <t>grievous hurt to Z.  dies in consequence. Here, if A knew that the grievous hurt abetted</t>
  </si>
  <si>
    <t>. Concealing design to commit offence punishable with imprisonment:</t>
  </si>
  <si>
    <t>-A. Definition of criminal conspiracy : When two or more persons agree to do, or</t>
  </si>
  <si>
    <t>() an act which is not illegal by illegal means such an agreement is designated a criminal</t>
  </si>
  <si>
    <t>-B. Punishment of criminal conspiracy : () Who ever is a party to a criminal</t>
  </si>
  <si>
    <t>() Whoever is a party to a criminal conspiracy other than a criminal conspiracy to commit</t>
  </si>
  <si>
    <t>. Waging or attempting to wage war or abetting waging of war against Pakistan:</t>
  </si>
  <si>
    <t>-A. Conspiracy to commit offences punishable by Section : Whoever within or</t>
  </si>
  <si>
    <t>without Pakistan conspires to commit any of the offences punishable by Section , or to</t>
  </si>
  <si>
    <t>. Collecting arms, etc., with intention of waging war against Pakistan: Whoever</t>
  </si>
  <si>
    <t>a manner likely to be prejudicial to the safety [or ideology] of Pakistan or to endanger the</t>
  </si>
  <si>
    <t>() Notwithstanding anything contained in any other law for the time being in force, when</t>
  </si>
  <si>
    <t>sub-section () may also make an order under that sub-section.</t>
  </si>
  <si>
    <t>Explanation : Comments expressing disapprobation of the measures of the Government</t>
  </si>
  <si>
    <t>(a) A, a Collector, ‘hires, a house of , who has a settlement case pending before, him. It</t>
  </si>
  <si>
    <t>() A person who offers, or agrees to give, or offers or attempts to procure, a gratification</t>
  </si>
  <si>
    <t>() Without prejudice to the generality of the provisions of sub-section (), whoever;</t>
  </si>
  <si>
    <t>Explanation : A false statement as to the belief of the person attesting is within the</t>
  </si>
  <si>
    <t>Explanation : An investigation directed by law preliminary to a proceeding before a Court</t>
  </si>
  <si>
    <t>. Using as true such declaration knowing it to be false: Whoever corruptly uses or</t>
  </si>
  <si>
    <t>. Causing disappearance of evidence of offence, or giving false information to</t>
  </si>
  <si>
    <t>. Intentional omission to give information of offence by person bound to inform:</t>
  </si>
  <si>
    <t>Explanation: In Sections  and  in this section the word “offence” includes any act</t>
  </si>
  <si>
    <t>. Fraudulently obtaining decree for sum not due: Whoever fraudulently obtains a</t>
  </si>
  <si>
    <t>. False charge of offence made with intent to injure: Whoever with intent to cause</t>
  </si>
  <si>
    <t>. Harbouring offender: Whenever an offence has been committed, whoever</t>
  </si>
  <si>
    <t>. Commitment for trial or confinement by person having authority who knows</t>
  </si>
  <si>
    <t>. Intentional omission to apprehend on the part of public servant bound to</t>
  </si>
  <si>
    <t>() An such stamp, die, plate, instrument or materials in the possession of any person for</t>
  </si>
  <si>
    <t>() Any person of the Qaudiani group or Lahori group (who call themselves “Ahmadis” or</t>
  </si>
  <si>
    <t>() The provisions of sub-section () shall, mutatis, mutandis, apply to a hurt liable to</t>
  </si>
  <si>
    <t>() Notwithstanding anything contained in sub-section (i), the Court, having regard to the</t>
  </si>
  <si>
    <t>() Where a victim has more than one Wali any one of them may waive his right of qisas:</t>
  </si>
  <si>
    <t>() Where a wali is a minor or an insane, the wali of such minor or insane wali may</t>
  </si>
  <si>
    <t>() If the victim-</t>
  </si>
  <si>
    <t>() Qisas shall not be executed until all the wali are present at the time of execution, either</t>
  </si>
  <si>
    <t>() For the purpose of sub-section (), the Federal Government shall, by notification in the</t>
  </si>
  <si>
    <t>() Where a convict fails to pay diyat or any part thereof within the period specified in sub-</t>
  </si>
  <si>
    <t>() The following are the kinds of hurt :</t>
  </si>
  <si>
    <t>() The following are the kinds of shaljah namely:-</t>
  </si>
  <si>
    <t>() Jurh is of two kinds, namely:-</t>
  </si>
  <si>
    <t>() The following are the kinds of ghayr-faifah, namety:-</t>
  </si>
  <si>
    <t>() Whoever does any act so rashly or negligently as to endanger human life or the</t>
  </si>
  <si>
    <t>() Whoever causes hurt not covered by sub-section () shall be punished with</t>
  </si>
  <si>
    <t>() Notwithstanding anything contained in this Chapter, in all cases of hurt, the Court may,</t>
  </si>
  <si>
    <t>() The wali shall be present at the time of execution and if the wali or his representative is</t>
  </si>
  <si>
    <t>() The arsh for causing itlaf of a joint of a finger shall be one-thirteenth of the diyat:</t>
  </si>
  <si>
    <t>() The arsh for causing itlaf of twenty or more teeth shall be equal to the value of diyat.</t>
  </si>
  <si>
    <t>() Where the hair of any part of the body of the victim are forcibly removed by any</t>
  </si>
  <si>
    <t>() Where, after causing hurt to a person, the offender causes death of such person by</t>
  </si>
  <si>
    <t>() Where a convict fails to pay arsh or any part thereof within the period specified in sub-</t>
  </si>
  <si>
    <t>() In case of non-payment of daman, it shall be recovered from the convict and until</t>
  </si>
  <si>
    <t>() All questions relating to waiver or compounding of an offence or awarding of</t>
  </si>
  <si>
    <t>(a}) A shakes his fist at , intending or knowing it to be likely that he may thereby cause Z</t>
  </si>
  <si>
    <t>() Whoever compels a prisoner of war or a protected person to serve in the armed forces</t>
  </si>
  <si>
    <t>Explanation : A moving effected by the same act which effects the severance may be a</t>
  </si>
  <si>
    <t>return. A carries the plate to a goldsmith and sells it. Here the plate was not in ’s</t>
  </si>
  <si>
    <t>(b) A meets Z on the high road, shows a pistol, and demands Z’s purse. , in</t>
  </si>
  <si>
    <t>which [shall not be less than four years nor more than] ten years, and shall also be liable</t>
  </si>
  <si>
    <t>Explanation  : A person who finds property not in the possession of any other person,</t>
  </si>
  <si>
    <t>(f) A, intentionally deceives Z, into a belief that A means to repay any money that  may</t>
  </si>
  <si>
    <t>Explanation : Mischief may be committed by an act effecting property belonging to the</t>
  </si>
  <si>
    <t>Explanation : The making of a false document in the name of a fictitious person,</t>
  </si>
  <si>
    <t>() If any person, whose name appears on a document the making of which is an offence</t>
  </si>
  <si>
    <t>Explanation : It may amount to defamation to make an imputation concerning a company</t>
  </si>
  <si>
    <t>() Whoever makes, publishes or circulates any statement or report containing rumour or</t>
  </si>
  <si>
    <t>sitting, he renders  an object of divine displeasure, A has committed the offence defined</t>
  </si>
  <si>
    <t>in the attempt in consequence of ’s having nothing in his pocket. A is guilty under this</t>
  </si>
  <si>
    <t>. Definitions: In this Ordinance, unless there is anything repugnant in the subject or</t>
  </si>
  <si>
    <t>Explanation : If a single family is living in a house, the entire house will constitute a</t>
  </si>
  <si>
    <t>Explanation : In this section, "surreptitiously" means that the person committing the</t>
  </si>
  <si>
    <t>() Whoever commits theft liable to 'hadd' for the second time shall be punished with</t>
  </si>
  <si>
    <t>() In the case mentioned in clause (a) of sub-sec. () the Court may order retrial.</t>
  </si>
  <si>
    <t>. Return of stolen property: () If the stolen property is found in the original or in an</t>
  </si>
  <si>
    <t>() If the stolen property is lost or consumed while in the offender's possession and the</t>
  </si>
  <si>
    <t>() Whoever, being an adult, is guilty of haraabah in the course of which no property has</t>
  </si>
  <si>
    <t xml:space="preserve"> shall apply mutates mutandis for return of the property taken away during haraabah</t>
  </si>
  <si>
    <t>so, however, that sub-section () of the said section shall have effect as if, for the word</t>
  </si>
  <si>
    <t>. Punishment for 'haraabah' liable to tazir: Whoever commits haraabah which</t>
  </si>
  <si>
    <t>. Punishment for "Rassagiri", or "Patharidari": () Whoever extends patronage,</t>
  </si>
  <si>
    <t>() Whoever commits "Rassagiri" or "Patharidari" shall be punished with rigorous</t>
  </si>
  <si>
    <t>. Punishment for attempt to commit offence punishable by this Ordinance:</t>
  </si>
  <si>
    <t>() Whoever is guilty of the abetment of an offence liable to Hadd under this Ordinance</t>
  </si>
  <si>
    <t>. Definitions</t>
  </si>
  <si>
    <t>. Sabotage.</t>
  </si>
  <si>
    <t>. Procedure for trial of offences.</t>
  </si>
  <si>
    <t>. Offence under Ordinance to be cognizable and non-bailable.</t>
  </si>
  <si>
    <t>() It extends to the whole of the [North-West Frontier Province],</t>
  </si>
  <si>
    <t>. In this Ordinance, unless the context otherwise requires, the following</t>
  </si>
  <si>
    <t>. In section-J, in sub-section (), for the words "Province of West Pakistan''</t>
  </si>
  <si>
    <t>from time to time the period of such detention [for a period not exceeding six months at</t>
  </si>
  <si>
    <t>() If a District Magistrate or any other servant of Government authorised in this behalf</t>
  </si>
  <si>
    <t>. The Original Explanation., re-numbered as () and Explanation No. II ins by W</t>
  </si>
  <si>
    <t>() The District Magistrate or any servant of Government referred to in sub-section (),</t>
  </si>
  <si>
    <t>() If any person contravenes any order made under this section, he shall be punished</t>
  </si>
  <si>
    <t>[(d) shall conduct himself in such manner or abstain from such acts, as may be</t>
  </si>
  <si>
    <t>() An order under sub-section () made by the District Magistrate shall not, unless</t>
  </si>
  <si>
    <t>. Clause (d), subs, by,.... .ibid.</t>
  </si>
  <si>
    <t>() Where an order has been made under sub-section (), the authority making the order</t>
  </si>
  <si>
    <t>[(  a ) Where a representation is made to Government against an order passed under</t>
  </si>
  <si>
    <t>() In the event of disobedience of an order under this section, Government or the</t>
  </si>
  <si>
    <t>() Any such order shall operate as a direction to the persons responsible for the</t>
  </si>
  <si>
    <t>() Any person on whom an order is served as provided in clause (b) or clause (c) or</t>
  </si>
  <si>
    <t>action by notified order, the provisions of sub-section (), and () shall not apply in</t>
  </si>
  <si>
    <t>. () Any authority, officer or person who is empowered by or in</t>
  </si>
  <si>
    <t>() Where in respect of any of the provisions of this Ordinance there is no authority,</t>
  </si>
  <si>
    <t>() Whoevers allows his name or address to be used to facilitate transmission through the</t>
  </si>
  <si>
    <t>. () No person shall do any act with intent to impair the efficiency or</t>
  </si>
  <si>
    <t>() The provisions of sub-section () shall apply in relation to any omission on the part of</t>
  </si>
  <si>
    <t>() Where a representation is made to Government under the provisions of sub-section</t>
  </si>
  <si>
    <t>. () In any area the Government may by notification direct ' that all the</t>
  </si>
  <si>
    <t>() The provisions of sub-section () shall apply to the trial of offences mentioned therein</t>
  </si>
  <si>
    <t>. Notwithstanding anything contained in the Code every offence</t>
  </si>
  <si>
    <t>[(a) ]</t>
  </si>
  <si>
    <t>() All such orders (whether notified or not) made and directions issued under the</t>
  </si>
  <si>
    <t>. Act to apply to other inquiring authorities in certain cases.</t>
  </si>
  <si>
    <t>() It extends to the whole of the Province of [the Punjab], except the Tribal Areas.</t>
  </si>
  <si>
    <t>. Definitions.— In this Ordinance, unless the context otherwise requires, the following</t>
  </si>
  <si>
    <t>() The Tribunal may consist of one or more members appointed by Government, and</t>
  </si>
  <si>
    <t>() The Tribunal shall have power to require any person, subject to any privilege</t>
  </si>
  <si>
    <t>shall be deemed to be a public servant within the meaning of section  of the Pakistan</t>
  </si>
  <si>
    <t>() In conducting an investigation ordered under sub-section (), the police shall</t>
  </si>
  <si>
    <t>. Act to apply to other inquiring authorities in certain cases.— Where any authority</t>
  </si>
  <si>
    <t>. Definitions: () In this Act, unless there is anything repugnant in the subject or context,—</t>
  </si>
  <si>
    <t>() The Federal Government may, by notification in the official Gazette, declare any article,</t>
  </si>
  <si>
    <t>() The authority receiving any illicit arms shall issue a receipt for the same.</t>
  </si>
  <si>
    <t>() There shall be publicly displayed a count-down of every expired day of the period allowed for</t>
  </si>
  <si>
    <t>(a) in respect of illicit arms defined in sub-clauses (i) to (iii) of clause (a) of Section , be punished</t>
  </si>
  <si>
    <t>(b) in respect of illicit arms defined in sub-clause (iv) of clause (a) of Section , be punished with</t>
  </si>
  <si>
    <t>(c) in respect of illicit arms defined in sub-clause (v) of clause (a) of Section , be punished with</t>
  </si>
  <si>
    <t>() Any illicit arms in respect of which a person is convicted and sentenced under sub-section ()</t>
  </si>
  <si>
    <t>() Search for illicit arms, ammunition or explosives shall be carried but, as nearly, as may be, in</t>
  </si>
  <si>
    <t>() Where, on scrutiny of a licence, the authority referred to in, sub-section () is satisfied that it</t>
  </si>
  <si>
    <t>. Punishment for failure to present licence for scrutiny: Whoever fails to present his licence</t>
  </si>
  <si>
    <t>. Restriction on the use of loudspeakers, etc.</t>
  </si>
  <si>
    <t>() It shall extend to the whole of the province of [the Punjab], except the Tribal</t>
  </si>
  <si>
    <t>. Restriction on the use of loudspeakers, etc.– () No person shall operate or use or</t>
  </si>
  <si>
    <t>() Nothing in this section shall be applicable to the use of loudspeakers or sound</t>
  </si>
  <si>
    <t>() Any loudspeaker or sound amplifier seized or taken possession of under the</t>
  </si>
  <si>
    <t>() It extends to the whole of Pakistan;</t>
  </si>
  <si>
    <t>() Whoever is guilty of zina liable to hadd shall, subject to the provisions of this</t>
  </si>
  <si>
    <t>() Zina-bil-jabr is zina-bil-jabr liable to hadd If it is committed in the circumstances</t>
  </si>
  <si>
    <t>() In a case in which the offence of zina or zina-bil-jabr is proved only be testimony,</t>
  </si>
  <si>
    <t>. Kidnapping or abducting in order to subject person to unnatural lust: Whoever</t>
  </si>
  <si>
    <t>() Whoever is guilty of the abetment of an offence liable to 'hadd' under this Ordinance</t>
  </si>
  <si>
    <t>() The provisions of the Code relating to the confirmation of the sentence of death shall</t>
  </si>
  <si>
    <t>. Presiding Officer of Court to be Muslim: The Presiding Officer of the Court by</t>
  </si>
  <si>
    <t>. Saving : Nothing in this Ordinance shall be deemed to apply to the cases pending</t>
  </si>
  <si>
    <t>. Application of other laws not barred: The provisions of this Act, shall be in addition to, and</t>
  </si>
  <si>
    <t>() the International Pharmacopoeia;</t>
  </si>
  <si>
    <t>CHAPTER  - Administration and Enforcement</t>
  </si>
  <si>
    <t>. Power to fix maximum prices of drug, etc.</t>
  </si>
  <si>
    <t>. Persons bound to disclose place where drugs are manufactured or kept.</t>
  </si>
  <si>
    <t>. Disclosure of the name of the manufacturer.</t>
  </si>
  <si>
    <t>. Reports of Government Analysts.</t>
  </si>
  <si>
    <t>() If in the opinion of the Federal Government the public interest so requires, the Federal</t>
  </si>
  <si>
    <t>() The members of the Central Licensing Board shall exercise such powers, including the powers of</t>
  </si>
  <si>
    <t>() The members of the Registration Board shall exercise such powers, including the powers of an</t>
  </si>
  <si>
    <t>() The Provincial Governments shall take all such steps as may be necessary to ensure compliance</t>
  </si>
  <si>
    <t>which the powers of the Federal Government under section  have been delegated under sub-</t>
  </si>
  <si>
    <t>() The Appellate Board shall consist of such representatives of the Federal Governments and the</t>
  </si>
  <si>
    <t>() Each committee constituted under sub-section () shall consist of such members as the Federal</t>
  </si>
  <si>
    <t>() The Chairman and other members of the Provincial Quality Control Board shall hold office during</t>
  </si>
  <si>
    <t>. Power to fix maximum prices of drug, etc.: ()</t>
  </si>
  <si>
    <t>() For the purpose of the exercise of its powers under sub-section (), the Federal Government may</t>
  </si>
  <si>
    <t>() Where an Inspector takes a sample of a drug for the purpose of test or analysis, he shall intimate</t>
  </si>
  <si>
    <t>. Persons bound to disclose place where drugs are manufactured or kept: Every person for</t>
  </si>
  <si>
    <t>. Disclosure of the name of the manufacturer: Every person, not being the manufacturer of a</t>
  </si>
  <si>
    <t>. Reports of .Government Analysts : () The Government Analyst to whom a sample of any drug</t>
  </si>
  <si>
    <t>() The Government Analyst, as far as may be, shall submit the report referred to in sub-section ()</t>
  </si>
  <si>
    <t>Mere non-compliance with section does not make report inadmissible: Sub-section () of section</t>
  </si>
  <si>
    <t>non-compliance with the provisions of sub-section () of the said section. Thus, if no report is supplied</t>
  </si>
  <si>
    <t>Authority to which the powers of the Federal Government under section  have been delegated</t>
  </si>
  <si>
    <t>() The Appellate Board shall consist of such representatives of the Federal Governments and</t>
  </si>
  <si>
    <t>() Each committee constituted under sub-section () shall consist of such members as the</t>
  </si>
  <si>
    <t>() The Chairman and other members of the Provincial Quality Control Board shall hold office</t>
  </si>
  <si>
    <t>() For the purpose of the exercise of its powers under sub-section (), the Federal Government</t>
  </si>
  <si>
    <t>() Where an Inspector takes a sample of a drug for the purpose of test or analysis, he shall</t>
  </si>
  <si>
    <t>. Persons bound to disclose place where drugs are manufactured or kept: Every person</t>
  </si>
  <si>
    <t>. Disclosure of the name of the manufacturer: Every person, not being the manufacturer of</t>
  </si>
  <si>
    <t>. Reports of .Government Analysts : () The Government Analyst to whom a sample of any</t>
  </si>
  <si>
    <t>() The Government Analyst, as far as may be, shall submit the report referred to in sub-section</t>
  </si>
  <si>
    <t>Mere non-compliance with section does not make report inadmissible: Sub-section () of</t>
  </si>
  <si>
    <t>sub-section () of the said section. Thus, if no report is supplied all that happens is that the</t>
  </si>
  <si>
    <t>() Nothing in sub-section () shall apply to the manufacture or subject to prescribed conditions, of</t>
  </si>
  <si>
    <t>The word "building" in Schedule B, para.  of the Drugs (Licensing, Registering and Advertising)</t>
  </si>
  <si>
    <t>at temperature less than oC and such requirements having not been fulfilled, there appeared a</t>
  </si>
  <si>
    <t>() Whoever himself or by any other person on his behalf--</t>
  </si>
  <si>
    <t>warranty of containing, % of borax (main active ingredient) but found substandard and deficient.</t>
  </si>
  <si>
    <t>() Without prejudice to the provisions of sub-section (), where the Drug Court is satisfied on the</t>
  </si>
  <si>
    <t>() A Drug Court shall consist of a person who is, or has been, or is qualified for appointment as, a</t>
  </si>
  <si>
    <t>() A drug shall not be deemed to be misbranded or adulterated or sub-standard only by reason of the</t>
  </si>
  <si>
    <t>() Without prejudice to the provisions of sub-section</t>
  </si>
  <si>
    <t>() The expenses of such publication shall be recoverable in the same manner as a fine is</t>
  </si>
  <si>
    <t>Explanation : Wherever the words "public servant" occur, they shall be understood of every persons</t>
  </si>
  <si>
    <t>orders had been made appealable to High Court. Section  of Act not barring application of other laws</t>
  </si>
  <si>
    <t>() The Federal Government may, if it considers it necessary in the public interest so to do, publish for</t>
  </si>
  <si>
    <t>() In particular and without prejudice to the generality of the foregoing provision, such rules may--</t>
  </si>
  <si>
    <t>() The power to make rules conferred by this section shall, except on the first occasion'of the</t>
  </si>
  <si>
    <t>() It extends to the whole of India and applies also to citizens of India outside India.</t>
  </si>
  <si>
    <t>. Definition of ?explosive substance? . ? In this Act the expression ?explosive substance?</t>
  </si>
  <si>
    <t>. Definition : In the Ordinance, unless there is anything repugnant in the subject or</t>
  </si>
  <si>
    <t>Explanation : An imputation in the form of an alternative or expressed ironically, may</t>
  </si>
  <si>
    <t>Explanation : If a person makes in respect of another person the imputation that such</t>
  </si>
  <si>
    <t>() After a person has been convicted for the offence of 'qazf liable to 'hadd', his evidence</t>
  </si>
  <si>
    <t>() In a case in which, before the execution of 'hadd' the complainant withdraws his</t>
  </si>
  <si>
    <t>() When the procedure specified in sub-section () has been completed, the Court shall</t>
  </si>
  <si>
    <t>() Whoever is guilty of the abetment of an offence liable to 'hadd' -under this Ordinance</t>
  </si>
  <si>
    <t>() The provisions of the said Code relating to the confirmation of the sentence of death</t>
  </si>
  <si>
    <t>. Saving : Nothing in this Ordinance shall be deemed to apply to cases pending before</t>
  </si>
  <si>
    <t>() It extends to the whole of West Pakistan, except the Tribal Areas.</t>
  </si>
  <si>
    <t>. Interpretation-clause</t>
  </si>
  <si>
    <t>. What is a sound mind for the purposes of contracting</t>
  </si>
  <si>
    <t>. Agreement void where both parties are under mistake as to matter of fact</t>
  </si>
  <si>
    <t>. Effect of mistakes as to law</t>
  </si>
  <si>
    <t>. Contract caused by mistake of one party as to matter of fact</t>
  </si>
  <si>
    <t>. Ratification of unauthorized act cannot injure third person</t>
  </si>
  <si>
    <t>. Termination of agency</t>
  </si>
  <si>
    <t>. Termination of agency where agent has an interest in subject-matter</t>
  </si>
  <si>
    <t>. Termination of sub-agent's authority</t>
  </si>
  <si>
    <t>. Agent's duty in conducting principal's business</t>
  </si>
  <si>
    <t>. Skill and diligence required from agent</t>
  </si>
  <si>
    <t>. Agent not entitled to remuneration for business mis-conducted</t>
  </si>
  <si>
    <t>. Agent's lien on principal's property</t>
  </si>
  <si>
    <t>. Agent to be indemnified against consequences of lawful acts</t>
  </si>
  <si>
    <t>. In this Act the following words and expressions are used in the following</t>
  </si>
  <si>
    <t>() by the laps of the time prescribed in such proposal for its acceptance, or, if</t>
  </si>
  <si>
    <t>() be expressed in some usual and reasonable manner, unless the proposal</t>
  </si>
  <si>
    <t>. A person is said to be of sound mind for the purpose of making a contract</t>
  </si>
  <si>
    <t>() In particular and without prejudice to the generality of the foregoing</t>
  </si>
  <si>
    <t>() the active concealment of a fact by one having knowledge or belief of the</t>
  </si>
  <si>
    <t>() any breach of duty which, without an intent to deceive, gains an</t>
  </si>
  <si>
    <t>. Where both the parties to an agreement are under a mistake as to a matter of fact</t>
  </si>
  <si>
    <t>. A contract is not voidable because it was caused by a mistake as to any law in</t>
  </si>
  <si>
    <t>. A contract is not voidable merely because it was caused by one of the</t>
  </si>
  <si>
    <t>() it is a promise to compensate, wholly or in part, a person who has already</t>
  </si>
  <si>
    <t>Explanation  – An agreement to which the consent of the promisor is freely</t>
  </si>
  <si>
    <t>_x000C_Exception .-Nor shall this section render illegal any contract in writing, by</t>
  </si>
  <si>
    <t>() it must be made at a proper time and place, and under such circumstances</t>
  </si>
  <si>
    <t>(a) B awes A , Taka. A desires B to pay the amount to A's account with C,</t>
  </si>
  <si>
    <t>(c) A owes B , Taka. B accepts some of A's goods in reduction of the debt.</t>
  </si>
  <si>
    <t>satisfaction thereof, accepts, the sum of , Taka. This is a discharge of the</t>
  </si>
  <si>
    <t>(e) A owes B , Taka and is also indebted to other creditors. A makes an</t>
  </si>
  <si>
    <t>must pay to A , Taka, being the profit which A would have made by the</t>
  </si>
  <si>
    <t>(d) A gives B a bond for the repayment of Taka , with interest at  per</t>
  </si>
  <si>
    <t>he shall be liable to deliver  maunds. This is a stipulation by way of penalty,</t>
  </si>
  <si>
    <t>(g) A borrows Taka  from B and gives him a bond for Taka  payable by</t>
  </si>
  <si>
    <t>which C may take against B in respect of a certain sum of  Taka. This is a</t>
  </si>
  <si>
    <t>() all costs which he may be compelled to pay in any such suit if, in bringing</t>
  </si>
  <si>
    <t>value of £ . C fails to pay. The guarantee given by A was a continuing</t>
  </si>
  <si>
    <t>But A is liable to B for the , Taka, on default of C.</t>
  </si>
  <si>
    <t>(a) C advances to B, his tenant, , Taka on the guarantee of A.C has also, a</t>
  </si>
  <si>
    <t>further security for the , Taka by a mortgage of B's furniture. C cancels</t>
  </si>
  <si>
    <t>amount of , tons. B and C have privately agreed that B should pay five</t>
  </si>
  <si>
    <t>(c) A guarantees to C, to the extent of , Taka, payment for rice to be</t>
  </si>
  <si>
    <t>supplied by C to B. C supplies to B rice to a less amount than , Taka, but</t>
  </si>
  <si>
    <t>obtains from A payment of the sum of , Taka in respect of the rice</t>
  </si>
  <si>
    <t>penalty, namely, A in the penalty of , Taka, B in that of , Taka, C in that</t>
  </si>
  <si>
    <t>() when the lawful charges of the finder, in respect of the thing found,</t>
  </si>
  <si>
    <t>. An act done by one person on behalf of another, without such other</t>
  </si>
  <si>
    <t>. An agency is terminated by the principal revoking his authority; or by</t>
  </si>
  <si>
    <t>. Where the agent has himself an interest in the property which forms the</t>
  </si>
  <si>
    <t>. The termination of the authority of an agent causes the termination</t>
  </si>
  <si>
    <t>. An agent is bound to conduct the business of his principal according to</t>
  </si>
  <si>
    <t>. An agent is bound to conduct the business of the agency with as much</t>
  </si>
  <si>
    <t>. An agent who is guilty of misconduct in the business of the agency is not</t>
  </si>
  <si>
    <t>to be bad, whereby A loses , Taka. B is entitled to remuneration for</t>
  </si>
  <si>
    <t>good the , Taka to B.</t>
  </si>
  <si>
    <t>. In the absence of any contract to the contrary, an agent is entitled to</t>
  </si>
  <si>
    <t>. The employer of an agent is bound to indemnify him against the</t>
  </si>
  <si>
    <t>() where the agent does not disclose the name of his principal:</t>
  </si>
  <si>
    <t>.     The word "Indian" omitted by the Federal Laws (Revision and</t>
  </si>
  <si>
    <t>.     Definitions.---In this Act, unless there is anything repugnant in the</t>
  </si>
  <si>
    <t xml:space="preserve">       ()    "delivery" means voluntary transfer of possession from one</t>
  </si>
  <si>
    <t>()   "quality of goods" includes their state or condition;</t>
  </si>
  <si>
    <t xml:space="preserve">     () A contract of sale may be absolute or conditional</t>
  </si>
  <si>
    <t xml:space="preserve">            ()    Subject to the provisions of any law for the time</t>
  </si>
  <si>
    <t xml:space="preserve">            ()    There may be a contract for the sale of goods the</t>
  </si>
  <si>
    <t xml:space="preserve">      ()   Where the price is not determined in accordance</t>
  </si>
  <si>
    <t xml:space="preserve">      ()   Where such third party is prevented from making</t>
  </si>
  <si>
    <t>.   Condition and warranty.---() A stipulation in a contract</t>
  </si>
  <si>
    <t xml:space="preserve">      ()    A condition is a stipulation essential to the main</t>
  </si>
  <si>
    <t xml:space="preserve">      ()    Where a contract of sale is not severable and the</t>
  </si>
  <si>
    <t>_x000C_      ()   Where goods are bought by description from a</t>
  </si>
  <si>
    <t xml:space="preserve">      ()   In the case of a contract for sale by sample there is</t>
  </si>
  <si>
    <t xml:space="preserve">      ()      For the purpose of ascertaining the intention of the</t>
  </si>
  <si>
    <t>.   Specific goods in a deliverable state.--- Where there is an</t>
  </si>
  <si>
    <t>.   Specific goods to be put into a deliverable state.--- Where there</t>
  </si>
  <si>
    <t>.   Specific goods in a deliverable state, when the seller has to do</t>
  </si>
  <si>
    <t xml:space="preserve">      () Delivery to carrier.--- Where, in pursuance of the contract,</t>
  </si>
  <si>
    <t xml:space="preserve">      () Where a person, having bought or agreed to buy goods,</t>
  </si>
  <si>
    <t xml:space="preserve">      ()    Where under the contract of sale the seller is bound to</t>
  </si>
  <si>
    <t xml:space="preserve">      () Where there is a contract for the sale of goods to be delivered</t>
  </si>
  <si>
    <t>_x000C_      ()    Unless otherwise authorised by the buyer, the seller shall</t>
  </si>
  <si>
    <t xml:space="preserve">      ()    Unless otherwise agreed, when the seller tenders delivery</t>
  </si>
  <si>
    <t xml:space="preserve">      ()     In this Chapter, the term "seller" includes any person who</t>
  </si>
  <si>
    <t>_x000C_      ()   Where the property in goods has not passed to the buyer,</t>
  </si>
  <si>
    <t xml:space="preserve">      ()   The seller may exercise his right of lien notwithstanding</t>
  </si>
  <si>
    <t xml:space="preserve">      ()   The unpaid seller of goods, having a lien thereon, does</t>
  </si>
  <si>
    <t xml:space="preserve">      ()   If the buyer or his agent in that behalf obtains delivery of</t>
  </si>
  <si>
    <t xml:space="preserve">             ()    When notice of stoppage in transit is given by the seller to</t>
  </si>
  <si>
    <t xml:space="preserve">      ()    Where the transfer is by way of pledge, the unpaid seller may</t>
  </si>
  <si>
    <t xml:space="preserve">             ()    Where the goods are of a perishable nature, or where the</t>
  </si>
  <si>
    <t xml:space="preserve">      ()     Where under a contract of sale the price is payable on a</t>
  </si>
  <si>
    <t xml:space="preserve">      ()    The fact that a buyer has set up a breach of warranty in</t>
  </si>
  <si>
    <t xml:space="preserve">      ()    In the absence of a contact to the contract, the Court may</t>
  </si>
  <si>
    <t xml:space="preserve">      ()   the sale is complete when the auctioneer announces its</t>
  </si>
  <si>
    <t xml:space="preserve">      decrease of duty [or tax] or remitted duty [or tax],</t>
  </si>
  <si>
    <t xml:space="preserve">      [Explanation.---The word "tax" in this section means</t>
  </si>
  <si>
    <t xml:space="preserve">      S..                     and                     Schedule.</t>
  </si>
  <si>
    <t xml:space="preserve">      ()    The rules of insolvency relating to contracts of sale</t>
  </si>
  <si>
    <t xml:space="preserve">      (b)    in any other case, by publication in the [official Gazette] and</t>
  </si>
  <si>
    <t xml:space="preserve">        Abuse, which consisted of an in-depth study of over , actual cases furnished to us by</t>
  </si>
  <si>
    <t xml:space="preserve">         largest of the  campuses in our state university system, there is more than enough work to</t>
  </si>
  <si>
    <t xml:space="preserve">            I clicked open  payments. The online LVO and invoice details were similarly worded:</t>
  </si>
  <si>
    <t xml:space="preserve">                       large research university. During the past  years, she has conducted investigations of</t>
  </si>
  <si>
    <t xml:space="preserve">                  Dena recounted her thefts, Carrie began to add up the numbers; they totaled $. million.</t>
  </si>
  <si>
    <t xml:space="preserve">                chapter          the ambitious payroll manager</t>
  </si>
  <si>
    <t xml:space="preserve">                                                                                          the law wins       </t>
  </si>
  <si>
    <t xml:space="preserve">                  Dena had already returned $. million. Our discovery of the additional thefts meant that</t>
  </si>
  <si>
    <t xml:space="preserve">                           ot long after -year-old Stefanne Rider was hired at Majestic Bank, she became</t>
  </si>
  <si>
    <t xml:space="preserve">                  the bank, and I’ll give you $ for every customer account you give me, along with each</t>
  </si>
  <si>
    <t xml:space="preserve">                  federal government for fabricating expense vouchers. He was also sentenced to  months</t>
  </si>
  <si>
    <t xml:space="preserve">             Later Fred might transfer $, from one of Gopher’s official bank accounts to the</t>
  </si>
  <si>
    <t xml:space="preserve">                  fraudulent claims to the tune of at least % or % of total payments, which would be within</t>
  </si>
  <si>
    <t xml:space="preserve">         beamed. I could hardly believe it. Mo had been with the company for some  years, and</t>
  </si>
  <si>
    <t xml:space="preserve">         but some of the data was pure nonsense. Customers holding an average amount of $,</t>
  </si>
  <si>
    <t xml:space="preserve">         chain of over , stores across the country that carries every trendy must-have of the</t>
  </si>
  <si>
    <t xml:space="preserve">         supported by a team of  individuals with various back-office support expertise. The</t>
  </si>
  <si>
    <t xml:space="preserve">            About $, was attributable to Bobbi Jean. I still had a nagging feeling about the</t>
  </si>
  <si>
    <t xml:space="preserve">         sent her to London to meet with  students to recruit interns for Mod Fashions. Bobbi</t>
  </si>
  <si>
    <t xml:space="preserve">                     ‘‘I pay her so well. Why would she steal $,?’’ he asked. ‘‘Her family is so wealthy; I</t>
  </si>
  <si>
    <t xml:space="preserve">            ‘‘Probably about $, to $, per year,’’ he answered.</t>
  </si>
  <si>
    <t xml:space="preserve">         explained that we had found approximately $, of expenses that she had fraudulently</t>
  </si>
  <si>
    <t xml:space="preserve">         community. One of their divisions developed, owned, and managed approximately </t>
  </si>
  <si>
    <t xml:space="preserve">                  $ million, well within the project’s cash surplus. As required by the housing authority,</t>
  </si>
  <si>
    <t xml:space="preserve">         Authority ‘‘approved’’ construction contract in the amount of $.million. This approval</t>
  </si>
  <si>
    <t xml:space="preserve">         was $, higher than the actual construction contract with the general contractor,</t>
  </si>
  <si>
    <t xml:space="preserve">         approved Housing Authority contract amount of $.million. Second, the draw requested</t>
  </si>
  <si>
    <t xml:space="preserve">                       is a graduate of the American University and has more than  years of experience in</t>
  </si>
  <si>
    <t xml:space="preserve">         and dedication of their more than  employees. The family-owned nature of the</t>
  </si>
  <si>
    <t xml:space="preserve">                  been with the company for over  years. My call to Agassiz was prompted by a notice I had</t>
  </si>
  <si>
    <t xml:space="preserve">                chapter         a taxing problem</t>
  </si>
  <si>
    <t xml:space="preserve">                  Catch-. Don was legally entitled to half of the family assets. A successful defense for</t>
  </si>
  <si>
    <t xml:space="preserve">         there was no tomorrow. During the period of the fraud, they withdrew over $, in</t>
  </si>
  <si>
    <t xml:space="preserve">               chapter          phantom links in the supply chain</t>
  </si>
  <si>
    <t xml:space="preserve">         phones, including Joseph’s own, his girlfriends’ (), his ex-wife’s, and his three children’s,</t>
  </si>
  <si>
    <t xml:space="preserve">                                                                               greasing the wheels          </t>
  </si>
  <si>
    <t xml:space="preserve">                   hen Jerry Terranova, a -year-old from Chicago, moved to New Port Ritchie,</t>
  </si>
  <si>
    <t xml:space="preserve">         New York City and has representation in  countries around the world. AIC sells life</t>
  </si>
  <si>
    <t xml:space="preserve">         deposit of $, or more should be reviewed and possibly investigated. On the date of</t>
  </si>
  <si>
    <t xml:space="preserve">                  million man received five years probation and  hours of community service. Larry</t>
  </si>
  <si>
    <t xml:space="preserve">                     . The approval system for issuance of emergency checks was not subject to proper</t>
  </si>
  <si>
    <t xml:space="preserve">                     . Bought from Wired World at a price far greater than normal market price</t>
  </si>
  <si>
    <t xml:space="preserve">         () a concise set of documents with a summary cover letter and () an interview of the</t>
  </si>
  <si>
    <t xml:space="preserve">                  using my file copy of the report and documents. He was in front of the jury about </t>
  </si>
  <si>
    <t xml:space="preserve">                  seat the  or so members of the jury comfortably. The clerk directed me to a seat at one</t>
  </si>
  <si>
    <t xml:space="preserve">                  the Excelsior by . I was determined to hit the target. With such a great property and</t>
  </si>
  <si>
    <t xml:space="preserve">         included over  rooms, several rooms were out of service at any one time for deep</t>
  </si>
  <si>
    <t xml:space="preserve">                  a -month period for deep cleaning. Now, however, the corporate office reviews the</t>
  </si>
  <si>
    <t xml:space="preserve">                  room for  minutes, allowing her some time to think. When he returned, the detective</t>
  </si>
  <si>
    <t xml:space="preserve">                  she needed $ for her son’s preschool field trip. After she took the cash, she realized that</t>
  </si>
  <si>
    <t xml:space="preserve">            The Unified School District consisted of nearly  campuses and several non-</t>
  </si>
  <si>
    <t xml:space="preserve">                  month, she was given a check, which she cashed and kept about $. The remaining</t>
  </si>
  <si>
    <t xml:space="preserve">         months. For each one, they were paid $ and gave the balance directly back to Art in</t>
  </si>
  <si>
    <t xml:space="preserve">         from $ to $. Looking over the work schedules and time cards revealed that no single</t>
  </si>
  <si>
    <t xml:space="preserve">                  we did find a $ refund on the previous night’s sales, we concluded that he had the</t>
  </si>
  <si>
    <t xml:space="preserve">                  store. Of course when we counted the cash, we found the extra $.</t>
  </si>
  <si>
    <t xml:space="preserve">         comprised of  influential socialites. Employees enjoy the culture they work in, although</t>
  </si>
  <si>
    <t xml:space="preserve">                  the week, sometimes approaching $, for a busy weekend. To a lesser extent, the</t>
  </si>
  <si>
    <t xml:space="preserve">         process engineering, Foster Foods currently manufactures more than  products in two</t>
  </si>
  <si>
    <t xml:space="preserve">                  previous five years. He was able to identify more than  discrepancies totaling about</t>
  </si>
  <si>
    <t xml:space="preserve">                         cash vouchers were for $ or $ or so more than the attached documents. Not</t>
  </si>
  <si>
    <t xml:space="preserve">                chapter         when petty cash isn’t petty</t>
  </si>
  <si>
    <t xml:space="preserve">         investigation, and the district attorney’s office went to court with more than  counts</t>
  </si>
  <si>
    <t xml:space="preserve">         against Jeri Hansen, including () theft by unlawful taking, () theft by failure to make</t>
  </si>
  <si>
    <t xml:space="preserve">         of just $. But after five weeks passed and it remained undiscovered, she may have</t>
  </si>
  <si>
    <t xml:space="preserve">         decided to test the system with the second $ ‘‘error,’’ her first true attempt to defraud</t>
  </si>
  <si>
    <t xml:space="preserve">                                        recommendations to prevent future occurrences                       </t>
  </si>
  <si>
    <t xml:space="preserve">         review, the first $ error would have been found quickly; Jeri would have been</t>
  </si>
  <si>
    <t xml:space="preserve">                   years. Her husband, Paul, was a physical education teacher and coach for the parochial</t>
  </si>
  <si>
    <t xml:space="preserve">                  matter. I am a practicing Certified Public Accountant with over  years of experience in</t>
  </si>
  <si>
    <t xml:space="preserve">                  November. She said that it would be at least  because Cheryl asked her to go about three</t>
  </si>
  <si>
    <t xml:space="preserve">         $, into the doctor’s bank accounts. She took the rest in several ways. First, Cheryl</t>
  </si>
  <si>
    <t xml:space="preserve">                  prove the exact amount taken, I estimated that Cheryl likely took about $, per month</t>
  </si>
  <si>
    <t xml:space="preserve">                chapter         where did my money go?</t>
  </si>
  <si>
    <t xml:space="preserve">                                        recommendations to prevent future occurrences                      </t>
  </si>
  <si>
    <t xml:space="preserve">         exactly matched a deposit on January .</t>
  </si>
  <si>
    <t xml:space="preserve">                                         recommendations to prevent future occurrences                       </t>
  </si>
  <si>
    <t xml:space="preserve">         approximately $,, and she felt that she should inform the auditors. Little did she know</t>
  </si>
  <si>
    <t xml:space="preserve">                  she had suspected her early on, even prior to her termination, when the $, in petty</t>
  </si>
  <si>
    <t xml:space="preserve">                     . Have a ‘‘no-cash’’ policy. Accept only checks and credit/debit card payments.</t>
  </si>
  <si>
    <t xml:space="preserve">              University. He has over  years of experience in auditing and forensic accounting.</t>
  </si>
  <si>
    <t xml:space="preserve">         sales taxes due and $, of use tax due. The difference in total taxes due between the</t>
  </si>
  <si>
    <t xml:space="preserve">                  the commercial capital. It had about , students enrolled in accountancy, banking, and</t>
  </si>
  <si>
    <t xml:space="preserve">                  partners were expatriates. In the private sector, there were about  qualified accountants.</t>
  </si>
  <si>
    <t xml:space="preserve">         child’s notebook. I must have read it  times. It completely bewildered me. Here I was in</t>
  </si>
  <si>
    <t xml:space="preserve">                  workload. David Mtonga was in his mid-s, married with a young daughter. He had</t>
  </si>
  <si>
    <t xml:space="preserve">                  sufficient weight to the $, that had been stolen as well as severe disruption to the</t>
  </si>
  <si>
    <t xml:space="preserve">         Colorado for forgery at age . That was followed by three more arrests within a year. Over</t>
  </si>
  <si>
    <t xml:space="preserve">         an active holiday season. I am a -year veteran in law enforcement and had been doing</t>
  </si>
  <si>
    <t xml:space="preserve">         week period. On this tape were  suspicious transactions that Chris had documented</t>
  </si>
  <si>
    <t xml:space="preserve">                     After all of the items were collected, we recovered more than $, in merchandise</t>
  </si>
  <si>
    <t xml:space="preserve">                  been used for  years. The local media expressed concern about such an extravagant</t>
  </si>
  <si>
    <t xml:space="preserve">                  end of the move, Dr. Lear had instructed his movers to add % gratuity to the bill for a job</t>
  </si>
  <si>
    <t xml:space="preserve">                  Dr. Lear requested a $, telephone to be installed on the university plane. When asked,</t>
  </si>
  <si>
    <t xml:space="preserve">            _x000F_     Dr. Lear’s credit card was used to purchase nearly $, in personal items,</t>
  </si>
  <si>
    <t xml:space="preserve">                  including a $, phone installed on the plane.</t>
  </si>
  <si>
    <t xml:space="preserve">            . A formal housing policy governing the president’s residence should be adopted to</t>
  </si>
  <si>
    <t xml:space="preserve">            Now, just  years later, she contemplated her plans to retire. She and her husband had</t>
  </si>
  <si>
    <t xml:space="preserve">                   consecutive days. This would have been very obvious to everyone and should have</t>
  </si>
  <si>
    <t xml:space="preserve">              senior associate with Northern Economic Research Associates. Dr. Sparks has over </t>
  </si>
  <si>
    <t xml:space="preserve">         performed. She made a partial payment of $ toward her charges, and when she left she</t>
  </si>
  <si>
    <t xml:space="preserve">                     Now, in our office, Dr. Grady opened the box and removed the first  pages to show</t>
  </si>
  <si>
    <t xml:space="preserve">         about four years, and left the practice  months previously. The changes to patient</t>
  </si>
  <si>
    <t xml:space="preserve">         practice the entire time. Dr. Amy was Doctor #, and Dr. Grady was #. I looked at the</t>
  </si>
  <si>
    <t xml:space="preserve">         to Doctor #, only to be changed back later to Doctor #. I had also assigned the day of the</t>
  </si>
  <si>
    <t xml:space="preserve">         SoftDent. She said she was Doctor #, and asked why I needed to know that. I told her</t>
  </si>
  <si>
    <t xml:space="preserve">            Step . Listen to your employees. (They tried to tell Dr. Grady that something was</t>
  </si>
  <si>
    <t xml:space="preserve">              University and has  years experience in detecting and preventing white-collar crime.</t>
  </si>
  <si>
    <t xml:space="preserve">                  encourage volunteers, Red Sun agreed to pay senior employees a stipend of $, for</t>
  </si>
  <si>
    <t xml:space="preserve">                     . However, sales managers had incurred exorbitant amounts of expenses, all of which</t>
  </si>
  <si>
    <t xml:space="preserve">                        Entertainment of customers (including meals and travel)     %</t>
  </si>
  <si>
    <t xml:space="preserve">         mobile phone operator and his senior management team. The amount of $, was</t>
  </si>
  <si>
    <t xml:space="preserve">                     . These individuals would receive no promotions or salary increases for two</t>
  </si>
  <si>
    <t xml:space="preserve">            . Entertainment expenses must not exceed preset spending limits. These schedules</t>
  </si>
  <si>
    <t xml:space="preserve">              as master of law (commercial). He has over  years of experience in financial, auditing,</t>
  </si>
  <si>
    <t xml:space="preserve">                  sales, that is, sales entered on the point-of-sale device by the operator; () physical cash and</t>
  </si>
  <si>
    <t xml:space="preserve">                  year’s probation, during which he had to perform  hours of community service,</t>
  </si>
  <si>
    <t xml:space="preserve">         these -somethings were not clever enough to elude the experienced Special</t>
  </si>
  <si>
    <t xml:space="preserve">                  following day. She and Alex worked in a Centerstone Health building  miles</t>
  </si>
  <si>
    <t xml:space="preserve">                  next  months had the scheme gone on.</t>
  </si>
  <si>
    <t xml:space="preserve">                     . Driving record</t>
  </si>
  <si>
    <t xml:space="preserve">            . What evidence could be found to determine whether he had availed himself of</t>
  </si>
  <si>
    <t xml:space="preserve">            Step . They deactivated his building pass to prevent further access after hours to the</t>
  </si>
  <si>
    <t xml:space="preserve">                     . Created bit-level images of the hard drives from Robert’s computer and those of</t>
  </si>
  <si>
    <t xml:space="preserve">         accomplices. There were seven checks issued, totaling in excess of $,.</t>
  </si>
  <si>
    <t xml:space="preserve">         meeting a lover. Robert was imprisoned for  months, required to undergo an alcohol</t>
  </si>
  <si>
    <t xml:space="preserve">                  important aspect of the day-to-day function of the business. There were about  locations</t>
  </si>
  <si>
    <t xml:space="preserve">                leading financial services regulator. Mr. Henderson has over  years of experience in</t>
  </si>
  <si>
    <t xml:space="preserve">                  $, and possibly up to $, dollars for dabbling in fraud—ultimately escaping with</t>
  </si>
  <si>
    <t xml:space="preserve">                  of the day. She applied an immediate $ credit to his account so that he could go about his</t>
  </si>
  <si>
    <t xml:space="preserve">         issue a $ credit for a range of complaints; over that amount would require a team leader’s</t>
  </si>
  <si>
    <t xml:space="preserve">                  Issued $ credit and customer will buy friend’s phone.’’ The CSA responsible was</t>
  </si>
  <si>
    <t xml:space="preserve">            _x000F_     Around  of the worst, regular and repeat offenders were still working for the</t>
  </si>
  <si>
    <t xml:space="preserve">         tactics. We already knew the serious perpetrators, about  of them. At each site we posted</t>
  </si>
  <si>
    <t xml:space="preserve">                  expenses paid. It was not uncommon for a trip to cost over $,. But the Thurstons</t>
  </si>
  <si>
    <t xml:space="preserve">                  received a monthly salary of just $,, in addition to full benefits. After being with the</t>
  </si>
  <si>
    <t xml:space="preserve">                  looking for. I determined that the Thurstons and the Sanders had spent over $. million</t>
  </si>
  <si>
    <t xml:space="preserve">         out her checkbook and wrote a check for approximately $,. She handed the check to</t>
  </si>
  <si>
    <t xml:space="preserve">                  $, she tried to convince us. We grouped her activities into these categories:</t>
  </si>
  <si>
    <t xml:space="preserve">                      He had few problems with his activities during the first  months employment at the</t>
  </si>
  <si>
    <t xml:space="preserve">                  of the other managers. The CEO confirmed that $, of performance bonuses paid to</t>
  </si>
  <si>
    <t xml:space="preserve">                  shadow—in any direction. However, in his mid-s Albert married Ellen, an attractive</t>
  </si>
  <si>
    <t xml:space="preserve">                  letter is June . We didn’t have anything happen in June.’’</t>
  </si>
  <si>
    <t xml:space="preserve">         painting was horrendous. To top it all off, they showed us $, worth of Oriental rugs</t>
  </si>
  <si>
    <t xml:space="preserve">                      Chris said, ‘‘March . . . . It’s the date the file was closed, counselor, not Jack March’s</t>
  </si>
  <si>
    <t xml:space="preserve">                   years, Sami had given FARGO loyalty, efficiency, and creativity. But things changed as</t>
  </si>
  <si>
    <t xml:space="preserve">                     During his  years with FARGO, Sami quickly took on a great deal of responsibility. It</t>
  </si>
  <si>
    <t xml:space="preserve">         would hold up, too. He was a -year FARGO employee, a senior engineer with proven</t>
  </si>
  <si>
    <t xml:space="preserve">            FARGO hires employees from more than  different countries. And true to form,</t>
  </si>
  <si>
    <t xml:space="preserve">                  fraudulent invoices exceeding $,. We thought this possible since we had discovered</t>
  </si>
  <si>
    <t xml:space="preserve">         they stole over $, some time ago. He thought ratting him out might be a way to</t>
  </si>
  <si>
    <t xml:space="preserve">         written a check to Herb from that account in the amount of $,. We never expected</t>
  </si>
  <si>
    <t xml:space="preserve">              University of Texas at Arlington and has more than  years of corporate audit</t>
  </si>
  <si>
    <t xml:space="preserve">            . Data matching between the employee and supplier databases to identify fraud</t>
  </si>
  <si>
    <t xml:space="preserve">                         him, his wages were being garnished by the state at the rate of $, per month.</t>
  </si>
  <si>
    <t xml:space="preserve">                  airplane, a -foot speedboat, and a pair of Jet Skis.</t>
  </si>
  <si>
    <t xml:space="preserve">            . Several months after Delta became a TBR vendor, Crain instructed Paul to go to</t>
  </si>
  <si>
    <t xml:space="preserve">                  paid the policy limits ($ million) for the loss and an additional $, for the cost of the</t>
  </si>
  <si>
    <t xml:space="preserve">                          it wanted, the company did recover almost $. million from its insurer, which</t>
  </si>
  <si>
    <t xml:space="preserve">                          the investigation. If TBR had not done this, $, would have been left on the</t>
  </si>
  <si>
    <t xml:space="preserve">                  of his invoices significantly overstated delivery weights; some off by more than ,</t>
  </si>
  <si>
    <t xml:space="preserve">                     . The state auditor’s office. This organization conducted the audit to determine the</t>
  </si>
  <si>
    <t xml:space="preserve">                  after  minutes of his nonsensical jabber, I expressed my concerns about the company</t>
  </si>
  <si>
    <t xml:space="preserve">         been buying from them on credit and now owes them over $,. I checked on him and</t>
  </si>
  <si>
    <t xml:space="preserve">            I have been a fraud investigator for over  years and have always found it fascinating</t>
  </si>
  <si>
    <t xml:space="preserve">                       has over  years of experience in preventing, detecting, and investigating fraud and</t>
  </si>
  <si>
    <t xml:space="preserve">         hunkered down for an all-nighter. About  a.m., my phone rang. ‘‘Honey, its Dennis;</t>
  </si>
  <si>
    <t xml:space="preserve">                     ‘‘Sixteen, maybe even  of the venture funds are all fakes—shell companies. I checked</t>
  </si>
  <si>
    <t xml:space="preserve">                  decided to retire. Ted received a % interest in Dally when the company went public</t>
  </si>
  <si>
    <t xml:space="preserve">                  would be a piece of cake given his  years of experience with an international accounting</t>
  </si>
  <si>
    <t xml:space="preserve">            . Exaggerated revenue recognition</t>
  </si>
  <si>
    <t xml:space="preserve">                  a quantity of , the tag had been changed to read . The handwriting and the color of</t>
  </si>
  <si>
    <t xml:space="preserve">            . By all indications, there were inappropriate management overrides by the president and</t>
  </si>
  <si>
    <t xml:space="preserve">                  for over  years at Sanctuary.</t>
  </si>
  <si>
    <t xml:space="preserve">                  anything over % is viewed as exceptional. This astounding performance by Sanctuary</t>
  </si>
  <si>
    <t xml:space="preserve">             Mammoth expected to generate $ billion of revenue with Preyton while at the same</t>
  </si>
  <si>
    <t xml:space="preserve">         profitability. In almost two years, Mammoth provided approximately $. billion in</t>
  </si>
  <si>
    <t xml:space="preserve">         agreement with Preyton for an additional $ billion; the agreement contained a provision</t>
  </si>
  <si>
    <t xml:space="preserve">                  equity fund. Additionally, an equipment supplier provided $ million in senior debt</t>
  </si>
  <si>
    <t xml:space="preserve">         the transactions make business sense for Preyton? () Did Preyton achieve a rational</t>
  </si>
  <si>
    <t xml:space="preserve">                  million of software to Preyton when it intended to deliver only $ million of</t>
  </si>
  <si>
    <t xml:space="preserve">              Persing is a Drexel University graduate and has over  years of private industry</t>
  </si>
  <si>
    <t xml:space="preserve">            . Patrick asked Max to develop an investigation plan related to the underlying</t>
  </si>
  <si>
    <t xml:space="preserve">                  a staggering $ million in unexpected, unpaid, older accounts receivable balances. Max</t>
  </si>
  <si>
    <t xml:space="preserve">                                     Large customer write-offs                 $,,</t>
  </si>
  <si>
    <t xml:space="preserve">         $ million, and a short time after buying it they had sunk at least that much more into</t>
  </si>
  <si>
    <t xml:space="preserve">                  commission expenses of %— a total that both violated the partnership agreement and</t>
  </si>
  <si>
    <t xml:space="preserve">                     In that letter and in subsequent correspondence to Gordon, Herb stated that the % real</t>
  </si>
  <si>
    <t xml:space="preserve">         despite the facts that he had made only % of the capital contributions required of him</t>
  </si>
  <si>
    <t xml:space="preserve">                     The general partners had attempted to misappropriate over $. million with almost no</t>
  </si>
  <si>
    <t xml:space="preserve">                  recruiter averaged $, per employee, or ‘‘patient,’’ found. The clinic owners’</t>
  </si>
  <si>
    <t xml:space="preserve">         place more than once. They often recruited as many as  employees from the same</t>
  </si>
  <si>
    <t xml:space="preserve">         patients. As you can imagine, a $, check in the mail would certainly generate</t>
  </si>
  <si>
    <t xml:space="preserve">                  It is estimated that more than $ million was stolen from over , different</t>
  </si>
  <si>
    <t xml:space="preserve">              ‘‘Yes, we received $,—me and my son.’’</t>
  </si>
  <si>
    <t xml:space="preserve">         loss of over $ million.</t>
  </si>
  <si>
    <t xml:space="preserve">              than  years of experience in the health care industry.</t>
  </si>
  <si>
    <t xml:space="preserve">         complete college degrees. The typical household income of just over $, is a</t>
  </si>
  <si>
    <t xml:space="preserve">                  covered the shortfall with a loan of nearly $, from the county’s general fund</t>
  </si>
  <si>
    <t xml:space="preserve">         who identified  ‘‘issues of concern.’’ The county failed to investigate those issues and</t>
  </si>
  <si>
    <t xml:space="preserve">                  InvestCap . These entities would serve his plan to seek out water privatization contracts</t>
  </si>
  <si>
    <t xml:space="preserve">                  by a joint venture between InvestCap  and InvestCap . As part of the contract, the city</t>
  </si>
  <si>
    <t xml:space="preserve">                  by as much as %, and the expenses were passed on in the form of higher water bills to</t>
  </si>
  <si>
    <t xml:space="preserve">                  and InvestCap . The sender of this envelope was anonymous. After reading some of the</t>
  </si>
  <si>
    <t xml:space="preserve">                clarity that the payments made by Water Luxury to InvestCap  and InvestCap  are</t>
  </si>
  <si>
    <t xml:space="preserve">                InvestCap  and Water Luxury to cover the reimbursement of these costs. I am not aware</t>
  </si>
  <si>
    <t xml:space="preserve">                example they would like copies of all InvestCap /InvestCap  timesheets for development</t>
  </si>
  <si>
    <t xml:space="preserve">                         the principals of InvestCap  and ] will produce a note which outlines a commercial</t>
  </si>
  <si>
    <t xml:space="preserve">                         InvestCap  and InvestCap ; (ii) Gudsen will review the transfers to maximize capital</t>
  </si>
  <si>
    <t xml:space="preserve">              this through to InvestCap  and . It is proposed that the money should be equal to the</t>
  </si>
  <si>
    <t xml:space="preserve">                  the past  years. Obviously, the business it was receiving from Mich Jacobs was paying</t>
  </si>
  <si>
    <t xml:space="preserve">                       in Moscow and has over  years of experience in teaching financial control and</t>
  </si>
  <si>
    <t xml:space="preserve">                  quickly. Jeff maintained  bank accounts among Secure, Omega, and Phoenix, into and</t>
  </si>
  <si>
    <t xml:space="preserve">                   life insurance policies that they had sold to Omega or Phoenix. Poring through cor-</t>
  </si>
  <si>
    <t xml:space="preserve">                  soliciting gay men to purchase life insurance policies. Ideal candidates were in their s or</t>
  </si>
  <si>
    <t xml:space="preserve">         insurance fraud and money laundering. Jeff is serving  years for numerous charges,</t>
  </si>
  <si>
    <t>boss, other working staff. According to Bhatti et al. (), female athletes revealed</t>
  </si>
  <si>
    <t>(coach and other staff members). Iqbal and Kamal () also reported a high</t>
  </si>
  <si>
    <t>stage of life by close-knit offenders (Andersson et al. ). Previous literature</t>
  </si>
  <si>
    <t>Ménard et al. ). Research on women sexual assault perpetrators is still emerg-</t>
  </si>
  <si>
    <t>Hypothesis : Men will be the major perpetrators as compared to women.</t>
  </si>
  <si>
    <t>() Unwanted Sexual Attention subscale. There are  items and the score range is</t>
  </si>
  <si>
    <t>present study, this questionnaire was modified by dropping  items of scale which</t>
  </si>
  <si>
    <t>every item, an option was added mentioning who was the harasser () men ()</t>
  </si>
  <si>
    <t xml:space="preserve">   Figure  illustrates sexual harassment incidents in three cities of Pakistan i.e.</t>
  </si>
  <si>
    <t>Fig.   Frequency of city differences in sexual harassment experiences at a public place</t>
  </si>
  <si>
    <t>frequent. On item  Stare at you with dirty looks, men are the major perpetrators</t>
  </si>
  <si>
    <t xml:space="preserve">   The results given in Table  are part of the subscale of the Sexual Harassment</t>
  </si>
  <si>
    <t>cant difference in each group. Out of the  questions,  unwanted sexual questions</t>
  </si>
  <si>
    <t>highest for female students (Bondestam and Lundqvist ). The general assump-</t>
  </si>
  <si>
    <t>from the same-sex or opposite-sex (Biber et al. ). Another study indicated that</t>
  </si>
  <si>
    <t>ment (Ekore ). The results of the present study showed that men are considered</t>
  </si>
  <si>
    <t>ment which is consistent with previous studies (Ménard et al. ). Besides, men who</t>
  </si>
  <si>
    <t>Andersson, T., Pettersson, R., &amp; Jacobsson, M. (). Women and men sexually violated by closely</t>
  </si>
  <si>
    <t>Bhatti, S., Khan, S. U., &amp; Bashir, M. (). Prevalence of Molestation among Male Coaches towards</t>
  </si>
  <si>
    <t>Biber, J. K., Doverspike, D., Baznik, D., Cober, A., &amp; Ritter, B. A. (). Sexual harassment in online</t>
  </si>
  <si>
    <t>Bondestam, F., &amp; Lundqvist, M. (). Sexual harassment in higher education—A systematic review.</t>
  </si>
  <si>
    <t>Bongiorno, R., Langbroek, C., Bain, P. G., Ting, M., &amp; Ryan, M. K. (). Why women are blamed for</t>
  </si>
  <si>
    <t>Ekore, J. O. (). Gender differences in perception of sexual harassment among university students.</t>
  </si>
  <si>
    <t>Iqbal, S., &amp; Kamal, A. (). Sexual harassment experience of the women working in an airline. Jour-</t>
  </si>
  <si>
    <t>Kamal, A., Hassan, S., &amp; Khalil, A. (). Sexual harassment at workplace: Five women workers expe-</t>
  </si>
  <si>
    <t>Lahsaeizadeh, A., &amp; Yousefinejad, E. (). Social aspects of women’s experiences of sexual harass-</t>
  </si>
  <si>
    <t>Ménard, K. S., Shoss, N. E., &amp; Pincus, A. L. (). Attachment and personality predicts engagement in</t>
  </si>
  <si>
    <t>Rezvani, S., Mahdavipoor, A., &amp; Monib, A. (). Sexual violence against women in Iran and Afghani-</t>
  </si>
  <si>
    <t>Tara, U., &amp; Ahsan, S. (). Cognitive hardiness as a moderator in the relationship between generalized</t>
  </si>
  <si>
    <t xml:space="preserve">     Development and validation. Pakistan Journal of Psychological Research, , –.</t>
  </si>
  <si>
    <t>The workplace harassment case filed by a former senior officer of an electric company is one such example. The lady had filed a complaint of sexual harassment against the company’s CEO in the Sindh Ombudsman in November . Instead of allowing the ombudsman to proceed with the case, the company’s lawyers got a stay order in the Sindh High Court (SHC). It took the victim one year to get a judgment in her favour for removal of the stay order. Since then, she has still been struggling to get justice.</t>
  </si>
  <si>
    <t>The good news is that the law has been strengthened and updated in  with the Amendment Act that establishes that conduct does not have to be overtly sexual to be harassment and expands the categories of worker protection. The next important step is ensuring the implementation of the amended act in true letter and spirit.</t>
  </si>
  <si>
    <t>Ø Though era of  proved a fortified beam of light, but it got a sun for the future generations. Even other European countries learnt from this Charter and amended their constitution.</t>
  </si>
  <si>
    <t>) No imprison without cause;</t>
  </si>
  <si>
    <t xml:space="preserve">             of Bacteriological (Biological) and Toxin Weapons and on their Destruction</t>
  </si>
  <si>
    <t>•   the  Optional Protocol to the Convention on the Rights of the Child on the involvement</t>
  </si>
  <si>
    <t xml:space="preserve">       . Restrictions on the means of warfare – in particular weapons – and the methods of warfare, such as</t>
  </si>
  <si>
    <t>conflicts in Cambodia, Lebanon, Sierra Leone and Timor-Leste.</t>
  </si>
  <si>
    <t xml:space="preserve"> Geneva, Switzerland</t>
  </si>
  <si>
    <t>.[Punishment for male adult below twenty­one years of age marrying a child] Omitted by the</t>
  </si>
  <si>
    <t>offence under this Act shall, unless it dismisses the complaint under section  of the Code of</t>
  </si>
  <si>
    <t>() The Court may either on its own motion or on the application of any person aggrieved rescind</t>
  </si>
  <si>
    <t>. Interpretation­clause.</t>
  </si>
  <si>
    <t>. Publication of such notice.</t>
  </si>
  <si>
    <t>. Issue of certificate to Native Christians.</t>
  </si>
  <si>
    <t>. Registration and returns of marriages solemnized by Clergymen of Church of</t>
  </si>
  <si>
    <t>. Certain marriages to be registered in duplicate.</t>
  </si>
  <si>
    <t>. Entries of such marriages to be signed and attested.</t>
  </si>
  <si>
    <t>The word “Indian” omitted, Ibid.</t>
  </si>
  <si>
    <t>[the whole of Pakistan] * * *</t>
  </si>
  <si>
    <t>. Interpretation­clause. In this Act, unless there is something repugnant in the subject or context,__</t>
  </si>
  <si>
    <t>() by any Minister of Religion licensed under this Act to solemnize marriages ;</t>
  </si>
  <si>
    <t>[Provincial Government] * * * may grant a license to any Christian, either by name or as holding any</t>
  </si>
  <si>
    <t>() a Clergyman of the Church of Scotland solemnizing a marriage according to the rules, rites,</t>
  </si>
  <si>
    <t>. Publication of such notice. If the persons intending marriage desire it to be solemnized in a</t>
  </si>
  <si>
    <t>hours after its receipt he returns the same under the provisions of section , send by the post or otherwise</t>
  </si>
  <si>
    <t>() that the issue of such certificate has not been forbidden, in manner hereinafter mentioned, by</t>
  </si>
  <si>
    <t>. Issue of certificate to Native Christians. When any Native Christian about to be married takes a</t>
  </si>
  <si>
    <t>. Registration and returns of marriages solemnized by Clergymen of Church of Rome. Every</t>
  </si>
  <si>
    <t>. Registration and returns of marriages solemnized by Clergymen of Church of Scotland. Every</t>
  </si>
  <si>
    <t>. Certain marriages to be registered in duplicate. Every marriage solemnized by any person who</t>
  </si>
  <si>
    <t>. Entries of such marriages to be signed and attested. The entry of such marriage in both the</t>
  </si>
  <si>
    <t>The words “Judges of the High Court, or” omitted, ibid.</t>
  </si>
  <si>
    <t>* * * may examine the allegations of the</t>
  </si>
  <si>
    <t>* * * shall be final, and the Marriage Registrar to whom</t>
  </si>
  <si>
    <t>* * * shall examine into the allegations of the petition and the</t>
  </si>
  <si>
    <t>the district * * in which the marriage was solemnized, and in such form as the</t>
  </si>
  <si>
    <t>() solemnizes, without any order of a competent Court authorizing him to do so, any marriage,</t>
  </si>
  <si>
    <t>() the certificate or translation thereof :</t>
  </si>
  <si>
    <t>Deaths and Marriages * * * shall, at the end of every quarter in each year, select, from the certificates of</t>
  </si>
  <si>
    <t xml:space="preserve"> days.</t>
  </si>
  <si>
    <t>. Restriction on dowry, presents and bridal gifts.</t>
  </si>
  <si>
    <t>() It shall come into force at once.</t>
  </si>
  <si>
    <t>. Restriction on dowry, presents and bridal gifts.—() Neither the aggregate value of the</t>
  </si>
  <si>
    <t>the parents of the bride under sub­section () of section :</t>
  </si>
  <si>
    <t>the period fixed under sub­section () of section  for giving dowry, bridal gifts and presents, submit a</t>
  </si>
  <si>
    <t>() No Family Court shall take cognizance of an offence punishable under this Act except upon a</t>
  </si>
  <si>
    <t xml:space="preserve">complaint in writing made by, or under the authority of, the Deputy Commissioner within </t>
  </si>
  <si>
    <t>. Saving of jurisdiction of Courts of Wards and Chartered High Courts.</t>
  </si>
  <si>
    <t>. Hearing of evidence before making of order.</t>
  </si>
  <si>
    <t xml:space="preserve"> Control of Collector as guardian.</t>
  </si>
  <si>
    <t>. Variation of powers of guardian of property appointed or declared by the Court.</t>
  </si>
  <si>
    <t>. Right of guardian so appointed or declared to apply to the Court for opinion in</t>
  </si>
  <si>
    <t>. Saving of jurisdiction of Courts of Wards and Chartered High Courts. This Act shall be</t>
  </si>
  <si>
    <t>() “ward” means a minor for whose person or property, or both, there is a guardian:</t>
  </si>
  <si>
    <t>() The Judge of a District Court may at any stage transfer to his own Court or to any officer</t>
  </si>
  <si>
    <t>() Where a guardian has been appointed by will or other instrument or appointed or declared by</t>
  </si>
  <si>
    <t>() If an application with respect to the guardianship of the property of a minor is made to a</t>
  </si>
  <si>
    <t>() The application must be accompanied by a declaration of the willingness of the proposed</t>
  </si>
  <si>
    <t>() No charge shall be made by the Court or the Collector for the service or publication of any</t>
  </si>
  <si>
    <t>() Nothing in this section shall authorise</t>
  </si>
  <si>
    <t>. Hearing of evidence before making of order. On the day fixed for the hearing of the</t>
  </si>
  <si>
    <t>[() In any other case in which proceedings are stayed under sub­section (), the Courts shall</t>
  </si>
  <si>
    <t>() If the minor is old enough to form an intelligent preference, the Court may consider that</t>
  </si>
  <si>
    <t>. Control of Collector as guardian. A Collector appointed or declared by the Court to be</t>
  </si>
  <si>
    <t>() The residence of a ward against the will of his guardian with a person who is not his guardian</t>
  </si>
  <si>
    <t>() The Court may in its discretion attach to the permission the following among other conditions,</t>
  </si>
  <si>
    <t>. Variation of powers of guardian of property appointed or declared by the Court. Where</t>
  </si>
  <si>
    <t>() The guardian stating in</t>
  </si>
  <si>
    <t>() When for any cause the powers of a guardian cease, the Court may require him or, if he is</t>
  </si>
  <si>
    <t>() Except where it appears that the object of making an order under sub­section () or sub-</t>
  </si>
  <si>
    <t>section (),</t>
  </si>
  <si>
    <t>(f) under section , defining, restricting or extending the powers of a guardian; or,</t>
  </si>
  <si>
    <t xml:space="preserve"> Prohibition of ostentatious celebrations.</t>
  </si>
  <si>
    <t>[th January, ]</t>
  </si>
  <si>
    <t>. Prohibition of ostentatious celebrations.—() Subject to sub­section () no person</t>
  </si>
  <si>
    <t>by this Ordinance even if such sentence exceeds his power under the said section .</t>
  </si>
  <si>
    <t xml:space="preserve"> Requisites to validity of parsi marriages.</t>
  </si>
  <si>
    <t xml:space="preserve"> Penalty for omitting to subscribe and attest certificate.</t>
  </si>
  <si>
    <t xml:space="preserve"> Court seals.</t>
  </si>
  <si>
    <t xml:space="preserve"> Suits for nullity.</t>
  </si>
  <si>
    <t xml:space="preserve"> Suits for dissolution.</t>
  </si>
  <si>
    <t xml:space="preserve"> Grounds for divorce.</t>
  </si>
  <si>
    <t xml:space="preserve"> Joining of co­defendant.</t>
  </si>
  <si>
    <t>() It shall come into force on such date</t>
  </si>
  <si>
    <t xml:space="preserve"> as the</t>
  </si>
  <si>
    <t>() to “desert”, together with its grammatical variations and cognate expressions, means to desert</t>
  </si>
  <si>
    <t>. Requisites to validity of Parsi marriages. No marriage shall be valid if__</t>
  </si>
  <si>
    <t>. Penalty for omitting to subscribe and attest certificate. Every other person required by</t>
  </si>
  <si>
    <t>. Court seals. A seal shall be made for every Court constituted under this Act, and all decrees</t>
  </si>
  <si>
    <t>() In any case, whether the defendant resides in</t>
  </si>
  <si>
    <t>. Suits for nullity. In any case in which consummation of the marriage is from natural causes</t>
  </si>
  <si>
    <t>. Suits for dissolution. If a husband or wife shall have been continually absent from his or her</t>
  </si>
  <si>
    <t>. Grounds for divorce. Any married person may sue for divorce on any one or more of the</t>
  </si>
  <si>
    <t>been filed within two years of the date of marriage, and () marital intercourse has not taken place</t>
  </si>
  <si>
    <t>. Joining of co­defendant. In every such suit for divorce on the ground of adultery, the</t>
  </si>
  <si>
    <t>[() Where an order for alimony or maintenance in favour of a wife has been made either under</t>
  </si>
  <si>
    <t xml:space="preserve"> of the Constitution.]</t>
  </si>
  <si>
    <t>. Maternal grand­father’s mother.</t>
  </si>
  <si>
    <t>. Brother’s daughter or step­brother's daughter, or any direct lineal descendant of a</t>
  </si>
  <si>
    <t>. Mother of wife’s maternal grand­father.</t>
  </si>
  <si>
    <t>. Father’s brother’s wife.</t>
  </si>
  <si>
    <t>. Mother’s brother’s wife.</t>
  </si>
  <si>
    <t>. Brother’s son’s wife.</t>
  </si>
  <si>
    <t>. Sister’s son’s wife.</t>
  </si>
  <si>
    <t>. Maternal grand­father’s father.</t>
  </si>
  <si>
    <t>. Brother’s son or step­brother’s son, or any direct lineal descendant of a brother or step-</t>
  </si>
  <si>
    <t>. Father of husband’s maternal grand­father.</t>
  </si>
  <si>
    <t>. Husband’s brother’s son, or his direct lineal descendant.</t>
  </si>
  <si>
    <t>. Husband’s sister’s son, or his direct lineal descendant.</t>
  </si>
  <si>
    <t>. Brother’s daughter’s husband.</t>
  </si>
  <si>
    <t>. Sister’s daughter’s husband.</t>
  </si>
  <si>
    <t>. Appointment of Marriage Registrars.</t>
  </si>
  <si>
    <t>. Certificate of marriage.</t>
  </si>
  <si>
    <t>A. Transmission of certified copies of entries in Marriage Certificate Book to the</t>
  </si>
  <si>
    <t>. Rights of succession in certain cases of marriages under Act.</t>
  </si>
  <si>
    <t xml:space="preserve">profess the Christian, Jewish, Hindu, Muhammadan, Parsi, Buddhist, Sikh or Jaina religion, </t>
  </si>
  <si>
    <t>() each party must, if he or she has not completed the age of twenty­one years, have</t>
  </si>
  <si>
    <t>. Appointment of Marriage Registrars. The</t>
  </si>
  <si>
    <t>. Certificate of marriage. When the marriage has been solemnized, the Registrar shall enter a</t>
  </si>
  <si>
    <t>[A. Transmission of certified copies of entries in marriage certificate book to the</t>
  </si>
  <si>
    <t>the said marriage­certificate book since the last of such intervals</t>
  </si>
  <si>
    <t>. Rights of succession in certain cases of marriages under Act. A person professing the</t>
  </si>
  <si>
    <t>Landowner Of full age ..  days</t>
  </si>
  <si>
    <t>. I have completed my age of eighteen years:</t>
  </si>
  <si>
    <t>. I have completed my age of fourteen years :</t>
  </si>
  <si>
    <t>. Notice to be served on heirs of the husband when the husband’s whereabouts</t>
  </si>
  <si>
    <t>. NotiĐe to ďe serǀed on heirs of the husďand ǁhen the husďand’s ǁhereaďouts are not knoǁn.</t>
  </si>
  <si>
    <t>​. Restriction on dowry, presents and bridal gifts. - () Neither the aggregate</t>
  </si>
  <si>
    <t>the bridegroom by the parents of the bride under sub-section () of section :</t>
  </si>
  <si>
    <t>() The lists referred to in sub-section () shall-</t>
  </si>
  <si>
    <t>() No Family Court shall take cognizance of an offence punishable under this Act</t>
  </si>
  <si>
    <t xml:space="preserve"> Ordinance to override other laws, etc</t>
  </si>
  <si>
    <t>* * * and representative</t>
  </si>
  <si>
    <t>. Ordinance to override other laws, etc.__</t>
  </si>
  <si>
    <t>() Every marriage not solemnized by the Nikah Registrar shall, for the purpose of registration</t>
  </si>
  <si>
    <t>() On receipt of the application under sub­section (), the Chairman shall ask the applicant and</t>
  </si>
  <si>
    <t>[()] or the pregnancy, whichever later, ends.</t>
  </si>
  <si>
    <t>() Any amount payable under sub­section () or (), if not paid in due time, shall be recoverable</t>
  </si>
  <si>
    <t>() Rules made under this section shall be published in the official Gazette, and shall thereupon</t>
  </si>
  <si>
    <t>. Ordinance to override other laws.</t>
  </si>
  <si>
    <t>. Inter Creditor matters.</t>
  </si>
  <si>
    <t>. Ordinance to override other laws.—The provisions of this Ordinance shall have effect</t>
  </si>
  <si>
    <t>() For the purposes of this Ordinance there shall be one or more Benches in the High Court</t>
  </si>
  <si>
    <t>section () for trial where the subject matter of the claim or controversy is the same or the parties are</t>
  </si>
  <si>
    <t>() The High Court shall subject to the provisions of this Ordinance, proceed in respect of</t>
  </si>
  <si>
    <t>() In case any obligor intends to file any suit, application or legal proceedings against the</t>
  </si>
  <si>
    <t>() In the event the judgement­debtor fails to pay in cash as provided in sub­section (), the title</t>
  </si>
  <si>
    <t>() After the sale of the collateral as aforesaid, the obligor shall stand wound up by the Court and</t>
  </si>
  <si>
    <t>. Inter Creditor matters. Nothing contained herein shall affect the rights and interests of other</t>
  </si>
  <si>
    <t>() Whoever resists or obstructs, either by himself or on behalf of the judgement debtor, through</t>
  </si>
  <si>
    <t>() An appeal under sub­section () shall be heard by a bench of not less than two Judges and, in case the</t>
  </si>
  <si>
    <t>. Punishment of offences committed beyond, but which by law ay be tried within</t>
  </si>
  <si>
    <t>. “Servant of the State”</t>
  </si>
  <si>
    <t>. “Dishonestly”</t>
  </si>
  <si>
    <t>. “A will”</t>
  </si>
  <si>
    <t>. Words referring to acts include illegal omissions</t>
  </si>
  <si>
    <t>. “Act”, “Omission”</t>
  </si>
  <si>
    <t>. Acts done by several persons in furtherance of. Common intention</t>
  </si>
  <si>
    <t>. Liability of abettor for an effect caused by the act abetted different from that intended</t>
  </si>
  <si>
    <t>. Concealing with intent to facilitate design to wage war</t>
  </si>
  <si>
    <t>-A. Condemnation of the creation of the State, and advocacy of abolition of its</t>
  </si>
  <si>
    <t>-B. Defiling or unauthorisedly removing the National Flag of Pakistan from</t>
  </si>
  <si>
    <t>. Aiding escape of, rescuing or harbouring such prisoner</t>
  </si>
  <si>
    <t>. Abetting mutiny, or attempting to seduce a soldier, sailor or airman from his duty</t>
  </si>
  <si>
    <t>. Abetment of mutiny, if mutiny Is committed in consequence thereof</t>
  </si>
  <si>
    <t>. Abetment of assault by soldier, sailor or airman on his superior officer, when in</t>
  </si>
  <si>
    <t>. Giving false information respecting an offence committed</t>
  </si>
  <si>
    <t>. Taking gift, etc., to screen an offender from punishment if a capital offence</t>
  </si>
  <si>
    <t>. Escape from confinement or custody negligently suffered by public servant</t>
  </si>
  <si>
    <t>. “Coin” defined</t>
  </si>
  <si>
    <t>. Counterfeiting coin</t>
  </si>
  <si>
    <t>. Counterfeiting Pakistan coin</t>
  </si>
  <si>
    <t>. Making or selling instrument for counterfeiting coin</t>
  </si>
  <si>
    <t>. Qatl-e-Amd</t>
  </si>
  <si>
    <t>- Causing death of person other than the person whose death was intended</t>
  </si>
  <si>
    <t>. Punishment of qatl-i-amd</t>
  </si>
  <si>
    <t>. Qatl committed under ikrah-i-tam or ikrah-i-naqis</t>
  </si>
  <si>
    <t>. Proof of qatl-i-amd liable to qisas. etc.</t>
  </si>
  <si>
    <t>. Ta’zir after waiver or compounding of right of qisas in qatl-i-amd</t>
  </si>
  <si>
    <t>. Qatl-i-amd after waiver or compounding of qisas</t>
  </si>
  <si>
    <t>. Right of qisas in qatl-i-amd</t>
  </si>
  <si>
    <t>. Execution of qisas in qatl-i-amd</t>
  </si>
  <si>
    <t>. Oatl-bis-sabab</t>
  </si>
  <si>
    <t>. Punishment for qatl bis-sabab</t>
  </si>
  <si>
    <t>. Value of diyat</t>
  </si>
  <si>
    <t>. Attempt to commit qatl-i-amd</t>
  </si>
  <si>
    <t>. Payment of Diyat</t>
  </si>
  <si>
    <t>. Hurt</t>
  </si>
  <si>
    <t>. Itiaf-i-udw</t>
  </si>
  <si>
    <t>. Punishment for Itlaf-l-udw</t>
  </si>
  <si>
    <t>. Punishment of offences committed beyond, but which by law may be tried within</t>
  </si>
  <si>
    <t xml:space="preserve"> and , Schedule].</t>
  </si>
  <si>
    <t>Explanation : The word “election” denotes an election for the purpose of selecting</t>
  </si>
  <si>
    <t>. Wrongful gain: “Wrongful gain” is gain by unlawful means of property to which the</t>
  </si>
  <si>
    <t>. “Valuable security”: The words “valuable security denote a document which is, or</t>
  </si>
  <si>
    <t>. “A will”: The words “a will” denote any testamentary document</t>
  </si>
  <si>
    <t>. Words referring to acts include illegal omissions : In every part of this Code,</t>
  </si>
  <si>
    <t>. “Act”, “Omission”: The word “act” denotes as well a series of acts as a single act;</t>
  </si>
  <si>
    <t>. When the right of private defence of property extends to causing death: The</t>
  </si>
  <si>
    <t>Explanations : It is not necessary that the person abetted should be capable by law of</t>
  </si>
  <si>
    <t>. Liability of abettor for an effect caused by the act abetted different from that</t>
  </si>
  <si>
    <t>. Concealing with intent to facilitate design to wage war: Whoever, by any act, or</t>
  </si>
  <si>
    <t>() Any Court which is a Court of appeal or of revision in relation to the Court mentioned in</t>
  </si>
  <si>
    <t>Explanation  : Comments expressing disapprobation of the administrative or other action</t>
  </si>
  <si>
    <t>. Aiding escape of, rescuing or harbouring such prisoner: Whoever, knowingly</t>
  </si>
  <si>
    <t>. Abetting mutiny, or attempting to seduce a soldier, sailor or airman from his</t>
  </si>
  <si>
    <t>. Abetment of mutiny, if mutiny is committed in consequence thereof: Whoever</t>
  </si>
  <si>
    <t>() A person who obtains or agrees to accept or attempts to obtain a gratification shall be</t>
  </si>
  <si>
    <t>() A declaration of public policy or a promise of public action, or the mere exercise of a</t>
  </si>
  <si>
    <t>Explanation : An investigation directed by a Court of Justice according to law, and</t>
  </si>
  <si>
    <t>. Giving false information respecting an offence committed : Whoever, knowing or</t>
  </si>
  <si>
    <t>. Taking gift, etc., to screen an offender from punishment: Whoever accepts or</t>
  </si>
  <si>
    <t>. Escape from confinement or custody negligently suffered by public servant:</t>
  </si>
  <si>
    <t>provided for in Section , Section  or Section , or in any other law for the time</t>
  </si>
  <si>
    <t>. “Coin” defined: Coin is metal used for the time being as money, and stamped and</t>
  </si>
  <si>
    <t>. Counterfeiting coin: Whoever counterfeits or knowingly performs any part of the</t>
  </si>
  <si>
    <t>. Counterfeiting Pakistan coin: Whoever counterfeits, or knowingly performs any</t>
  </si>
  <si>
    <t>. Making or selling instrument for counterfeiting coin : Whoever makes or mends,</t>
  </si>
  <si>
    <t>() In this section “fictitious stamp” means any stamp falsely purporting to be issued by</t>
  </si>
  <si>
    <t>(e) “diyat” means the compensation specified in Section  payable to the heirs of the</t>
  </si>
  <si>
    <t>. Qatl-e-Amd : Whoever, with the intention of causing death or with the intention of</t>
  </si>
  <si>
    <t>. Causing death of person other than the person whose death was intended :</t>
  </si>
  <si>
    <t>. Punishment of qatl-i-amd : Whoever commits qatl-e-amd shall, subject to the</t>
  </si>
  <si>
    <t>. Qatl committed under ikrah-i-tam or ikrah-i-naqis : Whoever commits qatl:</t>
  </si>
  <si>
    <t>compounded the right of qisas under Section  voluntarily and without duress the Court</t>
  </si>
  <si>
    <t>() Where there are more than one victim, the waiver of the right of qisas by the wali of</t>
  </si>
  <si>
    <t>. Compounding of qisas (Sulh) in qatl-i-amd: () In the case of qatl-i-amd, an adult</t>
  </si>
  <si>
    <t>() Where the Government is the wali, it may compound the right of qisas:</t>
  </si>
  <si>
    <t>-Ta’zir after waiver or compounding of right of qisas in qatl-i-amd:</t>
  </si>
  <si>
    <t>. Qatl-i-amd after waiver or compounding of qisas : Where a wali commits qatl-i-</t>
  </si>
  <si>
    <t>compounded under Section , such wali shall be punished with– . .</t>
  </si>
  <si>
    <t>. Right of qisas in qatl-i-amd : () Where there is only one wali, he alone has the</t>
  </si>
  <si>
    <t>() If the convict is a woman who is pregnant, the Court may, in consultation with an</t>
  </si>
  <si>
    <t>. Punishment for qatl-i-khata by rash or negligent driving: Whoever commits qatl-i-</t>
  </si>
  <si>
    <t>. Qatl-bis-sabab : Whoever, without any intention, cause death of, or cause harm to,</t>
  </si>
  <si>
    <t>. Punishment for qatl-bis-sabab: Whoever commit qatl bis-sabab shall be liable to</t>
  </si>
  <si>
    <t>. Value of diyat: () The Court shall, subject to the Injunctions of Islam as laid down in</t>
  </si>
  <si>
    <t>. Disbursement of diyat: The diyat shall be disbursed among the heirs of the victim</t>
  </si>
  <si>
    <t>. Payment of Diyat: () The diyat may be made payable in lumpsum or in instalments</t>
  </si>
  <si>
    <t>() Where a convict dies before the payment of diyat or any part thereof, it shall be</t>
  </si>
  <si>
    <t>. Hurt: () Whoever causes pain, harm, disease, infianity or injury to any person or</t>
  </si>
  <si>
    <t>. Itlaf-i-udw: Whoever dismembers, amputates, severs any limb or organ of the body</t>
  </si>
  <si>
    <t>() Whoever causes shajjah</t>
  </si>
  <si>
    <t>() Whoever causes ghayr-jaifah—</t>
  </si>
  <si>
    <t>() Where the itlaf is of a milk tooth, the accused shall be liable to daman and may, also</t>
  </si>
  <si>
    <t>() Where a convict dies before the payment of arsh any part thereof, it shall be recovered</t>
  </si>
  <si>
    <t>punishment under Section , whether before or after the passing of any sentence, shall</t>
  </si>
  <si>
    <t>Explanation : A person is said to cause a thing to move by removing an obstacle, which</t>
  </si>
  <si>
    <t>() Where the name of any person appears on any document in respect of which any</t>
  </si>
  <si>
    <t>. Ordinance to override other laws: The provisions of this Ordinance shall have effect</t>
  </si>
  <si>
    <t>() Whoever commits theft liable to 'hadd' for the third time, or any time subsequent</t>
  </si>
  <si>
    <t>() In a case mentioned in clause (b), or clause (c), or clause (d) of sub-section (), the</t>
  </si>
  <si>
    <t>. Theft liable to Tazir: Whoever commits theft, which, is not liable to 'hadd' or for</t>
  </si>
  <si>
    <t>() Whoever, being an adult, is guilty of haraabah in the course of which no murder has</t>
  </si>
  <si>
    <t>by a Court of Session and not by a Magistrate authorised under Section  of the</t>
  </si>
  <si>
    <t>. Power to arrest and detain suspected persons.</t>
  </si>
  <si>
    <t>. Power to give effect to orders, etc.</t>
  </si>
  <si>
    <t>. Penalty.</t>
  </si>
  <si>
    <t>. Jurisdiction of courts barred.</t>
  </si>
  <si>
    <t>. () Government, if satisfied that with a view to preventing a any</t>
  </si>
  <si>
    <t>[Explanation. I—For the purposes of this section—</t>
  </si>
  <si>
    <t>() (a) An order of arrest under sub-section () may be addressed to a Police Officer or</t>
  </si>
  <si>
    <t>. In section-, in sub-section (), at the end the word "for a period not exceeding</t>
  </si>
  <si>
    <t>arrest of a person under section  may by order direct that the arrested</t>
  </si>
  <si>
    <t>() Government may at any time cancel or vary any order made by the District Magistrate</t>
  </si>
  <si>
    <t>shall, as soon as may be [ . . ], communicate to such person the grounds on which the</t>
  </si>
  <si>
    <t>. These words omitted........ ibid.</t>
  </si>
  <si>
    <t>() Fn the event of disobedience of an order under this section Government or the</t>
  </si>
  <si>
    <t>[Provided that no such order of seizure shall be passed without giving the printer,</t>
  </si>
  <si>
    <t>. In subsection () at the end the full-stop subs, by "colon", and thereafter the</t>
  </si>
  <si>
    <t>() Where a provision of this Ordinance empowers an authority, officer or person to take</t>
  </si>
  <si>
    <t>() The power to take steps under sub-section () or subsection () includes the power to</t>
  </si>
  <si>
    <t>. Whoever contravenes any provision of this Ordinance or disobeys or</t>
  </si>
  <si>
    <t>() If any person approaches or is in the neighbourhood of any such building, place or</t>
  </si>
  <si>
    <t>() The Board shall, after considering the representation and such further information or</t>
  </si>
  <si>
    <t>. Except as provided in this Ordinance no proceeding or order taken or</t>
  </si>
  <si>
    <t>sub-section () of section  shall, subject to such restrictions as may be</t>
  </si>
  <si>
    <t>. In clause (b), sub-clause (i), (iii), (iv) omitted- ... ibid.</t>
  </si>
  <si>
    <t>. Appointment of Tribunal, Commission or Committee of Inquiry.</t>
  </si>
  <si>
    <t>. Powers to frame rules.</t>
  </si>
  <si>
    <t>(b) “prescribed” means prescribed by rules made under section ; and</t>
  </si>
  <si>
    <t>section , and includes a Commission or Committee of Inquiry appointed under</t>
  </si>
  <si>
    <t>. Appointment of Tribunal, Commission or Committee of Inquiry.— ()</t>
  </si>
  <si>
    <t>() The President or the Chairman of the Tribunal, or any officer, not below the rank of a</t>
  </si>
  <si>
    <t>(by whatever name called), other than a Tribunal appointed under section , has been or is set</t>
  </si>
  <si>
    <t>be a Tribunal appointed under section  for the purpose of this Ordinance.</t>
  </si>
  <si>
    <t>. Powers to frame rules.— Government may, by notification in the official Gazette,</t>
  </si>
  <si>
    <t>() It shall come into force in such areas, and on such dare, as the Federal Government may on</t>
  </si>
  <si>
    <t>. Act not to derogate from other laws: The provisions of this Act shall be in addition to, and not</t>
  </si>
  <si>
    <t>() Any conveyance used for the transportation of any illicit arms shall also be liable to</t>
  </si>
  <si>
    <t>() Where a licence is cancelled under sub-section (i), the person possessing or keeping any arms,</t>
  </si>
  <si>
    <t>. Exemption: Nothing contained in this Ordinance shall apply to a person who is exempt by</t>
  </si>
  <si>
    <t>. Punishment.</t>
  </si>
  <si>
    <t>. Punishment.– Whoever contravenes the provisions of section , shall in addition to</t>
  </si>
  <si>
    <t>() No punishment under sub-section () shall be executed until it has been confirmed by</t>
  </si>
  <si>
    <t>() Whoever is guilty of zina-bil-jabr liable to hadd shall subject to the provisions of this</t>
  </si>
  <si>
    <t>() In the case mentioned in sub-section (), the Court may order retrial.</t>
  </si>
  <si>
    <t>() When zina-bil-jabr liable to tazir is committed by two or more persons in furtherance</t>
  </si>
  <si>
    <t>. Selling person for purposes of prostitution, etc.: Whoever sells, lets to hire, or</t>
  </si>
  <si>
    <t>Court of Session and not by a Magistrate authorised under Section  of the said Code</t>
  </si>
  <si>
    <t>. Definitions: In this Act, unless there is anything repugnant in the subject or context,--</t>
  </si>
  <si>
    <t>(m) "import" with its grammatic variations and cognate expressions means to bring into</t>
  </si>
  <si>
    <t>(y) "Drug Court" means a Court established under Section ;</t>
  </si>
  <si>
    <t>() the European Pharmacopoeia;</t>
  </si>
  <si>
    <t>the several publications referred on in Section (g)(v) of the Drugs Act would by itself constitute a</t>
  </si>
  <si>
    <t>purposes mentioned in sub-clauses (i), (ii) and (iii) of clause (g) of Section  of the Drugs Act. In</t>
  </si>
  <si>
    <t>. Directions to Provincial Governments.</t>
  </si>
  <si>
    <t>() The Central Licensing Board shall make regulations to regulate the conduct of its business.</t>
  </si>
  <si>
    <t>() The Registration Board shall make regulations to regulate the conduct of its business.</t>
  </si>
  <si>
    <t>given in heading . of the Pakistan Customs Tariff all what comes under the definition of "drug"</t>
  </si>
  <si>
    <t>section () of that section and for revision of any such decision on its own motion.</t>
  </si>
  <si>
    <t>Quality Control Board consisting (f such members, including a Chairman, as that Government may</t>
  </si>
  <si>
    <t>() 'The provincial Government shall appoint a person to be the Secretary of the Provincial Quality</t>
  </si>
  <si>
    <t>() The Federal Government may, by notification in the official Gazette, delegate any of its powers</t>
  </si>
  <si>
    <t>. Directions to Provincial Governments : The Federal Government may give such directions to a</t>
  </si>
  <si>
    <t>Scope : This section is not ultra vires the provisions of the Constitution as it has sufficiently, rotacted</t>
  </si>
  <si>
    <t>Drug Inspector not notified effect: Prosecution for offences under Sections (), (b), ()(a) (vii)</t>
  </si>
  <si>
    <t>recovery not witnessed by two respectable persons of locality as required by section , Cr.P.C.</t>
  </si>
  <si>
    <t>() The Inspector shall restore one portion of a sample so divided or one container, as the case may</t>
  </si>
  <si>
    <t>section () of Section .</t>
  </si>
  <si>
    <t>Provided that where a Federal Inspectors not competent to take action under section , he shall as</t>
  </si>
  <si>
    <t>() On receipt of the report, the Inspector shall--</t>
  </si>
  <si>
    <t>(b) forward one copy to the warrantor, if any, named under the proviso to sub-section () of Section</t>
  </si>
  <si>
    <t>;</t>
  </si>
  <si>
    <t>of sub-section () there is presumption that the facts stated in the report are correct. This</t>
  </si>
  <si>
    <t>Accused failed to challenge the Government Analyst's report within statutory period of  days by</t>
  </si>
  <si>
    <t>under sub-section () of that section and for revision of any such decision on its own motion.</t>
  </si>
  <si>
    <t>Quality Control Board consisting (f such members, including a Chairman, as that Government</t>
  </si>
  <si>
    <t>() 'The provincial Government shall appoint a person to be the Secretary of the Provincial</t>
  </si>
  <si>
    <t>() The Federal Government may, by notification in the official Gazette, delegate any of its</t>
  </si>
  <si>
    <t>. Directions to Provincial Governments : The Federal Government may give such directions</t>
  </si>
  <si>
    <t>() The Inspector shall restore one portion of a sample so divided or one container, as the case</t>
  </si>
  <si>
    <t>Provided that where a Federal Inspectors not competent to take action under section , he shall</t>
  </si>
  <si>
    <t>(b) forward one copy to the warrantor, if any, named under the proviso to sub-section () of</t>
  </si>
  <si>
    <t>Section ;</t>
  </si>
  <si>
    <t>supplied to him. But under the first part of sub-section () there is presumption that the facts</t>
  </si>
  <si>
    <t>section () which makes the report evidence of the facts stated therein and furthermore makes it</t>
  </si>
  <si>
    <t>CHAPTER  - Prohibitions</t>
  </si>
  <si>
    <t>. Import, manufacture and sale of drugs.</t>
  </si>
  <si>
    <t>. Import, manufacture and sale of drug: () No person shall himself or by any other person on his</t>
  </si>
  <si>
    <t>cannot be sustained in a case where recovery was not witnessed according to section , Cr.P.C.</t>
  </si>
  <si>
    <t>Offences falling under section  of the Drugs Act, being punishable up to  years, the prohibition</t>
  </si>
  <si>
    <t>Instructions against provisions of Section  could not be relied upon. Petitioner has referred to</t>
  </si>
  <si>
    <t>expired could be imported. In view of the provision of Section  of the Drugs Act, respondent No. ,</t>
  </si>
  <si>
    <t>. Cognizance of offences.</t>
  </si>
  <si>
    <t>. Drug Courts.</t>
  </si>
  <si>
    <t>. Pleas.</t>
  </si>
  <si>
    <t>. Application of law relating to customs and powers of officers of customs.</t>
  </si>
  <si>
    <t>any way contravene the provisions of Section  and is not able to prove that, when he gave the</t>
  </si>
  <si>
    <t>() Whoever obstructs an Inspector in the exercise of any power conferred upon him by or under this</t>
  </si>
  <si>
    <t>the Act or the rules, no offence stands made out for violation of Section () (x) of the Act as to entail</t>
  </si>
  <si>
    <t>() An Inspector shall release any drug or article seized by him under this Act when he is satisfied that</t>
  </si>
  <si>
    <t>() Nothing contained in this Chapter shall be deemed. to prevent any person from being prosecuted</t>
  </si>
  <si>
    <t>the cognizance of offence could be taken under Section  in view of the objection raised by the</t>
  </si>
  <si>
    <t>provided by Section  of the Drugs Act. In such circumstances the High Court should have refused</t>
  </si>
  <si>
    <t>. Drug Courts : () The Federal Government may, by notification in the official Gazette, establish</t>
  </si>
  <si>
    <t>() A Drug Court shall sit at such place or places as the Federal Government may direct.</t>
  </si>
  <si>
    <t>. Pleas: () Save as hereafter provided in this section, it shall be no defence in a prosecution under</t>
  </si>
  <si>
    <t>() A person, not being the manufacturer of a drug or his agent for the distribution thereof, shall not be</t>
  </si>
  <si>
    <t>liable for a contravention of section  if he proves--</t>
  </si>
  <si>
    <t>contravene the provisions of Section  and that the drug while in his possession was properly stored</t>
  </si>
  <si>
    <t>. Application of law relating to customs and powers of officers of customs : () The law for</t>
  </si>
  <si>
    <t>Explanation  : The word "election" denotes an election for the purpose of selecting members of any</t>
  </si>
  <si>
    <t>() The power to make rules conferred by this section shall, except on the first occasion of the</t>
  </si>
  <si>
    <t>. Punishment for causing explosion likely to endanger life or property . ? Any person who</t>
  </si>
  <si>
    <t>. Qazf: Whoever by words either spoken or intended to be read, or by signs or by visible</t>
  </si>
  <si>
    <t>() A punishment awarded under sub-section () shall not be executed until it has been</t>
  </si>
  <si>
    <t>. Printing or engraving matter known to be of the nature referred to in Section :</t>
  </si>
  <si>
    <t>such matter is of the nature referred to in Section , shall be punished with imprisonment</t>
  </si>
  <si>
    <t>. Sale of printed or engraved substance containing matter of the nature referred</t>
  </si>
  <si>
    <t>to in Section : Whoever sells or offers for sale any printed or engraved substance</t>
  </si>
  <si>
    <t>containing matter of the nature referred to in Section , knowing that it contains such</t>
  </si>
  <si>
    <t>() Where the husband or the wife refuses to go through the procedure specified in sub-</t>
  </si>
  <si>
    <t>Section  of the said Code and an appeal from an order of the Court of Session shall lie</t>
  </si>
  <si>
    <t>. Communication, acceptance and revocation of proposals</t>
  </si>
  <si>
    <t>. "Consent” defined</t>
  </si>
  <si>
    <t>. What considerations and objects are lawful and what not</t>
  </si>
  <si>
    <t>. Agreements by way of wager void Exceptions in favour of certain prizes</t>
  </si>
  <si>
    <t>A. Agreements collateral to wagering agreements void</t>
  </si>
  <si>
    <t>B. No suit for recovery of money, commission etc., in respect of void</t>
  </si>
  <si>
    <t>C. Payment by guardian, executor, etc., in respect of void agreements not to</t>
  </si>
  <si>
    <t>. "Contingent contract" defined</t>
  </si>
  <si>
    <t>. Enforcement of contracts contingent on an event happening</t>
  </si>
  <si>
    <t>. Enforcement of contracts contingent on an event not happening</t>
  </si>
  <si>
    <t>. Revocation of continuing guarantee</t>
  </si>
  <si>
    <t>. Revocation of continuing guarantee by surety's death</t>
  </si>
  <si>
    <t>. Liability of two persons primarily liable, not affected by arrangement</t>
  </si>
  <si>
    <t>. Discharge of surety by variance in terms of contract</t>
  </si>
  <si>
    <t>. When principal may revoke agent's authority</t>
  </si>
  <si>
    <t>. Agent's accounts</t>
  </si>
  <si>
    <t>. Agent to be indemnified against consequences of acts done in good faith</t>
  </si>
  <si>
    <t>_x000C_. Agent cannot personally enforce, nor be bound by, contracts on behalf of</t>
  </si>
  <si>
    <t>. Rights of parties to a contract made by agent not disclosed</t>
  </si>
  <si>
    <t>. Performance of contract with agent supposed to be principal</t>
  </si>
  <si>
    <t>. Right of person dealing with agent personally liable</t>
  </si>
  <si>
    <t>. The communication of proposals, the acceptance of proposals, and the</t>
  </si>
  <si>
    <t>() by the failure of the acceptor to fulfil a condition precedent to acceptance;</t>
  </si>
  <si>
    <t>Consent” defined_x000D_
_x000D_
. Two or more persons are said to consent when they agree upon the same_x000D_
thing in the same sense._x000D_
_x000D_
Free consent" defined</t>
  </si>
  <si>
    <t>() Where a person who is in a position to dominate the will of another, enters</t>
  </si>
  <si>
    <t>() a promise made without any intention of performing it;</t>
  </si>
  <si>
    <t>() causing, however innocently, a party to an agreement to make a mistake as</t>
  </si>
  <si>
    <t>. The consideration or object of an agreement is lawful, unless- it is</t>
  </si>
  <si>
    <t>() it is a promise, made in writing and signed by the person to be charged</t>
  </si>
  <si>
    <t>. Agreements by way of wager are void; and no suit shall be brought for</t>
  </si>
  <si>
    <t>A. All agreements knowingly made to further or assist the entering into,</t>
  </si>
  <si>
    <t>agreement void under section , are void.</t>
  </si>
  <si>
    <t>B. No suit or other proceeding shall lie for the recovery of–</t>
  </si>
  <si>
    <t>section A, or</t>
  </si>
  <si>
    <t>C. No guardian, executor, administrator, heir or personal representative of</t>
  </si>
  <si>
    <t>referred to in sections A and B.]</t>
  </si>
  <si>
    <t>. A "contingent contract" is a contract to do or not to do something, if some</t>
  </si>
  <si>
    <t>. Contingent contracts to do or not to do anything if an uncertain future</t>
  </si>
  <si>
    <t>() if the offer is an offer to deliver anything to the promisee, the promisee</t>
  </si>
  <si>
    <t>(a) A, B and C jointly promise to pay D , Taka. D may compel either A or</t>
  </si>
  <si>
    <t>B or C to pay him , Taka.</t>
  </si>
  <si>
    <t>(b) A, B and C jointly promise to pay D the sum of , Taka. C is compelled</t>
  </si>
  <si>
    <t>(c) A, B and C are under a joint promise to pay D , Taka. C is unable to</t>
  </si>
  <si>
    <t>(d) A, B and C are under a joint promise to pay D , Taka, A and B being</t>
  </si>
  <si>
    <t>May. A delivers  maunds only before that day, and none after. B retains</t>
  </si>
  <si>
    <t>the  maunds after the first of May. He is bound to pay A for them.</t>
  </si>
  <si>
    <t>() all sums which he may have paid under the terms of any compromise of</t>
  </si>
  <si>
    <t>. A continuing guarantee may at any time be revoked by the surety, as to</t>
  </si>
  <si>
    <t>. The death of the surety operates, in the absence of any contract to the</t>
  </si>
  <si>
    <t>. Where two persons contract with a third person to undertake a certain</t>
  </si>
  <si>
    <t>. Any variance, made without the surety's consents, in the terms of the</t>
  </si>
  <si>
    <t>(d) A gives to C a continuing guarantee to the extent of , Taka for any oil</t>
  </si>
  <si>
    <t>(a) A, B and C are sureties to D for the sum of , Taka lent to E. E makes</t>
  </si>
  <si>
    <t>extent of , Taka. A, B and C are each liable to pay , Taka.</t>
  </si>
  <si>
    <t>. The principal may, save as is otherwise provided by the last preceding</t>
  </si>
  <si>
    <t>. An agent is bound to render proper accounts to his principal on demand.</t>
  </si>
  <si>
    <t>. Where one person employs another to do an act, and the agent does the</t>
  </si>
  <si>
    <t>. In the absence of any contract to that effect, an agent cannot personally</t>
  </si>
  <si>
    <t>() where the principal, though disclosed, cannot be sued.</t>
  </si>
  <si>
    <t>. If an agent makes a contract with a person who neither knows, nor has</t>
  </si>
  <si>
    <t>. Where one man makes a contract with another, neither knowing nor</t>
  </si>
  <si>
    <t>. In cases where the agent is personally liable, a person dealing with him</t>
  </si>
  <si>
    <t xml:space="preserve">       ()    goods are said to be in a "deliverable state" when they are in</t>
  </si>
  <si>
    <t>() "Seller" means a person who sells or agrees to sell goods;</t>
  </si>
  <si>
    <t xml:space="preserve">     ()    Where under a contract of sale the property in the goods</t>
  </si>
  <si>
    <t>_x000C_      ()   Where by a contract of sale the seller purports to</t>
  </si>
  <si>
    <t xml:space="preserve">      ()    A warranty is a stipulation collateral to the main</t>
  </si>
  <si>
    <t>.   When condition to be treated as warranty,---() Where a</t>
  </si>
  <si>
    <t xml:space="preserve">      ()    Nothing in this section shall affect the case of any</t>
  </si>
  <si>
    <t xml:space="preserve">      ()   An implied warranty or condition as to quality or</t>
  </si>
  <si>
    <t xml:space="preserve">      ()      Unless a different intention appears, the rules contained</t>
  </si>
  <si>
    <t>_x000C_.   Sale of unascertained goods and appropriation.---() Where</t>
  </si>
  <si>
    <t xml:space="preserve">      ()    Where the seller of goods draws on the buyer for the</t>
  </si>
  <si>
    <t>.   Seller or buyer in possession after sale.---() Where a person,</t>
  </si>
  <si>
    <t>.   Duties of seller and buyer.--- It is duty of the seller to deliver the</t>
  </si>
  <si>
    <t xml:space="preserve">      . Payment and delivery are concurrent conditions.---Unless</t>
  </si>
  <si>
    <t xml:space="preserve">      . Delivery.--- Delivery of goods sold may be made by doing</t>
  </si>
  <si>
    <t xml:space="preserve">      ()    Where the goods at the time of sale are in the possession</t>
  </si>
  <si>
    <t xml:space="preserve">      ()    Where the seller delivers to the buyer the goods he</t>
  </si>
  <si>
    <t xml:space="preserve">      ()    Unless otherwise agreed, where goods are sent by the</t>
  </si>
  <si>
    <t xml:space="preserve">      ()   If, after the arrival of the goods at the appointed</t>
  </si>
  <si>
    <t xml:space="preserve">      ()     Where in unpaid seller who has exercised his right of lien</t>
  </si>
  <si>
    <t xml:space="preserve">      ()   a right to bid may be reserved expressly by or on behalf</t>
  </si>
  <si>
    <t xml:space="preserve">            any duty of customs or excise [or tax] on any goods</t>
  </si>
  <si>
    <t>()    All rules made under this section shall be</t>
  </si>
  <si>
    <t xml:space="preserve">         wife. Having waited until his late s to marry, Lawrence was now the father of six-year-</t>
  </si>
  <si>
    <t xml:space="preserve">                  More important, its $-billion budget has won it a set of permanent box seats in the</t>
  </si>
  <si>
    <t xml:space="preserve">                  Fairbanks, c/o Aesop University Communications,’’ was the same. Even the boxy, -D</t>
  </si>
  <si>
    <t xml:space="preserve">         surprised and outraged. Within  minutes of our meeting, he sent us a copy of the e-mail</t>
  </si>
  <si>
    <t xml:space="preserve">         gotten a private investigator to take snapshots of the buildings of the  or so local galleries</t>
  </si>
  <si>
    <t xml:space="preserve">                                                                                     lessons learned         </t>
  </si>
  <si>
    <t xml:space="preserve">                  blond, athletic man in his mid-s, he acted as if he were born in the executive suite. His</t>
  </si>
  <si>
    <t xml:space="preserve">                                          recommendations to prevent future occurrences                         </t>
  </si>
  <si>
    <t xml:space="preserve">              Tonsick is a graduate of Robert Morris University and has nearly  years of experience</t>
  </si>
  <si>
    <t xml:space="preserve">                chapter          the insider</t>
  </si>
  <si>
    <t xml:space="preserve">                                                                                    running on empty         </t>
  </si>
  <si>
    <t xml:space="preserve">                     Her shift ended at : a.m., and she met Buck outside of her dorm. He drove her to an</t>
  </si>
  <si>
    <t xml:space="preserve">                                                                                     lessons learned          </t>
  </si>
  <si>
    <t xml:space="preserve">                     Falcone told the investigation team that he needed the field work done at least  days</t>
  </si>
  <si>
    <t xml:space="preserve">                  its secured debt in full and about  cents on the dollar of all its other prepetition debts.</t>
  </si>
  <si>
    <t xml:space="preserve">         $, of this back into Gopher’s bank account. A batch sheet may be prepared showing</t>
  </si>
  <si>
    <t xml:space="preserve">         result of all this was that Gopher received $, in cash, Fred received $, in cash,</t>
  </si>
  <si>
    <t xml:space="preserve">             I then turned my attention to the bank statements and the cancelled checks. Over </t>
  </si>
  <si>
    <t xml:space="preserve">                  seven months, Julie may have stolen $,. I wondered how long this had been going on. As I</t>
  </si>
  <si>
    <t xml:space="preserve">                  take from me?’’ Julie looked down at her lap and said, ‘‘I’m not sure; about $,.’’</t>
  </si>
  <si>
    <t xml:space="preserve">         research the five claims to verify that the sex was not a coding mistake. Within  minutes,</t>
  </si>
  <si>
    <t xml:space="preserve">         from which the seized profiles were stolen and was also the employee who had accessed </t>
  </si>
  <si>
    <t xml:space="preserve">            It was : p.m. when Ron, Anne, Fred, and I reconnected in the conference room to</t>
  </si>
  <si>
    <t xml:space="preserve">                  combined $,. They shared four relatively new vehicles and a custom-built trailer</t>
  </si>
  <si>
    <t xml:space="preserve">                  fees, while still allowing recovery. Christine received a sentence of  to  months and</t>
  </si>
  <si>
    <t xml:space="preserve">                                                                                digging up the dirt        </t>
  </si>
  <si>
    <t xml:space="preserve">                  with the partially finished landscaping, the property had to be worth at least $,. A</t>
  </si>
  <si>
    <t xml:space="preserve">                                                                   a long run for a short slide          </t>
  </si>
  <si>
    <t xml:space="preserve">                  appraisal. The original purchase price was $, and the house had been extensively</t>
  </si>
  <si>
    <t xml:space="preserve">                chapter         the trusting business owner</t>
  </si>
  <si>
    <t xml:space="preserve">                                       recommendations to prevent future occurrences                     </t>
  </si>
  <si>
    <t xml:space="preserve">         competent and ethical investigator more than  days after the initial search. Review all</t>
  </si>
  <si>
    <t xml:space="preserve">         employs millions of people in sales and back-office operations in  dispersed locations.</t>
  </si>
  <si>
    <t xml:space="preserve">         to issue two checks totaling approximately $ million? I suggested that gambling was</t>
  </si>
  <si>
    <t xml:space="preserve">                                                                                       he’s gotta go       </t>
  </si>
  <si>
    <t xml:space="preserve">                                                                reach out and touch someone               </t>
  </si>
  <si>
    <t xml:space="preserve">                     We contacted Michael Kennedy, a nurse in his early s, and the owner of the defunct</t>
  </si>
  <si>
    <t xml:space="preserve">                     ‘‘Sure, I’m friendly with the Romito family. I’ve known them for  years. Romito was</t>
  </si>
  <si>
    <t xml:space="preserve">                  union, AIC, and the U.S. Postal Service, Jerry was convicted and sentenced. The $</t>
  </si>
  <si>
    <t xml:space="preserve">                     . Fraud awareness throughout the company was necessary. Employees should know</t>
  </si>
  <si>
    <t xml:space="preserve">                     Jack was  years old when he responded to Garden Grove’s ad seeking an</t>
  </si>
  <si>
    <t xml:space="preserve">            Finally, a casually dressed woman in her early s saw me from the corner of her eye.</t>
  </si>
  <si>
    <t xml:space="preserve">                     . Not produced by the manufacturer listed in the description</t>
  </si>
  <si>
    <t xml:space="preserve">                  shorter than  minutes for both of us.</t>
  </si>
  <si>
    <t xml:space="preserve">         housekeeping’s daily rotation,  by Josephine herself. But hotel accounting showed only</t>
  </si>
  <si>
    <t xml:space="preserve">                  routine for carpet cleaning, painting, and other repairs, leaving  guest rooms vacant. I</t>
  </si>
  <si>
    <t xml:space="preserve">         The door opened in front of me. A tall young woman in her early s stood before me. I</t>
  </si>
  <si>
    <t xml:space="preserve">                       University. She has  years of experience in worker’s compensation fraud and fraud</t>
  </si>
  <si>
    <t xml:space="preserve">                  reached $,. At this rate, the yearly cost would be more than $. million, a figure</t>
  </si>
  <si>
    <t xml:space="preserve">         noticed what appeared to be about  videos, very similar to what the store rented, still in</t>
  </si>
  <si>
    <t xml:space="preserve">         claimed to find it later. One employee was very concerned when she was short $ for the</t>
  </si>
  <si>
    <t xml:space="preserve">                  The final tally revealed at least  different movies, and several copies of each, that were not</t>
  </si>
  <si>
    <t xml:space="preserve">         from the same night’s business. One had sales of $ more than the other one. The</t>
  </si>
  <si>
    <t xml:space="preserve">         the employees leaving the store that night around :. I fast-forwarded all the way</t>
  </si>
  <si>
    <t xml:space="preserve">         $ refund transaction and printed a new computer report after the employees left that</t>
  </si>
  <si>
    <t xml:space="preserve">         night. I pointed at the stack of about  tapes and asked if he would like to view each one of</t>
  </si>
  <si>
    <t xml:space="preserve">                     She and her husband were married  years ago, when she was only . After</t>
  </si>
  <si>
    <t xml:space="preserve">            Tasanee pled guilty to nearly  felony counts, including grand theft, embezzlement,</t>
  </si>
  <si>
    <t xml:space="preserve">         required disposition of funds received, and () multiple counts of tampering with records</t>
  </si>
  <si>
    <t xml:space="preserve">         amounts—first $ at a time, then $, then $. They also started becoming more</t>
  </si>
  <si>
    <t xml:space="preserve">                  and then thousands per incident. The largest was a single withdrawal of $,.</t>
  </si>
  <si>
    <t xml:space="preserve">             Cheryl had also obtained $, in cashiers’ checks from the proceeds of the insurance</t>
  </si>
  <si>
    <t xml:space="preserve">         The entire deposition lasted less than  minutes. Less than a week later, the management</t>
  </si>
  <si>
    <t xml:space="preserve">                                                                                  a double header        </t>
  </si>
  <si>
    <t xml:space="preserve">                  requisitions, he’d had  years of employment to perfect his technique. And they want me</t>
  </si>
  <si>
    <t xml:space="preserve">                  to find out all about it in  days!’’ I laid out my planned approach for the investigation. ‘‘I</t>
  </si>
  <si>
    <t xml:space="preserve">         account on January ; the payment was made to Capital Credit Card Services.</t>
  </si>
  <si>
    <t xml:space="preserve">                chapter         three strikes and you’re out!</t>
  </si>
  <si>
    <t xml:space="preserve">                       Accounting Firms. Ms. Best has been in public accounting for over  years, including</t>
  </si>
  <si>
    <t xml:space="preserve">                   elody Gunther was an unmarried -year-old woman who believed that life had</t>
  </si>
  <si>
    <t xml:space="preserve">                                                                             welcome to the club          </t>
  </si>
  <si>
    <t xml:space="preserve">                  and a pro shop. The club’s revenues consist of monthly dues and assessments from its </t>
  </si>
  <si>
    <t xml:space="preserve">         committee. Doug was a Certified Public Accountant with  years of auditing experience</t>
  </si>
  <si>
    <t xml:space="preserve">         reviewed the deposit, I wondered why a deposit dated November  would have member</t>
  </si>
  <si>
    <t xml:space="preserve">                      Pedro was a self-employed painter who worked less than  hours a week. Maria found a</t>
  </si>
  <si>
    <t xml:space="preserve">         tax due of $,. Again, the tax director ensured that the individual check requests</t>
  </si>
  <si>
    <t xml:space="preserve">         about $,. In total, the two officers defrauded the college of about $,.</t>
  </si>
  <si>
    <t xml:space="preserve">         use two dehumidifiers daily. It was the perfect place for a team of  internal auditors.</t>
  </si>
  <si>
    <t xml:space="preserve">                  suggested that he awarded a $, no-bid contract to a former business associate. It</t>
  </si>
  <si>
    <t xml:space="preserve">                  investigation to all  auditors.</t>
  </si>
  <si>
    <t xml:space="preserve">                  Questionable travel expenses exceeded $,.</t>
  </si>
  <si>
    <t xml:space="preserve">                  $,. A few holiday receptions during the month of December alone cost over</t>
  </si>
  <si>
    <t xml:space="preserve">            . Every organization has a responsibility to be good stewards of the taxpayer’s assets.</t>
  </si>
  <si>
    <t xml:space="preserve">         M          s, he had a young daughter who was the apple of his eye. On Mike’s desk sat a</t>
  </si>
  <si>
    <t xml:space="preserve">                  D        was the pride of her family. At age , her size and youthful appearance allowed her</t>
  </si>
  <si>
    <t xml:space="preserve">                     The practice was opened almost  years ago by Dr. Grady and his wife, Judy. She</t>
  </si>
  <si>
    <t xml:space="preserve">         to as Doctor #.</t>
  </si>
  <si>
    <t xml:space="preserve">            Step . Ensure audit features are turned on and review them.</t>
  </si>
  <si>
    <t xml:space="preserve">                  graduates could expect to make only $ a month. Chin heard that higher wages were</t>
  </si>
  <si>
    <t xml:space="preserve">                     . The business purpose of some of the gifts and entertainment expenses was in</t>
  </si>
  <si>
    <t xml:space="preserve">                chapter         patriotic game</t>
  </si>
  <si>
    <t xml:space="preserve">                                                                                   a second chance          </t>
  </si>
  <si>
    <t xml:space="preserve">                                        recommendations to prevent future occurrences                         </t>
  </si>
  <si>
    <t xml:space="preserve">                     . Chin would be demoted from his senior management grade, and his salary would</t>
  </si>
  <si>
    <t xml:space="preserve">               example, dinner cannot exceed $ per person unless prior approval is obtained. All</t>
  </si>
  <si>
    <t xml:space="preserve">            . All employees will receive a new code of conduct that emphasizes their</t>
  </si>
  <si>
    <t xml:space="preserve">                  marked the completion of an aggressive expansion plan, adding  state-of-the-art theaters</t>
  </si>
  <si>
    <t xml:space="preserve">                  noncash tender received from customers for sales; and () sales based on the difference</t>
  </si>
  <si>
    <t xml:space="preserve">                chapter         would you like the special poutine</t>
  </si>
  <si>
    <t xml:space="preserve">         and, on June , Paul contacted the police.</t>
  </si>
  <si>
    <t xml:space="preserve">                                                                                     lessons learned           </t>
  </si>
  <si>
    <t xml:space="preserve">                 chapter         would you like the special poutine</t>
  </si>
  <si>
    <t xml:space="preserve">                         worked in the movie and entertainment business for over  years, primarily in the</t>
  </si>
  <si>
    <t xml:space="preserve">                   years, of which the last  have been in the SIU. One of my primary roles is leading large-</t>
  </si>
  <si>
    <t xml:space="preserve">         : p.m. when the mail room shift ended. Those not scanned then were handled the</t>
  </si>
  <si>
    <t xml:space="preserve">                                                                             mail room mystery         </t>
  </si>
  <si>
    <t xml:space="preserve">                                                                                 case dismissed       </t>
  </si>
  <si>
    <t xml:space="preserve">                   years of FBI experience, then went back into the interview room. A few minutes</t>
  </si>
  <si>
    <t xml:space="preserve">                  ‘‘venture capitalist’’ and that he gave Parviz $, to start BN&amp;S Insurance Agency. Neil</t>
  </si>
  <si>
    <t xml:space="preserve">                     . State tax matters</t>
  </si>
  <si>
    <t xml:space="preserve">            Step . They changed the locks on his office doors and secured his computers and</t>
  </si>
  <si>
    <t xml:space="preserve">                                                                                  fringe benefits       </t>
  </si>
  <si>
    <t xml:space="preserve">                                                                                 fringe benefits        </t>
  </si>
  <si>
    <t xml:space="preserve">                     . Ran queries against the fund’s SRBS to identify misappropriations</t>
  </si>
  <si>
    <t xml:space="preserve">         of bank fraud and  counts of misusing Social Security numbers. She was sentenced to</t>
  </si>
  <si>
    <t xml:space="preserve">         ordered to pay restitution of over $. million.</t>
  </si>
  <si>
    <t xml:space="preserve">                     Sharon Smith entered a guilty plea for one count of bank fraud and  counts of</t>
  </si>
  <si>
    <t xml:space="preserve">                  operating in major towns throughout the region and  worldwide. All of these branches</t>
  </si>
  <si>
    <t xml:space="preserve">                  office, couldn’t figure it out. He had left at  p.m. the previous Friday and, as far as he knew,</t>
  </si>
  <si>
    <t xml:space="preserve">         the police and other law enforcement agencies in Moscow. Within  minutes he was with</t>
  </si>
  <si>
    <t xml:space="preserve">                  This is true today, even though there are probably in excess of  indicators for</t>
  </si>
  <si>
    <t xml:space="preserve">            . We had no field agents taking money from customers in exchange for prepay minutes.</t>
  </si>
  <si>
    <t xml:space="preserve">                Michael Speight has  years of experience in Military Intelligence and  years in</t>
  </si>
  <si>
    <t xml:space="preserve">                  funds from the Franklin/Johnson Dental Clinic. There were at least  forged checks.</t>
  </si>
  <si>
    <t xml:space="preserve">                       and has more than  years of experience in detecting and preventing white-collar</t>
  </si>
  <si>
    <t xml:space="preserve">                  Upon my arrival, there were  branch offices in six Maryland counties. The bank</t>
  </si>
  <si>
    <t xml:space="preserve">                  The fast food restaurant owner had not reported the loss for  days. The reason for the</t>
  </si>
  <si>
    <t xml:space="preserve">         $. When I reviewed his credit card payment authorization, I noticed that Tony had</t>
  </si>
  <si>
    <t xml:space="preserve">                  ‘‘Tawny’s Cairns—$.’’ I then recovered the original credit card statement and found</t>
  </si>
  <si>
    <t xml:space="preserve">              Practice of PricewaterhouseCoopers. He has over  years of law enforcement</t>
  </si>
  <si>
    <t xml:space="preserve">                  proven their case, and I’m granting the prejudgment remedy and interest for $,.</t>
  </si>
  <si>
    <t xml:space="preserve">            It was December —not a Friday, but it should have been. Carlton’s nest egg cracked.</t>
  </si>
  <si>
    <t xml:space="preserve">                   years in law enforcement and investigative work, Ken took an early retirement from his</t>
  </si>
  <si>
    <t xml:space="preserve">         Phillips traveled to the United States to obtain D-CAD state-of-the-art design</t>
  </si>
  <si>
    <t xml:space="preserve">         D-CAD expert.</t>
  </si>
  <si>
    <t xml:space="preserve">         Chapter  bankruptcy.</t>
  </si>
  <si>
    <t xml:space="preserve">          Reasons</t>
  </si>
  <si>
    <t xml:space="preserve">                  Complete Recruitment payments; there were  of them, one per month. Using graphs,</t>
  </si>
  <si>
    <t xml:space="preserve">                      Roger reflected on the number  and thought, ‘‘Unlucky for some.’’ He remembered</t>
  </si>
  <si>
    <t xml:space="preserve">                  an invoice I have. Actually,  of them.’’ Roger rapidly explained what he found.</t>
  </si>
  <si>
    <t xml:space="preserve">          invoices.</t>
  </si>
  <si>
    <t xml:space="preserve">         it. Chris, over the last five years, gave Axiom £ million in business.’’</t>
  </si>
  <si>
    <t xml:space="preserve">                  by the crown. He was duly charged with  counts of theft—the detective insisted that the</t>
  </si>
  <si>
    <t xml:space="preserve">            . Comprehensive fraud awareness training workshops were implemented for</t>
  </si>
  <si>
    <t xml:space="preserve">         -month employment.</t>
  </si>
  <si>
    <t xml:space="preserve">         consulting for TBR. In a very short time period, ITEA billed TBR almost $,,</t>
  </si>
  <si>
    <t xml:space="preserve">            . The state patrol. Once the audit was completed, the state patrol performed the police</t>
  </si>
  <si>
    <t xml:space="preserve">                        between the Agency and all freight vendors. Richard made , freight deliveries</t>
  </si>
  <si>
    <t xml:space="preserve">              fraud investigations with losses of $ million. He graduated from the University of</t>
  </si>
  <si>
    <t xml:space="preserve">                   minutes, including several interruptions. However, the message that I received during</t>
  </si>
  <si>
    <t xml:space="preserve">                  New York City. Collier was a personable man in his early s. He was recently married and</t>
  </si>
  <si>
    <t xml:space="preserve">                  damage claim for which Champion paid $,. Murphy received kickbacks for</t>
  </si>
  <si>
    <t xml:space="preserve">              Redmond, Washington. He has more than  years’ experience in fraud detection,</t>
  </si>
  <si>
    <t xml:space="preserve">                     He was in his early s when he left the force. He loved the police service but felt that he</t>
  </si>
  <si>
    <t xml:space="preserve">                  front page of Sydney’s newspaper were interviewed. Over  people had accessed the</t>
  </si>
  <si>
    <t xml:space="preserve">            . Questionable fixed asset capitalization</t>
  </si>
  <si>
    <t xml:space="preserve">            . The broad categories of improprieties included:</t>
  </si>
  <si>
    <t xml:space="preserve">            The OCC assessed a $, fine against the auditors who did the final audit and</t>
  </si>
  <si>
    <t xml:space="preserve">            The ‘‘market capitalization’’ of Guyandotte shortly before it failed was $ million—</t>
  </si>
  <si>
    <t xml:space="preserve">                       the fourth fiscal quarter, which ended Sept. th. The company estimates that the</t>
  </si>
  <si>
    <t xml:space="preserve">         release were substantially understated. The effect was % higher on earnings per share</t>
  </si>
  <si>
    <t xml:space="preserve">         business objective from entering into the transactions? () Did the transactions favor</t>
  </si>
  <si>
    <t xml:space="preserve">                  end of the fiscal year on March . Eight weeks later, Gamma Computer bought back the</t>
  </si>
  <si>
    <t xml:space="preserve">         over  years ago. Originally the idea was to provide chemicals to local manufacturers</t>
  </si>
  <si>
    <t xml:space="preserve">         to customer Accounts Payable Departments revealed that many invoices listed as  days or</t>
  </si>
  <si>
    <t xml:space="preserve">            . Patrick hired a private investigator, a former Internal Revenue Service criminal</t>
  </si>
  <si>
    <t xml:space="preserve">                         for timely payment, such as ‘‘/ net .’’ However, in some cases deals were</t>
  </si>
  <si>
    <t xml:space="preserve">         year with Carlton Chemical, he made a little more than $,. His effort to keep his job</t>
  </si>
  <si>
    <t xml:space="preserve">                  commissions to be paid to the general partners—% to Monk and % to Dennis—despite</t>
  </si>
  <si>
    <t xml:space="preserve">                       Andrew Pappas, CPA, is the founder of Pappas &amp; Company, and has over  years of</t>
  </si>
  <si>
    <t xml:space="preserve">                     Bob was in his late s when he bought Sentinel Doors and was going through a serious</t>
  </si>
  <si>
    <t xml:space="preserve">         averaged $, each weekend performing unnecessary medical services for willing</t>
  </si>
  <si>
    <t xml:space="preserve">                  children, for approximately $ to $, per procedure. The patients would receive</t>
  </si>
  <si>
    <t xml:space="preserve">                  recruited up to  physicians and  to  support staff. Danh and Ly Tran became so</t>
  </si>
  <si>
    <t xml:space="preserve">         undergo several surgeries. The -year-old New Jersey resident was paid to undergo a</t>
  </si>
  <si>
    <t xml:space="preserve">                  Sarah Byler. It read: ‘‘Clara, Sarah called again at : and said that she hadn’t heard from</t>
  </si>
  <si>
    <t xml:space="preserve">                  accounting. In the end, Virginia should have had nearly $, left in her estate.</t>
  </si>
  <si>
    <t xml:space="preserve">         find out what happened to the $, belonging to Virginia May; we needed to see if</t>
  </si>
  <si>
    <t xml:space="preserve">         wanted to know about Virginia May’s estate. She should have had $,. After being</t>
  </si>
  <si>
    <t xml:space="preserve">                  high remuneration for Bulgaria. The company also paid rent ($, a month) for a house</t>
  </si>
  <si>
    <t xml:space="preserve">                         the provision of hydraulic software and licenses.’’ Total invoice of $, should be</t>
  </si>
  <si>
    <t xml:space="preserve">                  the city in excess of $ million. Additionally, they said a ruling would be required from</t>
  </si>
  <si>
    <t xml:space="preserve">         office and proceeded to review over  boxes of records during four very long days.</t>
  </si>
  <si>
    <t xml:space="preserve">                                        Broker for investors                     $,</t>
  </si>
  <si>
    <t xml:space="preserve">                  s and unmarried. The participants typically had contracted AIDS, which was a fatal</t>
  </si>
  <si>
    <t xml:space="preserve">             Omega and Phoenix have been shut down. Donna served a -year sentence for</t>
  </si>
  <si>
    <t xml:space="preserve">                       graduate of Ohio State University and has over  years of experience in forensic</t>
  </si>
  <si>
    <t>million, Lahore . million, and Islamabad is the capital city of Pakistan with a</t>
  </si>
  <si>
    <t>Hypothesis : Sexual coercion will be the least prevalent form of harassment as</t>
  </si>
  <si>
    <t>for educational institutes (Anwaar ). In the current study, it was modified for</t>
  </si>
  <si>
    <t>subscale of Sexual Coercion and item no  belongs to the subscale of Unwanted</t>
  </si>
  <si>
    <t>men which comprised of  individuals reported sexual harassment on streets while</t>
  </si>
  <si>
    <t>of women and women are the major perpetrators of men. On item  both men and</t>
  </si>
  <si>
    <t>harassment in public places of Pakistan (Table ).</t>
  </si>
  <si>
    <t>Anwaar M. (). Sexual harassment experiences, perception and belief in sexual harassment myths</t>
  </si>
  <si>
    <t>) No quartering soldiers on private properties;</t>
  </si>
  <si>
    <t xml:space="preserve">             Environmental Modification Techniques</t>
  </si>
  <si>
    <t xml:space="preserve">    Non-international armed conflicts are governed by Article  common to the four Geneva Conventions;</t>
  </si>
  <si>
    <t>on the ICRC’s National Implementation Database.</t>
  </si>
  <si>
    <t>. Punishment for male adult above twenty­one years of age marrying a Child. Whoever,</t>
  </si>
  <si>
    <t>() Where such an application is received, the Court shall afford the applicant an early</t>
  </si>
  <si>
    <t>. Marriages to be solemnized according to Act.</t>
  </si>
  <si>
    <t>. Notice of intended marriage in private dwelling.</t>
  </si>
  <si>
    <t>. Form of certificate.</t>
  </si>
  <si>
    <t>. Certificate to be forwarded to Marriage Registrar, copied and sent to Registrar</t>
  </si>
  <si>
    <t>. Notice to be filed and copy entered in Marriage Notice Book.</t>
  </si>
  <si>
    <t>. Certificate of notice given and oath made.</t>
  </si>
  <si>
    <t>. Oath before issue of certificate.</t>
  </si>
  <si>
    <t>. [Omitted.]</t>
  </si>
  <si>
    <t>. Consent of father or guardian.</t>
  </si>
  <si>
    <t>. Marriages to be solemnized according to Act. Every marriage between persons, one or both of</t>
  </si>
  <si>
    <t>() by, or in the presence of, a Marriage Registrar appointed under this Act ;</t>
  </si>
  <si>
    <t xml:space="preserve">solemnized, or from such person as the same Bishop has authorized to grant such license, </t>
  </si>
  <si>
    <t>. Notice of intended marriage in private dwelling. If it be intended that the marriage shall be</t>
  </si>
  <si>
    <t>. Form of certificate. The certificate to be issued by such Minister shall be in the form contained in</t>
  </si>
  <si>
    <t>. Certificate to be forwarded to Marriage Registrar, copied and sent to Registrar General. The</t>
  </si>
  <si>
    <t>. Notice to be filed and copy entered in Marriage Notice Book. The Marriage Registrar shall file</t>
  </si>
  <si>
    <t>. Certificate of notice given and oath made. If the party by whom the notice was given requests the</t>
  </si>
  <si>
    <t>. Oath before issue of certificate. The certificate mentioned in section  shall not be issued by any</t>
  </si>
  <si>
    <t>* * * shall</t>
  </si>
  <si>
    <t>acting under the provisions of section , is not satisfied that the person forbidding the issue of the</t>
  </si>
  <si>
    <t xml:space="preserve">Registrar, under section </t>
  </si>
  <si>
    <t>section  shall be in the form contained in the second schedule to this Act annexed or to the like effect,</t>
  </si>
  <si>
    <t>section  in respect of any marriage, solemnizes such marriage ;]</t>
  </si>
  <si>
    <t>() issues any certificate the issue of which has been prohibited, as in this Act provided, by any</t>
  </si>
  <si>
    <t>() the time and place at which the marriage has been solemnized :</t>
  </si>
  <si>
    <t>Subs. ibid., for "them, respectively”.</t>
  </si>
  <si>
    <t>. Restriction on presents.</t>
  </si>
  <si>
    <t>. Restriction on presents. No person shall give to either party to the marriage any present the</t>
  </si>
  <si>
    <t>() While trying an offence punishable under this Act, a Family Court shall follow the procedure</t>
  </si>
  <si>
    <t>A. Power to confer jurisdiction on subordinate judicial officers and to transfer</t>
  </si>
  <si>
    <t>. Simultaneous proceedings in different Courts.</t>
  </si>
  <si>
    <t>. Duties of guardian of the person.</t>
  </si>
  <si>
    <t>. Obligations on guardian of property appointed or declared by the Court.</t>
  </si>
  <si>
    <t>A. Power to award remuneration for auditing accounts.</t>
  </si>
  <si>
    <t>. Discharge of guardian.</t>
  </si>
  <si>
    <t>. Cessation of authority of guardian.</t>
  </si>
  <si>
    <t>. Appointment of successor to guardian dead, discharged or removed.</t>
  </si>
  <si>
    <t>. Orders for regulating conduct or proceedings of guardians, and enforcement of</t>
  </si>
  <si>
    <t>. Penalty for removal of ward from jurisdiction.</t>
  </si>
  <si>
    <t>. Definitions. In this Act, unless there is something repugnant in the subject or context,__</t>
  </si>
  <si>
    <t>() “District Court” has the meaning assigned to that expression in the</t>
  </si>
  <si>
    <t>() and , for “British India.”</t>
  </si>
  <si>
    <t>(c) in respect of any proceeding transferred under section A, the Court of the officer to</t>
  </si>
  <si>
    <t>[A. Power to confer jurisdiction on subordinate judicial officers and to transfer</t>
  </si>
  <si>
    <t>() When any proceedings are transferred under this section in any case in which a guardian has</t>
  </si>
  <si>
    <t>. Simultaneous proceedings in different Courts.__</t>
  </si>
  <si>
    <t>() Separate guardians may be appointed or declared of the person and of the property of a minor.</t>
  </si>
  <si>
    <t>. Duties of guardian of the person. A guardian of the person of a ward is charged with the</t>
  </si>
  <si>
    <t>. Obligations on guardian of property appointed or declared by the Court. Where a</t>
  </si>
  <si>
    <t>[A. Power to award remuneration for auditing accounts. When accounts are exhibited by a</t>
  </si>
  <si>
    <t xml:space="preserve">guardian of the property of a ward in pursuance of a requisition made under clause (c) of section </t>
  </si>
  <si>
    <t>. Discharge of guardian.__</t>
  </si>
  <si>
    <t>. Cessation of authority of guardian.__</t>
  </si>
  <si>
    <t>() When he has delivered the property or accounts as required by the Court, the Court may</t>
  </si>
  <si>
    <t>. Appointment of successor to guardian dead, discharged or removed. When a guardian</t>
  </si>
  <si>
    <t>. Orders for regulating conduct or proceedings of guardians, and enforcement of those</t>
  </si>
  <si>
    <t>() In case of disobedience to an order made under sub­section () or sub­section (), the order</t>
  </si>
  <si>
    <t>. Penalty for removal of ward from jurisdiction. If, for the purpose or with the effect of</t>
  </si>
  <si>
    <t>under clause (b) of section , a statement required under that clause, or to exhibit</t>
  </si>
  <si>
    <t>deliver any property or accounts in compliance with a requisition under section , sub-</t>
  </si>
  <si>
    <t>(h) under section , refusing to discharge a guardian; or,</t>
  </si>
  <si>
    <t>(i) under section  regulating the conduct or proceedings of a guardian or settling a matter in</t>
  </si>
  <si>
    <t>and (d) of section  should be made;</t>
  </si>
  <si>
    <t>[(ff) as to the audit of accounts under section A, the class of persons who should be</t>
  </si>
  <si>
    <t xml:space="preserve"> Restriction on wasteful expenses.</t>
  </si>
  <si>
    <t>. Restriction on wasteful expenses.___</t>
  </si>
  <si>
    <t>. Married womens earnings to be their separate property.</t>
  </si>
  <si>
    <t xml:space="preserve">this Act the members of any race, sect or tribe, or part of race, sect or tribe, to whom </t>
  </si>
  <si>
    <t xml:space="preserve"> Remarriage when unlawful.</t>
  </si>
  <si>
    <t xml:space="preserve"> Penalty for solemnizing marriage contrary to section .</t>
  </si>
  <si>
    <t xml:space="preserve"> Penalty for making, etc., false certificate.</t>
  </si>
  <si>
    <t xml:space="preserve"> Appointment of delegates.</t>
  </si>
  <si>
    <t xml:space="preserve"> Suits for judicial separation.</t>
  </si>
  <si>
    <t xml:space="preserve"> Permanent alimony.</t>
  </si>
  <si>
    <t xml:space="preserve"> Payment of alimony to wife or to her trustee.</t>
  </si>
  <si>
    <t xml:space="preserve"> Disposal of joint property.</t>
  </si>
  <si>
    <t xml:space="preserve"> Suits may be heard with closed doors.</t>
  </si>
  <si>
    <t xml:space="preserve"> Validity of trial.</t>
  </si>
  <si>
    <t>() “grievous hurt” means__</t>
  </si>
  <si>
    <t>. Remarriage when unlawful.__</t>
  </si>
  <si>
    <t>. Penalty for solemnizing marriage contrary to section . Any priest knowingly and willfully</t>
  </si>
  <si>
    <t>solemnizing any marriage contrary to and in violation of section  shall, on conviction thereof, be</t>
  </si>
  <si>
    <t>. Penalty for making, etc., false certificate. Every person making or signing or attesting any</t>
  </si>
  <si>
    <t>* * * shall be entitled the</t>
  </si>
  <si>
    <t>. Appointment of delegates.__</t>
  </si>
  <si>
    <t>[Provincial Government] under section :</t>
  </si>
  <si>
    <t>Subs., ibid. for “L. G.”.</t>
  </si>
  <si>
    <t xml:space="preserve">nd Sch. (with ef ect from the </t>
  </si>
  <si>
    <t>. Suits for judicial separation. Any married person may sue for judicial separation on any of</t>
  </si>
  <si>
    <t>. Permanent alimony.__</t>
  </si>
  <si>
    <t>. Payment of alimony to wife or to her trustee. In all cases in which the Court shall make any</t>
  </si>
  <si>
    <t>. Disposal of joint property. In any suit under this Act the Court may make such provisions in</t>
  </si>
  <si>
    <t>. Suits may be heard with closed doors. In every suit preferred under this Act, the case shall</t>
  </si>
  <si>
    <t>. Maternal grand­mother’s mother.</t>
  </si>
  <si>
    <t>. Sister’s daughter or step­sister's daughter, or any direct lineal descendant of a sister or</t>
  </si>
  <si>
    <t>. Mother of wife’s maternal grand­mother.</t>
  </si>
  <si>
    <t>. Maternal grand­mother’s father.</t>
  </si>
  <si>
    <t>. Sister’s son or step­sister’s son, or any direct lineal descendant of a sister or step­sister.</t>
  </si>
  <si>
    <t>. Father of husband’s maternal grand­mother.</t>
  </si>
  <si>
    <t>. One of the parties to intended marriage to give notice to Registrar.</t>
  </si>
  <si>
    <t>. Fees.</t>
  </si>
  <si>
    <t>. Succession to the property of parties married under Act.</t>
  </si>
  <si>
    <t>() the parties must not be related to each other in any degree of consanguinity or affinity</t>
  </si>
  <si>
    <t>. One of the parties to intended marriage to give notice to Registrar. When a marriage is</t>
  </si>
  <si>
    <t>under section , such marriage may be solemnized, unless it has been previously objected to in the</t>
  </si>
  <si>
    <t>more of the conditions prescribed in clauses (), (), () or () of section .</t>
  </si>
  <si>
    <t>clauses (), (), () or () of section .</t>
  </si>
  <si>
    <t>anyone or more of the conditions prescribed in clauses (), (), () or () of section , such marriage</t>
  </si>
  <si>
    <t>of the conditions prescribed in clauses (), (), () or () of section , the marriage shall not be</t>
  </si>
  <si>
    <t>. Fees. The</t>
  </si>
  <si>
    <t>or more of the conditions prescribed in clauses (), (), () or () of section  of this Act.</t>
  </si>
  <si>
    <t>. Succession to the property of parties married under Act. Succession to the property of any</t>
  </si>
  <si>
    <t>. I am not related to CD [the bride] in any degree of consanguinity or affinity which would,</t>
  </si>
  <si>
    <t>. I am not related to A B [the bridegroom] in any degree of consanguinity or affinity which</t>
  </si>
  <si>
    <t>. Effect of conversion to another faith.</t>
  </si>
  <si>
    <t>​. Restriction on presents.- No person shall give to either party to the marriage</t>
  </si>
  <si>
    <t>() The parents of each party to a marriage shall furnish to the Registrar the details</t>
  </si>
  <si>
    <t>details of expenditure submitted under sub-section () to the Deputy Commissioner</t>
  </si>
  <si>
    <t>() While trying an offence punishable under this Act, a Family Court shall follow the</t>
  </si>
  <si>
    <t xml:space="preserve"> Succession</t>
  </si>
  <si>
    <t>Subs. ibid., for the semi­colon.</t>
  </si>
  <si>
    <t>. Succession.__</t>
  </si>
  <si>
    <t>() In deciding the application the Arbitration Council shall record its reasons for the decision,</t>
  </si>
  <si>
    <t>() Within thirty days of the receipt of notice under sub­section (), the Chairman shall constitute</t>
  </si>
  <si>
    <t>. Jurisdiction of High Court.</t>
  </si>
  <si>
    <t>. Provisions relating to certain offences.</t>
  </si>
  <si>
    <t>Subs. by the Non­performing Assets and Rehabilitation of Industrial Undertakings (Legal Proceedings) (Amdt.) Act,  ( of ), s.  for clause (f).</t>
  </si>
  <si>
    <t>. Jurisdiction of High Court.—() Notwithstanding anything contained in any other law for the</t>
  </si>
  <si>
    <t>() The Chief Justice of a High Court may for the purposes of this Ordinance suo moto or on an</t>
  </si>
  <si>
    <t>() The Corporation shall with the permission of the High Court submit to it the particulars and</t>
  </si>
  <si>
    <t>() Subject to sub­section (), any right available to a banking company or the borrower under the</t>
  </si>
  <si>
    <t>() Where the judgement debtor or any person claiming through the judgement debtor or any</t>
  </si>
  <si>
    <t>. Provisions relating to certain offences.­() Whoever­</t>
  </si>
  <si>
    <t>() Whoever dishonestly issues a cheque in respect of non­performing assets, which is</t>
  </si>
  <si>
    <t>() An appeal may be preferred under this section from a decree passed ex parte.</t>
  </si>
  <si>
    <t>. Extension of Code on extra-territorial offences</t>
  </si>
  <si>
    <t>. “Fraudulently”</t>
  </si>
  <si>
    <t>. When such an act is criminal by reason of its being done with a criminal knowledge</t>
  </si>
  <si>
    <t>. “Special law”</t>
  </si>
  <si>
    <t>. “Local Law”</t>
  </si>
  <si>
    <t>. “Illegal “””Legally bound to do”</t>
  </si>
  <si>
    <t>. “Injury”</t>
  </si>
  <si>
    <t>. “Life-</t>
  </si>
  <si>
    <t>. Commencement and continuance of the right of private defence of property</t>
  </si>
  <si>
    <t>. Abettor present when offence is committed</t>
  </si>
  <si>
    <t>. Assaulting President, Governor, etc., with intention to compel or restrain the exercise</t>
  </si>
  <si>
    <t>-A, Sedition</t>
  </si>
  <si>
    <t>. Abetment of such assault, if the assault is committed</t>
  </si>
  <si>
    <t>. Wearing garb or carrying token used by soldier, sailor or airman</t>
  </si>
  <si>
    <t>. Unlawful assembly</t>
  </si>
  <si>
    <t>. Being member of unlawful assembly</t>
  </si>
  <si>
    <t>. Punishment</t>
  </si>
  <si>
    <t>. Joining unlawful assembly armed with deadly weapon</t>
  </si>
  <si>
    <t>. Destruction of document to prevent its production as evidence</t>
  </si>
  <si>
    <t>. Offering gift or restoration of property in consideration of screening offender</t>
  </si>
  <si>
    <t>. Resistance or obstruction by a person to his lawful apprehension</t>
  </si>
  <si>
    <t>. Making or selling instrument for counterfeiting Pakistan coin</t>
  </si>
  <si>
    <t>. Delivery of Pakistan coin possessed with knowledge that ft is counterfeit</t>
  </si>
  <si>
    <t>. Delivery of coin as genuine, which, when first possessed, the deliverer did not know</t>
  </si>
  <si>
    <t>. Possession of counterfeit coin by person who knew It to be counterfeit when he</t>
  </si>
  <si>
    <t>. Possession of Pakistan coin by person who knew it to be counterfeit when he</t>
  </si>
  <si>
    <t>. Person employed in mint causing coin to be of different weight or composition from</t>
  </si>
  <si>
    <t>. Wali</t>
  </si>
  <si>
    <t>. Qatl shibh-i-amd</t>
  </si>
  <si>
    <t>. Attempt to commit suicide</t>
  </si>
  <si>
    <t>. Itlaf-i-salahiyyat-i-udw</t>
  </si>
  <si>
    <t>. Wrongful confinement</t>
  </si>
  <si>
    <t>. Punishment for wrongful restraint</t>
  </si>
  <si>
    <t>. Punishment for wrongful confinement</t>
  </si>
  <si>
    <t>. Wrongful confinement for three or more days</t>
  </si>
  <si>
    <t>. Wrongful Confinement for ten or more days</t>
  </si>
  <si>
    <t>. Punishment for belonging to gang of dacoits</t>
  </si>
  <si>
    <t>. Punishment for belonging to gang of thieves</t>
  </si>
  <si>
    <t>. Assembling for purpose of committing dacoity</t>
  </si>
  <si>
    <t>-A. Hijacking</t>
  </si>
  <si>
    <t>-B. Punishment for Hijacking</t>
  </si>
  <si>
    <t>-C. Punishment for harbouring hijacking etc.</t>
  </si>
  <si>
    <t>- Dishonest misappropriation of property</t>
  </si>
  <si>
    <t>. Dishonest misappropriation of property possessed by deceased person at the time of</t>
  </si>
  <si>
    <t>. Stolen property</t>
  </si>
  <si>
    <t>. Dishonestly receiving stolen property</t>
  </si>
  <si>
    <t>. Dishonestly receiving stolen property in the commission of a dacoity</t>
  </si>
  <si>
    <t>. Habitually dealing in stolen property</t>
  </si>
  <si>
    <t>. Assisting in concealment of stolen property</t>
  </si>
  <si>
    <t>. Cheating and dishonestly inducing delivery of property</t>
  </si>
  <si>
    <t>. Dishonest or fraudulent removal or concealment of property to prevent distribution</t>
  </si>
  <si>
    <t>. Dishonestly or fraudulently preventing debt being available for creditors</t>
  </si>
  <si>
    <t>. Dishonest or fraudulent execution of deed of transfer containing false statement of</t>
  </si>
  <si>
    <t>. Dishonest or fraudulent removal or concealment of property</t>
  </si>
  <si>
    <t>. Mischief by injury to public road, bridge, river or channel</t>
  </si>
  <si>
    <t>. Mischief by causing Inundation or obstruction to public drainage attended with</t>
  </si>
  <si>
    <t>. Mischief by destroying, moving or rendering fess useful a light house or sea-mark</t>
  </si>
  <si>
    <t>. Mischief by destroying or moving, etc., a land-mark fixed by public authority</t>
  </si>
  <si>
    <t>. Mischief by fire or explosive substance with intent to cause damage to amount of one</t>
  </si>
  <si>
    <t>. Criminal trespass</t>
  </si>
  <si>
    <t>. House-trespass</t>
  </si>
  <si>
    <t>. Lurking house-trespass</t>
  </si>
  <si>
    <t>. Lurking house-trespass by night</t>
  </si>
  <si>
    <t>. Extension of Code for extra-territorial offences: The provisions of this Code apply</t>
  </si>
  <si>
    <t>() any person on any ship or aircraft registered in Pakistan wherever it may be.</t>
  </si>
  <si>
    <t>. “Servant of the State”: The words “servant of the State” denote all officers or</t>
  </si>
  <si>
    <t>. “Dishonestly”: Whoever does anything with the intention of causing wrongful gain to</t>
  </si>
  <si>
    <t>. Acts done by several persons In furtherance of common intention: When a</t>
  </si>
  <si>
    <t>. “Offence”: Except in the chapters and sections mentioned in clauses  and  of this</t>
  </si>
  <si>
    <t>. “Special law”: A “special law” is a taw applicable to a particular subject.</t>
  </si>
  <si>
    <t>. “Local Law”: A “local law” is a law applicable only to a particular part of the territories</t>
  </si>
  <si>
    <t>.Illegal–Legally bound to do” :The word “illegal” is applicable to everything which is</t>
  </si>
  <si>
    <t>. “Injury”: The “injury” denotes any harm. Whatever illegally caused to any person, in</t>
  </si>
  <si>
    <t>. When such right extends to causing any harm other than death : If the offence,</t>
  </si>
  <si>
    <t>Explanation : The abetment of an offence being an offence, the abetment of such an</t>
  </si>
  <si>
    <t>. Abettor present when offence is committed : Whenever any person, who if absent</t>
  </si>
  <si>
    <t>. Assaulting President, Governor, etc., with intention to compel or restrain the</t>
  </si>
  <si>
    <t>-A. Sedition : Whoever by words, either spoken or written, or by signs, or by visible</t>
  </si>
  <si>
    <t>. Abetment of such assault, if the assault is committed : Whoever abets an assault</t>
  </si>
  <si>
    <t>. Wearing garb or carrying token used by soldier, sailor or airman : Whoever, not</t>
  </si>
  <si>
    <t>. Unlawful assembly: An assembly of five or more persons is designated an “unlawful</t>
  </si>
  <si>
    <t>. Being member of unlawful assembly : Whoever being aware of facts which render</t>
  </si>
  <si>
    <t>. Punishment: Whoever is a member of an unlawful assembly, shall be punished with</t>
  </si>
  <si>
    <t>. Joining unlawful assembly armed with deadly weapon : Whoever, being armed</t>
  </si>
  <si>
    <t>Explanation: If the assembly is an unlawful assembly within the meaning ,of Section ,</t>
  </si>
  <si>
    <t>specified in Section , shall be punished with imprisonment of either description for a</t>
  </si>
  <si>
    <t>. Destruction of document to prevent its production as evidence: Whoever</t>
  </si>
  <si>
    <t>. Offering gift or restoration of property in consideration of screening offender:</t>
  </si>
  <si>
    <t>Exception: The provisions of Sections  and  do not extend to any case in which the</t>
  </si>
  <si>
    <t>. Resistance or obstruction by a person to his lawful apprehension: Whoever</t>
  </si>
  <si>
    <t xml:space="preserve">cases not otherwise provided for: Whoever, in any case not provided for in Section </t>
  </si>
  <si>
    <t>. Making or selling Instrument for counterfeiting Pakistan coin: Whoever makes</t>
  </si>
  <si>
    <t>. Delivery of Pakistan coin possessed with knowledge that it is counterfeit:</t>
  </si>
  <si>
    <t>. Delivery of coin as genuine, which, when first possessed, the deliverer did not</t>
  </si>
  <si>
    <t>. Possession of counterfeit coin by person who knew it to be counterfeit when</t>
  </si>
  <si>
    <t>. Possession of Pakistan coin by person who knew It to be counterfeit when he</t>
  </si>
  <si>
    <t>. Person employed in mint causing coin to be of different weight or composition</t>
  </si>
  <si>
    <t>circumstances of the case, if the proof in either of the forms specified in Section  is not</t>
  </si>
  <si>
    <t>. Proof of qatl-i-amd liable to qisas, etc.: () Proof of qatl-i-amd shall be in any of</t>
  </si>
  <si>
    <t>() Where there are more than one offenders, the waiver of the right of qisas against one</t>
  </si>
  <si>
    <t>() Where the badl-i-sufh is not determined or is a property or a right the value of which</t>
  </si>
  <si>
    <t>. Execution of qisas in qatl-i-amd: () Qisas in Qatll-i-amd shall be executed by a</t>
  </si>
  <si>
    <t>. Attempt to commit qatl-i-amd: Whoever does any act with such intention or</t>
  </si>
  <si>
    <t>. Punishment for Itlaf-udw: Whoever by doing any act with the intention of thereby</t>
  </si>
  <si>
    <t>. Wrongful confinement: Whoever wrongfully restrains any person in such a manner</t>
  </si>
  <si>
    <t>. Punishment for wrongful restraint: Whoever wrongfully restrains any person, shall</t>
  </si>
  <si>
    <t>. Punishment for wrongful confinement: Whoever wrongfully confines any person,</t>
  </si>
  <si>
    <t>. Wrongful confinement for three or more days: Whoever wrongfully confines any</t>
  </si>
  <si>
    <t>. Wrongful confinement for ten or more days: Whoever wrongfully confines any</t>
  </si>
  <si>
    <t>have the same meanings as have been assigned to them respectively by Article  of the</t>
  </si>
  <si>
    <t>and Article  of the Geneva Convention Relative to the Protection of Civilian Persons in</t>
  </si>
  <si>
    <t>Explanation : A person, who by any means causes an animal to move, is said to move</t>
  </si>
  <si>
    <t>. Punishment for belonging to gang of dacoits : Whoever, at any time after the</t>
  </si>
  <si>
    <t>. Punishment for belonging to gang of thieve : Whoever, at any time after the</t>
  </si>
  <si>
    <t>. Assembling for purpose of committing dacoity: Whoever, at any time after the</t>
  </si>
  <si>
    <t>-A. Hijacking : Whoever unlawful, by the use or show of force or by threats of any</t>
  </si>
  <si>
    <t>-B. Punishment for Hijacking : Whoever commits, or conspires or attempts’ to</t>
  </si>
  <si>
    <t>-C. Punishment for harbouring hijacking, etc. : Whoever knowingly harbours any</t>
  </si>
  <si>
    <t>. Dishonest misappropriation of property: Whoever dishonestly misappropriates or</t>
  </si>
  <si>
    <t>. Dishonest misappropriation of property possessed by deceased person at</t>
  </si>
  <si>
    <t>. Stolen property: Property, the possession whereof has been transferred by theft, or</t>
  </si>
  <si>
    <t>. Dishonestly receiving stolen property: Whoever dishonestly receives or retains,</t>
  </si>
  <si>
    <t>. Dishonestly receiving stolen property in the commission of a dacoity: Whoever</t>
  </si>
  <si>
    <t>. Habitually dealing in stolen property: Whoever habitually receives or deals in</t>
  </si>
  <si>
    <t>. Assisting in concealment of stolen property : Whoever voluntarily assists in</t>
  </si>
  <si>
    <t>. Cheating and dishonestly Inducing delivery of property: Whoever cheats and</t>
  </si>
  <si>
    <t>. Dishonest or fraudulent removal or concealment of property to prevent</t>
  </si>
  <si>
    <t>. Dishonestly or fraudulently preventing debt being available for creditors:</t>
  </si>
  <si>
    <t>. Dishonest or fraudulent execution of deed of transfer containing false</t>
  </si>
  <si>
    <t>. Dishonest or fraudulent removal or concealment of property: Whoever</t>
  </si>
  <si>
    <t>. Mischief by injury to works of irrigation or by wrongfully diverting water:</t>
  </si>
  <si>
    <t>. Mischief by Injury to public road, bridge, river or channel: Whoever commits</t>
  </si>
  <si>
    <t>. Mischief by causing inundation or obstruction to public drainage attended with</t>
  </si>
  <si>
    <t>. Mischief by destroying, moving or rendering less useful a light-house or sea-</t>
  </si>
  <si>
    <t>. Mischief by destroying or moving, etc., a landmark fixed by public authority:</t>
  </si>
  <si>
    <t>. Mischief committed after preparation made for causing death or hurt: Whoever</t>
  </si>
  <si>
    <t>. Criminal trespass: Whoever enters into or upon property in the possession of</t>
  </si>
  <si>
    <t>. House-trespass: Whoever commits criminal trespass by entering into or</t>
  </si>
  <si>
    <t>. Lurking house-trespass: Whoever commits house-trespass having taken</t>
  </si>
  <si>
    <t>. Lurking house-trespass by night: Whoever commits lurking house-trespass after</t>
  </si>
  <si>
    <t>Explanation : No imputation is said to harm a person’s reputation, unless that imputation</t>
  </si>
  <si>
    <t>. Two kinds of theft: Theft may be either theft liable to 'hadd' or theft liable to 'tazir'.</t>
  </si>
  <si>
    <t>() Punishment under sub-section () or sub-section () shall not be executed unless it is</t>
  </si>
  <si>
    <t>. Punishment for theft liable to Tazir: Whoever commits theft liable to 'tazir' shall be</t>
  </si>
  <si>
    <t>() Whoever, being an adult, is guilty of haraabah in the course of which he commits</t>
  </si>
  <si>
    <t>under sub-section (), shall not be executed unless it is confirmed by the Court to which</t>
  </si>
  <si>
    <t>Unless otherwise expressly provided in this Ordinance, the provisions of Sections  to</t>
  </si>
  <si>
    <t>section , clause () shall be omitted.</t>
  </si>
  <si>
    <t>. In the said Act, in section -B, the words "and minimum" shall</t>
  </si>
  <si>
    <t>section -</t>
  </si>
  <si>
    <t>. Powers of photographing, etc., of suspected persons.</t>
  </si>
  <si>
    <t>. Abetment of offences.</t>
  </si>
  <si>
    <t>. Effect of orders, etc., inconsistent with other enactments.</t>
  </si>
  <si>
    <t>except [ .. .. ] the [Tribal Areas]</t>
  </si>
  <si>
    <t>order of arrest had been addressed to him, [and thereupon commit the a rested person to</t>
  </si>
  <si>
    <t>() On receipt of a reference under sub-section () Government may—</t>
  </si>
  <si>
    <t>. () Government or other authority making an arrest or directing the</t>
  </si>
  <si>
    <t>() An order under clause (a) of sub-section () made by Government may specify as the</t>
  </si>
  <si>
    <t>. Whoever abets the commission of an offence punishable under this</t>
  </si>
  <si>
    <t>() If any person contravenes or attempts to contravene any of the provisions of this</t>
  </si>
  <si>
    <t>() If uk Board reports that the order against which the representation is made is</t>
  </si>
  <si>
    <t>. Any order made, and any other action taken, Under this Ordinance</t>
  </si>
  <si>
    <t>[(v) ................]</t>
  </si>
  <si>
    <t>. Powers of Tribunal.</t>
  </si>
  <si>
    <t>. Powers of Tribunal.— The Tribunal shall have the powers of a civil court, while</t>
  </si>
  <si>
    <t>any of the provisions of sub-section () or sub-section () or sub-section () or sub-</t>
  </si>
  <si>
    <t>() The Tribunal shall be deemed to be a civil court and when any offence as is</t>
  </si>
  <si>
    <t>. Surrender of illicit arms: () All persons in possession or control of any illicit arms shall</t>
  </si>
  <si>
    <t>commencement of this Act shall, within the time notified under Section  of his return to Pakistan,</t>
  </si>
  <si>
    <t>or control to one of the authorities specified in Section .</t>
  </si>
  <si>
    <t>under Section , a campaign for the recovery of illicit arms shall be launched in a coordinated</t>
  </si>
  <si>
    <t>. Rules: The Federal Government may make rules for carrying out the purposes of this Act.</t>
  </si>
  <si>
    <t>. Power of seizure.</t>
  </si>
  <si>
    <t>. Power of seizure.– () Any police officer not below the rank of Sub-Inspector may</t>
  </si>
  <si>
    <t>. Zina: A man and a woman are said to commit zina if they wilfully have sexual</t>
  </si>
  <si>
    <t>() in the case mentioned in sub-section (), the Court may award tazir on the basis of the</t>
  </si>
  <si>
    <t>() Subject to sub-section  whoever commits zina-bil-jabr liable to tazir shall be</t>
  </si>
  <si>
    <t>() Whoever commits zina liable to tazir shall be punished with rigorous imprisonment</t>
  </si>
  <si>
    <t>(b) For the purposes of this section and Section , "illicit intercourse" means sexual</t>
  </si>
  <si>
    <t>. Buying person for purposes of prostitution, etc.: Whoever buys, hires of otherwise</t>
  </si>
  <si>
    <t>() the United States Pharmacopoeia;</t>
  </si>
  <si>
    <t>. Regulation and Prohibition of Import, etc. of drugs.</t>
  </si>
  <si>
    <t>. Federal Drugs Laboratory and Institutes, etc.</t>
  </si>
  <si>
    <t>. Regulation and prohibition of import, etc., of drugs: () The Federal Government shall regulate</t>
  </si>
  <si>
    <t>() Any member of the Central Licensing Board may, at any time, by writing under his hand addressed</t>
  </si>
  <si>
    <t>() Any member of the Registration Board may, at any time, by writing under his hand addressed to</t>
  </si>
  <si>
    <t>.  Peritrate Tablets, Do. Do.</t>
  </si>
  <si>
    <t xml:space="preserve">  B.G. Phos Elixir M/s. Merck Sharp &amp; Dhome</t>
  </si>
  <si>
    <t>() Subject to sub-section (), the Chairman and other members of the Appellate.-Board shall hold</t>
  </si>
  <si>
    <t>() The Chairman or any other member of the Appellate Board may, by writing under his hand</t>
  </si>
  <si>
    <t>() The Provincial Quality Control Board shall make regulations to regulate the conduct of its</t>
  </si>
  <si>
    <t>manufacturer would be violatire of requirement of rule ()(). Complaint lodged before Drugs Court</t>
  </si>
  <si>
    <t>on basis of Such illegal sanction would be null and void. Such violation of R.()() is a serious</t>
  </si>
  <si>
    <t>. Federal Drugs Laboratory and institutes etc.: The Federal Government shall, as soon as may</t>
  </si>
  <si>
    <t>() Where an Inspector seizes any drug containing any filthy or putrid substance, vermin, worm,</t>
  </si>
  <si>
    <t>() Notwithstanding anything contained in any other law for the time being in force, any document</t>
  </si>
  <si>
    <t>notifying to any of the authorities specified in sub-section () of Section  of the Act, regarding their</t>
  </si>
  <si>
    <t>rightly concluded that the said report would not be conclusive as provided under Section () of the</t>
  </si>
  <si>
    <t>() Subject to sub-section (), the Chairman and other members of the Appellate.-Board shall</t>
  </si>
  <si>
    <t>manufacturer would be violatire of requirement of rule ()(). Complaint lodged before Drugs</t>
  </si>
  <si>
    <t>Court on basis of Such illegal sanction would be null and void. Such violation of R.()() is a</t>
  </si>
  <si>
    <t>. Federal Drugs Laboratory and institutes etc.: The Federal Government shall, as soon as</t>
  </si>
  <si>
    <t>notifying to any of the authorities specified in sub-section () of Section  of the Act, regarding</t>
  </si>
  <si>
    <t>() of the Drugs Act. Provincial Quality Control Board had sent the sample for retesting in</t>
  </si>
  <si>
    <t>. Control of advertisement.</t>
  </si>
  <si>
    <t>to oC. Drug after the purchase remaining in normal temperature and possibility of deficiency in</t>
  </si>
  <si>
    <t>. Control of advertisement: No person shall himself or by any other person on his behalf</t>
  </si>
  <si>
    <t>CHAPTER  - Offences, Penalties and Procedure</t>
  </si>
  <si>
    <t>. Offences by companies, etc.</t>
  </si>
  <si>
    <t>. Publication of result of test or analysis.</t>
  </si>
  <si>
    <t>. Cancellation or suspension of licenses.</t>
  </si>
  <si>
    <t>. Cancellation or suspension of registration of registered drugs.</t>
  </si>
  <si>
    <t>() Subject to the provisions of sub-section (), sub-section () and sub-section (), whoever himself</t>
  </si>
  <si>
    <t>climatic condition. Proceedings against the accused Nos.  to  instituted on application of the Special</t>
  </si>
  <si>
    <t>any punishment under Section  () either. Proceedings pending before the Drugs Court under</t>
  </si>
  <si>
    <t>under Section , Cr.P.C. Question of conviction of the accused on his statement in circumstances</t>
  </si>
  <si>
    <t>impleaded as an accused and that the High Court erred in invoking section  of the Act in this behalf.</t>
  </si>
  <si>
    <t>section () of section  or section  or any of the provisions of this Act or the rules relating to the</t>
  </si>
  <si>
    <t>Procedure. Under Section () of the Drugs Act a Drugs Court has all the powers conferred by the</t>
  </si>
  <si>
    <t>upon test report of sample showing that sodium bicarbonate was found to be .% whereas limit was</t>
  </si>
  <si>
    <t>. Offences by companies, etc.: Where the person guilty of an offence under this Act, is a</t>
  </si>
  <si>
    <t>. Publication of result of test or analysis, etc.: () It shall be lawful for the Federal Government</t>
  </si>
  <si>
    <t>. Cancellation or suspension of licences: Where any person has been found to have</t>
  </si>
  <si>
    <t>. Cancellation or suspension of registration of registered drugs: Where any person has been</t>
  </si>
  <si>
    <t>. Power of Federal Government to make rules.</t>
  </si>
  <si>
    <t>. Power of the Provincial Government to make rules.</t>
  </si>
  <si>
    <t>. Power of Federal Government to make rules: () Subiect to section , the Federal</t>
  </si>
  <si>
    <t>section  or specified under section  or section  and the procedure for the submission to any</t>
  </si>
  <si>
    <t>. Power of the Provincial Government to make rules: () The Provincial Government may by</t>
  </si>
  <si>
    <t>. Punishment for attempt to cause explosion, or for making or keeping explosives with</t>
  </si>
  <si>
    <t>. Two kinds of qazf: 'Qazf' may be either 'qazf' liable to 'hadd' or 'qazf' liable to 'tazir'.</t>
  </si>
  <si>
    <t>. Lian : () When a husband accuses before a Court his wife who is 'muhsan' within</t>
  </si>
  <si>
    <t>() A wife who has accepted the husband's accusation as true shall be awarded the</t>
  </si>
  <si>
    <t>, shall be triable by, and proceedings under sub-sections () and () of the latter section</t>
  </si>
  <si>
    <t>() The provisions of Chapter XXIX of the said Code shall not apply in respect of a</t>
  </si>
  <si>
    <t>. Communication when complete</t>
  </si>
  <si>
    <t>. "Free consent" defined</t>
  </si>
  <si>
    <t>. Agreements void, if considerations and objects unlawful in part</t>
  </si>
  <si>
    <t>. When event on which contract is contingent to be deemed impossible, if it</t>
  </si>
  <si>
    <t>. Person by whom promise is to be performed</t>
  </si>
  <si>
    <t>. Effect of accepting performance from third person</t>
  </si>
  <si>
    <t>. Devolution of joint liabilities</t>
  </si>
  <si>
    <t>. Any one of joint promisors may be compelled to perform Each promisor</t>
  </si>
  <si>
    <t>. "Contract of indemnity" defined</t>
  </si>
  <si>
    <t>. Discharge of surety by release or discharge of principal debtor</t>
  </si>
  <si>
    <t>. Rights of surety on payment or performance</t>
  </si>
  <si>
    <t>. Surety's right to benefit of creditor's securities</t>
  </si>
  <si>
    <t>. Guarantee obtained by misrepresentation invalid</t>
  </si>
  <si>
    <t>. Guarantee obtained by concealment invalid</t>
  </si>
  <si>
    <t>. Guarantee on contract that creditor shall not act on it until co-surety joins</t>
  </si>
  <si>
    <t>. Revocation where authority has been partly exercised</t>
  </si>
  <si>
    <t>. Agent's duty to communicate with principal</t>
  </si>
  <si>
    <t>. Non-liability of employer of agent to do a criminal act</t>
  </si>
  <si>
    <t>. Consequence of inducing agent or principal to act on belief that principal</t>
  </si>
  <si>
    <t>. The communication of a proposal is complete when it comes to the</t>
  </si>
  <si>
    <t>_x000C_() by the death or insanity of the proposer, if the fact of his death or insanity</t>
  </si>
  <si>
    <t>. Consent is said to be free when it is not caused by-</t>
  </si>
  <si>
    <t>() any other act fitted to deceive;</t>
  </si>
  <si>
    <t>. If any part of a single consideration for one or more objects, or any one or any part</t>
  </si>
  <si>
    <t>. If the future event on which a contract is contingent is the way in which a</t>
  </si>
  <si>
    <t>. If it appears from the nature of the case that it was the intention of the</t>
  </si>
  <si>
    <t>. When a promisee accepts performance of the promise from a third person,</t>
  </si>
  <si>
    <t>. When two or more persons have made a joint promise, then, unless a</t>
  </si>
  <si>
    <t>. When two or more persons make a joint promise, the promisee may, in the</t>
  </si>
  <si>
    <t>. Where two or more persons have made a joint promise, a release of one of</t>
  </si>
  <si>
    <t>five yearly instalments of Taka , with a stipulation that, in default of</t>
  </si>
  <si>
    <t>. A contract by which one party promises to save the other from loss</t>
  </si>
  <si>
    <t>. The surety is discharged by any contract between the creditor and the</t>
  </si>
  <si>
    <t>. Where a guaranteed debt has become due, or default of the principal</t>
  </si>
  <si>
    <t>. A surety is entitled to the benefit of every security which the creditor has</t>
  </si>
  <si>
    <t>. Any guarantee which has been obtained by means of misrepresentation</t>
  </si>
  <si>
    <t>. Any guarantee which the creditor has obtained by means of keeping</t>
  </si>
  <si>
    <t>. Where a person gives a guarantee upon a contract that the creditor shall</t>
  </si>
  <si>
    <t>of , Taka, conditioned for D's duly accounting to E. D makes default to the</t>
  </si>
  <si>
    <t>of , Taka, conditioned for D's duly accounting to E.D makes default to the</t>
  </si>
  <si>
    <t>. The principal cannot revoke the authority given to his agent after the</t>
  </si>
  <si>
    <t>. Where one person employs another to do an act which is criminal, the</t>
  </si>
  <si>
    <t>, Taka on the ship. B procures a policy for , Taka on the ship, and</t>
  </si>
  <si>
    <t>. When a person who has made a contract with an agent induces the agent</t>
  </si>
  <si>
    <t>()    "document of title to goods" includes a bill of lading, dock-</t>
  </si>
  <si>
    <t xml:space="preserve">       actionable claims and money; and includes [electricity, water,</t>
  </si>
  <si>
    <t>() "specific goods" means goods identified and agreed upon at the</t>
  </si>
  <si>
    <t>.   Sale and agreement to sell.---() A contract of sale of goods is a</t>
  </si>
  <si>
    <t xml:space="preserve">     ()    An agreement to sell becomes a sale when the time</t>
  </si>
  <si>
    <t xml:space="preserve">             () Whether a stipulation in contract of sale is a</t>
  </si>
  <si>
    <t>.   Implied undertaking, as to title, etc.--- In a contract of</t>
  </si>
  <si>
    <t xml:space="preserve">      ()   An express warranty or condition does not</t>
  </si>
  <si>
    <t xml:space="preserve">               in section  to  are rules for ascertaining the intention</t>
  </si>
  <si>
    <t>.   Goods sent on approval or "on sale or return".--- When goods</t>
  </si>
  <si>
    <t xml:space="preserve">      . Effect of part delivery.--- A delivery of party of goods, in</t>
  </si>
  <si>
    <t xml:space="preserve">      ()    Demand or tender of delivery may be treated as</t>
  </si>
  <si>
    <t xml:space="preserve">      ()    The provisions of this section are subject to any usage of</t>
  </si>
  <si>
    <t>.   Risk where goods are delivered at distant place.--- Where the</t>
  </si>
  <si>
    <t>.   Buyer's right of examining the goods.--- () Where goods are</t>
  </si>
  <si>
    <t>.   Acceptance.--- The buyer is deemed to have accepted the goods</t>
  </si>
  <si>
    <t>_x000C_.   Buyer not bound to return rejected goods.--- Unless otherwise</t>
  </si>
  <si>
    <t xml:space="preserve">      . Liability of buyer for neglecting or refusing delivery of</t>
  </si>
  <si>
    <t xml:space="preserve">      ()   If the goods are rejected by the buyer and the carrier or</t>
  </si>
  <si>
    <t xml:space="preserve">      ()     Where the seller expressly reserves a right of re-sale in</t>
  </si>
  <si>
    <t xml:space="preserve">      ()   where the sale is not notified to be subject to a right to bid</t>
  </si>
  <si>
    <t xml:space="preserve">            stipulation [as to the payment of duty or tax where</t>
  </si>
  <si>
    <t xml:space="preserve">                  years. Preventing, detecting, and investigating fraud has become my life’s work. It didn’t</t>
  </si>
  <si>
    <t xml:space="preserve">                 chapter      high art, low value: how a connoisseur became a convict</t>
  </si>
  <si>
    <t xml:space="preserve">                  code for University Communications. The department had a $ million annual budget. If</t>
  </si>
  <si>
    <t xml:space="preserve">                  -hour whistleblower hotline that supports anonymous complaints. Had the hotline</t>
  </si>
  <si>
    <t xml:space="preserve">         fluctuations, came in at roughly $ million. During the last payroll cycle, the number was</t>
  </si>
  <si>
    <t xml:space="preserve">                  the payroll master, changed his bank account number to hers, and transferred $,.</t>
  </si>
  <si>
    <t xml:space="preserve">            ‘‘I know you’ve been through a lot in the last  hours,’’ I said, ‘‘but I have to ask you</t>
  </si>
  <si>
    <t xml:space="preserve">                     ‘‘It’s worth about $,,’’ Ron said. ‘‘We paid cash for it. You can have that, too.’’</t>
  </si>
  <si>
    <t xml:space="preserve">                  cash deposits in amounts ranging from $ to $,. She had deposited over $, just</t>
  </si>
  <si>
    <t xml:space="preserve">         beautifully landscaped property that was purchased by the Jensens for almost $,.</t>
  </si>
  <si>
    <t xml:space="preserve">                     American Logistics is one of the state’s largest employers and produces $. billion for</t>
  </si>
  <si>
    <t xml:space="preserve">                chapter          aloha, hawaii!</t>
  </si>
  <si>
    <t xml:space="preserve">                                                                                   lessons learned         </t>
  </si>
  <si>
    <t xml:space="preserve">                                          recommendations to prevent future occurrences                          </t>
  </si>
  <si>
    <t xml:space="preserve">            It began with Fred Morgan, the owner of Gopher Design. Fred was in his mid-s,</t>
  </si>
  <si>
    <t xml:space="preserve">                  children. Jo’s parents divorced when she was , and she lived mostly with her two sisters</t>
  </si>
  <si>
    <t xml:space="preserve">                  physicians, , contracts, and  million claims.</t>
  </si>
  <si>
    <t xml:space="preserve">              professional experience,  of which have been in information security, fraud audit and</t>
  </si>
  <si>
    <t xml:space="preserve">                      I manage a group of  fraud investigators for a midsize bank that operates solely in</t>
  </si>
  <si>
    <t xml:space="preserve">                  almost  victim accounts. Nearly  of them had been accessed by a staff member who</t>
  </si>
  <si>
    <t xml:space="preserve">         of the  compromised accounts. We made our suspicions known to the feds and the U.S.</t>
  </si>
  <si>
    <t xml:space="preserve">         place where fashion is created. He had a cadre of  designers and design contractors,</t>
  </si>
  <si>
    <t xml:space="preserve">            ‘‘About $,,’’ he replied.</t>
  </si>
  <si>
    <t xml:space="preserve">                  tandem. For example, the data would show us the exact amount, say $., processed</t>
  </si>
  <si>
    <t xml:space="preserve">                  $ million. Raintree also had nagging water penetration problems, so management decided</t>
  </si>
  <si>
    <t xml:space="preserve">         the time they were in their early s, Angela and Don had two children and had settled into</t>
  </si>
  <si>
    <t xml:space="preserve">                  were living. The house itself was not that large, only , square feet, but the four-car</t>
  </si>
  <si>
    <t xml:space="preserve">         combined take home income of about $, a month, the only way they could afford to</t>
  </si>
  <si>
    <t xml:space="preserve">                  twice their estimated $, monthly take-home pay. Over six years, the couple had</t>
  </si>
  <si>
    <t xml:space="preserve">                  spent between $, and $, more than they had earned. The variance was due</t>
  </si>
  <si>
    <t xml:space="preserve">                  of $ million of accounts receivable under the suspicious customer names, out of a total of</t>
  </si>
  <si>
    <t xml:space="preserve">         $ million of accounts receivable attributable to the Tom Kellogg–related customers. As a</t>
  </si>
  <si>
    <t xml:space="preserve">         from the company. There was also the matter of nearly $ million of bogus accounts</t>
  </si>
  <si>
    <t xml:space="preserve">                 chapter         phantom links in the supply chain</t>
  </si>
  <si>
    <t xml:space="preserve">            In just over  months, Joseph had misappropriated over $. million from the</t>
  </si>
  <si>
    <t xml:space="preserve">         in place. That resulted in a $. million insurance payment (the policy limits). As these</t>
  </si>
  <si>
    <t xml:space="preserve">         and health insurance, pensions, annuities, KS, and auto and home insurance. AIC</t>
  </si>
  <si>
    <t xml:space="preserve">                chapter         the $ million man</t>
  </si>
  <si>
    <t xml:space="preserve">                     . We should have requested assistance from law enforcement agencies early in the</t>
  </si>
  <si>
    <t xml:space="preserve">              John Francolla, CFE, FLMI, retired from MetLife after  years of service. During his</t>
  </si>
  <si>
    <t xml:space="preserve">            Cathy introduced me to Mike King, a fit man in his s with close-cropped hair. His</t>
  </si>
  <si>
    <t xml:space="preserve">                                                                              just the facts, ma’am           </t>
  </si>
  <si>
    <t xml:space="preserve">                                        recommendations to prevent future occurrences                        </t>
  </si>
  <si>
    <t xml:space="preserve">                  Art had purchased a new luxury automobile, which we later found cost $,. It was</t>
  </si>
  <si>
    <t xml:space="preserve">                  them were paid for more than  hours per week, yet not a single one was paid overtime.</t>
  </si>
  <si>
    <t xml:space="preserve">                  genuine employees), each and every suspect was paid for more than  hours a week. All</t>
  </si>
  <si>
    <t xml:space="preserve">                  rate even though they supposedly worked more than  hours each week. Art Dixson</t>
  </si>
  <si>
    <t xml:space="preserve">         this large installation was located in a town with a population of ,. The base itself</t>
  </si>
  <si>
    <t xml:space="preserve">                  could not understand how they could be so precise. Not one of the -plus activities</t>
  </si>
  <si>
    <t xml:space="preserve">         observation was of a small $. refund. The perpetrator had felt it necessary to go back</t>
  </si>
  <si>
    <t xml:space="preserve">         estimated to be worth over $,.</t>
  </si>
  <si>
    <t xml:space="preserve">                  Married to her high school sweetheart for  years and now a mother of three, she was one of</t>
  </si>
  <si>
    <t xml:space="preserve">                         without a receipt. Yet by May, two years later, this had occurred on  separate</t>
  </si>
  <si>
    <t xml:space="preserve">         worked out a deal in which she was sentenced to  months of probation and ordered to</t>
  </si>
  <si>
    <t xml:space="preserve">         -month sentence in the county jail.</t>
  </si>
  <si>
    <t xml:space="preserve">                  chapter        where did my money go?</t>
  </si>
  <si>
    <t xml:space="preserve">                     On my suggestion, we called a -hour locksmith and had the locks to the offices</t>
  </si>
  <si>
    <t xml:space="preserve">                  Gene for $, and instructed him to see one of three particular bank tellers, as they knew</t>
  </si>
  <si>
    <t xml:space="preserve">                  told that she had gone to the bank  times in November, Becky was not at all surprised.</t>
  </si>
  <si>
    <t xml:space="preserve">                  detail work began. We had three years’ worth of transactions, which included about </t>
  </si>
  <si>
    <t xml:space="preserve">                  , pages of microfilm. The quality of the copies was poor at best, and some were</t>
  </si>
  <si>
    <t xml:space="preserve">         of $,.</t>
  </si>
  <si>
    <t xml:space="preserve">         checks payable to American Express, one for $, and one for $,. The account</t>
  </si>
  <si>
    <t xml:space="preserve">         numbers revealed that the $, cashiers’ check was credited to Dr. Martin’s American</t>
  </si>
  <si>
    <t xml:space="preserve">                  Cheryl Swanson on  counts. Cheryl was an insulin-dependent diabetic. The evening of</t>
  </si>
  <si>
    <t xml:space="preserve">         almost $,.</t>
  </si>
  <si>
    <t xml:space="preserve">                        years as a partner with an international chartered accounting firm.</t>
  </si>
  <si>
    <t xml:space="preserve">                chapter         country club fraud—what a steal!</t>
  </si>
  <si>
    <t xml:space="preserve">                  exceeding $ billion.</t>
  </si>
  <si>
    <t xml:space="preserve">         Revenue. The total was just under $,. Now the investigation was getting</t>
  </si>
  <si>
    <t xml:space="preserve">                                                                                         the letter      </t>
  </si>
  <si>
    <t xml:space="preserve">                     We estimated that these fraudulent invoices amounted to about $,. Moreover, we</t>
  </si>
  <si>
    <t xml:space="preserve">              has extensive experience in accountancy theory and has worked for over  years for</t>
  </si>
  <si>
    <t xml:space="preserve">                          lifton and Holly Harmon had been married for  years. They grew up in a small</t>
  </si>
  <si>
    <t xml:space="preserve">         fraud and forgery investigation for the past  years. Since I am the only fraud detective</t>
  </si>
  <si>
    <t xml:space="preserve">         jail. As it turned out, more than $, in merchandise was found in the Harmon’s</t>
  </si>
  <si>
    <t xml:space="preserve">         approximately , students. Several campuses comprise the academic system, with an</t>
  </si>
  <si>
    <t xml:space="preserve">         annual operating budget of $ billion; less than % is funded from state appropriations.</t>
  </si>
  <si>
    <t xml:space="preserve">                  justify spending an estimated $ million on a jet plane.</t>
  </si>
  <si>
    <t xml:space="preserve">                  quickly as possible. Although there were only  months of information to review, it</t>
  </si>
  <si>
    <t xml:space="preserve">         nearly $, for air travel considered personal (or of incidental benefit to the school).</t>
  </si>
  <si>
    <t xml:space="preserve">                  whopping $,. A couple of weeks into the investigation, I called the representative for</t>
  </si>
  <si>
    <t xml:space="preserve">                  $, in improvements. As our internal audit team began to review some of these</t>
  </si>
  <si>
    <t xml:space="preserve">                  fund rising operational costs. He bought two entertainment systems totaling over $,, a</t>
  </si>
  <si>
    <t xml:space="preserve">            The agreement included a $, severance package, which the state felt was the best</t>
  </si>
  <si>
    <t xml:space="preserve">            . All no-bid contracts for consulting services should include a noncompetitive</t>
  </si>
  <si>
    <t xml:space="preserve">                  report indicated that it had nearly , members and revenues exceeding $ million.</t>
  </si>
  <si>
    <t xml:space="preserve">         for only a short period after Dr. Stabler left. Barrett, Doctor #, also didn’t seem to benefit</t>
  </si>
  <si>
    <t xml:space="preserve">            Step . Perform spot checks comparing information for consistency.</t>
  </si>
  <si>
    <t xml:space="preserve">                                     Entertainment                    %</t>
  </si>
  <si>
    <t xml:space="preserve">                        Exhibition expenses                                         %</t>
  </si>
  <si>
    <t xml:space="preserve">                  close. For example, a dinner on Monday would be , but then the number for a meal on</t>
  </si>
  <si>
    <t xml:space="preserve">                  Friday would be . Also, I noted that some of the receipts contained the details of the</t>
  </si>
  <si>
    <t xml:space="preserve">                     . If any of them committed a future act of fraud, they would be fired immediately and</t>
  </si>
  <si>
    <t xml:space="preserve">            . Employees who claim expenses for their supervisors will be subject to discipline.</t>
  </si>
  <si>
    <t xml:space="preserve">         On July , Sara, Paul, and Alison met with Constable Daigle and Constable McLellan of</t>
  </si>
  <si>
    <t xml:space="preserve">            On the evening of July , Constables Daigle and McLellan approached Jeremy while he</t>
  </si>
  <si>
    <t xml:space="preserve">                  insurance to large and small employers, individuals and families. It has over ,</t>
  </si>
  <si>
    <t xml:space="preserve">                chapter         three-ring circus</t>
  </si>
  <si>
    <t xml:space="preserve">         regular hours were between : p.m. and : a.m. I surmised that Alex was sneaking</t>
  </si>
  <si>
    <t xml:space="preserve">            Randy and I met with Paula at precisely : p.m. It was a surprise interview. Much</t>
  </si>
  <si>
    <t xml:space="preserve">                  simple linear regression, I projected that Parviz would have received $, over the</t>
  </si>
  <si>
    <t xml:space="preserve">         urgent matter. As an attorney with more than  years of criminal defense and civil</t>
  </si>
  <si>
    <t xml:space="preserve">         and was responsible for benefit administration for , employees worldwide. Robert</t>
  </si>
  <si>
    <t xml:space="preserve">                     . Credit history</t>
  </si>
  <si>
    <t xml:space="preserve">                     Step . They reviewed activity for bank accounts and authorized signers to ensure</t>
  </si>
  <si>
    <t xml:space="preserve">                     . Investigated anomalies from the above searches, including detailed examinations of</t>
  </si>
  <si>
    <t xml:space="preserve">         to  of the  counts, some founded on his theft from his former employer and the deposit</t>
  </si>
  <si>
    <t xml:space="preserve">                Forrest Bowman Jr. is an attorney in a private practice in Indiana. He has  years of</t>
  </si>
  <si>
    <t xml:space="preserve">         records, but this did not generate any new clues. Dmitri had been placed under -hour</t>
  </si>
  <si>
    <t xml:space="preserve">                                                                                 lessons learned         </t>
  </si>
  <si>
    <t xml:space="preserve">                  $ credits. It appears the $ bill was the preferred currency for customers purchasing call</t>
  </si>
  <si>
    <t xml:space="preserve">                  Fraudulent activity of this nature ceased within  hours. By that point, we had</t>
  </si>
  <si>
    <t xml:space="preserve">         six to ten employees. Mark charged $ per person for the first-aid training. He never</t>
  </si>
  <si>
    <t xml:space="preserve">                         absence. She would fly  minutes to El Paso around noon on Tuesday. She always</t>
  </si>
  <si>
    <t xml:space="preserve">         changes that had taken place over the last  months, and, as long as I could convince them</t>
  </si>
  <si>
    <t xml:space="preserve">                  allowed the bank to offset her (k) fund for restitution. In return, she was not</t>
  </si>
  <si>
    <t xml:space="preserve">                  an anonymous phone call about $, that Tony had falsely paid to Joe Foster’s new</t>
  </si>
  <si>
    <t xml:space="preserve">                  on the original allegation about him being paid $, by the council. We undertook a</t>
  </si>
  <si>
    <t xml:space="preserve">                  stage owed $, on it.</t>
  </si>
  <si>
    <t xml:space="preserve">                  was probably more than  years old. The chimney had obviously been damaged, and the</t>
  </si>
  <si>
    <t xml:space="preserve">                chapter         a contract of convenience</t>
  </si>
  <si>
    <t xml:space="preserve">                  nearly $,.</t>
  </si>
  <si>
    <t xml:space="preserve">         vacations on the company, which he’d been with for almost  years.</t>
  </si>
  <si>
    <t xml:space="preserve">                chapter         corruption by seduction</t>
  </si>
  <si>
    <t xml:space="preserve">                                                                                   did you get the memo?         </t>
  </si>
  <si>
    <t xml:space="preserve">         At its zenith, the Inner Circle comprised at least  key staff members, in addition to Pam</t>
  </si>
  <si>
    <t xml:space="preserve">                                                                           tearing down the villa         </t>
  </si>
  <si>
    <t xml:space="preserve">                chapter         ‘‘big easy’’ business</t>
  </si>
  <si>
    <t xml:space="preserve">                                                                                   justice is served        </t>
  </si>
  <si>
    <t xml:space="preserve">                                       recommendations to prevent future occurrences                       </t>
  </si>
  <si>
    <t xml:space="preserve">                         hris Mousley was a success story in anyone’s language. At age , he lived in a</t>
  </si>
  <si>
    <t xml:space="preserve">         If Chris had stopped at a mere £,, then resigned from the company, he probably</t>
  </si>
  <si>
    <t xml:space="preserve">            . A whistle-blower line was also set up and has since been rolled out to almost all the</t>
  </si>
  <si>
    <t xml:space="preserve">         records that, when analyzed closely, showed several instances of him working  hours</t>
  </si>
  <si>
    <t xml:space="preserve">                  over $, in which TBR reimbursed him twice for identical travel and other expenses,</t>
  </si>
  <si>
    <t xml:space="preserve">         later inflated, and TBR was actually invoiced for more than $,. The local vendor,</t>
  </si>
  <si>
    <t xml:space="preserve">                  Lenny’s last trips to Hong Kong, Lenny told him he would be expecting ‘‘$, in an</t>
  </si>
  <si>
    <t xml:space="preserve">                                                           a leopard doesn’t change his spots              </t>
  </si>
  <si>
    <t xml:space="preserve">                                           recommendations to prevent future occurrences                         </t>
  </si>
  <si>
    <t xml:space="preserve">         about the value of his watch and cars. However, at age  and unmarried, he didn’t own</t>
  </si>
  <si>
    <t xml:space="preserve">         resignation. The Agency selected Richard as a contract vendor for one of its  liquor</t>
  </si>
  <si>
    <t xml:space="preserve">                  fiscal technician at the company for five years. Gerry was a -year-old single mother</t>
  </si>
  <si>
    <t xml:space="preserve">                  about , invoices totaling $, in payments every month. After Richard was hired</t>
  </si>
  <si>
    <t xml:space="preserve">         found that the envelope contained another $,. Over the next several weeks, Gerry</t>
  </si>
  <si>
    <t xml:space="preserve">         pay back the remaining $, soon thereafter. Gerry felt that keeping the money would</t>
  </si>
  <si>
    <t xml:space="preserve">         billing scheme. Gerry knew he was supposed to make about $, per year but soon</t>
  </si>
  <si>
    <t xml:space="preserve">            . The attorney general’s office. Legal representatives of both the Agency and the state</t>
  </si>
  <si>
    <t xml:space="preserve">         prosecutor insisted that Gerry return the final $, that she had not yet given back</t>
  </si>
  <si>
    <t xml:space="preserve">              Tampa and has over  years of audit experience.</t>
  </si>
  <si>
    <t xml:space="preserve">                         sales were formalized by written contracts. Corporate clients represented % of</t>
  </si>
  <si>
    <t xml:space="preserve">         for  years.</t>
  </si>
  <si>
    <t xml:space="preserve">                     Lou told me that a loosely knit conspiracy dating back  years existed in New York</t>
  </si>
  <si>
    <t xml:space="preserve">         five public adjusters, many of them on John Street, and unsealed the indictments of </t>
  </si>
  <si>
    <t xml:space="preserve">                     Birnbaum described how he and other criminal-minded public adjusters realized </t>
  </si>
  <si>
    <t xml:space="preserve">                  $,. Yet no one ever acted on this information. The corruption in this case was so vast</t>
  </si>
  <si>
    <t xml:space="preserve">                  , employees worldwide, it deals primarily in the health care and biotechnology</t>
  </si>
  <si>
    <t xml:space="preserve">         different from Owen’s valuation. With the deal valued at about $ million according to</t>
  </si>
  <si>
    <t xml:space="preserve">         including his debts from business school, Owen was nearly $, in the hole. His</t>
  </si>
  <si>
    <t xml:space="preserve">         huge $ million deal for Investatrust, Owen’s boss promised, ‘‘You close this baby and</t>
  </si>
  <si>
    <t xml:space="preserve">            . Cash disbursements</t>
  </si>
  <si>
    <t xml:space="preserve">          years for obstruction and  years for bank fraud. Sallie, who was also the mayor of</t>
  </si>
  <si>
    <t xml:space="preserve">            The town of Guyandotte had received about $, per year in taxes from the bank,</t>
  </si>
  <si>
    <t xml:space="preserve">                  remittance statements where the average customer payment might contain as many as </t>
  </si>
  <si>
    <t xml:space="preserve">                      However, after another two months of dedicated work, Max still had $. million of</t>
  </si>
  <si>
    <t xml:space="preserve">                  and downward adjustments for others with the net being $. million in downward</t>
  </si>
  <si>
    <t xml:space="preserve">                                     Net accounts receivable write-offs        $,,</t>
  </si>
  <si>
    <t xml:space="preserve">                  unsubstantiated and uncollectible amounts totaled $. million in losses.</t>
  </si>
  <si>
    <t xml:space="preserve">         had cost his company $. million in uncollectible AR losses. The reconstruction process</t>
  </si>
  <si>
    <t xml:space="preserve">                  early s, Dennis had just enough gray at the temples to radiate wisdom and maturity, but</t>
  </si>
  <si>
    <t xml:space="preserve">         called it, was a sprawling three-level, ,-square-foot home surrounded on three sides by</t>
  </si>
  <si>
    <t xml:space="preserve">         range beyond it. The $ million that Dennis had paid for the house had seemed high at the</t>
  </si>
  <si>
    <t xml:space="preserve">            They created a limited partnership, ‘‘Exit  L.P.,’’ in which they were co-general</t>
  </si>
  <si>
    <t xml:space="preserve">                  partnership was cleverly named: Exit  L.P.</t>
  </si>
  <si>
    <t xml:space="preserve">         Hiltons request from the Internal Revenue Service ‘‘certified court’’ copies of Exit </t>
  </si>
  <si>
    <t xml:space="preserve">                  the fact that the Exit  L.P. agreement prohibited the general partners from receiving</t>
  </si>
  <si>
    <t xml:space="preserve">                  provided by Dennis’s attorney. He also explained that prior to investing in Exit  L.P., he</t>
  </si>
  <si>
    <t xml:space="preserve">                  partnership by investing in Exit  L.P.</t>
  </si>
  <si>
    <t xml:space="preserve">                     Monk and Dennis confided to Harmon and the others that Exit  L.P. was in a</t>
  </si>
  <si>
    <t xml:space="preserve">                  situation similar to the other partnership, but that their investment would save Exit  L.P.</t>
  </si>
  <si>
    <t xml:space="preserve">                  Dennis signed written agreements in which they promised, upon sale of Exit  L.P.’s</t>
  </si>
  <si>
    <t xml:space="preserve">         up his % real estate commission ($,), which reduced the total commissions to be</t>
  </si>
  <si>
    <t xml:space="preserve">         (approximately $,). Instead of depositing the funds back into the account, Dennis</t>
  </si>
  <si>
    <t xml:space="preserve">         agreed to have his distribution reduced by $,. Nick, the partner who had not made</t>
  </si>
  <si>
    <t xml:space="preserve">         multiple revisions to the distribution schedules. The result was an increase of $. million</t>
  </si>
  <si>
    <t xml:space="preserve">                  Exit  L.P. as it was not in compliance with the partnership agreement.</t>
  </si>
  <si>
    <t xml:space="preserve">                  from Dennis to the buyer of the Exit  L.P. property, instructing the buyer to pay</t>
  </si>
  <si>
    <t xml:space="preserve">                  Nick to force a repayment of the full distribution that he had obtained from Exit  L.P.</t>
  </si>
  <si>
    <t xml:space="preserve">         ‘‘derivative lawsuit’’ on behalf of Exit  L.P. Generally speaking, in a derivative lawsuit, a</t>
  </si>
  <si>
    <t xml:space="preserve">         on behalf of, and ostensibly for the benefit of, the entity (in this case, Exit  L.P.). In a</t>
  </si>
  <si>
    <t xml:space="preserve">            _x000F_     The $, real estate commission that Dennis received directly from the buyer of</t>
  </si>
  <si>
    <t xml:space="preserve">            _x000F_     The portion of the $, reserved for preparation of the partnership’s tax returns</t>
  </si>
  <si>
    <t xml:space="preserve">                  from the prior defunct partnership who invested in Exit  L.P.—this after adamantly</t>
  </si>
  <si>
    <t xml:space="preserve">         the fainthearted limited partners in Exit  L.P. by exercising a higher degree of due</t>
  </si>
  <si>
    <t xml:space="preserve">         Supported by the solicitor general, we charged  counts against Sentinel Doors. During</t>
  </si>
  <si>
    <t xml:space="preserve">            Just two years earlier, in , the Cayman Islands faced the worst storm in its history,</t>
  </si>
  <si>
    <t xml:space="preserve">                  to $,.</t>
  </si>
  <si>
    <t xml:space="preserve">                  insured employees. Due was just one of many recruiters the Trans were using in over </t>
  </si>
  <si>
    <t xml:space="preserve">                  received payments from Due of $ for each procedure they participated in.</t>
  </si>
  <si>
    <t xml:space="preserve">         belongs to the U.S. Forest Service and nearly % is owned by the Apache Indian</t>
  </si>
  <si>
    <t xml:space="preserve">                  we found that Clara had actually used only $, of the wealthy wards’ money for</t>
  </si>
  <si>
    <t xml:space="preserve">         earn more money. In her early s, she accomplished her goal. Donna had worked for a</t>
  </si>
  <si>
    <t xml:space="preserve">                  it processed, usually $ to $, but was entitled to keep all or half of the money earned</t>
  </si>
  <si>
    <t>amount of women are victimized by men. Despite that, % of men sampled had</t>
  </si>
  <si>
    <t>women () both men and women () no harassment. If respondents experienced a</t>
  </si>
  <si>
    <t xml:space="preserve"> ×  Chi-square analysis was performed to check the frequency of perpetrators</t>
  </si>
  <si>
    <t>ual attention, and sexual coercion. These were the categories of  ×  chi-square</t>
  </si>
  <si>
    <t>Victims () men, women; Perpetrators () men, women, both, no perpetrator (No</t>
  </si>
  <si>
    <t xml:space="preserve">   Consistent with hypothesis , this table explains that the majority of victims</t>
  </si>
  <si>
    <t xml:space="preserve">     –.</t>
  </si>
  <si>
    <t xml:space="preserve">     European Journal of Higher Education, (), –.</t>
  </si>
  <si>
    <t>Dhillon, M., &amp; Bakaya, S. (). Street harassment: A qualitative study of the experiences of young</t>
  </si>
  <si>
    <t xml:space="preserve">     women in Delhi. SAGE Open, (), –.</t>
  </si>
  <si>
    <t xml:space="preserve">     lab:      https://​gallup.​com.​pk/​street-​haras​sment-​every--​in--​urban-​pakis​tani-​woman-​says-​she-​has-​</t>
  </si>
  <si>
    <t xml:space="preserve">) No martial law in peace time.  </t>
  </si>
  <si>
    <t>and peacetime, although some of its provisions can be derogated from during an armed conflict.</t>
  </si>
  <si>
    <t>. Non­validation of marriages within prohibited degrees.</t>
  </si>
  <si>
    <t>. Punishment for Solemnising a child marriage. Whoever performs, conducts or directs any</t>
  </si>
  <si>
    <t>() Whoever knowing that an injunction has been issued against him under sub­section () of this</t>
  </si>
  <si>
    <t>. Persons by whom marriages may be solemnized.</t>
  </si>
  <si>
    <t>. Sending copy of notice to Marriage Registrar when one party is a minor.</t>
  </si>
  <si>
    <t>. Solemnization of marriage.</t>
  </si>
  <si>
    <t>. Copies of certificates to be entered and numbered.</t>
  </si>
  <si>
    <t>clauses (), () and () of section .</t>
  </si>
  <si>
    <t>. Petition where person whose consent is necessary is insane or unjustly withholds</t>
  </si>
  <si>
    <t>. Solemnization of marriage after issue of certificate.</t>
  </si>
  <si>
    <t>. When marriage not had within two months after notice, new notice required.</t>
  </si>
  <si>
    <t>. Marriage Registrar may ask for particulars to be registered.</t>
  </si>
  <si>
    <t>. Registration of marriage solemnized under part v.</t>
  </si>
  <si>
    <t>. Certificates to be sent monthly to Registrar General.</t>
  </si>
  <si>
    <t>. Persons by whom marriages may be solemnized. Marriages may be solemnized in</t>
  </si>
  <si>
    <t>() by any person licensed under this Act to grant certificates of marriage between Native Christians.</t>
  </si>
  <si>
    <t>. Sending copy of notice to Marriage Registrar when one party is a minor. When one of the</t>
  </si>
  <si>
    <t>. Solemnization of marriage. After the issue of the certificate by the Minister, marriage may be</t>
  </si>
  <si>
    <t>. Copies of certificates to be entered and numbered. Such copies shall be entered in order from the</t>
  </si>
  <si>
    <t>and () of section . When any marriage between Native Christians is solemnized</t>
  </si>
  <si>
    <t>Clergyman or Minister of Religion as is referred to in clause (), clause () or clause () of section ], the</t>
  </si>
  <si>
    <t>. Petition where person whose consent is necessary is insane, or unjustly withholds consent. If</t>
  </si>
  <si>
    <t>. Form of certificate. The certificate to be issued by the Marriage Registrar under the provisions of</t>
  </si>
  <si>
    <t>. Solemnization of marriage after issue of certificate. After the issue of the certificate of the</t>
  </si>
  <si>
    <t>For notifications issued by different Governments, see the different Local R. and O.</t>
  </si>
  <si>
    <t>having reason to believe it to be true, shall be deemed guilty of the offence described in section  of the</t>
  </si>
  <si>
    <t>any marriage has been solemnized in accordance with the provisions of sections  and , it shall not be void</t>
  </si>
  <si>
    <t>() the registration of the marriage.</t>
  </si>
  <si>
    <t>(See sections  and )</t>
  </si>
  <si>
    <t>. Vesting of dowry etc., in the bride.</t>
  </si>
  <si>
    <t>. Vesting of dowry etc., in the bride. All property given as dowry or bridal gifts and all pro perty</t>
  </si>
  <si>
    <t>Subs. ibid., s..</t>
  </si>
  <si>
    <t>. Appointment or declaration of several guardians.</t>
  </si>
  <si>
    <t>. Title of guardian to custody of ward.</t>
  </si>
  <si>
    <t>. Suit against guardian where administration­bond was taken.</t>
  </si>
  <si>
    <t>. Penalty for contumacy.</t>
  </si>
  <si>
    <t>. Power of High Court to make rules.</t>
  </si>
  <si>
    <t>[any High Court * * *].</t>
  </si>
  <si>
    <t>[() “the Court” means__</t>
  </si>
  <si>
    <t>. [Power of parents to appoint in case of European British subjects.] Omitted by the Federal</t>
  </si>
  <si>
    <t>. Appointment or declaration of several guardians.­() If the law to which the minor is</t>
  </si>
  <si>
    <t>() If a minor has several properties. Court may, if it thinks fit, appoint or declare a separate</t>
  </si>
  <si>
    <t>() The Court shall not appoint or declare any person to be a guardian against his will.</t>
  </si>
  <si>
    <t>. Title of guardian to custody of ward.__</t>
  </si>
  <si>
    <t>. Suit against guardian where administration bond was taken. Where a guardian appointed</t>
  </si>
  <si>
    <t>() Except in a case under sub­section (), nothing in this section shall apply to a Collector who</t>
  </si>
  <si>
    <t>. Penalty for contumacy.__</t>
  </si>
  <si>
    <t>section , sub­section (), or</t>
  </si>
  <si>
    <t>(c) under section , making or refusing to make an order for the return of a ward to the</t>
  </si>
  <si>
    <t>(j) under section  or section , imposing a penalty</t>
  </si>
  <si>
    <t xml:space="preserve">[section </t>
  </si>
  <si>
    <t>. Power of High Court to make rules.__</t>
  </si>
  <si>
    <t>. [Applicability of Act to guardians already appointed by Court.] Omitted by the Federal Laws</t>
  </si>
  <si>
    <t>. [Amendment of Chapter XXXI of the Code of Civil Procedure.] Rep. by the Code of Civil</t>
  </si>
  <si>
    <t xml:space="preserve"> Application of the Ordinance to hotels, restaurants, etc.</t>
  </si>
  <si>
    <t>. Application of the Ordinance to hotels, restaurants, etc. No person owning or running a</t>
  </si>
  <si>
    <t>. Married woman may effect policy of insurance.</t>
  </si>
  <si>
    <t>. Married woman may effect policy of insurance. Any married woman may effect a policy of</t>
  </si>
  <si>
    <t xml:space="preserve">duly appointed trustee thereof by a High Court, under </t>
  </si>
  <si>
    <t>Proviso. Provided that nothing contained in this section shall * * * invalidate any contract into</t>
  </si>
  <si>
    <t xml:space="preserve"> Punishment of bigamy.</t>
  </si>
  <si>
    <t xml:space="preserve"> Penalty for failing to register certificate.</t>
  </si>
  <si>
    <t xml:space="preserve"> Power to appoint new delegates.</t>
  </si>
  <si>
    <t xml:space="preserve"> Decrees in certain suits.</t>
  </si>
  <si>
    <t xml:space="preserve"> Provisions of civil procedure code to apply to suits under the Act.</t>
  </si>
  <si>
    <t xml:space="preserve"> Settlement of wife's property for benefit of children.</t>
  </si>
  <si>
    <t xml:space="preserve"> Superintendence of High Court.</t>
  </si>
  <si>
    <t xml:space="preserve"> Applicability of provisions of the Act.</t>
  </si>
  <si>
    <t>() “husband” means a Parsi husband ;</t>
  </si>
  <si>
    <t>. Punishment of bigamy. Every Parsi who during the lifetime of his or her wife or husband,</t>
  </si>
  <si>
    <t>. Penalty for failing to register certificate. Any Registrar failing to enter the said certificate</t>
  </si>
  <si>
    <t xml:space="preserve">Parsi District Matrimonial Court </t>
  </si>
  <si>
    <t>Subs. ibid., for “ofsuch place”.</t>
  </si>
  <si>
    <t>. Power to appoint new delegates. The appointment of a delegate shall be for ten years ; but</t>
  </si>
  <si>
    <t xml:space="preserve">delegates selected under </t>
  </si>
  <si>
    <t>. Decrees in certain suits. In any suit under section , ,  or , whether defended or not,</t>
  </si>
  <si>
    <t>. Provisions of Civil Procedure Code to apply to suits under the Act. The provisions of the</t>
  </si>
  <si>
    <t>. Settlement of wife’s property for benefit of children. In any case in which the Court shall</t>
  </si>
  <si>
    <t>[. Superintendence of High Court. The High Court shall have superintendence over, and</t>
  </si>
  <si>
    <t>. Applicability of provisions of the Act.__</t>
  </si>
  <si>
    <t>. Paternal grand­mother.</t>
  </si>
  <si>
    <t>. Daughter or step­daughter, or any direct lineal descendant of either.</t>
  </si>
  <si>
    <t>. Wife’s paternal grand­mother.</t>
  </si>
  <si>
    <t>. Paternal grand­father.</t>
  </si>
  <si>
    <t>. Son or step­son, or any direct lineal descendant of either.</t>
  </si>
  <si>
    <t>. Husband’s paternal grand­father.</t>
  </si>
  <si>
    <t>. Notice to be filed and copy entered in the Marriage Notice Book.</t>
  </si>
  <si>
    <t>. Penalty on married person marrying again under Act.</t>
  </si>
  <si>
    <t>. Person marrying under Act not to have right of adoption.</t>
  </si>
  <si>
    <t>. Notice to be filed and copy entered in the Marriage Notice Book. The Registrar shall file all</t>
  </si>
  <si>
    <t>duties to be discharged by him under this Act</t>
  </si>
  <si>
    <t>. Penalty on married person marrying again under Act. Every person who, being at the</t>
  </si>
  <si>
    <t>For scales of fees to be paid to Registrars of marriages prescribed by different Provincial Governments, see the Local Rules and Orders.</t>
  </si>
  <si>
    <t>. Person marrying under Act not to have right of adoption. No person professing the Hindu,</t>
  </si>
  <si>
    <t>. The consent of my father [or guardian, as the case may be] has been given to a marriage</t>
  </si>
  <si>
    <t>. The consent of M N, my father [or guardian, as the case may be] has been given to a marriage</t>
  </si>
  <si>
    <t>. Right to dower not be affected.</t>
  </si>
  <si>
    <t>​. Vesting of dowry, etc., in the bride. - All property given as dowry or bridal gifts</t>
  </si>
  <si>
    <t>() The Registrar shall forward the lists furnished under sub-section () and the</t>
  </si>
  <si>
    <t xml:space="preserve"> Registration of marriages</t>
  </si>
  <si>
    <t>Proviso added, ibid.</t>
  </si>
  <si>
    <t>. Registration of marriages.__</t>
  </si>
  <si>
    <t>() The form of nikah nama, the registers to be maintained by Nikah Registrars, the recorders to</t>
  </si>
  <si>
    <t>Council the record preserved under sub­section (), or obtain a copy of any entry therein.</t>
  </si>
  <si>
    <t>() Any man who contracts another marriage without the permission of the Arbitration Council</t>
  </si>
  <si>
    <t>() Save as provided in sub­section () a talaq unless revoked earlier, expressly or otherwise</t>
  </si>
  <si>
    <t>() If the wife be pregnant at the time talaq is pronounced, talaq shall not be effective until the</t>
  </si>
  <si>
    <t>. Procedure and power of High Court.</t>
  </si>
  <si>
    <t>. Transfer of Non­performing assets.</t>
  </si>
  <si>
    <t>() The cases under this Ordinance shall ordinarily be heard at the principal seat of the concerned</t>
  </si>
  <si>
    <t>. Procedure and Power of High Court. Subject to the provisions of this Ordinance, the High</t>
  </si>
  <si>
    <t>as such by the High Court under sub­section () or under this sub­section, the liquidator or the court</t>
  </si>
  <si>
    <t>() It is hereby declared for removal of doubt that the cases to be instituted and filed hereunder</t>
  </si>
  <si>
    <t>() The sale of the collateral or any part thereof by the Corporation pursuant to sub­section ()</t>
  </si>
  <si>
    <t>() Where the person guilty of an offence under this Ordinance is a company or other body</t>
  </si>
  <si>
    <t>. Transfer of Non­performing assets. Subject to provisions contained in this Ordinance or any</t>
  </si>
  <si>
    <t>() No appeal, review or revision shall lie against any interlocutory order of the High Court.</t>
  </si>
  <si>
    <t>. Certain laws not to be affected by this Act</t>
  </si>
  <si>
    <t>.. Definition of British-India</t>
  </si>
  <si>
    <t>. “Reason to believe”</t>
  </si>
  <si>
    <t>. Effect caused partly by act and partly by omission</t>
  </si>
  <si>
    <t>. “Animal”</t>
  </si>
  <si>
    <t>- “Section”</t>
  </si>
  <si>
    <t>-A. “Harbour”</t>
  </si>
  <si>
    <t>. Punishments</t>
  </si>
  <si>
    <t>. Commutation of sentence of death</t>
  </si>
  <si>
    <t>. Commutation of sentence of imprisonment for life</t>
  </si>
  <si>
    <t>-A.Saving for President prerogative</t>
  </si>
  <si>
    <t>. Right of private defence against deadly assault when there is risk of harm to innocent</t>
  </si>
  <si>
    <t>. .Abetment of offence punishable with death or imprisonment for life if offence not</t>
  </si>
  <si>
    <t>- Waging war against any Asiatic Power in alliance with Pakistan</t>
  </si>
  <si>
    <t>. Abetment of description of soldier, sailor or airman</t>
  </si>
  <si>
    <t>. Joining or continuing In unlawful assembly, knowing it has been commanded to</t>
  </si>
  <si>
    <t>. Hiring, or conniving at hiring, of persons to Join unlawful assembly</t>
  </si>
  <si>
    <t>. Knowingly joining or continuing in assembly of five or more persons after it has</t>
  </si>
  <si>
    <t>. Assaulting to obstructing public servant when suppressing riot, etc.</t>
  </si>
  <si>
    <t>. Wantonly giving provocation with intent to cause riot-if rioting be committed; if not</t>
  </si>
  <si>
    <t>-A. Promoting enmity between different groups, etc.</t>
  </si>
  <si>
    <t>-B. Inducing students, etc., take part in political activity</t>
  </si>
  <si>
    <t>. Owner or occupier of land on which an unlawful assembly is held</t>
  </si>
  <si>
    <t>. Liability of person for whose benefit riot is committed</t>
  </si>
  <si>
    <t>. False personation for purpose of act or proceeding in suit or prosecution</t>
  </si>
  <si>
    <t>. Taking gift to help to recover property, etc.</t>
  </si>
  <si>
    <t>. Resistance or obstruction to lawful apprehension of another person</t>
  </si>
  <si>
    <t>-A. Omission to apprehend, or sufferance of escape, on part of public servant, in</t>
  </si>
  <si>
    <t>-B. Resistance or obstruction to lawful apprehension, or escape or rescue in cases not</t>
  </si>
  <si>
    <t>. Possession of instrument or material for the purpose of using the same for</t>
  </si>
  <si>
    <t>- Unlawfully taking coining instrument from mint</t>
  </si>
  <si>
    <t>. Fraudulently or dishonestly diminishing weight or altering composition of coin</t>
  </si>
  <si>
    <t>. Delivery of Pakistan coin possessed with knowledge that it is altered</t>
  </si>
  <si>
    <t>. Possession of coin by person who knew it to be altered when he became possessed</t>
  </si>
  <si>
    <t>. Possession of Pakistan coin by person who knew it to be altered when he became</t>
  </si>
  <si>
    <t>. Delivery of coin as genuine which, when first possessed, the deliverer did not know</t>
  </si>
  <si>
    <t>. Counterfeiting Government stamp</t>
  </si>
  <si>
    <t>. Having possession of instrument or material for counterfeiting Government stamp</t>
  </si>
  <si>
    <t>. Qatl-i-amd not liable to qisas</t>
  </si>
  <si>
    <t>. Punishment for qatl shibh-i-amd</t>
  </si>
  <si>
    <t>. Thug</t>
  </si>
  <si>
    <t>. Punishment for Itlaf-i-salahiyyat-i-udw</t>
  </si>
  <si>
    <t>. Wrongful confinement of person for whose liberation writ, has been issued</t>
  </si>
  <si>
    <t>. Criminal force</t>
  </si>
  <si>
    <t>. Assault</t>
  </si>
  <si>
    <t>. Punishment for assault or criminal force otherwise than on grave provocation</t>
  </si>
  <si>
    <t>. Assault or criminal force to deter public servant from discharge of his duty</t>
  </si>
  <si>
    <t>. Assault or criminal force to woman with intent to outrage her modesty</t>
  </si>
  <si>
    <t>-A. Assault or use of criminal force to woman and stripping her of her clothes</t>
  </si>
  <si>
    <t>. Assault or criminal force with intent to dishonour a person, otherwise than on grave</t>
  </si>
  <si>
    <t>. Criminal breach of trust</t>
  </si>
  <si>
    <t>. Cheating</t>
  </si>
  <si>
    <t>. Mischief</t>
  </si>
  <si>
    <t>. Mischief by fire or explosive substance with intent to destroy house, etc,</t>
  </si>
  <si>
    <t>. House-breaking</t>
  </si>
  <si>
    <t>. House-trespass in order to commit offence punishable with imprisonment for life</t>
  </si>
  <si>
    <t>. House-trespass in order to commit offence punishable with imprisonment</t>
  </si>
  <si>
    <t>. House-trespass after preparation for hurt, assault or wrongful restraint</t>
  </si>
  <si>
    <t>. Punishment for lurking house-trespass or house-breaking</t>
  </si>
  <si>
    <t>. Lurking house trespass or house-breaking in order to commit offence punishable with</t>
  </si>
  <si>
    <t>. Lurking house-trespass or house-breaking after preparation for hurt, assault or</t>
  </si>
  <si>
    <t>. Punishment for defamation</t>
  </si>
  <si>
    <t>. Printing or engraving matter known to be defamatory</t>
  </si>
  <si>
    <t>. Sale of printed or engraved substance containing defamatory matter</t>
  </si>
  <si>
    <t>. Criminal intimidation</t>
  </si>
  <si>
    <t>. Intentional insult with intent to provoke breach of the peace</t>
  </si>
  <si>
    <t>. Statements conducing to public mischief</t>
  </si>
  <si>
    <t>. Misconduct in public by a drunken person .</t>
  </si>
  <si>
    <t>. Punishment for attempting to commit offences punishable with imprisonment for life</t>
  </si>
  <si>
    <t>[. Certain laws not to be affected by this Act: Nothing in this Act is intended to repeal,</t>
  </si>
  <si>
    <t>. “Fraudulently”: A person is said to do ,a thing fraudulently if he does that thing with</t>
  </si>
  <si>
    <t>. When such an act is criminal by reason of its being done with a criminal</t>
  </si>
  <si>
    <t>. “Life”: The word “life” denotes the life of a human being, unless the contrary appears</t>
  </si>
  <si>
    <t>. “Oath”: The word “oath” includes a solemn affirmation substituted by law for an oath,</t>
  </si>
  <si>
    <t>. “Good faith”: Nothing is said to be done or believed in “good faith” Which is done or</t>
  </si>
  <si>
    <t>[. Punishments: The punishments to which offenders are liable under the</t>
  </si>
  <si>
    <t>. Commutation of sentence of death : In every case in which sentence of death shall</t>
  </si>
  <si>
    <t>. Commutation of sentence of imprisonment for life : In every case in which</t>
  </si>
  <si>
    <t>-A. Saving for President prerogative : Nothing in Section fifty-four or Section fifty-five</t>
  </si>
  <si>
    <t>. Commencement and continuance of the right of private defence of property:</t>
  </si>
  <si>
    <t>Explanation : It is not necessary to the commission of the offence of abetment by</t>
  </si>
  <si>
    <t>. Abetment of offence punishable with death or imprisonment for life If offence</t>
  </si>
  <si>
    <t>. Waging war against any Asiatic Power in alliance with Pakistan : Whoever</t>
  </si>
  <si>
    <t>. Abetment of desertion of soldier, sailor or airman: Whoever abets the desertion</t>
  </si>
  <si>
    <t>. Joining or continuing in unlawful assembly, knowing it has been commanded</t>
  </si>
  <si>
    <t>. Hiring, or conniving at hiring, of persons to join unlawful assembly: Whoever</t>
  </si>
  <si>
    <t>. Knowingly joining or continuing in assembly of five or more persons after it</t>
  </si>
  <si>
    <t>the offender will be punished under Section .</t>
  </si>
  <si>
    <t>. Assaulting to obstructing public servant when suppressing riot, etc.: Whoever</t>
  </si>
  <si>
    <t>. Wantonly giving provocation with intent to cause riot-if rioting be committed; if</t>
  </si>
  <si>
    <t>[-A. Promoting enmity between different groups, etc.: Whoever,</t>
  </si>
  <si>
    <t>[-B. Inducing students, etc., take part in political activity : Whoever by words,</t>
  </si>
  <si>
    <t>. Owner or occupier of land on which an unlawful assembly is held: Whenever</t>
  </si>
  <si>
    <t>. Liability of person for whose benefit riot is committed : Whenever a riot is</t>
  </si>
  <si>
    <t>residing in a neighbouring place, and being bound, under Clause , Section Vll,</t>
  </si>
  <si>
    <t>. False personation for purpose of act or proceeding in suit or prosecution:</t>
  </si>
  <si>
    <t>. Taking gift to help to recover property, etc.: Whoever takes or agrees or consents</t>
  </si>
  <si>
    <t>. Resistance or obstruction to lawful apprehension of another person: Whoever</t>
  </si>
  <si>
    <t>-B. Resistance or obstruction to lawful apprehension, or escape or rescue in</t>
  </si>
  <si>
    <t>or Section  or in any other law for the time being in force, intentionally offers any</t>
  </si>
  <si>
    <t>. Unlawfully taking coining instrument from mint: Whoever, without lawful</t>
  </si>
  <si>
    <t>. Delivery of coin, possessed with knowledge that it is altered: Whoever, having</t>
  </si>
  <si>
    <t>. Delivery of Pakistan coin possessed with knowledge that It is altered: Whoever,</t>
  </si>
  <si>
    <t>. Possession of coin by person who knew it to be altered when he became</t>
  </si>
  <si>
    <t>. Possession of Pakistan coin by person who knew it to by altered when he</t>
  </si>
  <si>
    <t>. Delivery of coin as genuine which, when first possessed, the deliverer did not</t>
  </si>
  <si>
    <t>. Counterfeiting Government stamp : Whoever counterfeits, or knowingly performs</t>
  </si>
  <si>
    <t>. Wali: In case of qatl, the wali shall be–</t>
  </si>
  <si>
    <t>() Badl-i-sulh may be paid or given on demand or on a deferred date as may be agreed</t>
  </si>
  <si>
    <t>-Qatl shibh-i-amd: Whoever, with intent to cause harm to the body or mind of any</t>
  </si>
  <si>
    <t>. Attempt to commit suicide: Whoever attempts to commit suicide and does any act</t>
  </si>
  <si>
    <t>. Itlaf-i-salahiyyat-i-udw: Whoever destroys or permanently impairs the functioning,</t>
  </si>
  <si>
    <t>. Wrongful confinement of person for whose liberation writ, has been issued:</t>
  </si>
  <si>
    <t>. Criminal force: Whoever intentionally uses force to any person, without that</t>
  </si>
  <si>
    <t>. Assault: Whoever makes any gesture, or any preparation intending or knowing it to</t>
  </si>
  <si>
    <t>. Punishment for assault or criminal force otherwise than on grave provocation :</t>
  </si>
  <si>
    <t>. Assault or criminal force to deter public servant from discharge of his duty:</t>
  </si>
  <si>
    <t>. Assault or criminal force to woman with intent to outrage her modesty:</t>
  </si>
  <si>
    <t>-A. Assault or use of criminal force to woman and stripping her of her clothes:</t>
  </si>
  <si>
    <t>. Assault or criminal force with intent to dishonour person, otherwise than on</t>
  </si>
  <si>
    <t>Explanation: The last section is subject to the same explanation as Section .</t>
  </si>
  <si>
    <t>(b) A forcibly carries or entices  away from his home in order that B may be murdered. A</t>
  </si>
  <si>
    <t>Explanation : The consent mentioned in the definition may be express or implied, and</t>
  </si>
  <si>
    <t>. Criminal breach of trust: Whoever, being in any manner entrusted with property, or</t>
  </si>
  <si>
    <t>. Cheating: Whoever, by deceiving any person, fraudulently or dishonestly induces</t>
  </si>
  <si>
    <t>. Mischief: Whoever, with intent to cause, or knowing that he is likely to cause,</t>
  </si>
  <si>
    <t>. Mischief by fire or explosive substance with intent to cause damage to amount</t>
  </si>
  <si>
    <t>. House-breaking: A person is said to commit “house-breaking” who commits house-</t>
  </si>
  <si>
    <t>. House-trespass In order to commit offence punishable with imprisonment for</t>
  </si>
  <si>
    <t>. House-trespass in order to commit offence punishable with imprisonment:</t>
  </si>
  <si>
    <t>. House-trespass after preparation for hurt, assault or wrongful restraint:</t>
  </si>
  <si>
    <t>. Punishment for lurking house-trespass or house-breaking: Whoever commits</t>
  </si>
  <si>
    <t>. Lurking house trespass or house-breaking in order to commit offence</t>
  </si>
  <si>
    <t>believed by  that Z so wrote .the letter, A has committed forgery.</t>
  </si>
  <si>
    <t>. Punishment for defamation: Whoever defames another shall be punished with</t>
  </si>
  <si>
    <t>. Printing or engraving matter known to be defamatory: Whoever prints or</t>
  </si>
  <si>
    <t>. Sale of printed or engraved substance containing defamatory matter : Whoever</t>
  </si>
  <si>
    <t>. Criminal Intimidation: Whoever threatens another with any injury to his person,</t>
  </si>
  <si>
    <t>. Intentional insult with intent to provoke breach of the peace : Whoever</t>
  </si>
  <si>
    <t>. Statements conducing to public mischief: () Whoever makes, publishes, or</t>
  </si>
  <si>
    <t>. Misconduct in public by a drunken person: Whoever, in a, state of intoxication,</t>
  </si>
  <si>
    <t>. Punishment for attempting to commit offences punishable with imprisonment</t>
  </si>
  <si>
    <t>. Theft liable to Hadd: Whoever, being an adult, surreptitiously commits, from any</t>
  </si>
  <si>
    <t>() In the case of a person sentenced to imprisonment for life under sub-section (), if the</t>
  </si>
  <si>
    <t>. Definition of 'Haraabah': When any one or more persons, whether equipped with</t>
  </si>
  <si>
    <t>() Punishment under sub-section () except that under the second proviso thereto, or</t>
  </si>
  <si>
    <t>. Presiding Officer of Court to be a Muslim: The Presiding Officer of the Court by</t>
  </si>
  <si>
    <t>section  Act</t>
  </si>
  <si>
    <t>section  and</t>
  </si>
  <si>
    <t>. In the said Act, section  the comma and word, "terminal"</t>
  </si>
  <si>
    <t>occurring in sub-sections (), () and () shall be omitted.</t>
  </si>
  <si>
    <t>. Powers to control suspected persons.</t>
  </si>
  <si>
    <t>. Offences committed by Corporation or Association.</t>
  </si>
  <si>
    <t>. Operation of other penal laws not barred.</t>
  </si>
  <si>
    <t>(b) "Government" means the Government of [North West Frontier Province]</t>
  </si>
  <si>
    <t>. In section-, in clause (b), for the words "West Pakistan", the words "North-</t>
  </si>
  <si>
    <t>[() Government shall constitute a Board consisting of a Judge of the High Court of</t>
  </si>
  <si>
    <t>( a ) No person shall be detained for a period exceeding three months unless the Board</t>
  </si>
  <si>
    <t>(  b ) Where a person is to be detained for a period exceeding three months,</t>
  </si>
  <si>
    <t>(  c ) A person whose case has been referred to the Board under the provisions of sub-</t>
  </si>
  <si>
    <t>section (-b) , shall not be entitled to appear by any legal practitioner in any matter</t>
  </si>
  <si>
    <t>(  d ) The Board shall, after considering the material placed before it and the</t>
  </si>
  <si>
    <t>before the expiration of the period of three months specified in sub-section ( b), to</t>
  </si>
  <si>
    <t>(  e ) The proceedings and the report of the Board excepting that part of the report in</t>
  </si>
  <si>
    <t>. Sub-section () and sub-sections a, b, c, d, e, f, substituted by W.P. Ord.</t>
  </si>
  <si>
    <t>(  f ) If in any case the Board reports that there is, in. its opinion, no sufficient cause for</t>
  </si>
  <si>
    <t>. () Government or the District Magistrate, if satisfied with respect to</t>
  </si>
  <si>
    <t>. In section-, in Subsection (), between the word "safety" and "or", the word</t>
  </si>
  <si>
    <t>three months unless the, Board constituted under sub-section () of section  has</t>
  </si>
  <si>
    <t>cause for the making of such order and the provisions of sub-sections (-b), (-c), -d),</t>
  </si>
  <si>
    <t>(-e) and (-f) of section _ shall, mutatis mutandis, apply to the reference made to the</t>
  </si>
  <si>
    <t>. Where the person committing an offence punishable under this</t>
  </si>
  <si>
    <t>[-A. () Where a representation is received under sub-section () of</t>
  </si>
  <si>
    <t>section  against an order under clause (a), clause (c), clause (d) or clause</t>
  </si>
  <si>
    <t>(e) of sub-section () of section , Government shall if the order</t>
  </si>
  <si>
    <t>the representation, to the Board constituted under sub-section () of</t>
  </si>
  <si>
    <t>() of section .</t>
  </si>
  <si>
    <t>. Nothing contained in this Ordinance shall be deemed to prevent</t>
  </si>
  <si>
    <t>. Additional powers of Tribunal.</t>
  </si>
  <si>
    <t>Now, THEREFORE, in pursuance of the Martial Law Proclamation of th March,</t>
  </si>
  <si>
    <t>. Additional powers of Tribunal.— () Where Government is of opinion that, having</t>
  </si>
  <si>
    <t>() Any proceeding before the Tribunal shall be deemed to be a judicial proceeding</t>
  </si>
  <si>
    <t>. Surrender of arms, etc., by persons on visit abroad: A person on a lawful visit abroad at the</t>
  </si>
  <si>
    <t>. Removal of difficulties: If any difficulty arises in giving effect to any provision of this Act, the</t>
  </si>
  <si>
    <t>. Offences to be cognizable.</t>
  </si>
  <si>
    <t>. Offences to be cognizable.– Notwithstanding anything to the contrary contained in</t>
  </si>
  <si>
    <t>. Zina liable to hadd : () Zina is zina libale to hadd if-</t>
  </si>
  <si>
    <t>specified in sub-section () of Section .</t>
  </si>
  <si>
    <t>. Cohabitation caused by a man deceitfully inducing a belief of lawful marriage:</t>
  </si>
  <si>
    <t>Court shall not apply to the cognizance of an offence punishable under Section  or</t>
  </si>
  <si>
    <t>() The provisions of Chapter XXIX of the Code shall not apply in respect of</t>
  </si>
  <si>
    <t>either upon their own information or on information given under Section , Criminal Procedure</t>
  </si>
  <si>
    <t>his own information or upon information given to him under Section  Criminal Procedure</t>
  </si>
  <si>
    <t>of five per cent. of the turn over in violation of Rr.  &amp;  of the Drugs (Licensing, Registration</t>
  </si>
  <si>
    <t>.% of the Hexa-chlorophene and % solution of potassium soap, registered in the National</t>
  </si>
  <si>
    <t>(e) "Central Licensing Board" means a Board set up under Section ;</t>
  </si>
  <si>
    <t>() the British Pharmacopoeia;</t>
  </si>
  <si>
    <t>D .</t>
  </si>
  <si>
    <t>. Regulation of manufacture of drugs.</t>
  </si>
  <si>
    <t>. Provincial Drugs Testing Laboratory.</t>
  </si>
  <si>
    <t>. Regulation of manufacture of drugs: () The grant of licenses to manufacture drugs shall be</t>
  </si>
  <si>
    <t>() Subject to sub-section (), a member of the Central Licensing Board shall hold office for the</t>
  </si>
  <si>
    <t>drug was not of standard quality. No copy of the report was supplied , as required under Section ()</t>
  </si>
  <si>
    <t>Scope: It may be noted that Section  regulates the import and export of drugs, section  regulates</t>
  </si>
  <si>
    <t>() Subject to sub-section (), the members of the Registration Board shall hold office for the</t>
  </si>
  <si>
    <t xml:space="preserve">  Isokin T. Forte Tablets. Do. Do.</t>
  </si>
  <si>
    <t>() The members of the Appellate Board shall exercise such powers, including the powers of an</t>
  </si>
  <si>
    <t>() The following shall be the powers and functions of the Provincial Quality Control Board, namely:--</t>
  </si>
  <si>
    <t>() to any one or more of its members.</t>
  </si>
  <si>
    <t>. Provincial Drugs Testing Laboratory : Each Provincial Government shall, as soon as may be,</t>
  </si>
  <si>
    <t>R.  of the Drugs Rules.)</t>
  </si>
  <si>
    <t>() Where a person has, under sub-section (), notified his intention of adducing evidence in</t>
  </si>
  <si>
    <t>section () shall be paid by the complainant or accused as the Drug Court or the Board concerned</t>
  </si>
  <si>
    <t>() of the Act, to manufacturer. It was, therefore, contended that the manufacturer in the</t>
  </si>
  <si>
    <t>to be conclusive unless objection is made. Sub-section () of section  provides the consequence of</t>
  </si>
  <si>
    <t>sections () and () of Section  of the Drugs Act and as such second report was illegal under such</t>
  </si>
  <si>
    <t>() The following shall be the powers and functions of the Provincial Quality Control Board,</t>
  </si>
  <si>
    <t>section () to any one or more of its members.</t>
  </si>
  <si>
    <t>. Provincial Drugs Testing Laboratory : Each Provincial Government shall, as soon as may</t>
  </si>
  <si>
    <t>meaning of R.  of the Drugs Rules.)</t>
  </si>
  <si>
    <t>sub-section () shall be paid by the complainant or accused as the Drug Court or the Board</t>
  </si>
  <si>
    <t>under section () of the Act, to manufacturer. It was, therefore, contended that the</t>
  </si>
  <si>
    <t>Act. It was held that the effect of the second part of sub-section () of section  of the Drugs Act,</t>
  </si>
  <si>
    <t>Sub-section () of section  provides the consequence of non-compliance with the provisions of</t>
  </si>
  <si>
    <t>contravention of sub-sections () and () of Section  of the Drugs Act and as such second</t>
  </si>
  <si>
    <t>. Control of samplings.</t>
  </si>
  <si>
    <t>container at a temperature not exceeding oC but climatic conditions in Pakistan ranging from oC</t>
  </si>
  <si>
    <t>drug contained  mi. of drug and that under R.  contents should have been less than  mi. No</t>
  </si>
  <si>
    <t>. Control of samplings: No person shall distribute or cause to be distributed any drug as a sample</t>
  </si>
  <si>
    <t>. Control of samplings: No person shall distribute or cause to be distributed any drug as a sample except in</t>
  </si>
  <si>
    <t>. Publication of offender's name.</t>
  </si>
  <si>
    <t>sentence held further,-not called for in circumstances. Accused sentenced to fine of Rs.,/- or I</t>
  </si>
  <si>
    <t>Lab. .</t>
  </si>
  <si>
    <t>() A Drug Court shall not merely by reason of a change in its composition, be bound to recall and</t>
  </si>
  <si>
    <t>inferior' Court. Use of the word 'inferior' in section , Criminal Procedure Code, enables the High</t>
  </si>
  <si>
    <t>. Publication of offender's name: () If any person is convicted of an offence under this Act, it</t>
  </si>
  <si>
    <t>Act, except sections  and , till further orders, namely:--</t>
  </si>
  <si>
    <t>CHAPTER  - Miscellaneous</t>
  </si>
  <si>
    <t>. Repeal and Savings.</t>
  </si>
  <si>
    <t>. Punishment for making or possessing explosives under suspicious circumstances. ?</t>
  </si>
  <si>
    <t>. Qazf liable to 'hadd': Whoever, being an adult, intentionally and without ambiguity</t>
  </si>
  <si>
    <t>the meaning of Section , of 'zina' and the wife does not accept the accusation as true,</t>
  </si>
  <si>
    <t>. Punishment for attempt to commit offence punishable under this Ordinance:</t>
  </si>
  <si>
    <t>. Revocation of proposals and acceptances</t>
  </si>
  <si>
    <t>. "Coercion" defined</t>
  </si>
  <si>
    <t>. Agreement without consideration void, unless it is in writing and</t>
  </si>
  <si>
    <t>. When contracts become void which are contingent on happening of</t>
  </si>
  <si>
    <t>. Devolution of joint rights</t>
  </si>
  <si>
    <t>. Performance in manner or at time prescribed or sanctioned by promisee</t>
  </si>
  <si>
    <t>. Promisor not bound to perform, unless reciprocal promisee ready and</t>
  </si>
  <si>
    <t>. Order of performance of reciprocal promises</t>
  </si>
  <si>
    <t>. Liability of party preventing event on which the contract is to take effect</t>
  </si>
  <si>
    <t>. Effect of default as to that promise which should be first performed, in</t>
  </si>
  <si>
    <t>. Effect of failure to perform at fixed time, in contract in which time is</t>
  </si>
  <si>
    <t>. Rights of indemnity- holder when sued</t>
  </si>
  <si>
    <t>. Discharge of surety when creditor compounds with, gives time to, or</t>
  </si>
  <si>
    <t>. Implied promise to indemnify surety</t>
  </si>
  <si>
    <t>. Bailor’s duty to disclose faults in goods bailed</t>
  </si>
  <si>
    <t>. Care to be taken by bailee</t>
  </si>
  <si>
    <t>. Bailee when not liable for loss, etc., of thing bailed</t>
  </si>
  <si>
    <t>. Termination of bailment by bailee's act inconsistent with conditions</t>
  </si>
  <si>
    <t>. Liability of bailee making unauthorised use of goods bailed</t>
  </si>
  <si>
    <t>. Effect of mixture, with bailor's consent, of his goods with bailee's</t>
  </si>
  <si>
    <t>. Compensation for revocation by principal or renunciation by agent</t>
  </si>
  <si>
    <t>. Right of principal when agent deals, on his own account, in business of</t>
  </si>
  <si>
    <t>. Compensation to agent for injury caused by principal's neglect</t>
  </si>
  <si>
    <t>. Liability of pretended agent</t>
  </si>
  <si>
    <t>. A proposal may be revoked at any time before the communication of its</t>
  </si>
  <si>
    <t>() coercion, as defined in section , or</t>
  </si>
  <si>
    <t>() mistake, subject to the provisions of sections ,  and .</t>
  </si>
  <si>
    <t>. "Coercion" is the committing, or threatening to commit, any act forbidden</t>
  </si>
  <si>
    <t>() any such act or omission as the law specially declares to be fraudulent.</t>
  </si>
  <si>
    <t>. An agreement made without consideration is void, unless–</t>
  </si>
  <si>
    <t>(c) A finds B's purse and gives it to him. B promises to give A Taka . This is</t>
  </si>
  <si>
    <t>a written promise to pay B Taka  on account of the debt. This is a contract.</t>
  </si>
  <si>
    <t>(d) A agrees to sell B "all the grain in my granary at [ Rangpur]". There is no</t>
  </si>
  <si>
    <t>_x000C_. Contingent contracts to do or not to do anything if a specified uncertain</t>
  </si>
  <si>
    <t>his debts. C is entitled to receive  Taka from A's estate, and , Taka</t>
  </si>
  <si>
    <t>, Taka from B.</t>
  </si>
  <si>
    <t>. When a person has made a promise to two or more persons jointly, then,</t>
  </si>
  <si>
    <t>A, in consideration of , Taka lent to him by B and C, promises B and C</t>
  </si>
  <si>
    <t>. The performance of any promise may be made in any manner, or at any</t>
  </si>
  <si>
    <t>. When a contract consists of reciprocal promises to be simultaneously performed,</t>
  </si>
  <si>
    <t>. Where the order in which reciprocal promises are to be performed is</t>
  </si>
  <si>
    <t>. When a contract contains reciprocal promises, and one party to the</t>
  </si>
  <si>
    <t>. When a contract consists of reciprocal promises, such that one of them</t>
  </si>
  <si>
    <t>. When a party to a contract promises to do a certain thing at or before a</t>
  </si>
  <si>
    <t>as a gambling house, he shall pay A , Taka for it.</t>
  </si>
  <si>
    <t>mortgage of his (A's) estate for , Taka, in place of the debt of , Taka.</t>
  </si>
  <si>
    <t>(b) A owes B , Taka. A pays to B, and B accepts, in satisfaction of the</t>
  </si>
  <si>
    <t>whole debt, , Taka paid at the time and place at which the , Taka</t>
  </si>
  <si>
    <t>(c) A owes B , Taka. C pays to B , Taka, and B accepts them, in</t>
  </si>
  <si>
    <t>(b) A contracts with B to deliver to him  maunds of rice before the first of</t>
  </si>
  <si>
    <t>(a) A contracts to sell and deliver  maunds of saltpetre to B, at a certain</t>
  </si>
  <si>
    <t>falls short of the price for which B might have obtained  maunds of</t>
  </si>
  <si>
    <t>(c) A contracts to buy of B, at a stated price,  maunds of rice, no time being</t>
  </si>
  <si>
    <t>_x000C_(o) A contracts to deliver  maunds of saltpetre to B on the first of January, at</t>
  </si>
  <si>
    <t>(p) A contracts to sell and deliver  bales of cotton to B on a fixed day, A</t>
  </si>
  <si>
    <t>(a) A contracts with B to pay B Taka ,, if he fails to pay B Taka  on a</t>
  </si>
  <si>
    <t>given day. A fails pay B Taka  on that day. B is entitled to recover from A</t>
  </si>
  <si>
    <t>will pay B Taka ,. A practices as a surgeon in Chittagong. B is entitled to</t>
  </si>
  <si>
    <t>(c) A gives a recognizance binding him in a penalty of Taka  to appear in</t>
  </si>
  <si>
    <t>. The promisee in a contract of indemnity, acting within the scope of his</t>
  </si>
  <si>
    <t>zamindari, promises B to be responsible, to the amount of , Taka, for the</t>
  </si>
  <si>
    <t>extent of , Taka. B discounts bills for C to the extent of , Taka.</t>
  </si>
  <si>
    <t>(e) C contracts to lend B , Taka on the st March. A guarantees</t>
  </si>
  <si>
    <t>repayment. C pays the , Taka to B on the st January. A is discharged</t>
  </si>
  <si>
    <t>. A contract between the creditor and the principal debtor, by which the</t>
  </si>
  <si>
    <t>. In every contract of guarantee there is an implied promise by the</t>
  </si>
  <si>
    <t xml:space="preserve">makes default in payment. As between the sureties, A is liable to pay </t>
  </si>
  <si>
    <t>Taka, B  Taka and C  Taka.</t>
  </si>
  <si>
    <t>extent of , Taka. A is liable to pay , Taka, and B and C , Taka each.</t>
  </si>
  <si>
    <t>. The bailor is bound to disclose to the bailee faults in the goods bailed, of</t>
  </si>
  <si>
    <t>. In all cases of bailment the bailee is bound to take as much care of the</t>
  </si>
  <si>
    <t>. The bailee, in the absence of any special contract, is not responsible for</t>
  </si>
  <si>
    <t>amount of care of it described in section .</t>
  </si>
  <si>
    <t>. A contract of bailment is avoidable at the option of the bailor, if the bailee</t>
  </si>
  <si>
    <t>. If the bailee makes any use of the goods bailed, which is not according to</t>
  </si>
  <si>
    <t>. If the bailee, with the consent of the bailor, mixes the goods of the bailor</t>
  </si>
  <si>
    <t>A bails a barrel of Cape flour worth Taka  to B. B, without A's consent,</t>
  </si>
  <si>
    <t>mixes the flour with country flour of his own, worth only Taka  a barrel. B</t>
  </si>
  <si>
    <t>. Where there is an express or implied contract that the agency should be</t>
  </si>
  <si>
    <t>. If an agent deals on his own account in the business of the agency,</t>
  </si>
  <si>
    <t>. The principal must make compensation to his agent in respect of injury</t>
  </si>
  <si>
    <t>A authorizes B to buy  sheep for him. B buys  sheep and  lambs for</t>
  </si>
  <si>
    <t>A, who owes  Taka to B, sells , Taka worth of rice to B. A is acting as</t>
  </si>
  <si>
    <t>. A person untruly representing himself to be the authorized agent of</t>
  </si>
  <si>
    <t>()    "fault" means wrongful act or default;</t>
  </si>
  <si>
    <t>()   expressions used but not defined in this act and defined in the</t>
  </si>
  <si>
    <t xml:space="preserve">     .     Contract of sale how made.---() A contract of sale is</t>
  </si>
  <si>
    <t xml:space="preserve">             buyer has accepted the goods are part thereof ***</t>
  </si>
  <si>
    <t>.   The words and comma "or where the contract is for</t>
  </si>
  <si>
    <t xml:space="preserve">            . Sale by description.---Where there is a contract</t>
  </si>
  <si>
    <t>.   Reservation of right of disposal.--- () Where there is a contract</t>
  </si>
  <si>
    <t>.   Buyer to apply for delivery--- Apart from any express contract,</t>
  </si>
  <si>
    <t>_x000C_      ()    Unless otherwise agreed, the expenses of and incidental</t>
  </si>
  <si>
    <t>.   "Unpaid seller" defined.--- () The seller of goods is deemed to</t>
  </si>
  <si>
    <t>.   Right of stoppage in transit.--- Subject to the provisions of this</t>
  </si>
  <si>
    <t>.   Duration of transit.--- () Goods are deemed to be in course of</t>
  </si>
  <si>
    <t xml:space="preserve">      ()   When goods are delivered to a ship chartered by the</t>
  </si>
  <si>
    <t>.   How stoppage in transit is effected.--- () The unpaid seller may</t>
  </si>
  <si>
    <t>.   Effect of sub-sale or pledge by buyer.---</t>
  </si>
  <si>
    <t xml:space="preserve">      .    Sale not generally rescinded by lien or stoppage in transit.---()</t>
  </si>
  <si>
    <t xml:space="preserve">      ()   the sale may be notified to be subject to a reserved or</t>
  </si>
  <si>
    <t xml:space="preserve">            of the contract, or for the sale of such goods [duty paid</t>
  </si>
  <si>
    <t xml:space="preserve">                  I   Lawrence Fairbanks would be Cosmopolitan. A tallish, gaunt man of , Lawrence held</t>
  </si>
  <si>
    <t xml:space="preserve">         income, which exceeded $, a year, the family home was unpretentious. In a city</t>
  </si>
  <si>
    <t xml:space="preserve">            On any give day, Aesop’s total student enrollment reaches , among its</t>
  </si>
  <si>
    <t xml:space="preserve">         running, Aesop employs upwards of , staff and faculty. And though situated in the</t>
  </si>
  <si>
    <t xml:space="preserve">         highest-rent district of one of the three largest cities in the United States, Aesop’s -acre</t>
  </si>
  <si>
    <t xml:space="preserve">                                                                                     the face of many         </t>
  </si>
  <si>
    <t xml:space="preserve">                     That is, if more than $, worth of business per day—plus a small additional margin</t>
  </si>
  <si>
    <t xml:space="preserve">                  $ billion university is placing up to $,-and-change worth of trust in any one</t>
  </si>
  <si>
    <t xml:space="preserve">         to me. I am one of  audit professionals in the Aesop Audit department. Since Aesop is the</t>
  </si>
  <si>
    <t xml:space="preserve">            Mr. CFO then informed me that he was holding a photocopy of Invoice Number ,</t>
  </si>
  <si>
    <t xml:space="preserve">            Mr. CFO continued. Invoice No. , he said, was accompanied by a recently cut</t>
  </si>
  <si>
    <t xml:space="preserve">            ‘‘Okay,’’ I said. ‘‘Invoice  certainly looks like a normal type of expense for the</t>
  </si>
  <si>
    <t xml:space="preserve">                  to Invoice . Within moments, I heard the tinkling of the fax phone in our copy room a</t>
  </si>
  <si>
    <t xml:space="preserve">                      Finally, the fax printed out Squire’s version of Invoice . It looked similar to Aesop’s</t>
  </si>
  <si>
    <t xml:space="preserve">         noticed that many of the amounts over the past year or two were under $,— many by</t>
  </si>
  <si>
    <t xml:space="preserve">             _x000F_    Under $,</t>
  </si>
  <si>
    <t xml:space="preserve">           Eventually, I identified  vendors and  LVO purchases that spanned a three-</t>
  </si>
  <si>
    <t xml:space="preserve">         massive, bleached oak conference table, I arranged the files for the  vendors in five open</t>
  </si>
  <si>
    <t xml:space="preserve">                                           recommendations to prevent future occurrences                          </t>
  </si>
  <si>
    <t xml:space="preserve">         level jobs in the dairy industry. Married for  years, Ron and Dena had three beautiful</t>
  </si>
  <si>
    <t xml:space="preserve">         with a cashier’s check payable to the company for $,. She agreed to meet with</t>
  </si>
  <si>
    <t xml:space="preserve">         seen most of them. I noticed numerous large deposits ranging from $, to $,. I</t>
  </si>
  <si>
    <t xml:space="preserve">         totaled $,.</t>
  </si>
  <si>
    <t xml:space="preserve">         Dena guilty of all charges. She was sentenced to  years in state prison.</t>
  </si>
  <si>
    <t xml:space="preserve">                  were relatively small (under $, loss), so Carolyn had placed them on the back burner</t>
  </si>
  <si>
    <t xml:space="preserve">                  less than $,, same check stock, similar handwriting, all negotiated through Kingdom</t>
  </si>
  <si>
    <t xml:space="preserve">         noticed that Stefanne asked for his name and account number on June  at : p.m. on</t>
  </si>
  <si>
    <t xml:space="preserve">                  of counterfeit check activity, with total bank losses exceeding $,. The fraud had begun</t>
  </si>
  <si>
    <t xml:space="preserve">            Ultimately, Stefanne confessed to stealing the identities of over  Majestic depositors.</t>
  </si>
  <si>
    <t xml:space="preserve">         Los Angeles to a round-trip ticket to Hawaii for July . Since that date had not yet come,</t>
  </si>
  <si>
    <t xml:space="preserve">         Logistics. His last day was April . We had to get all of our paperwork to the prosecuting</t>
  </si>
  <si>
    <t xml:space="preserve">                  before July  so that he could have the warrant signed and issued to Marin before he left</t>
  </si>
  <si>
    <t xml:space="preserve">                  Marin’s house around : p.m. on July  with a warrant for his arrest. As he was</t>
  </si>
  <si>
    <t xml:space="preserve">                     Marin was charged with one count of wire fraud covering over  fraudulent vouchers</t>
  </si>
  <si>
    <t xml:space="preserve">         have been more than $ million in civil judgments issued and settlement payments made</t>
  </si>
  <si>
    <t xml:space="preserve">                                                                                        call to duty        </t>
  </si>
  <si>
    <t xml:space="preserve">                  client list included many large advertising agencies, Fortune  companies, local</t>
  </si>
  <si>
    <t xml:space="preserve">             For example, when BL Publications, a customer, made a $, payment to Gopher,</t>
  </si>
  <si>
    <t xml:space="preserve">         this deposit as consisting of $, from BL Publications and the remaining $, as</t>
  </si>
  <si>
    <t xml:space="preserve">         and $, of the bankruptcy estate’s accounts receivable were marked as ‘‘paid.’’</t>
  </si>
  <si>
    <t xml:space="preserve">                  Fred for $,. That check bounced and was never replaced. Why did Pete pay Fred</t>
  </si>
  <si>
    <t xml:space="preserve">                  $,? If the money really was owed, why was it never repaid after the check bounced?</t>
  </si>
  <si>
    <t xml:space="preserve">                chapter          what about pete?</t>
  </si>
  <si>
    <t xml:space="preserve">         did a stellar job; by the time he was done, the judge had assessed him with over $ million of</t>
  </si>
  <si>
    <t xml:space="preserve">                                                                                   lessons learned        </t>
  </si>
  <si>
    <t xml:space="preserve">                     Pete was the real sleeper. Except for that one $, check that raised my suspicion, he</t>
  </si>
  <si>
    <t xml:space="preserve">                  thought that $, check amounted to Pete giving Fred a percentage of what Fred was</t>
  </si>
  <si>
    <t xml:space="preserve">                                           recommendations to prevent future occurrences                             </t>
  </si>
  <si>
    <t xml:space="preserve">         Fifth Avenue and East th and ordered her usual breakfast: a large cup of coffee, light and</t>
  </si>
  <si>
    <t xml:space="preserve">         woman who worked hard to make ends meet. Happily married to her husband for over </t>
  </si>
  <si>
    <t xml:space="preserve">                                                                        one mess leads to another             </t>
  </si>
  <si>
    <t xml:space="preserve">             The representative tapped on her keyboard before she said, ‘‘That is right,  Benson</t>
  </si>
  <si>
    <t xml:space="preserve">                      Julie created over  different fake vendors, ordering the forms from the printer. Since the</t>
  </si>
  <si>
    <t xml:space="preserve">                  T      sisters, maybe even twins. Both were in their early s. Each had the same flat,</t>
  </si>
  <si>
    <t xml:space="preserve">            In her  years with Colossal, Mo said she’d never seen the company auditors review the</t>
  </si>
  <si>
    <t xml:space="preserve">         nonprofit health claims processor. In business for nearly  years, with offices in several</t>
  </si>
  <si>
    <t xml:space="preserve">                  examination. This was no small effort, as there were well over , groups, ,</t>
  </si>
  <si>
    <t xml:space="preserve">                  in a wealthy suburb of New Jersey, and was putting in a $, in-ground pool, all on a</t>
  </si>
  <si>
    <t xml:space="preserve">              Information Security, at Citigroup, N.A. in New York. He has over  years of</t>
  </si>
  <si>
    <t xml:space="preserve">                  against area banks. After his second trial, he was found guilty and was sentenced to </t>
  </si>
  <si>
    <t xml:space="preserve">            ‘‘The office manager, Bobbi Jean Donnelly; she charged about $, worth of</t>
  </si>
  <si>
    <t xml:space="preserve">               company. Her -career has spanned various audit and risk management roles</t>
  </si>
  <si>
    <t xml:space="preserve">         contract amount was $. million, or $, higher than the actual contract amount of</t>
  </si>
  <si>
    <t xml:space="preserve">         of $,. It is very unusual for approved change orders to be in round numbers.</t>
  </si>
  <si>
    <t xml:space="preserve">         $. million was disbursed to Jimmy and Christine Cross or companies under their</t>
  </si>
  <si>
    <t xml:space="preserve">                                                               between a rock and a hard place              </t>
  </si>
  <si>
    <t xml:space="preserve">         cash from their accounts, wrote checks totaling more than $,, and made over</t>
  </si>
  <si>
    <t xml:space="preserve">         $, in payments to their credit cards. While I did not know who the Bauers had</t>
  </si>
  <si>
    <t xml:space="preserve">         the family, including Don. Given that, the court found him liable for % of the funds that</t>
  </si>
  <si>
    <t xml:space="preserve">                       of North America, Toronto, Ontario. Mr. Kautz has over  years of experience</t>
  </si>
  <si>
    <t xml:space="preserve">         profitability by about % over the next two years. This new customer, a division of a</t>
  </si>
  <si>
    <t xml:space="preserve">                  interim CFO confirmed that the cut for review was $,, putting these invoices just</t>
  </si>
  <si>
    <t xml:space="preserve">         received from the phantom customers was $. million. This was the amount of cash stolen</t>
  </si>
  <si>
    <t xml:space="preserve">                  was wrong. By keeping each transaction below the $, review threshold, Tom</t>
  </si>
  <si>
    <t xml:space="preserve">            The bottom line is this: Tom stole $. million from IEA over a four-year period.</t>
  </si>
  <si>
    <t xml:space="preserve">         He provided sworn testimony and submitted personal tax returns claiming $, of</t>
  </si>
  <si>
    <t xml:space="preserve">         the missing $. million as ‘‘commissions.’’ Unless the owners sued Tom, the case was</t>
  </si>
  <si>
    <t xml:space="preserve">                                       recommendations to prevent future occurrences                    </t>
  </si>
  <si>
    <t xml:space="preserve">                  Region Bank. At the bank, Joseph requested a $, wire transfer to an attorney in</t>
  </si>
  <si>
    <t xml:space="preserve">         employed over  staff in the manufacturing plant and the outlet.</t>
  </si>
  <si>
    <t xml:space="preserve">         he was sure there was at least an additional $, available in the line of credit. After</t>
  </si>
  <si>
    <t xml:space="preserve">                  AMC, asked the controller whether he knew anything about a $, wire transfer, he</t>
  </si>
  <si>
    <t xml:space="preserve">         ranging from $ to $. He made photocopies of the money orders (often  to  at a</t>
  </si>
  <si>
    <t xml:space="preserve">         $, per year, was now costing between $, and $, under Joseph’s method</t>
  </si>
  <si>
    <t xml:space="preserve">                  controls in the company never changed, even though it had grown to $ million in</t>
  </si>
  <si>
    <t xml:space="preserve">                  Mary was within her approval limit of $ million for requesting checks to be issued by the</t>
  </si>
  <si>
    <t xml:space="preserve">                chapter      they didn’t know jack</t>
  </si>
  <si>
    <t xml:space="preserve">                  and personnel information sheet, particularly since he had a specific way of writing a ‘‘’’</t>
  </si>
  <si>
    <t xml:space="preserve">                 chapter     they didn’t know jack</t>
  </si>
  <si>
    <t xml:space="preserve">                chapter     they didn’t know jack</t>
  </si>
  <si>
    <t xml:space="preserve">         vaulted ceilings, floor-to-ceiling windows, restaurant, and  guest rooms. When</t>
  </si>
  <si>
    <t xml:space="preserve">         elegantly from the travertine floor  feet to support the ornate gold-leaf ceilings. Crown</t>
  </si>
  <si>
    <t xml:space="preserve">         among travelers to Atlanta. The Excelsior was even featured in a -page spread in the</t>
  </si>
  <si>
    <t xml:space="preserve">                  had approximated % per year. After the renovation and reorganization, the Excelsior</t>
  </si>
  <si>
    <t xml:space="preserve">         Another  rooms had been taken out of service by the inn’s maintenance staff, which was</t>
  </si>
  <si>
    <t xml:space="preserve">                                                                                  facing the music        </t>
  </si>
  <si>
    <t xml:space="preserve">                  average of $ per night, about $ less per night than the Excelsior’s standard rates. Not</t>
  </si>
  <si>
    <t xml:space="preserve">         almost % in most cases, resulted in more guests paying cash than would have usually,</t>
  </si>
  <si>
    <t xml:space="preserve">                                         recommendations to prevent future occurrences                          </t>
  </si>
  <si>
    <t xml:space="preserve">                 atti Clinton was a struggling -year-old mother with a -year-old son. She rarely</t>
  </si>
  <si>
    <t xml:space="preserve">                  quite upset about her bill. Included in the amount due was a $ copayment.</t>
  </si>
  <si>
    <t xml:space="preserve">                      ‘‘I don’t owe this,’’ she explained to Lucy. ‘‘I paid $ cash to the girl at the front desk.’’</t>
  </si>
  <si>
    <t xml:space="preserve">                  the cash receipt, and assured the patient that she would not be billed for the $ copayment</t>
  </si>
  <si>
    <t xml:space="preserve">                  was any indication of a $ cash payment or to see if there were any errors. To her surprise,</t>
  </si>
  <si>
    <t xml:space="preserve">                  their insurance deductible, the full amount was due, which varied from $ to $.</t>
  </si>
  <si>
    <t xml:space="preserve">                  The amount taken was estimated at $, to $,. The unbilled insurance claims</t>
  </si>
  <si>
    <t xml:space="preserve">                  totaled $,.</t>
  </si>
  <si>
    <t xml:space="preserve">                  chart, there were between  and  regular custodians and no more than  substitutes.</t>
  </si>
  <si>
    <t xml:space="preserve">         were distributed. At this point in my investigation, November  had passed, and the next</t>
  </si>
  <si>
    <t xml:space="preserve">         He admitted to receiving around $, from the scheme and claimed that ‘‘Mr. T’’ had</t>
  </si>
  <si>
    <t xml:space="preserve">         gotten about $,. Most important to the investigation was Art’s admission to being</t>
  </si>
  <si>
    <t xml:space="preserve">            The district brought a civil action against Art. Judgments totaling $, were</t>
  </si>
  <si>
    <t xml:space="preserve">                  by mail. Older movies were sold at the store and the proceeds split / between him</t>
  </si>
  <si>
    <t xml:space="preserve">                  formula, and children’s needs were marked up a maximum of % over cost. Dry cleaning</t>
  </si>
  <si>
    <t xml:space="preserve">                  the base theater. Car washes were only  cents.</t>
  </si>
  <si>
    <t xml:space="preserve">                  As a result, his plate was about as full as it could be. He was in his late s and had worked for</t>
  </si>
  <si>
    <t xml:space="preserve">                  among the last transactions of the day. In  business days,  of them showed refunds.</t>
  </si>
  <si>
    <t xml:space="preserve">                  business.) Even more careless was the November  transaction, when : a.m. was used</t>
  </si>
  <si>
    <t xml:space="preserve">         and balance the books after entering a fraudulent ‘‘overpayment’’ for $.. Although</t>
  </si>
  <si>
    <t xml:space="preserve">                  calculated that over , tapes could actually be missing. All of the employees believed that</t>
  </si>
  <si>
    <t xml:space="preserve">                  sums of money from the store. He said he had taken $ to $ on only a few occasions,</t>
  </si>
  <si>
    <t xml:space="preserve">            The foundation maintains a staff of nearly  full-time employees and a board</t>
  </si>
  <si>
    <t xml:space="preserve">                  in the bank and the amount recorded in the general ledger had grown to over $. million.</t>
  </si>
  <si>
    <t xml:space="preserve">         and documented a cumulative variance closer to $. million, so there was a little</t>
  </si>
  <si>
    <t xml:space="preserve">              Grobstein is a graduate of California State University, Northridge, and has  years</t>
  </si>
  <si>
    <t xml:space="preserve">                      Jeri had worked for Foster Foods in various positions for more than  years and had</t>
  </si>
  <si>
    <t xml:space="preserve">         cash. Jeri would take the original petty cash voucher, cross off the $ written there, and</t>
  </si>
  <si>
    <t xml:space="preserve">                         came up with that method, however, she used it on at least  more occasions</t>
  </si>
  <si>
    <t xml:space="preserve">                  sophomore in high school. Cheryl and Paul each had a salary of $, per year.</t>
  </si>
  <si>
    <t xml:space="preserve">                                                                              the ira that was mia        </t>
  </si>
  <si>
    <t xml:space="preserve">                  on the doctor’s practice account to ‘‘cash’’ for $,. The tellers at the bank knew Cheryl</t>
  </si>
  <si>
    <t xml:space="preserve">                  and did not verify the signature, as was required by bank policy for checks over $. The</t>
  </si>
  <si>
    <t xml:space="preserve">                  regular brokerage accounts along with $, from Dr. Martin’s individual retirement</t>
  </si>
  <si>
    <t xml:space="preserve">                  checks and  deposits per month, many with  to  documents attached—nearly</t>
  </si>
  <si>
    <t xml:space="preserve">         Cheryl told them that she had won over $, at a slot machine in Las Vegas and that</t>
  </si>
  <si>
    <t xml:space="preserve">         had obtained $, in money orders. Four of them were payable to Ford Motor Credit</t>
  </si>
  <si>
    <t xml:space="preserve">         for $. each. The cancelled money orders matched Cheryl’s vehicle loan account</t>
  </si>
  <si>
    <t xml:space="preserve">         money. Two of the cashiers’ checks (one for $, and one for $,) were paid to</t>
  </si>
  <si>
    <t xml:space="preserve">                  money. The $, check was actually deposited into the doctor’s personal bank account.</t>
  </si>
  <si>
    <t xml:space="preserve">                  in currency for copayments over a period of about  months, or an additional $, in</t>
  </si>
  <si>
    <t xml:space="preserve">         of the $. million that had been taken by Cheryl.</t>
  </si>
  <si>
    <t xml:space="preserve">                        years of experience in detecting and preventing white-collar crime. He teaches a</t>
  </si>
  <si>
    <t xml:space="preserve">         seemed much younger than his  years. Dan and his wife, Margie, often had parties at</t>
  </si>
  <si>
    <t xml:space="preserve">            Lawrencetown’s staff consisted of about  employees prior to the amalgamation.</t>
  </si>
  <si>
    <t xml:space="preserve">                  might get $ per child; if  children are participating, the group would receive a total</t>
  </si>
  <si>
    <t xml:space="preserve">                  $,. Why two? Wendell recognized the March figure since he had requested that</t>
  </si>
  <si>
    <t xml:space="preserve">         early the previous year was in March for $,. This information substantially</t>
  </si>
  <si>
    <t xml:space="preserve">         itemized listing of  children registered for hockey in the fall of the previous year. Along</t>
  </si>
  <si>
    <t xml:space="preserve">         with this was a memo from Charlie Howard requesting the annual payment of $ per</t>
  </si>
  <si>
    <t xml:space="preserve">         child, or $, total. The check requisition for payment by the city was prepared by</t>
  </si>
  <si>
    <t xml:space="preserve">                                                                                           a home run        </t>
  </si>
  <si>
    <t xml:space="preserve">                  January. In total, Dan extracted approximately $, in a little over six years. No</t>
  </si>
  <si>
    <t xml:space="preserve">                  association was based on registrations of approximately  participants and the budget</t>
  </si>
  <si>
    <t xml:space="preserve">                  was inflated to provide for  participants, the excess would leave a slack amount available</t>
  </si>
  <si>
    <t xml:space="preserve">                  restaurant and bar tabs. There were four different petty cash boxes. Each had up to $,</t>
  </si>
  <si>
    <t xml:space="preserve">                                                                          nothing petty about it          </t>
  </si>
  <si>
    <t xml:space="preserve">         the invoices and the billing system were summarized and totaled approximately $,. It</t>
  </si>
  <si>
    <t xml:space="preserve">         termination, before she surrendered her keys. This resulted in a total theft loss of $,.</t>
  </si>
  <si>
    <t xml:space="preserve">                     The good news was that the club had insurance that covered $, of the loss. Melody</t>
  </si>
  <si>
    <t xml:space="preserve">                  paid the remaining $, in a plea deal that allowed her to walk away without the club</t>
  </si>
  <si>
    <t xml:space="preserve">         amounts over $, this policy was never followed, as we observed. This was evidenced</t>
  </si>
  <si>
    <t xml:space="preserve">                  Miami, the company has been in existence for more than  years and has had numerous</t>
  </si>
  <si>
    <t xml:space="preserve">                  under $,, today the company employs , workers and has gross revenues</t>
  </si>
  <si>
    <t xml:space="preserve">                chapter         where in the world is dina sanchez?</t>
  </si>
  <si>
    <t xml:space="preserve">                                                                         what’s my name, again?         </t>
  </si>
  <si>
    <t xml:space="preserve">                  her if he could borrow $, to help get his wife ‘‘out of trouble.’’ During my interview</t>
  </si>
  <si>
    <t xml:space="preserve">         DOR and requested by Maria during her employment at the company,  had been</t>
  </si>
  <si>
    <t xml:space="preserve">         return, showing tax due of $,. He signed both of the returns and the check requests,</t>
  </si>
  <si>
    <t xml:space="preserve">                  chapter        where in the world is dina sanchez?</t>
  </si>
  <si>
    <t xml:space="preserve">         R      reputation for being a ladies’ man. Roger was about  years old when I met him.</t>
  </si>
  <si>
    <t xml:space="preserve">                                                                                       check-happy         </t>
  </si>
  <si>
    <t xml:space="preserve">                  shared the proceeds of their scam, which the auditors estimated to be about $,.</t>
  </si>
  <si>
    <t xml:space="preserve">         between  and  active cases, and sometimes as many as . With Christmas</t>
  </si>
  <si>
    <t xml:space="preserve">                                                                               the bill comes due         </t>
  </si>
  <si>
    <t xml:space="preserve">                                                                                    the bill comes due          </t>
  </si>
  <si>
    <t xml:space="preserve">                  haul everything back. It turned out that Amelia had more than $, in merchandise.</t>
  </si>
  <si>
    <t xml:space="preserve">                  house and brought everything she had stolen to us. The total of her theft was $,.</t>
  </si>
  <si>
    <t xml:space="preserve">                  who just weeks earlier had explained to students that a % tuition increase was necessary to</t>
  </si>
  <si>
    <t xml:space="preserve">            _x000F_     Dr. Lear requested nearly $, worth of renovations done at the president’s</t>
  </si>
  <si>
    <t xml:space="preserve">                   years. Technology had advanced, but the operating philosophy remained the same.</t>
  </si>
  <si>
    <t xml:space="preserve">                     We had drafts totaling a little over $,. That is all Mike would admit to, although we</t>
  </si>
  <si>
    <t xml:space="preserve">                  adjuster. But imagine his surprise when at : p.m. on a weekday he was approached by</t>
  </si>
  <si>
    <t xml:space="preserve">                  years of supervised probation, and was ordered to pay restitution in the amount of $,</t>
  </si>
  <si>
    <t xml:space="preserve">         advancement at Northern Electric. Her employment had begun over  years ago, when</t>
  </si>
  <si>
    <t xml:space="preserve">         up to $, and over this amount with a supervisor’s approval. One cashier noted that</t>
  </si>
  <si>
    <t xml:space="preserve">         $ limit.</t>
  </si>
  <si>
    <t xml:space="preserve">         personal things at :. On her way out she gave Christi her keys and said, ‘‘I have always</t>
  </si>
  <si>
    <t xml:space="preserve">         phone. The patient said she was in the office last week and had $ worth of work</t>
  </si>
  <si>
    <t xml:space="preserve">         was provided a ‘‘walkout statement’’reflecting an unpaid balance of $. She then received</t>
  </si>
  <si>
    <t xml:space="preserve">         in the mail a statement reflecting a bill of $. She couldn’t understand why her balance</t>
  </si>
  <si>
    <t xml:space="preserve">         history within the billing system, and the balance on her account reflected $ due.</t>
  </si>
  <si>
    <t xml:space="preserve">                  us examples of the transactions. There were over , printed pages in his box. He</t>
  </si>
  <si>
    <t xml:space="preserve">                  showed us where original charges were posted on page , then farther down the charges</t>
  </si>
  <si>
    <t xml:space="preserve">                  than printed on paper. We now had the complete ,-page printed report in one</t>
  </si>
  <si>
    <t xml:space="preserve">         never be known, but we estimated it in the $, range. Her restitution also kept her</t>
  </si>
  <si>
    <t xml:space="preserve">            Step . Review system user rights and access, and monitor them.</t>
  </si>
  <si>
    <t xml:space="preserve">                  M        China. With only  employees, the company’s staff was like a family and</t>
  </si>
  <si>
    <t xml:space="preserve">                  $ billion multinational corporation. He shared in the business’s success and was promoted</t>
  </si>
  <si>
    <t xml:space="preserve">                  office in Guayaquil. Quito had about  employees, including seven in the Finance and</t>
  </si>
  <si>
    <t xml:space="preserve">         approximately $,. Two had only the word ‘‘dinner,’’ but the other did have at least a</t>
  </si>
  <si>
    <t xml:space="preserve">            . An extensive fraud reporting program will be implemented to encourage employees</t>
  </si>
  <si>
    <t xml:space="preserve">                  $ from the fry outlet. But he was running out of friends—or at least friends who could</t>
  </si>
  <si>
    <t xml:space="preserve">         stolen was $ over the three days that Sara examined. Paul Drake verified Sara’s findings</t>
  </si>
  <si>
    <t xml:space="preserve">         Toronto Police Services,  Division, to present their case, which included full</t>
  </si>
  <si>
    <t xml:space="preserve">         was working at the fry outlet, arrested him, and charged him with theft under $,.</t>
  </si>
  <si>
    <t xml:space="preserve">                                                               the outcome of the investigation              </t>
  </si>
  <si>
    <t xml:space="preserve">                  Infinity G coupe with the personalized license plate ‘‘MATRIX.’’ Parviz decided to</t>
  </si>
  <si>
    <t xml:space="preserve">                  applicants applying for individual or family coverage every month, about % or so do</t>
  </si>
  <si>
    <t xml:space="preserve">                  astounding  policies from which he was receiving commissions. The total amount</t>
  </si>
  <si>
    <t xml:space="preserve">                  half, Gary and I called a sample of  of Parviz’s ‘‘clients.’’ Each and every one of them</t>
  </si>
  <si>
    <t xml:space="preserve">                     When we arrived  minutes later, Alex was still being interviewed. I took out my</t>
  </si>
  <si>
    <t xml:space="preserve">         of the embezzlement, had to send notification letters to the  individuals and families</t>
  </si>
  <si>
    <t xml:space="preserve">                     When Robert applied for employment as the chief benefits officer, the fund had ,</t>
  </si>
  <si>
    <t xml:space="preserve">                     . Professional license and disciplinary matters</t>
  </si>
  <si>
    <t xml:space="preserve">                chapter         one bad turn deserves another</t>
  </si>
  <si>
    <t xml:space="preserve">         $, from the medical devices manufacturer whose executives’ recommendations</t>
  </si>
  <si>
    <t xml:space="preserve">                     Step . They notified appropriate information technology personnel within the</t>
  </si>
  <si>
    <t xml:space="preserve">          months’ incarceration to be followed by four years of supervised release.</t>
  </si>
  <si>
    <t xml:space="preserve">                                        recommendations to prevent future occurrences                     </t>
  </si>
  <si>
    <t xml:space="preserve">                  misusing social security numbers of members and others. She was sentenced  months’</t>
  </si>
  <si>
    <t xml:space="preserve">                  subject to supervised release for five years and was held responsible for nearly $, in</t>
  </si>
  <si>
    <t xml:space="preserve">                  log. The last one was just after : p.m.; there was no record of these late-night</t>
  </si>
  <si>
    <t xml:space="preserve">         message had been generated on over , occasions in the previous six months.</t>
  </si>
  <si>
    <t xml:space="preserve">         customer who signs up as Mickey Mouse of  Upper Tree, Someplace Else, . The</t>
  </si>
  <si>
    <t xml:space="preserve">                                                                            a call for complaint         </t>
  </si>
  <si>
    <t xml:space="preserve">                  escalated to Susan, one of  team leaders. She listened to the caller’s story and was</t>
  </si>
  <si>
    <t xml:space="preserve">                  adding upward of  customers a day will undoubtedly have a fair share of fraudulent</t>
  </si>
  <si>
    <t xml:space="preserve">            . The customer was adamant that he had paid $ cash to a person for his calls, ‘‘just</t>
  </si>
  <si>
    <t xml:space="preserve">            ‘‘I was in the bar as I usually am on Thursday nights, and paid $ in cash to one of your</t>
  </si>
  <si>
    <t xml:space="preserve">            The glaring problem was that we didn’t have any facility where you could pay $ to get</t>
  </si>
  <si>
    <t xml:space="preserve">                  If you gave him $ cash and your mobile telephone number, the next day you would receive</t>
  </si>
  <si>
    <t xml:space="preserve">                      With call center resource levels running at over , CSAs and  teams across four</t>
  </si>
  <si>
    <t xml:space="preserve">                         false credits of $ or over. (We didn’t look at the sub-$ transactions because there</t>
  </si>
  <si>
    <t xml:space="preserve">                  voucher $.</t>
  </si>
  <si>
    <t xml:space="preserve">                  was being used but not paid for. For example, the fraudster would collect $, but we</t>
  </si>
  <si>
    <t xml:space="preserve">         employed  part-time and full-time staff. Apart from being family run, the dentists prided</t>
  </si>
  <si>
    <t xml:space="preserve">                                                                             sinking our teeth in         </t>
  </si>
  <si>
    <t xml:space="preserve">                                                                       fighting tooth and nail         </t>
  </si>
  <si>
    <t xml:space="preserve">            Shirley’s career was extremely successful during her first  years. She entered the</t>
  </si>
  <si>
    <t xml:space="preserve">         location of travel, and voucher amounts. It jumped off the page: She had  vouchers to</t>
  </si>
  <si>
    <t xml:space="preserve">                       Anderson School of Business at the University of New Mexico and has over  years of</t>
  </si>
  <si>
    <t xml:space="preserve">                     As the sleepy little town began to prosper, so did its bank. Reaching over  years of</t>
  </si>
  <si>
    <t xml:space="preserve">                     I found that the previous year’s fraud losses were approaching $,. In my mind,</t>
  </si>
  <si>
    <t xml:space="preserve">         making a claim that $, was missing from his Friday evening night drop deposit. To</t>
  </si>
  <si>
    <t xml:space="preserve">         quickly. Although $, was missing and presumed stolen, a quick resolution would not</t>
  </si>
  <si>
    <t xml:space="preserve">             The hotel cost for the two-night trip was over $,, an outrageous amount. When I</t>
  </si>
  <si>
    <t xml:space="preserve">                  authorized a severance package for him in the sum of $,. A day later, Tony rehired</t>
  </si>
  <si>
    <t xml:space="preserve">                      What happened to that $, was an interesting investigative piece. When Tony set</t>
  </si>
  <si>
    <t xml:space="preserve">                  Tony’s account two days after Joe had received the $,; Tony had organized a round</t>
  </si>
  <si>
    <t xml:space="preserve">         What actually occurred was that Tony took his staff out for a $, lunch. I was reviewing</t>
  </si>
  <si>
    <t xml:space="preserve">                  expenses.’’ He didn’t mention the additional $, worth of meals he had also had at</t>
  </si>
  <si>
    <t xml:space="preserve">                  as he walked made him look younger than his nearly  years. I introduced Dawn to Dan,</t>
  </si>
  <si>
    <t xml:space="preserve">         -year careers at Superior, and we had an excellent working and personal relationship. I</t>
  </si>
  <si>
    <t xml:space="preserve">                  damage to her home, and we had paid nearly $, for its repair. As we inspected her</t>
  </si>
  <si>
    <t xml:space="preserve">                   grand for that claim and other than the roof repair, nothing else was done.’’</t>
  </si>
  <si>
    <t xml:space="preserve">                  with the most equitable recovery, we would have received about $, in restitution.</t>
  </si>
  <si>
    <t xml:space="preserve">                       Liberty’s Agency Markets Group for  years. Mr. Walsh attended Middlesex</t>
  </si>
  <si>
    <t xml:space="preserve">                                                                      corruption by seduction            </t>
  </si>
  <si>
    <t xml:space="preserve">                     I have known Ken for more than  years. He is the best in his field. No one can elicit an</t>
  </si>
  <si>
    <t xml:space="preserve">                     ‘‘Will $, cover it?’’ he asked, as he began to pen out a personal check to the fraud</t>
  </si>
  <si>
    <t xml:space="preserve">                     Meanwhile, Carlton quietly submitted a travel voucher, claiming $, in personal</t>
  </si>
  <si>
    <t xml:space="preserve">         work, using company money. Now we knew why Carlton offered to repay $,.</t>
  </si>
  <si>
    <t xml:space="preserve">                       Douglas M. Watson, Ph.D., CFE, has  years of investigative experience in the private</t>
  </si>
  <si>
    <t xml:space="preserve">                       and public sector,  of which were spent overseas. He works for the U.S. Department</t>
  </si>
  <si>
    <t xml:space="preserve">         invoice numbers that were not comparable to others. They totaled $,. These</t>
  </si>
  <si>
    <t xml:space="preserve">         deposited the check from South Bay in the amount of $, and had subsequently</t>
  </si>
  <si>
    <t xml:space="preserve">         in the amount of $,. This act indicated that Woody would plead guilty. Obviously</t>
  </si>
  <si>
    <t xml:space="preserve">         under Chris’s authorized sign-off level of £,. Roger vaguely remembered a seminar</t>
  </si>
  <si>
    <t xml:space="preserve">                  prosperous. A few days later I would learn that the house had cost a cool £,.</t>
  </si>
  <si>
    <t xml:space="preserve">                chapter         unlucky </t>
  </si>
  <si>
    <t xml:space="preserve">         first payment was for £,. It had been paid by a company called Axiom Computers</t>
  </si>
  <si>
    <t xml:space="preserve">                     ‘‘What was the £, from Axiom for? This was long before you went to Thailand.’’</t>
  </si>
  <si>
    <t xml:space="preserve">                                                                 the best system money can buy            </t>
  </si>
  <si>
    <t xml:space="preserve">                  living in a ,-square-foot home on the water with a -foot deep-water boat dock. In</t>
  </si>
  <si>
    <t xml:space="preserve">            The preliminary investigation indicated approximately $, in expense fraud, with</t>
  </si>
  <si>
    <t xml:space="preserve">         waned when we discovered he had ‘‘sold’’ the Ferrari to Lenny for $, but couldn’t</t>
  </si>
  <si>
    <t xml:space="preserve">               for $,. Lenny and Crain split the profit.</t>
  </si>
  <si>
    <t xml:space="preserve">         but the invoice, for $,, had been paid in full by TBR. More ‘‘revenue sharing.’’</t>
  </si>
  <si>
    <t xml:space="preserve">                         investigator with more than  years of experience in the field of corporate security and</t>
  </si>
  <si>
    <t xml:space="preserve">                                                             these weights didn’t measure up!              </t>
  </si>
  <si>
    <t xml:space="preserve">         headquarters, a centralized warehouse, and  state-operated liquor stores throughout</t>
  </si>
  <si>
    <t xml:space="preserve">         $ million to these freight vendors.</t>
  </si>
  <si>
    <t xml:space="preserve">            . The state treasurer. This organization had custody of the original checks associated</t>
  </si>
  <si>
    <t xml:space="preserve">            Vafang Utilities owned % of SAGCO and would designate the chairman and the vice</t>
  </si>
  <si>
    <t xml:space="preserve">         Preta, %; and IFE, %. The new company would be governed by the steering</t>
  </si>
  <si>
    <t xml:space="preserve">         working  hours a day? Why was he reluctant to delegate signing authority?</t>
  </si>
  <si>
    <t xml:space="preserve">                  CFO, saw me and said, ‘‘Your auditors say that there is a $, discrepancy (shortage),</t>
  </si>
  <si>
    <t xml:space="preserve">                  inscription ‘‘cash advance.’’ The amount was $,, and the date was four weeks ago.</t>
  </si>
  <si>
    <t xml:space="preserve">                  supposedly provided services to SAGCO—was owned by Ivan Vichy (%) and Serge</t>
  </si>
  <si>
    <t xml:space="preserve">         had paid Consa $, for services that were never rendered. Invoices were processed</t>
  </si>
  <si>
    <t xml:space="preserve">                       has more than  years of international experience in overseeing internal audit, fraud</t>
  </si>
  <si>
    <t xml:space="preserve">         .% commission on a claim. The usual compensation is  to %. Typically, the</t>
  </si>
  <si>
    <t xml:space="preserve">                  $,, but no one ever caught on.</t>
  </si>
  <si>
    <t xml:space="preserve">                  an insurance company adjuster who never earned more than $, a year, Miller was</t>
  </si>
  <si>
    <t xml:space="preserve">                  handed out to the defendants ranged from probation to  years in prison for a series of</t>
  </si>
  <si>
    <t xml:space="preserve">                  largest fine was $ million. The largest court-ordered restitution was $,,. Many</t>
  </si>
  <si>
    <t xml:space="preserve">                  ICAC report noted that more than  people have been identified as participating in</t>
  </si>
  <si>
    <t xml:space="preserve">                  If  to % were caught, that would be a lot,’’ he said.</t>
  </si>
  <si>
    <t xml:space="preserve">         company exceeded  years. He knew virtually every detail about Dally Industries. But his</t>
  </si>
  <si>
    <t xml:space="preserve">         never married and routinely worked -hour days. The employees joked that he secretly</t>
  </si>
  <si>
    <t xml:space="preserve">                                                                                      rumor has it       </t>
  </si>
  <si>
    <t xml:space="preserve">                chapter         just a matter of time</t>
  </si>
  <si>
    <t xml:space="preserve">                                                                               inventory overhaul           </t>
  </si>
  <si>
    <t xml:space="preserve">                  The next morning the former CFO checked and the value had jumped to $,,.</t>
  </si>
  <si>
    <t xml:space="preserve">                  example, a unit cost of $ became $,. We documented all of the exceptions and</t>
  </si>
  <si>
    <t xml:space="preserve">                  $, per year, and the newly constructed corporate office building was a huge</t>
  </si>
  <si>
    <t xml:space="preserve">                chapter         bury me not in guyandotte</t>
  </si>
  <si>
    <t xml:space="preserve">            Just two and a half years before Sanctuary imploded under the weight of a $ million</t>
  </si>
  <si>
    <t xml:space="preserve">         held by servicers in Detroit and San Diego. Of the $ million in loans Sanctuary</t>
  </si>
  <si>
    <t xml:space="preserve">         bank. That $ million discrepancy was ultimately discovered by a combined task force</t>
  </si>
  <si>
    <t xml:space="preserve">         confirmation was badly flawed. Failing to recognize the $ million shortfall was an</t>
  </si>
  <si>
    <t xml:space="preserve">         officers to commit an incredible $+ million fraud. On the surface, Guyandotte’s</t>
  </si>
  <si>
    <t xml:space="preserve">                         tellers, bookkeepers, and proof operators routinely made in excess of $, a year</t>
  </si>
  <si>
    <t xml:space="preserve">         Approximately  depositors had balances in excess of the $, FDIC limits on</t>
  </si>
  <si>
    <t xml:space="preserve">         accounts; they lost approximately $ million.</t>
  </si>
  <si>
    <t xml:space="preserve">                 from Regent University School of Law.</t>
  </si>
  <si>
    <t xml:space="preserve">                chapter         the woolly mammoth eats its prey</t>
  </si>
  <si>
    <t xml:space="preserve">         for refinancing when the debt passed $ million. This gave Mammoth the ability to sell</t>
  </si>
  <si>
    <t xml:space="preserve">                                                                                                 bad press        </t>
  </si>
  <si>
    <t xml:space="preserve">                       We have identified a revenue recognition issue impacting approximately $ million in</t>
  </si>
  <si>
    <t xml:space="preserve">         employee, was taken. As a result, we will reduce our fourth fiscal quarter revenues by $</t>
  </si>
  <si>
    <t xml:space="preserve">            During the course of the review, we decided to take back $ million in equipment</t>
  </si>
  <si>
    <t xml:space="preserve">         reduced by an additional $ million. Revenue from the resale of this equipment will be</t>
  </si>
  <si>
    <t xml:space="preserve">         simply the result of miscommunications, the SEC required the company to pay a $</t>
  </si>
  <si>
    <t xml:space="preserve">                  factors were directly responsible for Preyton exceeding the $ million refinancing</t>
  </si>
  <si>
    <t xml:space="preserve">            _x000F_     There existed an agreement in which Mammoth purported to sell a total of $</t>
  </si>
  <si>
    <t xml:space="preserve">                     _x000F_    The amount of vague invoicing was significant. We identified over $ million of</t>
  </si>
  <si>
    <t xml:space="preserve">                  approximately $ million of fraudulent revenues without scrutiny of end-of-quarter</t>
  </si>
  <si>
    <t xml:space="preserve">                  department of almost  people. His style was calm but strict, and his staff valued his broad</t>
  </si>
  <si>
    <t xml:space="preserve">         the age of .</t>
  </si>
  <si>
    <t xml:space="preserve">                      The sale of the receivables was finished by March , only two weeks before Gamma’s</t>
  </si>
  <si>
    <t xml:space="preserve">                chapter         double damage</t>
  </si>
  <si>
    <t xml:space="preserve">         almost , three-ring binders, computers, hard disks, and other data. The main focus</t>
  </si>
  <si>
    <t xml:space="preserve">         was the allegation of the Second Savings Bank regarding the receivables, roughly $</t>
  </si>
  <si>
    <t xml:space="preserve">                                                                  not the result they expected           </t>
  </si>
  <si>
    <t xml:space="preserve">                  million out of the $ million total. We only found two single receivables totaling $,</t>
  </si>
  <si>
    <t xml:space="preserve">                                                                                lessons learned         </t>
  </si>
  <si>
    <t xml:space="preserve">                  leadership, the company grew to approximately $ million in revenues with record-</t>
  </si>
  <si>
    <t xml:space="preserve">         that most of the  AR amounts likely had problems.</t>
  </si>
  <si>
    <t xml:space="preserve">                  remaining % were brought to the company by delivery personnel who picked up</t>
  </si>
  <si>
    <t xml:space="preserve">                     Max’s credit authority limit was $,, while his combined limit with the vice</t>
  </si>
  <si>
    <t xml:space="preserve">         invoices older than  days. These open items were manually investigated by Max and</t>
  </si>
  <si>
    <t xml:space="preserve">                                                                    the good, the bad, the ugly         </t>
  </si>
  <si>
    <t xml:space="preserve">                     As part of my investigation, I formally reviewed approximately  customer payment</t>
  </si>
  <si>
    <t xml:space="preserve">                  receivable clerk and received annual merit increases of approximately %. In his final full</t>
  </si>
  <si>
    <t xml:space="preserve">         cost another $,.</t>
  </si>
  <si>
    <t xml:space="preserve">         the reconstruction costs of $, and covered approximately $, of the accounts</t>
  </si>
  <si>
    <t xml:space="preserve">          acres of dense Ponderosa pines with unobstructed views of the lake and the mountain</t>
  </si>
  <si>
    <t xml:space="preserve">         partners. The  partnership interests sold quickly, for the most part to friends and relatives</t>
  </si>
  <si>
    <t xml:space="preserve">                  founded Pappas &amp; Company, Ltd. over  years ago. Prior to that, I was with two</t>
  </si>
  <si>
    <t xml:space="preserve">                     My calculation produced a sum that was more than % greater than the amount</t>
  </si>
  <si>
    <t xml:space="preserve">                  limited partners, the shortfall in proposed distributions was in excess of $. million. I</t>
  </si>
  <si>
    <t xml:space="preserve">         calculation of $ million.</t>
  </si>
  <si>
    <t xml:space="preserve">         awarded him and Monk an extra $,.</t>
  </si>
  <si>
    <t xml:space="preserve">         all of his capital contributions, contributed $, to the partnership prior to the sale</t>
  </si>
  <si>
    <t xml:space="preserve">         $, to the partnership when it was short of cash. Dennis admitted that he did not make</t>
  </si>
  <si>
    <t xml:space="preserve">         derivative lawsuit to go after Nick in an attempt to recover the excess $, that the</t>
  </si>
  <si>
    <t xml:space="preserve">         following plan for painlessly settling the lawsuit: Dennis would pay $, to the</t>
  </si>
  <si>
    <t xml:space="preserve">         settlement agreement, with its net $, restitution, to the limited partners for their</t>
  </si>
  <si>
    <t xml:space="preserve">                  effectively to steal almost $, and to repay a relatively paltry $,—as an insult,</t>
  </si>
  <si>
    <t xml:space="preserve">                  court ordered the general partners to reimburse Harmon $, for attorney fees that</t>
  </si>
  <si>
    <t xml:space="preserve">         He had some  employees, including salespersons, printers, office workers, and</t>
  </si>
  <si>
    <t xml:space="preserve">                   employees had been financing the yacht, the airplanes, the new cars, and the high living.</t>
  </si>
  <si>
    <t xml:space="preserve">                  Caycar Printing that was dishonored by the bank. The amount of $, was to be the</t>
  </si>
  <si>
    <t xml:space="preserve">                  meeting,  minutes prior to the appointment, Bob phoned me to cancel. We scheduled</t>
  </si>
  <si>
    <t xml:space="preserve">         time—but he waited four years before sending the $, check that bounced.</t>
  </si>
  <si>
    <t xml:space="preserve">         Hurricane Ivan. This catastrophic class  hurricane caused dozens of deaths and a lot of</t>
  </si>
  <si>
    <t xml:space="preserve">                   witnesses. I had gathered, at her direction, statements from more than  employees from</t>
  </si>
  <si>
    <t xml:space="preserve">         and had to pay $, in costs. I breathed a sigh of relief and knew I had won a victory for</t>
  </si>
  <si>
    <t xml:space="preserve">                  medical participant plan with over , employees.</t>
  </si>
  <si>
    <t xml:space="preserve">                  least  claimants. The clinic owners paid him a significant amount of money to find</t>
  </si>
  <si>
    <t xml:space="preserve">         eventually evolved into performing surgical procedures at % above gross price. The</t>
  </si>
  <si>
    <t xml:space="preserve">                  $,. He further explained, ‘‘I let them do it. Afterward, I felt like I was their</t>
  </si>
  <si>
    <t xml:space="preserve">                  frauds cost the market over $ million.</t>
  </si>
  <si>
    <t xml:space="preserve">            Los Ramos County in Arizona covers about , square miles of stunning,</t>
  </si>
  <si>
    <t xml:space="preserve">                  travel to Phoenix and meet with us. Clara was a short lady in her mid-s, carried about</t>
  </si>
  <si>
    <t xml:space="preserve">                   pounds more than she should, and wore clothes that might be described as out of date,</t>
  </si>
  <si>
    <t xml:space="preserve">              University graduate and has over  years of financial and forensic accounting</t>
  </si>
  <si>
    <t xml:space="preserve">                  M        and management systems. Born in London, he started his career of over  years</t>
  </si>
  <si>
    <t xml:space="preserve">                     The city of Sofia in Bulgaria has a population of approximately . million. Much of its</t>
  </si>
  <si>
    <t xml:space="preserve">                     International competitive bidding for a -year concession took place, and a winning</t>
  </si>
  <si>
    <t xml:space="preserve">                  of Sofia was a % shareholder. Water Luxury approached the MIBRD and a loan</t>
  </si>
  <si>
    <t xml:space="preserve">                  agreement was signed for $ million to finance an initial investment program. The chief</t>
  </si>
  <si>
    <t xml:space="preserve">                     Mich Jacobs was being paid a monthly wage of $, ($, per year), a record-</t>
  </si>
  <si>
    <t xml:space="preserve">                  covered. The total amount of their annual wages was $,,, with monthly re-</t>
  </si>
  <si>
    <t xml:space="preserve">                  guaranteeing the $ million loan from the MIBRD to Water Luxury. The audit also</t>
  </si>
  <si>
    <t xml:space="preserve">                           The actual cost to InvestCap  of these licenses will be approximately $, and the</t>
  </si>
  <si>
    <t xml:space="preserve">                  presented a list of  conditions to the company that it would have to meet in order to</t>
  </si>
  <si>
    <t xml:space="preserve">                  t only  years old, Jeff Davidson, an entrepreneur from a small town just south of</t>
  </si>
  <si>
    <t xml:space="preserve">         where I learned far less than I had in  minutes with Bonnie and Paula.</t>
  </si>
  <si>
    <t xml:space="preserve">                                        Face value                              $,</t>
  </si>
  <si>
    <t xml:space="preserve">                                        Payment to viator                        $,</t>
  </si>
  <si>
    <t xml:space="preserve">                                        Closing fees (Secure)                      $</t>
  </si>
  <si>
    <t xml:space="preserve">                      The terminally ill viator sold his life insurance policy with a face value of $, for</t>
  </si>
  <si>
    <t xml:space="preserve">                  $,. The agent who secured the viator actually received more from the transaction than</t>
  </si>
  <si>
    <t xml:space="preserve">         had obtained policies on his life totaling $ million that he sold to Omega. But he had not</t>
  </si>
  <si>
    <t xml:space="preserve">                  that had been sold to investors for just in excess of $ million. We found further problems</t>
  </si>
  <si>
    <t xml:space="preserve">                  policies, it owned  to %. Although in line for what was touted to be a tax-free death</t>
  </si>
  <si>
    <t>)Among Victims</t>
  </si>
  <si>
    <t>ing (Greathouse et al. ). Moreover, studies demonstrated that a substantial</t>
  </si>
  <si>
    <t>mostly employ avoidance coping (Kamal ).</t>
  </si>
  <si>
    <t>population of . million. Another objective of this study was to estimate the fre-</t>
  </si>
  <si>
    <t>scale comprised of  items and was meant for workplaces. Later it was modified</t>
  </si>
  <si>
    <t>The response rates collected from the three big cities are Islamabad .%, Karachi</t>
  </si>
  <si>
    <t>In response to the public place harassment question, from the group of  indi-</t>
  </si>
  <si>
    <t>ment (N = )</t>
  </si>
  <si>
    <t>are the major perpetrators. On item ,  men to women and women to men harass-</t>
  </si>
  <si>
    <t xml:space="preserve">     Social Sciences and Humanities, (), –.</t>
  </si>
  <si>
    <t xml:space="preserve">     communications: Effects of gender and discourse medium. Cyber Psychology and Behavior, (),</t>
  </si>
  <si>
    <t>Greathouse, S. M., Saunders, J. M., Matthews, M., Keller, K. M., &amp; Miller, L. L. (). A review of the</t>
  </si>
  <si>
    <t>Kamal, A. (). Sexual harassment experiences and coping strategies employed by doctors and nurses:</t>
  </si>
  <si>
    <t>· Ur-Nammu founded Sumerian Third Dynasty. He is famous for State-Building. But he is remembered basically for his Ur-Nammu Code. This code was created  BC.</t>
  </si>
  <si>
    <t>It is on record that King never put an ear to genuine demands of Barons. At last they staged the march in May  in London against the King. Within couple of weeks they captured London.</t>
  </si>
  <si>
    <t>On June , King John affixed his seal to the document. Some limits were put against limitless powers of King by Law. Law was made supreme force for harmony, peace and love.</t>
  </si>
  <si>
    <t>* Magina Carta was promulgated/issued in . It endured a drastic change, and made the king’s arbitrary hierarchy in limit of law and rights.</t>
  </si>
  <si>
    <t xml:space="preserve">         by Additional Protocol III of  (AP III), relating to an additional distinctive emblem</t>
  </si>
  <si>
    <t xml:space="preserve">    of Chemical Weapons and on their Destruction</t>
  </si>
  <si>
    <t xml:space="preserve">       ()). Restrictions apply to the type of weapons used, the way they are used and the general conduct</t>
  </si>
  <si>
    <t xml:space="preserve">(c) “contracting party” to a marriage means either of the parties whose marriage is </t>
  </si>
  <si>
    <t>. Punishment for parent or guardian concerned in a child carriage.__</t>
  </si>
  <si>
    <t xml:space="preserve">under this Act, </t>
  </si>
  <si>
    <t>mentioned in sections , , , and  of this Act prohibiting such marriage.</t>
  </si>
  <si>
    <t>. Grant and revocation of licenses to solemnize marriage.</t>
  </si>
  <si>
    <t>. Certificate void if marriage not solemnized within two months.</t>
  </si>
  <si>
    <t>. Registrar to add number of entry to certificate, and send to Registrar General.</t>
  </si>
  <si>
    <t>. Petition when Marriage Registrar refuses certificate.</t>
  </si>
  <si>
    <t>. On what conditions marriages of Native Christians may be certified.</t>
  </si>
  <si>
    <t>. Grant of certificate.</t>
  </si>
  <si>
    <t>. Keeping of register­book and deposit of extracts therefrom with Registrar</t>
  </si>
  <si>
    <t>. Searches in register­book and copies of entries.</t>
  </si>
  <si>
    <t>. Books in which marriages of Native Christians under part I or part III are</t>
  </si>
  <si>
    <t>. Part VI not to apply to Roman Catholics.</t>
  </si>
  <si>
    <t>. False oath, declaration, notice or certificate for procuring marriage.</t>
  </si>
  <si>
    <t xml:space="preserve">and the expression “Native Christians” includes the Christian descendants of Natives of </t>
  </si>
  <si>
    <t>[. Grant and revocation of licenses to solemnize marriage. The Provincial Government may, by</t>
  </si>
  <si>
    <t>. Procedure on receipt of notice. The Marriage Registrar or Senior Marriage Registrar, as the case</t>
  </si>
  <si>
    <t>. Certificate void if marriage not solemnized within two months. Whenever a marriage is not</t>
  </si>
  <si>
    <t>. Registrar to add number of entry to certificate, and send to Registrar General. The Marriage</t>
  </si>
  <si>
    <t>. Petition where Marriage Registrar refuses certificate. Whenever a Marriage Registrar refuses to</t>
  </si>
  <si>
    <t>certificate is authorized by law so to do, the said Marriage Registrar shall apply by petition, * * * to the</t>
  </si>
  <si>
    <t>The words “where his district is within any of the towns of Calcutta, Madras and Bombay, to a Judge of the High Court, or, if such district be not within any of the said towns, then” omitted by</t>
  </si>
  <si>
    <t>* * *or the District Judge, under section  or , declares to be frivolous and</t>
  </si>
  <si>
    <t>. On what conditions marriages of Native Christians may be certified. Every marriage between</t>
  </si>
  <si>
    <t>. Grant of certificate. When, in respect to any marriage solemnized under this Part, the conditions</t>
  </si>
  <si>
    <t>prescribed in section  have been fulfilled, the person licensed as aforesaid, in whose presence the said</t>
  </si>
  <si>
    <t>[. Keeping of register­book and deposit of extracts therefrom with Registrar General.__</t>
  </si>
  <si>
    <t>. Searches in register­book and copies of entries. Every person licensed under this Act to grant</t>
  </si>
  <si>
    <t>certificates of marriage, and keeping a marriage­register­book under section , shall at all reasonable</t>
  </si>
  <si>
    <t>. Books in which marriages of Native Christians under Part I or Part III are registered. The</t>
  </si>
  <si>
    <t>provisions of sections  and , as to the form of the register­book, depositing extracts therefrom, allowing</t>
  </si>
  <si>
    <t>. Part VI not to apply to Roman Catholics. Saving of certain marriages. This Part of this Act,</t>
  </si>
  <si>
    <t>except so much of sections  and  as are referred to in section , shall not apply to marriages between</t>
  </si>
  <si>
    <t>[. False oath, declaration, notice or certificate for procuring marriage. Whoever, for the</t>
  </si>
  <si>
    <t>shall be deemed to have committed an offence under section  of the Pakistan Penal Code (XLV of</t>
  </si>
  <si>
    <t>, Clive</t>
  </si>
  <si>
    <t>. Expenditure on marriage.</t>
  </si>
  <si>
    <t>. Expenditure on marriage. The total expenditure on a marriage, excluding the value of dowry,</t>
  </si>
  <si>
    <t>Subs. ibid., s. .</t>
  </si>
  <si>
    <t>. Saving of power to appoint in other cases.</t>
  </si>
  <si>
    <t>. Appointment or declaration of guardian for property beyond jurisdiction of the</t>
  </si>
  <si>
    <t>. Removal of ward from jurisdiction.</t>
  </si>
  <si>
    <t>. Suit against guardian where administration­bond was not taken.</t>
  </si>
  <si>
    <t>. Reports by Collectors and Subordinate Courts.</t>
  </si>
  <si>
    <t>() “Collector” means the chief officer in charge of the revenue­administration of a district, and</t>
  </si>
  <si>
    <t>. Saving of power to appoint in other cases. In the case of a minor who is not an European</t>
  </si>
  <si>
    <t>. Appointment or declaration of guardian for property beyond jurisdiction of the Court.</t>
  </si>
  <si>
    <t>. Removal of ward from jurisdiction.__</t>
  </si>
  <si>
    <t>. Suit against guardian where administration bond was not taken.__</t>
  </si>
  <si>
    <t>contravention of the provisions of section , he shall be liable, by order of the Court, to fine not</t>
  </si>
  <si>
    <t>. Reports by Collectors and Subordinate Courts.__</t>
  </si>
  <si>
    <t>(d) under section , refusing leave for the removal of a ward from the limits of the</t>
  </si>
  <si>
    <t xml:space="preserve"> Offences.</t>
  </si>
  <si>
    <t>. Offences. Whoever contravenes the provisions of section , section  or section  shall be</t>
  </si>
  <si>
    <t>Ins. by the Marriage Functions (Prohibition of Ostentatious Displays and Wasteful Expenses) (Amdt.) Act, .( of ), s. .</t>
  </si>
  <si>
    <t>. Insurance by husband for benefit of wife.</t>
  </si>
  <si>
    <t>. Insurance by husband for benefit of wife.__</t>
  </si>
  <si>
    <t xml:space="preserve"> Certificate and registry of marriage.</t>
  </si>
  <si>
    <t xml:space="preserve"> Penalty for priest's neglect of requirements of section .</t>
  </si>
  <si>
    <t xml:space="preserve"> Penalty for secreting, destroying or altering register.</t>
  </si>
  <si>
    <t xml:space="preserve"> Delegates to be deemed public servants.</t>
  </si>
  <si>
    <t xml:space="preserve"> Suit for restitution of conjugal rights.</t>
  </si>
  <si>
    <t xml:space="preserve"> Determination of questions of law and procedure and of fact.</t>
  </si>
  <si>
    <t>() “marriage" means a marriage between Parsis whether contracted before or after the</t>
  </si>
  <si>
    <t>. Certificate and registry of marriage. Every marriage contracted under this Act shall,</t>
  </si>
  <si>
    <t>section  shall, at all reasonable times, be open for inspection, and certified extracts therefrom shall,</t>
  </si>
  <si>
    <t>. Penalty for priest’s neglect of requirements of section . Any priest neglecting to comply</t>
  </si>
  <si>
    <t>with any of the requisitions affecting him contained in section  shall, on conviction thereof, be</t>
  </si>
  <si>
    <t>section  to subscribe or attest the said certificate who shall willfully omit or neglect so to do, shall,</t>
  </si>
  <si>
    <t>conviction thereof, to the penalties provided in section  of the said Code.</t>
  </si>
  <si>
    <t>pursuant to section  shall be punished with simple imprisonment for a term which may extend to one</t>
  </si>
  <si>
    <t>. Penalty for secreting, destroying or altering register. Any person secreting, destroying, or</t>
  </si>
  <si>
    <t>shall be deemed to be invalid solely by reason of the fact that it was not certified under section , or</t>
  </si>
  <si>
    <t>. Delegates to be deemed public servants. All delegates appointed under this Act shall be</t>
  </si>
  <si>
    <t>. Suit for restitution of conjugal rights. Where a husband shall have deserted or without</t>
  </si>
  <si>
    <t>. Determination of questions of law and procedure and of fact. In suits under this Act all</t>
  </si>
  <si>
    <t>. Paternal grand­father’s wife.</t>
  </si>
  <si>
    <t>. Son's daughter or step­son’s daughter, or any direct lineal descendant of a son or step-</t>
  </si>
  <si>
    <t>. Wife’s maternal grand­mother.</t>
  </si>
  <si>
    <t>. Paternal grand­mother’s husband.</t>
  </si>
  <si>
    <t>. Daughter’s son or step­daughter’s son, or any direct lineal descendant of a daughter or</t>
  </si>
  <si>
    <t>. Husband’s maternal grand­father.</t>
  </si>
  <si>
    <t>. Objection to marriage.</t>
  </si>
  <si>
    <t>. Punishment of bigamy.</t>
  </si>
  <si>
    <t>. Adoption by father of person marrying under Act.</t>
  </si>
  <si>
    <t xml:space="preserve">[Muslim], or the Parsi or the Buddhist, or the Sikh or the Jaina religion, </t>
  </si>
  <si>
    <t>. Objection to Marriage. Fourteen days after notice of an intended marriage has been given</t>
  </si>
  <si>
    <t>. Punishment of bigamy. Every person married under this Act who, during the life time of his</t>
  </si>
  <si>
    <t>. Adoption by father or person marrying under Act. When a person professing the Hindu,</t>
  </si>
  <si>
    <t>. I am aware that, if any statement in this declaration is false, and if in making such statement I</t>
  </si>
  <si>
    <t>. I am aware that, if any statement in this declaration is false, and if in making such statement, I</t>
  </si>
  <si>
    <t>​. Expenditure on marriage. - The total expenditure on a marriage, excluding the</t>
  </si>
  <si>
    <t xml:space="preserve"> Polygamy</t>
  </si>
  <si>
    <t>Subs. ibid., for the original clause (b).</t>
  </si>
  <si>
    <t>() Any person may, on payment of the prescribed fee, if any, inspect at the office of the Union</t>
  </si>
  <si>
    <t>. Polygamy.__</t>
  </si>
  <si>
    <t>() Nothing shall debar a wife whose marriage has been terminated by talaq effective under this</t>
  </si>
  <si>
    <t>. Transfer of Pending proceedings and institution of new cases.</t>
  </si>
  <si>
    <t>Ordinance or transferred to the High Court in pursuance of section  or which may be</t>
  </si>
  <si>
    <t>. Transfer of Pending proc eedings and institution of new cases.­() All such legal</t>
  </si>
  <si>
    <t>() In the cases instituted under this Ordinance, the Chief Executive or his nominee shall be</t>
  </si>
  <si>
    <t>() Where the Corporation wishes to sell a collateral property by inviting sealed tenders, it shall</t>
  </si>
  <si>
    <t>() All offences under this Ordinance shall be bailable, non cognizable and compoundable.</t>
  </si>
  <si>
    <t>. Cognizance of offences. The High Court may, suo moto or on a complaint filed by the</t>
  </si>
  <si>
    <t>() Any person aggrieved by a final order, judgment, decree or sentence passed under the appeal before a</t>
  </si>
  <si>
    <t>. Definitions in the Code to be understood subject to exception</t>
  </si>
  <si>
    <t>. Definition of “Government of India”</t>
  </si>
  <si>
    <t>. Property in possession of wife, clerk or servant</t>
  </si>
  <si>
    <t>. Co-operation by doing one of several acts constituting an offence</t>
  </si>
  <si>
    <t>- “Death”</t>
  </si>
  <si>
    <t>. “Vessel”</t>
  </si>
  <si>
    <t>. Sentence of Europeans and Americans to penal servitude</t>
  </si>
  <si>
    <t>. Sentence may be (in certain cases of imprisonment) wholly or partly rigorous or</t>
  </si>
  <si>
    <t>. Sentence of forfeiture of property</t>
  </si>
  <si>
    <t>. Forfeiture of property, in respect of offenders punishable with</t>
  </si>
  <si>
    <t>. Amount of fine</t>
  </si>
  <si>
    <t>. Sentence of imprisonment for non-payment of fine</t>
  </si>
  <si>
    <t>. Limit to imprisonment for non-payment of fine when imprisonment and fine</t>
  </si>
  <si>
    <t>. Description of imprisonment for non-payment of fine</t>
  </si>
  <si>
    <t>. Abetment of offence punishable with imprisonment</t>
  </si>
  <si>
    <t>. Committing depredation on territories of Power at peace with Pakistan</t>
  </si>
  <si>
    <t>. Harbouring deserter</t>
  </si>
  <si>
    <t>. Rioting</t>
  </si>
  <si>
    <t>. Liability of agent of owner or occupier for whose benefit riot is committed</t>
  </si>
  <si>
    <t>. Punishment for committing affray</t>
  </si>
  <si>
    <t>. Public servant taking gratification other than legal remuneration in respect to an</t>
  </si>
  <si>
    <t>. Taking gratification, in order by corrupt or illegal means to influence public servant-</t>
  </si>
  <si>
    <t>. Taking gratification, for exercise of personal influence with public servant</t>
  </si>
  <si>
    <t xml:space="preserve">. Punishment for abetment by public servant of offences defined in Section  or </t>
  </si>
  <si>
    <t>. Public servant obtaining valuable thing, without consideration from person concerned</t>
  </si>
  <si>
    <t xml:space="preserve">-A. Punishment for abetment of offences defined in Sections  and </t>
  </si>
  <si>
    <t>-B. Certain abettors excepted</t>
  </si>
  <si>
    <t>. Public servant disobeying law, with intent to cause injury to any person</t>
  </si>
  <si>
    <t>. Fraudulent removal or concealment of property to prevent its seizure as forfeited or in</t>
  </si>
  <si>
    <t>. Harbouring offender who has escaped from custody or whose apprehension has</t>
  </si>
  <si>
    <t>-A. Penalty for harbouring robbers or dacoits</t>
  </si>
  <si>
    <t>-B. Definition of “harbour” in Sections ,  and -A</t>
  </si>
  <si>
    <t>. Unlawful return from transportation</t>
  </si>
  <si>
    <t>. Abetting in Pakistan the counterfeiting out of Pakistan of coin</t>
  </si>
  <si>
    <t>. Fraudulently or dishonestly diminishing weight or altering composition of Pakistan</t>
  </si>
  <si>
    <t>. Making or selling instrument for counterfeiting Government stamp</t>
  </si>
  <si>
    <t xml:space="preserve"> Effacing writing from substance bearing Government stamp, or removing from</t>
  </si>
  <si>
    <t>. Using Government stamp known to have been before used</t>
  </si>
  <si>
    <t>. Erasure of mark denoting that has been used</t>
  </si>
  <si>
    <t>-A. Prohibition of fictitious stamp</t>
  </si>
  <si>
    <t>. Fraudulent use of false instrument for weighing</t>
  </si>
  <si>
    <t>. Fraudulent use of false weight or measure</t>
  </si>
  <si>
    <t>. Being in possession of false weight or measure</t>
  </si>
  <si>
    <t>. Cases in which Qisas for qatl-i-amd shall not be enforced</t>
  </si>
  <si>
    <t>. Person committing qatl debarred from succession</t>
  </si>
  <si>
    <t>. Shajjah</t>
  </si>
  <si>
    <t>. Wrongful confinement in secret</t>
  </si>
  <si>
    <t>. Assault or criminal force in attempt to commit theft of property carried by a person</t>
  </si>
  <si>
    <t>. Kidnapping from Pakistan, etc.</t>
  </si>
  <si>
    <t>. Kidnapping from lawful guardianship</t>
  </si>
  <si>
    <t>. Abduction</t>
  </si>
  <si>
    <t>. Punishment for kidnapping</t>
  </si>
  <si>
    <t>. Kidnapping or abducting In order to murder</t>
  </si>
  <si>
    <t>-A. Kidnapping or abducting a person under the age of fourteen</t>
  </si>
  <si>
    <t>. Kidnapping or abducting with intent secretly and wrongfully to confine person</t>
  </si>
  <si>
    <t>-A. Kidnapping or abducting for extorting property, valuable security, etc.</t>
  </si>
  <si>
    <t>. Kidnapping, abducting or inducing woman to compel her marriage, etc.</t>
  </si>
  <si>
    <t>-A. Procuration of minor girl</t>
  </si>
  <si>
    <t>-B. Importation of girl from foreign country</t>
  </si>
  <si>
    <t xml:space="preserve"> -A. Theft of a car or other motor vehicles</t>
  </si>
  <si>
    <t>. Punishment for criminal breach of trust</t>
  </si>
  <si>
    <t>. Cheating by personation</t>
  </si>
  <si>
    <t>. Punishment for mischief</t>
  </si>
  <si>
    <t>. Mischief with intent to destroy or-make unsafe a decked vessel or one of twenty tons</t>
  </si>
  <si>
    <t>. House-breaking by night</t>
  </si>
  <si>
    <t>. Punishment for lurking house-trespass or house-breaking by night</t>
  </si>
  <si>
    <t>. Persons jointly concerned in lurking house-trespass or house breaking by night</t>
  </si>
  <si>
    <t>. Dishonestly breaking open receptacle containing property</t>
  </si>
  <si>
    <t>. Punishment for same offence when committed by person entrusted with custody</t>
  </si>
  <si>
    <t>. Forgery</t>
  </si>
  <si>
    <t>. Making a false document</t>
  </si>
  <si>
    <t>. Punishment for forgery</t>
  </si>
  <si>
    <t>. Forgery or record of Court or of public register, etc.</t>
  </si>
  <si>
    <t>. Punishment for criminal intimidation</t>
  </si>
  <si>
    <t>. Definitions in the Code to be understood subject to exception: Throughout this</t>
  </si>
  <si>
    <t>. “Reason to believe”: A person is said to have “reason to believe” a thing if he has</t>
  </si>
  <si>
    <t>. Effects caused partly by act and partly by omission: Whoever the causing of a</t>
  </si>
  <si>
    <t>. “Death”: The word “death” denotes the death of a human being unless the contrary</t>
  </si>
  <si>
    <t>. Sentence of Europeans and Americans to penal servitude: [Rep. by the Criminal Law</t>
  </si>
  <si>
    <t>. Sentence of forfeiture of property: [Repealed by .the Penal Code (Amendment) Act,</t>
  </si>
  <si>
    <t>. Forfeiture of property, in respect of offenders punishable with death, transportation or</t>
  </si>
  <si>
    <t>. Amount of fine: Where no sum is expressed to which a fine may extend, the amount</t>
  </si>
  <si>
    <t>. Sentence of imprisonment for non-payment of fine: In every case of an offence</t>
  </si>
  <si>
    <t>. Description of imprisonment for non-payment of fine : The imprisonment which</t>
  </si>
  <si>
    <t>. Right of private defence against deadly assault when there is risk of harm to</t>
  </si>
  <si>
    <t xml:space="preserve">A concerts with B a plan for poisoning-Z. it is agreed that A shall administer the poison. </t>
  </si>
  <si>
    <t>exercise of B’s official functions.  accepts the bribe. A has abetted the offence defined in</t>
  </si>
  <si>
    <t>Section ,</t>
  </si>
  <si>
    <t>. Abetment of offence punishable with imprisonment-if offence be not</t>
  </si>
  <si>
    <t>that offence. Here A has by an illegal omission concealed the existence of ’s design, and</t>
  </si>
  <si>
    <t>. Committing depredation on territories of Power at peace with Pakistan :</t>
  </si>
  <si>
    <t>and  : Whoever receives any property knowing the same to have been taken in the</t>
  </si>
  <si>
    <t>commission of any of the offences mentioned in Sections  and , shall be punished</t>
  </si>
  <si>
    <t>. Harbouring deserter: Whoever, except as hereinafter excepted, knowing or</t>
  </si>
  <si>
    <t>. Rioting : Whenever force or violence is used by an unlawful assembly, or by any</t>
  </si>
  <si>
    <t>. Liability of agent of owner or occupier for whose benefit riot is committed:</t>
  </si>
  <si>
    <t>. Punishment for committing affray: Whoever commits an affray, shall be punished</t>
  </si>
  <si>
    <t>. Public servant taking gratification other than legal remuneration in respect to</t>
  </si>
  <si>
    <t>. Taking gratification, in order by corrupt or illegal means to influence public</t>
  </si>
  <si>
    <t>. Taking gratification, for exercise of personal influence with public servant:</t>
  </si>
  <si>
    <t xml:space="preserve">. Punishment for abetment by public servant of offences defined in Section </t>
  </si>
  <si>
    <t>or : Whoever, being a public Servant, in respect of whom either of the offences</t>
  </si>
  <si>
    <t>. Public servant obtaining valuable thing, without consideration from person</t>
  </si>
  <si>
    <t>-A, Punishment for abetment of offences defined in Sections  and :</t>
  </si>
  <si>
    <t>Whoever abets any offence punishable under Section  or Section  shall, whether</t>
  </si>
  <si>
    <t>-B. Certain abettors excepted : A person shall be deemed not to abet an offence</t>
  </si>
  <si>
    <t>punishable under Section  or Section  if he is induced, compelled, coerced, or</t>
  </si>
  <si>
    <t>intimidated to offer or give any such gratification as is referred to in Section  for any of</t>
  </si>
  <si>
    <t>inadequate consideration, to any such public servant as is referred to in Section .</t>
  </si>
  <si>
    <t>. Public servant disobeying law, with intent to cause injury to any person:</t>
  </si>
  <si>
    <t>screening  from punishment. A is liable to imprisonment of either description for seven</t>
  </si>
  <si>
    <t>. Fraudulent removal or concealment of property to prevent its seizure as</t>
  </si>
  <si>
    <t>. Harbouring offender who has escaped from custody or whose apprehension</t>
  </si>
  <si>
    <t>-A. Penalty for harbouring robbers or dacoits: Whoever, knowing or having reason</t>
  </si>
  <si>
    <t>-B. Definition of “harbour” in Sections , and -A [Omitted by the Penal Code</t>
  </si>
  <si>
    <t>. Unlawful return from transportation : [Omitted by the Law Reforms Ordinance, XII of</t>
  </si>
  <si>
    <t>. Abetting in Pakistan the counterfeiting out of Pakistan of coin: Whoever, being</t>
  </si>
  <si>
    <t>. Fraudulently or dishonestly diminishing weight or altering composition of coin:</t>
  </si>
  <si>
    <t xml:space="preserve">in possession of coin with respect to which the offence defined in either of the Section </t>
  </si>
  <si>
    <t>. Having possession of instrument or material for counterfeiting Government</t>
  </si>
  <si>
    <t>. Using as genuine a Government stamp known to be counterfeit: Whoever uses</t>
  </si>
  <si>
    <t>. Effacing writing from substance, Government stamp, or removing from</t>
  </si>
  <si>
    <t>. Using Government stamp known to have been before used: Whoever</t>
  </si>
  <si>
    <t>. Erasure of mark denoting that has been used: Whoever, fraudulently or with intent</t>
  </si>
  <si>
    <t>-A. Prohibition of fictitious stamp: (l) Whoever–</t>
  </si>
  <si>
    <t>() In this section and also in Sections  to , both inclusive, the word “Government”</t>
  </si>
  <si>
    <t>. Fraudulent use of false instrument for weighing: Whoever fraudulently uses any</t>
  </si>
  <si>
    <t>. Fraudulent use of false weight or measure: Whoever fraudulently uses any false</t>
  </si>
  <si>
    <t>. Being in possession of false weight or measure: Whoever is in possession of any</t>
  </si>
  <si>
    <t>. Qatl-e-amd not liable to qisas : Oatil-i-Amd shall not be liable to qisas in the</t>
  </si>
  <si>
    <t>qatl-i-amd is not liable to qisas under Section  or the gisas is not enforceable under</t>
  </si>
  <si>
    <t>. Punishment for Qatl shibh-l-amd: Whoever commits qatl shibh-i-amd shall be</t>
  </si>
  <si>
    <t>. Thug: Whoever shall have been habitually associated with any other or others for</t>
  </si>
  <si>
    <t>. Punishment for itlaf-i-salahiyyat-i-udw : Whoever, by doing any act with the</t>
  </si>
  <si>
    <t>() when the organ of the offender liable to qisas is lost before the execution of qisas:</t>
  </si>
  <si>
    <t>. Wrongful confinement in secret: Whoever wrongfully confines any person in such</t>
  </si>
  <si>
    <t>. Assault or criminal force in attempt to commit theft of property carried by a</t>
  </si>
  <si>
    <t>. Kidnapping from Pakistan, etc.: Whoever conveys any person beyond the limits</t>
  </si>
  <si>
    <t>. Kidnapping from lawful guardianship: Whoever takes or entices any minor under</t>
  </si>
  <si>
    <t>. Abduction: Whoever by force compels, or by any deceitful means induces, any</t>
  </si>
  <si>
    <t>. Punishment for kidnapping: Whoever kidnaps any person from Pakistan or from</t>
  </si>
  <si>
    <t>. Kidnapping or abducting in order to murder: Whoever kidnaps or abducts</t>
  </si>
  <si>
    <t>-A. Kidnapping or abducting a person under the age of fourteen: Whoever</t>
  </si>
  <si>
    <t>. Kidnapping or abducting with intent secretly and wrongfully to confine person:</t>
  </si>
  <si>
    <t>-A. Kidnapping or abducting for extorting property, valuable security, etc.:</t>
  </si>
  <si>
    <t>. Kidnapping, abducting or inducing woman to compel her marriage, etc.: [Rep. by the</t>
  </si>
  <si>
    <t>-A. Procuration of minor girl: Whoever by any means whatsoever, induces any</t>
  </si>
  <si>
    <t>-B. Importation of girl from foreign country : Whoever imports into Pakistan from</t>
  </si>
  <si>
    <t>(c) A threatens to send club-men to plough up Z’s field unless A will sign and deliver to  a</t>
  </si>
  <si>
    <t>. Punishment for criminal breach of trust: Whoever, commits criminal breach of</t>
  </si>
  <si>
    <t>. Cheating by personation: A person is said to “cheat by personation” if he cheats by</t>
  </si>
  <si>
    <t>. Punishment for mischief: Whoever commits mischief shall be punished with</t>
  </si>
  <si>
    <t>. Mischief by fire or explosive substance with intent to destroy house, etc.:</t>
  </si>
  <si>
    <t>. House-breaking by night: Whoever commits house-breaking after sunset and</t>
  </si>
  <si>
    <t>. Punishment for lurking house-trespass or house-breaking by night: Whoever</t>
  </si>
  <si>
    <t>. Lurking house-trespass or house-breaking by night after preparation for hurt,</t>
  </si>
  <si>
    <t>. Hurt caused whilst committing lurking house trespass or house-breaking:</t>
  </si>
  <si>
    <t>. Persons jointly concerned in lurking house-trespass or house-breaking by</t>
  </si>
  <si>
    <t>. Dishonestly breaking open receptacle containing property : Whoever</t>
  </si>
  <si>
    <t>. Punishment for same offence when committed by person entrusted with</t>
  </si>
  <si>
    <t>. Forgery: Whoever makes any false document or part of a document, with intent to</t>
  </si>
  <si>
    <t>. Making a false document: A person is said to make a false document.</t>
  </si>
  <si>
    <t>of an estate from Z to A, with the intention of selling the estate to  and thereby of</t>
  </si>
  <si>
    <t>named by Z, and by representing to Z, that he has prepared th will according to his</t>
  </si>
  <si>
    <t>. Punishment for forgery: Whoever commits forgery shall be punished with</t>
  </si>
  <si>
    <t>. forgery or record of Court or of public register, etc.: Whoever forges a document,</t>
  </si>
  <si>
    <t>in Section  of this Code, be-punished with imprisonment of either description for a term</t>
  </si>
  <si>
    <t>believed that Z did steal ’s watch., This is defamation, unless it fall within one of the</t>
  </si>
  <si>
    <t>. Punishment for criminal intimidation: Whoever commences the offence of criminal</t>
  </si>
  <si>
    <t>(f) "nisab" means the 'nisab' as laid down in Section ;</t>
  </si>
  <si>
    <t>() Amputation shall be carried out by an authorized medical officer.</t>
  </si>
  <si>
    <t>. In the said Act, section  and section  shall be omitted. Amendment of</t>
  </si>
  <si>
    <t xml:space="preserve"> Act IX</t>
  </si>
  <si>
    <t>. In the said Act, in section , clause (b) of sub-section () shall be</t>
  </si>
  <si>
    <t>section , Act</t>
  </si>
  <si>
    <t>. Power to control publications.</t>
  </si>
  <si>
    <t>. Dissemination of rumours, etc.</t>
  </si>
  <si>
    <t>. Delegation of powers to Deputy Commissioners.</t>
  </si>
  <si>
    <t>() Where a detention order has been made under this section the authority making the</t>
  </si>
  <si>
    <t>[( a) Where a representation is made to Government under sub-section (),</t>
  </si>
  <si>
    <t>. Insub-section (), the words "but not later than -fifteen days from the date</t>
  </si>
  <si>
    <t>. Sub-section (a), ins. by ...... ibid.</t>
  </si>
  <si>
    <t>() by order notified in the Official Gazette direct the said person to appear before such</t>
  </si>
  <si>
    <t>() allow his finger and thumb-impressions to be taken; and</t>
  </si>
  <si>
    <t>() No order under clause (b) of sub-section (), shall have effect for a period exceeding</t>
  </si>
  <si>
    <t>() An order made under sub-section () shall remain in force for such period not</t>
  </si>
  <si>
    <t>. () Government or any authority authorised by it in this behalf, if satisfied that</t>
  </si>
  <si>
    <t>. Whoever—</t>
  </si>
  <si>
    <t>summary trials to the provisions of sections  to  of the Code.</t>
  </si>
  <si>
    <t>. Government may, by order in writing, direct that the power under</t>
  </si>
  <si>
    <t>. Statements made by persons to the Tribunal.</t>
  </si>
  <si>
    <t>section () or sub-section () should be made applicable to a Tribunal, Government may,</t>
  </si>
  <si>
    <t>() The Tribunal shall have the powers of a civil court, while trying a suit under the Code</t>
  </si>
  <si>
    <t>. Statements made by persons to the Tribunal.— No statement made by a person in the</t>
  </si>
  <si>
    <t>excluding sub-machine guns and their silencers and revolvers or pistols of over  inches bore;</t>
  </si>
  <si>
    <t>. Publicity for surrender of illicit arms: () The Federal Government and the Provincial,</t>
  </si>
  <si>
    <t>. Court.</t>
  </si>
  <si>
    <t>. Court.– No court inferior to that of a Magistrate of the First Class shall try any</t>
  </si>
  <si>
    <t>. Zina-bil-jabr: () A person is said to commit zina-bil-jabr if he or she has sexual</t>
  </si>
  <si>
    <t>. Enticing or taking away or detaining with criminal intent a woman : Whoever</t>
  </si>
  <si>
    <t>to death awarded under Section  or Section  shall be executed in the following</t>
  </si>
  <si>
    <t>Section  of this Ordinance.</t>
  </si>
  <si>
    <t>punishments awarded under Section  or Section  of this Ordinance.</t>
  </si>
  <si>
    <t>() in the Code, Section  shall stand repealed.</t>
  </si>
  <si>
    <t>Analyst appointed under Section ;</t>
  </si>
  <si>
    <t>() the British Pharmaceutical Codex;</t>
  </si>
  <si>
    <t>made on prescribed form No.  and not fulfilling requirements of rule  of the Drugs (Federal</t>
  </si>
  <si>
    <t>. Regulation of sale of drugs.</t>
  </si>
  <si>
    <t>. Government Analysts.</t>
  </si>
  <si>
    <t>. Regulation of sale of drugs : The Provincial Governments shall regulate the sale of drugs in the</t>
  </si>
  <si>
    <t>the manufacture of drugs, while this section  regulates the sale of drugs. The Federal Government</t>
  </si>
  <si>
    <t>() The Federal Government shall, by notification in the official Gazette, fix the date after which no</t>
  </si>
  <si>
    <t>.  Tryptanol Syrup. Do. Do.</t>
  </si>
  <si>
    <t>.  Heomex Tablets m.g. M/s. Opel Laboratories,</t>
  </si>
  <si>
    <t>.  Phthalylsulphathiazole Tablets. M/s. Shanghai, China. Do.</t>
  </si>
  <si>
    <t>() The Appellate Board may appoint experts for the purposes of detailed study of any specific matter</t>
  </si>
  <si>
    <t>() The Provincial Quality Control Board may entrust any of its powers or functions under sub-section</t>
  </si>
  <si>
    <t>case would be entitled to discharge by Drugs Court in exercise of its powers under. Section  K Cr.</t>
  </si>
  <si>
    <t>. Government Analysts: The Federal Government or a Provincial Government may, by notification</t>
  </si>
  <si>
    <t>Effect of repeal : Object of enacting section  of the General Clauses Act is to protect rights and</t>
  </si>
  <si>
    <t>() The Provincial Inspector on finding any contravention of this Act shall, unless the Board otherwise</t>
  </si>
  <si>
    <t>() The cost of a test or analysis made by the Federal Drug Laboratory or other laboratory under sub-</t>
  </si>
  <si>
    <t>() The Appellate Board may appoint experts for the purposes of detailed study of any specific</t>
  </si>
  <si>
    <t>() The Provincial Quality Control Board may entrust any of its powers or functions under sub-</t>
  </si>
  <si>
    <t>. Government Analysts: The Federal Government or a Provincial Government may, by</t>
  </si>
  <si>
    <t>section , could not be deemed to have accrued for enforcing same under the repealing</t>
  </si>
  <si>
    <t>() The Provincial Inspector on finding any contravention of this Act shall, unless the Board</t>
  </si>
  <si>
    <t>() The cost of a test or analysis made by the Federal Drug Laboratory or other laboratory under</t>
  </si>
  <si>
    <t>. Control of printing of labelling.</t>
  </si>
  <si>
    <t>Self-contradictory order: Acquittal of the accused under section -K, Cr.P.C. with observation</t>
  </si>
  <si>
    <t>. Control of printing of labelling: No person shall print any labelling in respect of any drug which</t>
  </si>
  <si>
    <t>. Control of printing of labelling: No person shall print any labelling in respect of any drug which is required to</t>
  </si>
  <si>
    <t>. Powers to exempt.</t>
  </si>
  <si>
    <t>J .</t>
  </si>
  <si>
    <t>P Cr. L J .</t>
  </si>
  <si>
    <t>Court under Section -K, Cr. P.C. for challenging the proceedings if they were defective and not as</t>
  </si>
  <si>
    <t>() A Drug Court shall, in all matters with respect to which no procedure has been prescribed by this</t>
  </si>
  <si>
    <t>sample emphasised in Form No. .</t>
  </si>
  <si>
    <t>. Powers to exempt : Notwithstanding anything contained in this Act, the Federal Government</t>
  </si>
  <si>
    <t>. Punishment of abettors . ? Any person who by the supply of or solicitation for money, the</t>
  </si>
  <si>
    <t>. Proof of qazf liable to hadd : Proof of 'qazf' liable to 'hadd' shall be in one of the</t>
  </si>
  <si>
    <t>which proof in any of the forms mentioned in Section  is not available, or for which</t>
  </si>
  <si>
    <t>“-A. Delegation— The Provincial Government may, by notification in the official</t>
  </si>
  <si>
    <t>. Revocation how made</t>
  </si>
  <si>
    <t>. "Undue influence" defined</t>
  </si>
  <si>
    <t>. Agreement in restraint of marriage void</t>
  </si>
  <si>
    <t>. Agreement contingent on impossible events void</t>
  </si>
  <si>
    <t>. Time for performance of promise where no application is to be made and</t>
  </si>
  <si>
    <t>. Agreement to do impossible act</t>
  </si>
  <si>
    <t>. Application of payment, where debt to be discharged is not indicated</t>
  </si>
  <si>
    <t>. Application of payment where neither party appropriates</t>
  </si>
  <si>
    <t>. Effect of novation, rescission and alteration of contract</t>
  </si>
  <si>
    <t>. Promisee may dispense with or remit performance of promise</t>
  </si>
  <si>
    <t>. Consequences of rescission of voidable contract</t>
  </si>
  <si>
    <t>. Obligation of person who has received advantage under void agreement</t>
  </si>
  <si>
    <t>. Mode of communicating or revoking rescission of voidable contract</t>
  </si>
  <si>
    <t>. "Contract of guarantee", "surety", "principal debtor" and "creditor"</t>
  </si>
  <si>
    <t>. Surety not discharged when agreement made with third person to give</t>
  </si>
  <si>
    <t>. Co-sureties liable to contribute equally</t>
  </si>
  <si>
    <t>. Effect of mixture, without bailor's consent, when the goods can be</t>
  </si>
  <si>
    <t>. Return of goods bailed on expiration of time or accomplishment of</t>
  </si>
  <si>
    <t>. Bailee's responsibility when goods are not duly returned</t>
  </si>
  <si>
    <t>. Termination of gratuitous bailment by death</t>
  </si>
  <si>
    <t>. Bailor entitled to increase or profit from goods bailed</t>
  </si>
  <si>
    <t>. Bailor's responsibility to bailee</t>
  </si>
  <si>
    <t>. Bailment by several joint owners</t>
  </si>
  <si>
    <t>. Bailee not responsible on re-delivery to bailor without title</t>
  </si>
  <si>
    <t>. Notice of revocation or renunciation</t>
  </si>
  <si>
    <t>. Principal's right to benefit gained by agent dealing on his own account in</t>
  </si>
  <si>
    <t>. Enforcement and consequences of agent's contracts</t>
  </si>
  <si>
    <t>. Person falsely contracting as agent not entitled to performance</t>
  </si>
  <si>
    <t>Revocation how made         . A proposal is revoked –</t>
  </si>
  <si>
    <t>() undue influence, as defined in section ,or</t>
  </si>
  <si>
    <t>England, and although section  of the Penal Code was not in force at the</t>
  </si>
  <si>
    <t>.() A contract is said to be induced by "undue influence" where the</t>
  </si>
  <si>
    <t xml:space="preserve">undue influence, induces B to execute a bond for Taka  with interest at </t>
  </si>
  <si>
    <t>. Every agreement in restrain of the marriage of any person, other than a</t>
  </si>
  <si>
    <t>. Contingent agreements to do or not to do anything, if an impossible event</t>
  </si>
  <si>
    <t>. Where, by the contract, a promisor is to perform his promise without</t>
  </si>
  <si>
    <t>. An agreement to do an act impossible in itself is void.</t>
  </si>
  <si>
    <t>. Where the debtor has omitted to intimate and there are no other</t>
  </si>
  <si>
    <t>. Where neither party makes any appropriation the payment shall be</t>
  </si>
  <si>
    <t>. If the parties to a contract agree to substitute a new contract for it, or to</t>
  </si>
  <si>
    <t>. Every promisee may dispense with or remit, wholly or in part, the</t>
  </si>
  <si>
    <t>. When a person at whose option a contract is voidable rescinds it, the other</t>
  </si>
  <si>
    <t>. When an agreement is discovered to be void, or when a contact becomes</t>
  </si>
  <si>
    <t>. The rescission of a voidable contract may be communicated or revoked in</t>
  </si>
  <si>
    <t>(d) A contracts to buy B's ship for , Taka, but breaks his promise. A must</t>
  </si>
  <si>
    <t>. A "contract of guarantee" is a contract to perform the promise, or</t>
  </si>
  <si>
    <t>. Where a contract to give time to the principal debtor is made by the</t>
  </si>
  <si>
    <t>. Where two or more persons are co-sureties for the same debt or duty,</t>
  </si>
  <si>
    <t>. If the bailee, without the consent of the bailor, mixes the goods of the</t>
  </si>
  <si>
    <t>. It is the duty of the bailee to return, or deliver according to the bailor's</t>
  </si>
  <si>
    <t>. If, by the default of the bailee, the goods are not returned, delivered or</t>
  </si>
  <si>
    <t>. A gratuitous bailment is terminated by the death either of the bailor or of</t>
  </si>
  <si>
    <t>. In the absence of any contract to the contrary, the bailee is bound to</t>
  </si>
  <si>
    <t>. The bailor is responsible to the bailee for any loss which the bailee may</t>
  </si>
  <si>
    <t>. If several joint owners of goods bail them, the bailee may deliver them</t>
  </si>
  <si>
    <t>. If the bailor has no title to the goods, and the bailee, in good faith,</t>
  </si>
  <si>
    <t>. Reasonable notice must be given of such revocation or renunciation;</t>
  </si>
  <si>
    <t>. If an agent, without the knowledge of his principal, deals in the business</t>
  </si>
  <si>
    <t>. Contracts entered into through an agent, and obligations arising from</t>
  </si>
  <si>
    <t>one sum of , Taka. A may repudiate the whole transaction.</t>
  </si>
  <si>
    <t>. A person with whom a contract has been entered into in the character of</t>
  </si>
  <si>
    <t>()    "future goods" means goods to be manufactured or produced or</t>
  </si>
  <si>
    <t xml:space="preserve">     .     Existing or future goods.---() The goods which form the</t>
  </si>
  <si>
    <t>.   Implied conditions as to quality or fitness.--- Subject to</t>
  </si>
  <si>
    <t xml:space="preserve">            [-A. Seller to inform buyer to defect in goods</t>
  </si>
  <si>
    <t xml:space="preserve">            section , and save where the parties have</t>
  </si>
  <si>
    <t xml:space="preserve">      . S.-A, inserted by Sale of Goods (Amendment) Act (XVIII of</t>
  </si>
  <si>
    <t>.   Risk prima facie passes with property.---Unless otherwise</t>
  </si>
  <si>
    <t>.   Rules as to delivery.---</t>
  </si>
  <si>
    <t>.   Unpaid seller's rights.--- () Subject to the provisions of the Act</t>
  </si>
  <si>
    <t xml:space="preserve">      ()   Where the carrier or other bailee wrongfully refuses to</t>
  </si>
  <si>
    <t>.   Damages for non-acceptance.--- Where the buyer wrongfully</t>
  </si>
  <si>
    <t>.   Repudiation or contract before due data--- Where either party to</t>
  </si>
  <si>
    <t>.   Interest by way of damages and special damages.--- () Nothing</t>
  </si>
  <si>
    <t>.   Exclusion of implied terms and conditions.---Where any right,</t>
  </si>
  <si>
    <t xml:space="preserve">      . Reasonable time a question of fact.--- Where in this Act any</t>
  </si>
  <si>
    <t>.   Auction   sale.---   In   the   case   of   a   sale   by   auction---</t>
  </si>
  <si>
    <t xml:space="preserve">      ()   if the seller makes use of pretended bidding to raise the</t>
  </si>
  <si>
    <t xml:space="preserve">            [-A. In contracts of sale amount of increased or</t>
  </si>
  <si>
    <t xml:space="preserve">      (a)   if such imposition or increase so takes effect that [the</t>
  </si>
  <si>
    <t>_x000C_      . S.-A ins. by the Indian Sale of Goods (Amendment)</t>
  </si>
  <si>
    <t xml:space="preserve">      . Savings.---() Nothing in this Act or in any repeal</t>
  </si>
  <si>
    <t xml:space="preserve">             Firms under section , and by publication in the [official</t>
  </si>
  <si>
    <t xml:space="preserve">Application under section                               </t>
  </si>
  <si>
    <t xml:space="preserve">of section </t>
  </si>
  <si>
    <t xml:space="preserve">         bearing Squire’s logo. The invoice, in the amount of $,, requested payment for</t>
  </si>
  <si>
    <t xml:space="preserve">                      As I lifted the warm pages from the fax tray, I first inspected Invoice , for $,,</t>
  </si>
  <si>
    <t xml:space="preserve">                  purchase order (LVO, for short) in the amount of $,. The $ difference was for sales</t>
  </si>
  <si>
    <t xml:space="preserve">            ‘‘I got $ and need some customers, Stefanne,’’ he said without even introducing</t>
  </si>
  <si>
    <t xml:space="preserve">         to pay $, of restitution to Majestic Bank.</t>
  </si>
  <si>
    <t xml:space="preserve">                  and totaling over $,. He was found guilty and was ordered to pay $, to the</t>
  </si>
  <si>
    <t xml:space="preserve">                  account in a state , miles away, which would have been an invaluable clue if I had not</t>
  </si>
  <si>
    <t xml:space="preserve">         apartment at : every morning to catch the : express bus from Brooklyn to</t>
  </si>
  <si>
    <t xml:space="preserve">                chapter          check, please</t>
  </si>
  <si>
    <t xml:space="preserve">                                                                                               fake ids      </t>
  </si>
  <si>
    <t xml:space="preserve">                                                                                     mum’s the word         </t>
  </si>
  <si>
    <t xml:space="preserve">                  months in prison. According to the sentencing report, there were over  victims in the</t>
  </si>
  <si>
    <t xml:space="preserve">         Jean had submitted over $, for a one-week trip to do the recruiting; she had wined and</t>
  </si>
  <si>
    <t xml:space="preserve">         accepted a plea that came with a jail sentence of  to  months.</t>
  </si>
  <si>
    <t xml:space="preserve">                  made to these vendors in the approximate amount of $,. He had been afraid to</t>
  </si>
  <si>
    <t xml:space="preserve">                  determined that of the total of $. million disbursed from this account from its inception,</t>
  </si>
  <si>
    <t xml:space="preserve">                  Jimmy was sentenced to  to  months.</t>
  </si>
  <si>
    <t xml:space="preserve">                  total of nearly $,. Of those  checks,  had altered payees and  were payable to</t>
  </si>
  <si>
    <t xml:space="preserve">                     Liquidity for IEA was provided by a $ million asset-based loan from American Bank</t>
  </si>
  <si>
    <t xml:space="preserve">                  Nearly % of the accounts receivable of the company, which served as primary</t>
  </si>
  <si>
    <t xml:space="preserve">              investigations for over  years.</t>
  </si>
  <si>
    <t xml:space="preserve">                  negotiations, provided for a very low starting salary and an increase  days later to a salary</t>
  </si>
  <si>
    <t xml:space="preserve">            I was just finishing my morning cup of coffee at my desk on the th floor of </t>
  </si>
  <si>
    <t xml:space="preserve">         totaling over $ per month for almost three years.</t>
  </si>
  <si>
    <t xml:space="preserve">                  He cheated a client out of over $, by using the client’s bank account information</t>
  </si>
  <si>
    <t xml:space="preserve">         with the company’s fidelity bond carrier. The claim totaled $. million. Initially the</t>
  </si>
  <si>
    <t xml:space="preserve">         Investors Professionals, in the amount of $,,.. Dan reviewed his online credit</t>
  </si>
  <si>
    <t xml:space="preserve">                  to an elderly man, short in stature, in his s.</t>
  </si>
  <si>
    <t xml:space="preserve">                  totaling $,,. at your home address?’’ James pressed on.</t>
  </si>
  <si>
    <t xml:space="preserve">         $,,. check from American Insurance Company, Jorge denied ever having</t>
  </si>
  <si>
    <t xml:space="preserve">                  $,,. that would have been a loss for AIC.</t>
  </si>
  <si>
    <t xml:space="preserve">                  into the second or third. The final analysis determined that just over $, of equipment</t>
  </si>
  <si>
    <t xml:space="preserve">                chapter         the skim sisters</t>
  </si>
  <si>
    <t xml:space="preserve">                  night, the hotel was earning well over $ million in revenues annually. Premier Properties</t>
  </si>
  <si>
    <t xml:space="preserve">                  the ground floor to the first room on my list: . I inserted my master key and opened the</t>
  </si>
  <si>
    <t xml:space="preserve">                                                                        all’s well that ends well          </t>
  </si>
  <si>
    <t xml:space="preserve">                                         recommendations to prevent future occurrences                         </t>
  </si>
  <si>
    <t xml:space="preserve">         looking up. Unfortunately, trouble was coming. While it was promising to see  of</t>
  </si>
  <si>
    <t xml:space="preserve">                                                                               the dirty custodian          </t>
  </si>
  <si>
    <t xml:space="preserve">                   years and a fraud investigator for over . I had just received my CFE accreditation six</t>
  </si>
  <si>
    <t xml:space="preserve">                     The budget for the past school year provided $, to cover the substitute</t>
  </si>
  <si>
    <t xml:space="preserve">         seized over $, in illicit payroll warrants. I spent an hour and a half interviewing Art.</t>
  </si>
  <si>
    <t xml:space="preserve">                  payday came and went, so did over $,. The best time to intervene in this case was on a</t>
  </si>
  <si>
    <t xml:space="preserve">                  months of data showed $, in refunds had been entered. They were all found to be</t>
  </si>
  <si>
    <t xml:space="preserve">         resignation and sign a statement admitting to stealing $,. We explained that making</t>
  </si>
  <si>
    <t xml:space="preserve">         to plead guilty. He received six months in the county jail, restitution of $,, court fees,</t>
  </si>
  <si>
    <t xml:space="preserve">                  evidence of thefts only amounted to $,, even though he likely misappropriated</t>
  </si>
  <si>
    <t xml:space="preserve">                  upward of $,. Joe admitted to taking his wife on twice-monthly gambling trips to his</t>
  </si>
  <si>
    <t xml:space="preserve">            The foundation operates with an annual budget of $ million. Over the past several</t>
  </si>
  <si>
    <t xml:space="preserve">         remaining money. For example, if the driver started out with $ and spent $ for fuel</t>
  </si>
  <si>
    <t xml:space="preserve">                  $,—enough that Jenkins decided to call in the police and file criminal charges. The</t>
  </si>
  <si>
    <t xml:space="preserve">                  fuel receipt that came through was reimbursed for $; the second copy, with the</t>
  </si>
  <si>
    <t xml:space="preserve">                  gallon had a one (‘‘’’) inked in ahead of the total, so that the new total read $.</t>
  </si>
  <si>
    <t xml:space="preserve">                  psychiatric practice. Dr. Martin had just turned .</t>
  </si>
  <si>
    <t xml:space="preserve">                  rehabilitation. Dr. Martin had monthly accounts receivables of about $,, with the</t>
  </si>
  <si>
    <t xml:space="preserve">                  attorney called me at  a.m. and asked me to meet him at Dr. Martin’s office at  a.m. He told</t>
  </si>
  <si>
    <t xml:space="preserve">                  doctor for about five months. I asked Laurie about two checks for $, and $,.</t>
  </si>
  <si>
    <t xml:space="preserve">                  However, she was somewhat taken aback that these checks totaled $,.</t>
  </si>
  <si>
    <t xml:space="preserve">         used for Cheryl’s personal expenses, including $, for the catering, bartender, servers,</t>
  </si>
  <si>
    <t xml:space="preserve">                     The bank had requested an analysis of the transactions in the  days before the</t>
  </si>
  <si>
    <t xml:space="preserve">                  depositors, is limited to  days. In this case, that amounted to about $,. However,</t>
  </si>
  <si>
    <t xml:space="preserve">         around ,.</t>
  </si>
  <si>
    <t xml:space="preserve">                  large payments in the current year: one in January for $, and one in March for</t>
  </si>
  <si>
    <t xml:space="preserve">         he had to clear up the matter of the January payment for $,. His next move was back</t>
  </si>
  <si>
    <t xml:space="preserve">          children at $ per child, or $,. However, there was no supporting information</t>
  </si>
  <si>
    <t xml:space="preserve">         $, to East Town Minor Hockey Association. At Dan Knorr’s desk, I found a ‘‘Quick</t>
  </si>
  <si>
    <t xml:space="preserve">         examination of the cleared checks I had received. Out of  checks made payable to Kansas</t>
  </si>
  <si>
    <t xml:space="preserve">         original system report and the falsified system report equals $,, the amount of</t>
  </si>
  <si>
    <t xml:space="preserve">         She then intercepted the check for $,.</t>
  </si>
  <si>
    <t xml:space="preserve">                chapter         school of fraud</t>
  </si>
  <si>
    <t xml:space="preserve">                                                                   a lifestyle fit for a president           </t>
  </si>
  <si>
    <t xml:space="preserve">                  credit card for questionable expenditures, including a $, overseas flight. Evidence also</t>
  </si>
  <si>
    <t xml:space="preserve">         him the airfare to Greece. ‘‘Now, can you explain this $, airline ticket?’’</t>
  </si>
  <si>
    <t xml:space="preserve">                                                                  a lifestyle fit for a president           </t>
  </si>
  <si>
    <t xml:space="preserve">                  $, for residential installments. The telephone system alone was valued at $,. It</t>
  </si>
  <si>
    <t xml:space="preserve">            _x000F_     The university spent over $, on telecommunications items for Dr. Lear,</t>
  </si>
  <si>
    <t xml:space="preserve">            _x000F_     Nearly $, was spent on entertainment-related expenses for a single football</t>
  </si>
  <si>
    <t xml:space="preserve">                                                                                  lessons learned          </t>
  </si>
  <si>
    <t xml:space="preserve">                       executive with over with  years of fraud-fighting experience. He holds a bachelor’s</t>
  </si>
  <si>
    <t xml:space="preserve">                     Northern Electric Cooperative was founded almost  years ago when the town of</t>
  </si>
  <si>
    <t xml:space="preserve">            Step . Document personnel and computer policies, and enforce them.</t>
  </si>
  <si>
    <t xml:space="preserve">          months, which was how long Edmund Yee had been the controller at this office. The</t>
  </si>
  <si>
    <t xml:space="preserve">                                     Rental expenses                  %</t>
  </si>
  <si>
    <t xml:space="preserve">                  These must be really expensive places; some meals were over $,.’’</t>
  </si>
  <si>
    <t xml:space="preserve">                  C      Ontario, in May. Upon opening, Century  Cinemas became the hundredth</t>
  </si>
  <si>
    <t xml:space="preserve">                   Cinemas relied heavily on young, part-time help to staff the box office and the</t>
  </si>
  <si>
    <t xml:space="preserve">                  blockbusters, the management team at Century  Cinemas recruited  new part-time</t>
  </si>
  <si>
    <t xml:space="preserve">                  employees. One of the new employees was -year-old Jeremy Hamel. Jeremy was trained</t>
  </si>
  <si>
    <t xml:space="preserve">         with his job at Century  Cinemas, he could not find enough cash to achieve his goal. It</t>
  </si>
  <si>
    <t xml:space="preserve">         was coming to work at Century  Cinemas for the busy summer season. He needed to</t>
  </si>
  <si>
    <t xml:space="preserve">                  manager for Century  Cinemas, Toronto, she could not gain control of her cash over/</t>
  </si>
  <si>
    <t xml:space="preserve">                  cash at Century  Cinemas. Was theft occurring in her building, or was she looking at the</t>
  </si>
  <si>
    <t xml:space="preserve">                  of  Digital Video Recorders (DVRs) with  cameras per DVR, for a total of  cameras.</t>
  </si>
  <si>
    <t xml:space="preserve">         would pay, he would enter the sale, and then give them back their money, plus $ or $</t>
  </si>
  <si>
    <t xml:space="preserve">                  meeting with the management team at Century  Cinemas to discuss how this theft</t>
  </si>
  <si>
    <t xml:space="preserve">                  from Century  Cinemas.</t>
  </si>
  <si>
    <t xml:space="preserve">             Robert was one of  applicants for the position. His initial application was by e-mail,</t>
  </si>
  <si>
    <t xml:space="preserve">                     Step . They stopped his network logons and e-mail communications.</t>
  </si>
  <si>
    <t xml:space="preserve">                  chapter        one bad turn deserves another</t>
  </si>
  <si>
    <t xml:space="preserve">                chapter         dialing for dollars</t>
  </si>
  <si>
    <t xml:space="preserve">                  chapter        dialing for dollars</t>
  </si>
  <si>
    <t xml:space="preserve">         the city that amounted to approximately $,. Following his termination from the</t>
  </si>
  <si>
    <t xml:space="preserve">         $, annually. Most of his business came from other dental clinics in the community,</t>
  </si>
  <si>
    <t xml:space="preserve">                  fraudulent. Some of the remaining  were questioned by management during the</t>
  </si>
  <si>
    <t xml:space="preserve">                                                                                        the damage        </t>
  </si>
  <si>
    <t xml:space="preserve">                  which appeared to be signed by the CEO, to increase Tony’s pay by $, a year. The</t>
  </si>
  <si>
    <t xml:space="preserve">                  $, lump sum. He was now being paid more than the CEO! Of course, when I</t>
  </si>
  <si>
    <t xml:space="preserve">                  a check we issued to them for $,. Our auditor, Dawn Mutuski, pulled the cancelled</t>
  </si>
  <si>
    <t xml:space="preserve">                  was a young-looking  with a well-trimmed beard, dark wavy hair, and gentle eyes.</t>
  </si>
  <si>
    <t xml:space="preserve">         Recruitment Limited;  suspicious invoices all paid by us and totaling almost £,;</t>
  </si>
  <si>
    <t xml:space="preserve">                chapter         it’s  p.m. do you know what your it director is up to?</t>
  </si>
  <si>
    <t xml:space="preserve">                     Lenny also characterized $, of duplicate invoices from Delta Partners as ‘‘a</t>
  </si>
  <si>
    <t xml:space="preserve">         unaware of, representing another $, in duplicate billings that Lenny had approved.</t>
  </si>
  <si>
    <t xml:space="preserve">            . One invoice from Delta to TBR was for $,, for professional services and</t>
  </si>
  <si>
    <t xml:space="preserve">         Eric only $,, claiming that because of a misunderstanding, TBR refused to pay for any</t>
  </si>
  <si>
    <t xml:space="preserve">                  chapter        it’s  p.m. do you know what your it director is up to?</t>
  </si>
  <si>
    <t xml:space="preserve">         contained $,.</t>
  </si>
  <si>
    <t xml:space="preserve">            After about six weeks, she returned $, of the money to Richard and promised to</t>
  </si>
  <si>
    <t xml:space="preserve">            . The county prosecutor. This organization prosecuted the case. During the course of</t>
  </si>
  <si>
    <t xml:space="preserve">                  Inflated weights on legitimate deliveries                                     $,.</t>
  </si>
  <si>
    <t xml:space="preserve">                        during the audit period. He inflated  of these deliveries by over , pounds</t>
  </si>
  <si>
    <t xml:space="preserve">                                                                                  the diamond file        </t>
  </si>
  <si>
    <t xml:space="preserve">         contracts (totaling more than $ million) without competitive bidding and with prices</t>
  </si>
  <si>
    <t xml:space="preserve">         amounting more than $ million, all approved by Ivan.</t>
  </si>
  <si>
    <t xml:space="preserve">         % over market price. Moreover, our review of public records showed that Ivan was</t>
  </si>
  <si>
    <t xml:space="preserve">                  with a reputation for being a detective’s detective, he was a class act. Now in his late s,</t>
  </si>
  <si>
    <t xml:space="preserve">                  and convictions against  defendants for insurance-related fraud, conspiracy, and tax</t>
  </si>
  <si>
    <t xml:space="preserve">                  through the roof. In essence, these were shell companies. We would later find up to </t>
  </si>
  <si>
    <t xml:space="preserve">                  statement, but for a company to fabricate more than  subsidiaries . . . never.</t>
  </si>
  <si>
    <t xml:space="preserve">         location in the southern part of the state, had a population of only  people.</t>
  </si>
  <si>
    <t xml:space="preserve">                 chapter         bury me not in guyandotte</t>
  </si>
  <si>
    <t xml:space="preserve">         Guyandotte, got  years.</t>
  </si>
  <si>
    <t xml:space="preserve">                       for the quarter ended Sept. th. For the fiscal year, the adjusted results will be $.</t>
  </si>
  <si>
    <t xml:space="preserve">                                     Small customers balance increases           (,)</t>
  </si>
  <si>
    <t xml:space="preserve">                chapter         how to steal a million dollars without taking the cash</t>
  </si>
  <si>
    <t xml:space="preserve">         sight in a wooded area, the Dixons’ ,-square-foot principal residence cost more than</t>
  </si>
  <si>
    <t xml:space="preserve">                     At the end of the agreement was additional language indicating that a % commission</t>
  </si>
  <si>
    <t xml:space="preserve">         actually gross proceeds less the % commission to be paid to the real estate broker. We also</t>
  </si>
  <si>
    <t xml:space="preserve">                     Harmon sued Monk, Dennis, and Exit  L.P. for repayment of his $, in</t>
  </si>
  <si>
    <t xml:space="preserve">                  directly to Dennis $,, which was % of the % commission that the buyer was</t>
  </si>
  <si>
    <t xml:space="preserve">                  dismay, however, a majority of the partners—more than % of them—voted in favor of</t>
  </si>
  <si>
    <t xml:space="preserve">                  refused to go higher, despite the fact that Harmon’s capital contribution totaled $,.</t>
  </si>
  <si>
    <t xml:space="preserve">                  $, every two weeks from each of the companies. Between the two businesses,</t>
  </si>
  <si>
    <t xml:space="preserve">                  It took the prosecutor  days to present her evidence. She introduced  exhibits and</t>
  </si>
  <si>
    <t xml:space="preserve">                         $, every two weeks.</t>
  </si>
  <si>
    <t xml:space="preserve">         margin to $, a year. When Hurricane Ivan hit, it destroyed all his equipment,</t>
  </si>
  <si>
    <t xml:space="preserve">                  property Bob owned in the amount of $,. This money was placed in trust at an</t>
  </si>
  <si>
    <t xml:space="preserve">                     Overall, this clinic took in excess of $. million from Recycle Industries Company.</t>
  </si>
  <si>
    <t xml:space="preserve">         increased the loss to $. million. This was primarily from newly identified claimants with</t>
  </si>
  <si>
    <t xml:space="preserve">         charged with  counts of conspiracy, grand theft, insurance fraud, capping, and tax</t>
  </si>
  <si>
    <t xml:space="preserve">         farming and ranching have taken over as the main livelihoods. While most of the ,</t>
  </si>
  <si>
    <t xml:space="preserve">                  an average caseload of about  persons. Most of these people were indigent; however,</t>
  </si>
  <si>
    <t xml:space="preserve">         which on an annual basis allowed over  young people to sample work life in a utility</t>
  </si>
  <si>
    <t xml:space="preserve">                  munerations between $, and $,. The business paid for numerous items,</t>
  </si>
  <si>
    <t xml:space="preserve">                we give him are at least factually correct and at best any reference to the .m and</t>
  </si>
  <si>
    <t xml:space="preserve">                         net difference of $, is to be shared equally between InvestCap  and  in the same</t>
  </si>
  <si>
    <t xml:space="preserve">              approximately $K to be paid over three stages of $K each, at the end of months</t>
  </si>
  <si>
    <t xml:space="preserve">         daughters. At  he was a successful businessman with extensive real estate holdings,</t>
  </si>
  <si>
    <t xml:space="preserve">                                        Agent securing viator                    $,</t>
  </si>
  <si>
    <t xml:space="preserve">         within  days of purchase. Conseco had acquired numerous smaller insurance companies</t>
  </si>
  <si>
    <t xml:space="preserve">                                 Face value                        $,,</t>
  </si>
  <si>
    <t xml:space="preserve">                                 Insurance agent commission           $,</t>
  </si>
  <si>
    <t xml:space="preserve">                                 Secure closing fee                    $,</t>
  </si>
  <si>
    <t>Sexual Attention. After removing  items from SHEQ  items remained.  items</t>
  </si>
  <si>
    <t>in the subscale of Sexual Coercion score ranged – and  items in the subscale</t>
  </si>
  <si>
    <t>response rate was %. In the end, every respondent was debriefed and was thanked</t>
  </si>
  <si>
    <t>of women are exposed to sexual harassment and  to % of men encountered sex-</t>
  </si>
  <si>
    <t>in Karachi, which is consistent with a previous study (Ali and Naz ). According</t>
  </si>
  <si>
    <t>Ali, S. M. A., &amp; Naz, N. (). Experiencing street harassment and fear of victimization. Journal of</t>
  </si>
  <si>
    <t xml:space="preserve">     Medical Association, , –.</t>
  </si>
  <si>
    <t xml:space="preserve">    of Anti-Personnel Mines and on their Destruction (APMBC)</t>
  </si>
  <si>
    <t>•   the  International Convention for the Protection of All Persons from Enforced Disappearance</t>
  </si>
  <si>
    <t>In , based on a mandate by the th International Conference of the Red Cross and Red Crescent,</t>
  </si>
  <si>
    <t>. Imprisonment not to be awarded for offences under section . Notwithstanding anything</t>
  </si>
  <si>
    <t>. Marriage Registrars.</t>
  </si>
  <si>
    <t>. Issue of certificate of notice given and declaration made.</t>
  </si>
  <si>
    <t>. Marriages when to be registered.</t>
  </si>
  <si>
    <t>. Registration of Marriages between Native Christians by persons referred to in</t>
  </si>
  <si>
    <t>. Registrars to ascertain that notice and certificate are understood by Native</t>
  </si>
  <si>
    <t>. Forbidding, by false personation, issue of certificate by Marriage Registrar.</t>
  </si>
  <si>
    <t>. Solemnizing without notice or within fourteen days after notice, marriage with</t>
  </si>
  <si>
    <t>. Issuing certificate, or marrying without publication of notice; marrying after</t>
  </si>
  <si>
    <t>. Issuing certificate after expiry of notice, or, in case of minor, within fourteen</t>
  </si>
  <si>
    <t>. Persons authorized to solemnize marriage (other than Clergy of Churches Of</t>
  </si>
  <si>
    <t>. Unlicensed person granting certificate pretending to be licensed.</t>
  </si>
  <si>
    <t>. Destroying or falsifying register­books.</t>
  </si>
  <si>
    <t>. Limitation of prosecutions under Act.</t>
  </si>
  <si>
    <t>. What matters need not be proved in respect of marriage in accordance with Act.</t>
  </si>
  <si>
    <t>. Marriage Registrars. The</t>
  </si>
  <si>
    <t>. Issue of certificate of notice given and declaration made. Any Minister of Religion consenting or</t>
  </si>
  <si>
    <t>, such Minister shall, before issuing the certificate, ascertain whether such Native Christian is cognizant</t>
  </si>
  <si>
    <t>. Marriages when to be registered. All marriages hereafter solemnized in</t>
  </si>
  <si>
    <t>. Registration of marriages between Native Christians by persons referred to in clauses (),()</t>
  </si>
  <si>
    <t>. [Petition when Marriage Registrar in Acceding State refuses certificate.] Omitted by the Federal</t>
  </si>
  <si>
    <t>under section .</t>
  </si>
  <si>
    <t>. Forbidding, by false personation issue of certificate by Marriage Registrar. Whoever forbids</t>
  </si>
  <si>
    <t>. Solemnizing without notice or within fourteen days after notice, marriage with minor. Any</t>
  </si>
  <si>
    <t>. Issuing certificate, or marrying without publication of notice; marrying after expiry of notice;</t>
  </si>
  <si>
    <t>. Issuing certificate after expiry of notice, or, in case of minor, within fourteen days after notice,</t>
  </si>
  <si>
    <t>. Persons authorized to solemnize marriage (other than Clergy of Churches of England,</t>
  </si>
  <si>
    <t>. Unlicensed person granting certificate pretending to be licensed. Whoever, not being licensed</t>
  </si>
  <si>
    <t>. Destroying or falsifying register­books. Whoever, by himself or another, wilfully destroys or</t>
  </si>
  <si>
    <t>. Limitation of prosecutions under Act. The prosecution for every offence punishable under this</t>
  </si>
  <si>
    <t>. What matters need not be proved in respect of marriage in accordance with Act. Whenever</t>
  </si>
  <si>
    <t>. Display of dowry etc.</t>
  </si>
  <si>
    <t>the scale below National Pay Scale  not exercising in any manner judicial revenue or executive</t>
  </si>
  <si>
    <t>. [Display of Dowry etc.] Omitted by the Dowry and Bridal Gifts (Restriction) (Amdt.)</t>
  </si>
  <si>
    <t>. Power of the Court to make order as to guardianship.</t>
  </si>
  <si>
    <t>. Matters to be considered by the Court in appointing guardian.</t>
  </si>
  <si>
    <t>. Duties of guardian of property.</t>
  </si>
  <si>
    <t>. General liability of guardian as trustee.</t>
  </si>
  <si>
    <t>. Orders appealable.</t>
  </si>
  <si>
    <t>. Power of the Court to make order as to guardianship.__</t>
  </si>
  <si>
    <t>. Matters to be considered by the Court in appointing guardian.__</t>
  </si>
  <si>
    <t>. Duties of guardian of property. A guardian of the property of a ward is bound to deal</t>
  </si>
  <si>
    <t>. General liability of guardian as trustee. Nothing in either of the two last foregoing sections</t>
  </si>
  <si>
    <t>. Orders appealable. An appeal shall lie to the High Court from an order made by a</t>
  </si>
  <si>
    <t>(a) under section , appointing or declaring or refusing to appoint or declare a guardian; or</t>
  </si>
  <si>
    <t xml:space="preserve"> Cognizance of offences.</t>
  </si>
  <si>
    <t>. Cognizance of offences.—() The offences under this Ordinance shall be noncognizable and</t>
  </si>
  <si>
    <t>. Married Woman may take legal proceedings.</t>
  </si>
  <si>
    <t>. Married women’s earnings to be their separate property. The wages and earnings of any</t>
  </si>
  <si>
    <t xml:space="preserve">Hindu, </t>
  </si>
  <si>
    <t>. Married woman may take legal proceedings. A married woman may maintain a suit in her</t>
  </si>
  <si>
    <t xml:space="preserve"> Appointment of Registrar.</t>
  </si>
  <si>
    <t xml:space="preserve"> Formal irregularity not to invalidate marriage.</t>
  </si>
  <si>
    <t xml:space="preserve"> Counter­claim by defendant for any relief.</t>
  </si>
  <si>
    <t xml:space="preserve"> Appeal to High Court.</t>
  </si>
  <si>
    <t>() a “Parsi” means a Parsi Zoroastrian ;</t>
  </si>
  <si>
    <t>. Appointment of Registrar. For the purposes of this Act a Registrar shall be appointed within</t>
  </si>
  <si>
    <t>jurisdiction appointed under section  ; the Registrar shall enter the same in a register to be kept by</t>
  </si>
  <si>
    <t>. Formal irregularity not to invalidate marriage. No marriage contracted under this Act</t>
  </si>
  <si>
    <t>. Selection of delegates under section  to be from those appointed under section . The</t>
  </si>
  <si>
    <t>. Counter­claim by defendant for any relief. In any suit under this Act, the defendant may</t>
  </si>
  <si>
    <t>. Appeal to High Court. An appeal shall lie to the High Court from__</t>
  </si>
  <si>
    <t>. Maternal grand­mother.</t>
  </si>
  <si>
    <t>. Wife of son or step­son, or of any direct lineal descendant of a son or step­son.</t>
  </si>
  <si>
    <t>. Wife’s mother or step­mother.</t>
  </si>
  <si>
    <t>. Maternal grand­father.</t>
  </si>
  <si>
    <t>. Husband of daughter or of step­daughter, or of any direct lineal descendant of a</t>
  </si>
  <si>
    <t>. Husband’s father or step­father.</t>
  </si>
  <si>
    <t>. Procedure on receipt of objection.</t>
  </si>
  <si>
    <t>. Divorce Act to apply.</t>
  </si>
  <si>
    <t>. Procedure on receipt of objection. On receipt of such notice of objection the Registrar shall</t>
  </si>
  <si>
    <t>referred to in section  is filed may, if it shall appear to it that the objection was not reasonable and</t>
  </si>
  <si>
    <t>. Divorce Act to apply. The Divorce Act shall apply to all marriages contracted under this Act</t>
  </si>
  <si>
    <t>official serving in the scale below National Pay Scale  not exercising in any manner</t>
  </si>
  <si>
    <t>​. Display of dowry, etc.- The parents of each party to a marriage shall, at the</t>
  </si>
  <si>
    <t xml:space="preserve"> Talaq</t>
  </si>
  <si>
    <t>. Talaq.__</t>
  </si>
  <si>
    <t>wishes to dissolves the marriage otherwise than by talaq the provisions of section  shall, mutatis</t>
  </si>
  <si>
    <t>. Institution of suits etc, by the Corporation.</t>
  </si>
  <si>
    <t>. Non­functioning assets.</t>
  </si>
  <si>
    <t>[th November, ]</t>
  </si>
  <si>
    <t>. Institution of suits etc, by the Corporation. The Corporation may institute, file, conduct and</t>
  </si>
  <si>
    <t>() Where the collateral property has been sold by the Corporation under sub­section (), the</t>
  </si>
  <si>
    <t>. Non­functioning assets. Notwithstanding anything contained in this Ordinance or any other law for the</t>
  </si>
  <si>
    <t>. Sense of expression once explained</t>
  </si>
  <si>
    <t>- “Government”</t>
  </si>
  <si>
    <t>. Definition of Presidency</t>
  </si>
  <si>
    <t>. “Counterfeit”</t>
  </si>
  <si>
    <t>. Persons concerned in criminal act may be guilty of different offences</t>
  </si>
  <si>
    <t>. “Year”; “Month”</t>
  </si>
  <si>
    <t>. Fractions of terms of punishment</t>
  </si>
  <si>
    <t>. Imprisonment for non-payment of fine when offence punishable with fine only</t>
  </si>
  <si>
    <t>. Fine leviable within six years, or during imprisonment-Death not to discharge</t>
  </si>
  <si>
    <t>. Limit of punishment of offence made up of several offences</t>
  </si>
  <si>
    <t>. Punishment of person guilty of one of several offences, the judgment stating that it is</t>
  </si>
  <si>
    <t>. Solitary confinement</t>
  </si>
  <si>
    <t>. Limit of solitary confinement</t>
  </si>
  <si>
    <t>. Enhanced punishment for certain offenders under Chapter XII or Chapter XVII after</t>
  </si>
  <si>
    <t>. Act done by a person bound, or by mistake of fact believing himself bound, by law</t>
  </si>
  <si>
    <t>. Act of Judge when acting judicially</t>
  </si>
  <si>
    <t>. Abetment of a thing</t>
  </si>
  <si>
    <t>. Abetting commission of offence by the public or by more than ten persons</t>
  </si>
  <si>
    <t xml:space="preserve">. Receiving property taken by war or depredation mentioned in Sections  and </t>
  </si>
  <si>
    <t>. Deserter concealed on board merchant vessel through negligence of master</t>
  </si>
  <si>
    <t>. Punishment for rioting</t>
  </si>
  <si>
    <t>. Harbouring persons hired for an unlawful assembly</t>
  </si>
  <si>
    <t>. Public servant framing an incorrect document with intent to cause injury</t>
  </si>
  <si>
    <t>. Personating a public servant</t>
  </si>
  <si>
    <t>. Wearing garb or carrying token used by public servant with fraudulent intent .</t>
  </si>
  <si>
    <t>-A. “Candidate”, “Electoral right” defined</t>
  </si>
  <si>
    <t>-B. Bribery</t>
  </si>
  <si>
    <t xml:space="preserve"> -C. Undue influence at election</t>
  </si>
  <si>
    <t>-D. Personation at elections</t>
  </si>
  <si>
    <t>-E. Punishment for bribery</t>
  </si>
  <si>
    <t xml:space="preserve"> -F. Punishment for undue influence or personation at an election</t>
  </si>
  <si>
    <t xml:space="preserve"> -G. False statement in connection with an election</t>
  </si>
  <si>
    <t xml:space="preserve"> -H. Illegal payments in connection with an election</t>
  </si>
  <si>
    <t>-. Failure to keep election accounts</t>
  </si>
  <si>
    <t>-J. Inducing any person not to participate in any election or referendum, etc.</t>
  </si>
  <si>
    <t>. Absconding to avoid service of summons or other proceeding</t>
  </si>
  <si>
    <t>. Preventing service of summons or other proceeding, or preventing publication thereof</t>
  </si>
  <si>
    <t>. Non-attendance in obedience to an order from public servant</t>
  </si>
  <si>
    <t>. Omission to produce document to public servant by person legally bound to produce</t>
  </si>
  <si>
    <t>. Omission to give notice or information to public servant by person legally bound to</t>
  </si>
  <si>
    <t>. Furnishing false information</t>
  </si>
  <si>
    <t>. Fraudulent claim to property to prevent its seizure as forfeited or in execution</t>
  </si>
  <si>
    <t>. Public servant disobeying direction of law with intent to save persons from</t>
  </si>
  <si>
    <t>. Violation of condition of remission of punishment</t>
  </si>
  <si>
    <t>. Import or export of counterfeit coin</t>
  </si>
  <si>
    <t>. Altering appearance of coin with intent that ft shall pass as coin of different</t>
  </si>
  <si>
    <t>. Sale of counterfeit Government stamp</t>
  </si>
  <si>
    <t>. Making or selling false weight or measure</t>
  </si>
  <si>
    <t>- Malignant act likely to spread infection of disease dangerous to life</t>
  </si>
  <si>
    <t>. Disobedience to quarantine rule</t>
  </si>
  <si>
    <t>. Adulteration of food or drink intended for sale</t>
  </si>
  <si>
    <t>. Sale of noxious food or drink</t>
  </si>
  <si>
    <t>. Adulteration of drugs</t>
  </si>
  <si>
    <t>. Sale of adulterated drugs</t>
  </si>
  <si>
    <t>. Sale. of drug as a different drug or preparation</t>
  </si>
  <si>
    <t>. Fouling water of public spring or reservoir</t>
  </si>
  <si>
    <t>. Punishment in qatl-i-amd not liable to qisas, etc.</t>
  </si>
  <si>
    <t>. Qatl-i-khata</t>
  </si>
  <si>
    <t>. Exposure and abandonment of child under twelve years by parent or person having</t>
  </si>
  <si>
    <t>-A. Punishment of shajjah</t>
  </si>
  <si>
    <t>-B.Jurh.</t>
  </si>
  <si>
    <t>-C.Jaifah</t>
  </si>
  <si>
    <t>-D.Punishment for jaifah</t>
  </si>
  <si>
    <t>-E.Ghayr-jaifah</t>
  </si>
  <si>
    <t>-F. Punishment of ghayr-jaifah</t>
  </si>
  <si>
    <t>-G. Punishment for hurt by rash or negligent driving</t>
  </si>
  <si>
    <t>-H. Punishment for hurt by rash or negligent act</t>
  </si>
  <si>
    <t>-. Punishment for causing hurt by mistake (khata)</t>
  </si>
  <si>
    <t>-J. Causing hurt by means of a poison</t>
  </si>
  <si>
    <t>-K. Causing hurt to extort confession, or to compel restoration of property</t>
  </si>
  <si>
    <t>-L. Punishment for other hurt</t>
  </si>
  <si>
    <t>-M. Hurt not liable to qisas</t>
  </si>
  <si>
    <t>-N, Cases in which qisas for hurt shall not be enforced</t>
  </si>
  <si>
    <t>-. Wali in case of hurt</t>
  </si>
  <si>
    <t>-P. Execution of qisas for hurt</t>
  </si>
  <si>
    <t>-Q. Arsh for single organs</t>
  </si>
  <si>
    <t>-R.Arsh for organs in pairs</t>
  </si>
  <si>
    <t>-S. Arsh for the organs in quadruplicate</t>
  </si>
  <si>
    <t>-T. Arsh for fingers</t>
  </si>
  <si>
    <t>-U.Arsh for teeth</t>
  </si>
  <si>
    <t>-V. Arsh for hair</t>
  </si>
  <si>
    <t>-W. Merger of arsh</t>
  </si>
  <si>
    <t>-X. Payment of arsh</t>
  </si>
  <si>
    <t>-Y. Value of daman</t>
  </si>
  <si>
    <t>-Z. Disbursement of arsh or daman</t>
  </si>
  <si>
    <t>. Wrongful confinement to extort property or constrain to illegal act</t>
  </si>
  <si>
    <t>. Assault or criminal force in attempting wrongfully to confine person</t>
  </si>
  <si>
    <t>. Kidnapping or abducting in order to subject person to grievous hurt, slavery, etc.</t>
  </si>
  <si>
    <t>. Buying or disposing of any person as a slave</t>
  </si>
  <si>
    <t>. Habitual dealing in slaves</t>
  </si>
  <si>
    <t>. Selling minor for purposes of prostitution, etc.</t>
  </si>
  <si>
    <t>. Buying minor for purposes of prostitution, etc.</t>
  </si>
  <si>
    <t>. Unlawful compulsory labour</t>
  </si>
  <si>
    <t>. Rape</t>
  </si>
  <si>
    <t>. Punishment of rape</t>
  </si>
  <si>
    <t>. Unnatural offences</t>
  </si>
  <si>
    <t>. Criminal breach of trust by carrier, etc.</t>
  </si>
  <si>
    <t>. Punishment for’ cheating</t>
  </si>
  <si>
    <t xml:space="preserve"> Mischief causing damage to the amount of fifty rupees</t>
  </si>
  <si>
    <t>. Mischief by killing or maiming animal of the value, of ten rupees</t>
  </si>
  <si>
    <t>. Punishment for the mischief described in Section  committed by fire or explosive</t>
  </si>
  <si>
    <t>. Punishment for criminal trespass</t>
  </si>
  <si>
    <t>. Lurking house-trespass or house-breaking by night in order to commit offence</t>
  </si>
  <si>
    <t>. Forgery of valuable security, will, etc.</t>
  </si>
  <si>
    <t>. Forged document</t>
  </si>
  <si>
    <t>. Using as genuine a forged document</t>
  </si>
  <si>
    <t>. Making or possessing counterfeit seal, etc., with intent to commit forgery punishable</t>
  </si>
  <si>
    <t xml:space="preserve">under Section </t>
  </si>
  <si>
    <t>. Making or possessing counterfeit sea), etc., with intent to commit forgery punishable</t>
  </si>
  <si>
    <t>. Having possession of document described in Section  or  knowing it to be</t>
  </si>
  <si>
    <t>. Counterfeiting device or mark used for authenticating documents described in</t>
  </si>
  <si>
    <t>Section , or possessing counterfeit marked material</t>
  </si>
  <si>
    <t>. Counterfeiting device or mark used for authenticating documents other than those</t>
  </si>
  <si>
    <t>described in Section , or possessing counterfeit marked material</t>
  </si>
  <si>
    <t>. Fraudulent cancellation, destruction, etc., of will, authority to adopt, or valuable</t>
  </si>
  <si>
    <t>-A. Falsification of accounts</t>
  </si>
  <si>
    <t>. Criminal intimidation by an anonymous communication</t>
  </si>
  <si>
    <t>. Sense of expression once explained: Every expression which is explained in any part</t>
  </si>
  <si>
    <t>. “Government”: The word “Government” denotes the person or persons authorized by</t>
  </si>
  <si>
    <t>. Property in possession of wife, clerk or servant: When property is in the</t>
  </si>
  <si>
    <t>. Co-operation by doing one of several acts constituting an offence: When an</t>
  </si>
  <si>
    <t>And in Sections , , , , , ,  and  the word “offence” has</t>
  </si>
  <si>
    <t>. “Animal”: The word “animal” denotes any living creature other than a human being.</t>
  </si>
  <si>
    <t>-A. “Harbour”: Except in Section , and in Section,  in the case in which the</t>
  </si>
  <si>
    <t>. Fractions of terms of punishment: In calculating fractions of terms of punishment,</t>
  </si>
  <si>
    <t>. Imprisonment for non-payment of fine When offence punishable with fine only: If</t>
  </si>
  <si>
    <t>. Limit of punishment of offence made up of several offences: where anything</t>
  </si>
  <si>
    <t>. Punishment of person guilty of one of several offences, the judgment stating</t>
  </si>
  <si>
    <t>. Solitary confinement: Whenever any person is convicted of an offence for which</t>
  </si>
  <si>
    <t>. Limit of solitary confinement: in executing a sentence of solitary confinement, such</t>
  </si>
  <si>
    <t>. Enhanced punishment for certain offenders under Chapter XII or Chapter XVII</t>
  </si>
  <si>
    <t>. Act done by a person bound, or by mistake of fact believing himself bound, by</t>
  </si>
  <si>
    <t>. Act of Judge when acting judicially: Nothing is an offence which is done by a Judge</t>
  </si>
  <si>
    <t>. Abetment of a thing : A person abets the doing of a thing, who:</t>
  </si>
  <si>
    <t>. Abetting commission of offence by the public or by more than ten persons:</t>
  </si>
  <si>
    <t xml:space="preserve">. Receiving property taken by war or depredation mentioned in Sections </t>
  </si>
  <si>
    <t>. Deserter concealed on board merchant vessel through negligence of master:</t>
  </si>
  <si>
    <t>. Punishment for rioting: Whoever is guilty of rioting, shall be punished with</t>
  </si>
  <si>
    <t>. Harbouring persons hired for an unlawful assembly: Whoever harbours, receives</t>
  </si>
  <si>
    <t>. Public servant framing an incorrect document with intent to cause injury:</t>
  </si>
  <si>
    <t>. Personating a public servant: Whoever, pretends to hold any particular office as a</t>
  </si>
  <si>
    <t>. Wearing garb or carrying token used by public servant with fraudulent intent:</t>
  </si>
  <si>
    <t>-A. “Candidate”, “Electoral right” defined : For the purposes of this Chapter:</t>
  </si>
  <si>
    <t>-B. Bribery: () Whoever–</t>
  </si>
  <si>
    <t>I-C. Undue influence at election : () Whoever voluntarily interferes or attempts to</t>
  </si>
  <si>
    <t>-D. Personation at elections: Whoever at an election applies for a voting paper or</t>
  </si>
  <si>
    <t>-E. Punishment for bribery: Whoever commits the offence of bribery shall be</t>
  </si>
  <si>
    <t>-F. Punishment for undue influence or personation at an election : Whoever</t>
  </si>
  <si>
    <t xml:space="preserve"> -G. False statement in connection with an election : Whoever with intent to affect</t>
  </si>
  <si>
    <t>-H. Illegal payments in connection with an election : Whoever without the general</t>
  </si>
  <si>
    <t>-I. Failure to keep election accounts: Whoever being required by any law for the</t>
  </si>
  <si>
    <t>- J. Inducing any person not to participate in any election or referendum, etc.:</t>
  </si>
  <si>
    <t>. Absconding to avoid service of summons or other proceeding: Whoever</t>
  </si>
  <si>
    <t>. Preventing service of summons or other proceeding, or preventing publication</t>
  </si>
  <si>
    <t>. Non-attendance in obedience to an order from public servant: Whoever, being</t>
  </si>
  <si>
    <t>. Omission to produce document to public servant by person legally bound to</t>
  </si>
  <si>
    <t>. Omission to give notice or information to public servant by person legally</t>
  </si>
  <si>
    <t>. Furnishing false information : Whoever, being legally bound to furnish information</t>
  </si>
  <si>
    <t>Explanation : In Section  and in this section the word “offence” includes any act</t>
  </si>
  <si>
    <t>. Fraudulent claim to property to prevent its seizure as forfeited or in execution:</t>
  </si>
  <si>
    <t>. Violation of condition of remission of punishment: Whoever, having accepted</t>
  </si>
  <si>
    <t>. Import or export of counterfeit coin: Whoever imports into Pakistan, or exports</t>
  </si>
  <si>
    <t>. Fraudulently or dishonestly diminishing weight or altering composition of</t>
  </si>
  <si>
    <t>having coin in his possession with respect to .which the offence defined in Section  or</t>
  </si>
  <si>
    <t>. Making or selling instrument for counterfeiting Government stamp: Whoever</t>
  </si>
  <si>
    <t>denoting a rate of postage, shall, notwithstanding anything in Section , be deemed to</t>
  </si>
  <si>
    <t>. Making or selling false weight or measure: Whoever makes, sells or disposes of</t>
  </si>
  <si>
    <t>. Malignant act likely to spread infection of disease dangerous to life: Whoever</t>
  </si>
  <si>
    <t>. Disobedience to quarantine rule: Whoever knowingly disobeys any rule made and</t>
  </si>
  <si>
    <t>. Adulteration of food or drink intended for sale: Whoever adulterates any article of</t>
  </si>
  <si>
    <t>. Sale of noxious food or drink: Whoever sells, or offers or exposes for sale, as food</t>
  </si>
  <si>
    <t>. Adulteration of drugs: Whoever adulterates any drug or medical preparation-in</t>
  </si>
  <si>
    <t>. Sale of adulterated drugs: Whoever, knowing any drug or medical preparation to</t>
  </si>
  <si>
    <t>. Sale of drug as a different drug or preparation: Whoever knowingly sells, or offers</t>
  </si>
  <si>
    <t>. Fouling water of public spring or reservoir: Whoever voluntarily corrupts or fouls</t>
  </si>
  <si>
    <t>. Cases in which Qisas for qatl-i-amd shall not be enforced: () Qisas for qatl-i-</t>
  </si>
  <si>
    <t>clause (c) of Section , he shall be liable to diyat:</t>
  </si>
  <si>
    <t>Provided further that, where the qisas is not enforceable under clause (c) of Section ,</t>
  </si>
  <si>
    <t>. Person committing qatl debarred from succession: Where a person</t>
  </si>
  <si>
    <t>. Punishment: Whoever is a thug, shall be punished with imprisonment for life and</t>
  </si>
  <si>
    <t>. Shajjah : () Whoever causes, on the head or face of any person, any hurt which</t>
  </si>
  <si>
    <t>-A. Punishment of shajjah : Whoever, by doing any act with the intention of thereby</t>
  </si>
  <si>
    <t>-B. Jurh: () Whoever causes on any part of the body of a person, other than the</t>
  </si>
  <si>
    <t>-C. Jaifah : Whoever causes jurh in which the injury extends to the body cavity of the</t>
  </si>
  <si>
    <t>-D. Punishment for jaifah : Whoever by doing any act with the intention of causing</t>
  </si>
  <si>
    <t>-E. Ghayr-jaifah : () Whoever causes jurh which does not amount to jaifah, is said to</t>
  </si>
  <si>
    <t>-F. Punishment of ghayr-jaifah : Whoever by doing any act with the intention of</t>
  </si>
  <si>
    <t>-G. Punishment for hurt by rash or negligent driving: Whoever causes hurt by rash</t>
  </si>
  <si>
    <t>-H. Punishment for hurt by rash or negligent act: () Whoever causes hurt by rash</t>
  </si>
  <si>
    <t>-I. Punishment for causing hurt by mistake (khata): Whoever causes hurt by</t>
  </si>
  <si>
    <t>-J. Causing hurt by mean of a poison: Whoever administers to. or causes to be</t>
  </si>
  <si>
    <t>-K. Causing hurt to extort confession, or to compel restoration of property:</t>
  </si>
  <si>
    <t>-L. Punishment for other hurt: () Whoever causes hurt, not mentioned</t>
  </si>
  <si>
    <t>-M. Hurt not liable to qisas: Hurt shall not be liable to qisas in the following cases,</t>
  </si>
  <si>
    <t>-N. Cases in which qisas for hurt shall not be enforced: () The qisas for a hurt</t>
  </si>
  <si>
    <t>- . Wali In case of hurt: In the case of hurt: The wali shall be-</t>
  </si>
  <si>
    <t>-P. Execution of qisas for hurt: () Qisas shall be executed in public by an</t>
  </si>
  <si>
    <t>-Q. Arsh for single organs: The arsh for causing itlaf of an organ which Is found</t>
  </si>
  <si>
    <t>-R. Arsh for organs in pairs : The arsh .for causing itlaf of organs found in a human</t>
  </si>
  <si>
    <t>-S. Arsh for the organs in quadruplicate: ()The arsh for causing itlaf of organs</t>
  </si>
  <si>
    <t>-T. Arsh for fingers: () The arsh for causing itlaf of a finger of a hand or foot shall be</t>
  </si>
  <si>
    <t>-U. Arsh for teeth : () The arsh for causing itlaf of a tooth, other than a milk tooth,</t>
  </si>
  <si>
    <t>-V. Arsh for hair: () Whoever uproots;</t>
  </si>
  <si>
    <t>-W. Merger of arsh : () Where an accused more than one hurt, he shall be liable to</t>
  </si>
  <si>
    <t>-X. Payment of arsh : () The arsh may be made payable in a lump sum or in</t>
  </si>
  <si>
    <t>-Y. Value of daman : () The value of daman may be determined by the Court</t>
  </si>
  <si>
    <t>-Z. Disbursement of arsh or daman: The arsh or daman shall be payable to the</t>
  </si>
  <si>
    <t>. Wrongful confinement to extort property or constrain to illegal act: Whoever</t>
  </si>
  <si>
    <t>. Assault or criminal force in attempting wrongfully to confine person: Whoever</t>
  </si>
  <si>
    <t>. Kidnapping or abducting in order to subject person to grievous hurt, slavery,</t>
  </si>
  <si>
    <t>. Buying or disposing of any person as a slave: Whoever imports, exports,</t>
  </si>
  <si>
    <t>. Habitual dealing in slaves: Whoever habitually imports, exports, removes, buys,</t>
  </si>
  <si>
    <t>. Selling minor for purposes of prostitution, etc.: [Repealed by the Offence of Zina</t>
  </si>
  <si>
    <t>. Buying minor for purposes of prostitution, etc.: [Repealed by the Offence of Zina</t>
  </si>
  <si>
    <t>. Unlawful compulsory labour: () Whoever unlawfully compels any person to labour</t>
  </si>
  <si>
    <t>. Rape: [Repealed by • the Offence of Zina (Enforcement of Hudood) Ordinance, VII of</t>
  </si>
  <si>
    <t>. Punishment of rape: [Repealed by the Offence of Zina (Enforcement of Hudood)</t>
  </si>
  <si>
    <t>. Unnatural offences: Whoever voluntarily has carnal intercourse against the order of</t>
  </si>
  <si>
    <t>and, if the offence be one punishable under Sec.  of this Code, may be punished with</t>
  </si>
  <si>
    <t>also be liable to fine, and, if the offence be one punishable under Sec.  of this Code,</t>
  </si>
  <si>
    <t>. Criminal breach of trust by carrier, etc. Whoever, being entrusted with property as</t>
  </si>
  <si>
    <t>. Punishment for cheating: Whoever cheats shall be punished with imprisonment of</t>
  </si>
  <si>
    <t>. Mischief causing damage to the amount of fifty rupees: Whoever commit</t>
  </si>
  <si>
    <t>. Mischief with Intent to destroy or make unsafe a decked vessel or one of</t>
  </si>
  <si>
    <t>. Punishment for criminal trespass: Whoever commits criminal trespass shall be</t>
  </si>
  <si>
    <t>. Lurking house-trespass or house-breaking by night in order to Commit offence</t>
  </si>
  <si>
    <t>. Forgery of valuable security, will, etc.: Whoever forges a document which purports</t>
  </si>
  <si>
    <t>. Forged document: A false document made wholly or in part by forgery is designated</t>
  </si>
  <si>
    <t>. Using as genuine a forged document: Whoever fraudulently or dishonestly uses</t>
  </si>
  <si>
    <t>. Making or possessing counterfeit seal, etc., with intent to commit forgery</t>
  </si>
  <si>
    <t>punishable under Section  : Whoever makes or counterfeits any seal, plate or other</t>
  </si>
  <si>
    <t>purpose of committing any forgery which would be punishable under Section  of this</t>
  </si>
  <si>
    <t>chapter other than Section , or such intent, has in his possession any such seal, plate</t>
  </si>
  <si>
    <t>. Having possession of document described in Section  or  knowing it to</t>
  </si>
  <si>
    <t>one of the description mentioned in Section ; shall be punished with imprisonment for</t>
  </si>
  <si>
    <t>Section , or possessing counterfeit marked material: Whoever counterfeits</t>
  </si>
  <si>
    <t>authenticating any document described in .’Section  of this Code, intending that such</t>
  </si>
  <si>
    <t>. Counterfeiting device or mark used for authenticating documents other than</t>
  </si>
  <si>
    <t>those described in Section , or possessing counterfeit marked material:</t>
  </si>
  <si>
    <t>Section  of this Code, Intending that device or mark shall be used for the purpose of</t>
  </si>
  <si>
    <t>-A. Falsification of accounts: Whoever, being a clerk, officer or servant, or employed</t>
  </si>
  <si>
    <t>. Criminal intimidation by an anonymous communication: Whoever commits the</t>
  </si>
  <si>
    <t>. Nisab: The 'nisab' for theft liable to 'hadd' is four decimal four five seven (.)</t>
  </si>
  <si>
    <t>. Proof of theft liable to hadd: The proof of theft &gt;to 'hadd'ShaH be in one of the</t>
  </si>
  <si>
    <t>() If, at the time of the execution of 'hadd' the authorised medical officer is of the</t>
  </si>
  <si>
    <t>which proof in either of the forms mentioned in Section  is not available, or for which</t>
  </si>
  <si>
    <t>. Proof of 'Haraabah': The provisions of Section  shall apply mutatis mutandis for</t>
  </si>
  <si>
    <t>. Punishment of 'Haraabah': () Whoever, being an adult, is guilty of harrabah in the</t>
  </si>
  <si>
    <t>is not liable to the punishment provided for in Section , or for which proof in either of</t>
  </si>
  <si>
    <t>the forms mentioned in Section  is not available, or for which punishment of amputation</t>
  </si>
  <si>
    <t>[: AM, //] Anmol: THE WEST PAKISTAN MAINTENANCE OF PUBLIC ORDER ORDINANCE,</t>
  </si>
  <si>
    <t>. Power to prohibit entry into West Pakistan of news-" papers, etc.,</t>
  </si>
  <si>
    <t>. Possession or conveyance of prescribed or prohibited documents.</t>
  </si>
  <si>
    <t>as may be prescribed under sub-section (), of such person for such period as may,</t>
  </si>
  <si>
    <t>such custody as may be prescribed under sub-section ().</t>
  </si>
  <si>
    <t>such custody as' may be prescribed under sub-section (), or if he receives any requisition</t>
  </si>
  <si>
    <t>() So long as there is in force in respect of any person an order under this section</t>
  </si>
  <si>
    <t>. () Government or any authority authorised by it in this behalf, if</t>
  </si>
  <si>
    <t>. In Section-, in sub-section (), at the full-stop subs, by colon and the proviso</t>
  </si>
  <si>
    <t>. () Whoever, without lawful authority—</t>
  </si>
  <si>
    <t>any document in respect of which a notification under section  is in force, or of which</t>
  </si>
  <si>
    <t>() of section  or sub-section () of section , Government shall, be as soon as may be,</t>
  </si>
  <si>
    <t>. Government may make rules not inconsistent with the provisions</t>
  </si>
  <si>
    <t>. Tribunal to cease to exist when so notified.</t>
  </si>
  <si>
    <t>. Tribunal to cease to exist when so notified.— Government may, if it is of opinion</t>
  </si>
  <si>
    <t>. Punishments: () Whoever contravenes the provisions of Section  or Section  or fails to</t>
  </si>
  <si>
    <t>. Confiscation.</t>
  </si>
  <si>
    <t>. Confiscation.– A court trying an offence under this Ordinance may order the</t>
  </si>
  <si>
    <t>(Amendment) Act  (IX of ).</t>
  </si>
  <si>
    <t>. Punishment for zina or zina-bil-jabr where convict is not an adult: A person guilty</t>
  </si>
  <si>
    <t>. Zina or Zina-bil-Jabar: () Subject to the provisions of Section , whoever commits</t>
  </si>
  <si>
    <t>. Mode of execution of punishment of stoning to death: The punishment of stoning</t>
  </si>
  <si>
    <t>(a) Section , Section , Section , Section  and Section  of Chapter XVI</t>
  </si>
  <si>
    <t>(b) in Section , the words and comma "or to the unnatural lust of any person" shall be</t>
  </si>
  <si>
    <t>Article  of the Constitution of the Islamic Republic of Pakistan, the Governor of Balochistan,</t>
  </si>
  <si>
    <t>(n) "Inspector" means a Federal Inspector or a Provincial Inspector appointed under Section ;</t>
  </si>
  <si>
    <t>(v) "Registration Board" means a Board set up under Section ;</t>
  </si>
  <si>
    <t>(w) "registered drug" means any drug registered under Section ;</t>
  </si>
  <si>
    <t>() the United States National Formulary; and</t>
  </si>
  <si>
    <t>. Registration of drugs.</t>
  </si>
  <si>
    <t>. Inspectors.</t>
  </si>
  <si>
    <t>could not be prosecuted for offence under section  of the Act. It was held, the effect of the second</t>
  </si>
  <si>
    <t>. Registration of drugs : () The Federal Government shall cause all drugs to be registered in-</t>
  </si>
  <si>
    <t>() A person applying for the registration of a drug shall furnish such information in respect of the drug</t>
  </si>
  <si>
    <t>.  Terramycin Paediatric Drops. Do. Do.</t>
  </si>
  <si>
    <t>.  Cyroheptadine S/R Capsules. Do Do.</t>
  </si>
  <si>
    <t>.  Periactin Vita Tablets. Do. Do.</t>
  </si>
  <si>
    <t>.  Injection Redisol. Do. Do.</t>
  </si>
  <si>
    <t>.  Hemestine Tablets  m.g. M/s. Pakistan Pharmaceutical</t>
  </si>
  <si>
    <t>.  Kagulin C Tablets. M/s. Geofman</t>
  </si>
  <si>
    <t>.  Lomofen Suspension. M/s. Searle (Pak) Ltd.,</t>
  </si>
  <si>
    <t>Section  of the said Act, but the mere registration of substances, mixtures, powders, solutions.</t>
  </si>
  <si>
    <t>Section - of the Act has been issued by the Ministry-of-Health Held, mere registration of the Drug</t>
  </si>
  <si>
    <t>() The Appellate Board shall make regulations to regulate the conduct of its business.</t>
  </si>
  <si>
    <t>. Inspectors : The Federal Government or a Provincial Government may, by notification in the</t>
  </si>
  <si>
    <t>launched by an Inspector who is not notified within meaning of Section  should not be allowed to</t>
  </si>
  <si>
    <t xml:space="preserve"> of the Act. Since no prosecution can be instituted except by a properly appointed Drug Inspector,</t>
  </si>
  <si>
    <t>Complaint lodged by Inspector whose notified appointment did not conform with section , the</t>
  </si>
  <si>
    <t>in this behalf not indeed a notification as stipulated by Section  of Act. Since no prosecution can be</t>
  </si>
  <si>
    <t>such officers. Searches and seizures in respect of offences under section (), could also be made</t>
  </si>
  <si>
    <t>() The Federal Inspector on finding any contravention of this Act for which he is authorised shall,</t>
  </si>
  <si>
    <t>circumstances, could not be prosecuted for offence under section  of the Act. It was held that the</t>
  </si>
  <si>
    <t>Quetta  (c).</t>
  </si>
  <si>
    <t>launched by an Inspector who is not notified within meaning of Section  should not be allowed</t>
  </si>
  <si>
    <t>section  of the Act. Since no prosecution can be instituted except by a properly appointed Drug</t>
  </si>
  <si>
    <t>issued in this behalf not indeed a notification as stipulated by Section  of Act. Since no</t>
  </si>
  <si>
    <t>to such officers. Searches and seizures in respect of offences under section (), could also be</t>
  </si>
  <si>
    <t>manufacturer in the circumstances, could not be prosecuted for offence under section  of the</t>
  </si>
  <si>
    <t>prescribed under Section  of the Evidence Act. This it did not care to do. It was contended that the</t>
  </si>
  <si>
    <t>prove this letter under section  of the Evidence Act, held the letter had not been proved.</t>
  </si>
  <si>
    <t>seem to be total. And consequently upon its conviction it could under section  be awarded the</t>
  </si>
  <si>
    <t>Prosecution on the basis of complaint of 'the Drug Inspector who is not duly notified under Section ,</t>
  </si>
  <si>
    <t>with written notice to Inspector of Drugs and warrantor within  days of the service of .summons upon</t>
  </si>
  <si>
    <t>manufacturer for violation of R.  which could entail any punishment under section () or ()(x),</t>
  </si>
  <si>
    <t>Government under sub-section () of section  or for a person who does not possess a licence under</t>
  </si>
  <si>
    <t>section () of section  or for a person who does not possess a licence under this Act to manufacture that drug.</t>
  </si>
  <si>
    <t>. Penalties.</t>
  </si>
  <si>
    <t>. Inspectors to be public servants.</t>
  </si>
  <si>
    <t>. Penalties : () Whoever himself or by any other person on his behalf:</t>
  </si>
  <si>
    <t>containing only .% w/w and absorption of water to extent of % of total quantity of glycerine.</t>
  </si>
  <si>
    <t>restricted to such officers. Searches and Seizures in respect of offence under Section (), held, can</t>
  </si>
  <si>
    <t>No offence u/s ()(x) to entail punishment under Section () Proceeding Quashed: Since</t>
  </si>
  <si>
    <t>any punishment under Section () of the Act. Since there is no allegation that the Physician's</t>
  </si>
  <si>
    <t>prescribed under section  of the Evidence Act, and the prosecution did' not care to do. It was</t>
  </si>
  <si>
    <t>obligation to prove this letter under Section  of the Evidence Act: Held, the letter had not been</t>
  </si>
  <si>
    <t>committed offence under Section  of the Drugs Act. Conviction and sentence were maintained, in</t>
  </si>
  <si>
    <t>envisaged by S. . Accused being the Director and Manager of the Company manufacturing the</t>
  </si>
  <si>
    <t>section () of section  is again convicted of an offence under that sub-section shall be punishable</t>
  </si>
  <si>
    <t>() Whoever having been convicted of an offence under sub-section () of section  is again</t>
  </si>
  <si>
    <t>or substance, and if such contravention is punishable under sub-section () of section , any</t>
  </si>
  <si>
    <t>section , shall be non-cognizable, and</t>
  </si>
  <si>
    <t>the meaning of section , violates provisions of the section  where under no prosecution could be</t>
  </si>
  <si>
    <t>sentence awarded to him under section (). Appeal was allowed, conviction was set aside and the</t>
  </si>
  <si>
    <t>() A person sentenced by a Drug Court may prefer an appeal to a Bench of the High Court consisting</t>
  </si>
  <si>
    <t>an appeal referred to in sub-section ().</t>
  </si>
  <si>
    <t>SC (Pak.) .</t>
  </si>
  <si>
    <t>Cr. L J .</t>
  </si>
  <si>
    <t>of the Company were convicted and sentenced under Section  ()(b) and (). Held, company</t>
  </si>
  <si>
    <t>. Inspectors to be public servants : Every Inspector shall be deemed to be a public servant within</t>
  </si>
  <si>
    <t>may be, a date is fixed under sub-section () of section  in respect of drugs in the finished form ready</t>
  </si>
  <si>
    <t>. Restriction on trial of offences . ? No Court shall proceed to the trial of any person for an</t>
  </si>
  <si>
    <t>. Punishment of 'qazf' liable to 'hadd': () Whoever commits 'qazf liable to 'hadd'</t>
  </si>
  <si>
    <t>Provided further 'that an offence punishable under Section  of sub-section () of Section</t>
  </si>
  <si>
    <t>punishment awarded under Section  of this Ordinance.</t>
  </si>
  <si>
    <t>. Acceptance must be absolute</t>
  </si>
  <si>
    <t>. "Fraud" defined</t>
  </si>
  <si>
    <t>. Agreement in restraint of trade void Saving of agreement not to carry on</t>
  </si>
  <si>
    <t>. Obligation of parties to contracts</t>
  </si>
  <si>
    <t>. Time and place for performance of promise where time is specified and no</t>
  </si>
  <si>
    <t>. Reciprocal promise to do things legal, and also other things illegal</t>
  </si>
  <si>
    <t>. Effect of neglect of promisee to afford promisor reasonable facilities for</t>
  </si>
  <si>
    <t>. Obligation of person enjoying benefit of non- gratuitous act</t>
  </si>
  <si>
    <t>. Responsibility of finder of goods</t>
  </si>
  <si>
    <t>. Liability of person to whom money is paid or thing delivered by mistake</t>
  </si>
  <si>
    <t>. Compensation for loss or damage caused by breach of contract</t>
  </si>
  <si>
    <t>. Compensation for breach of contract where penalty stipulated for</t>
  </si>
  <si>
    <t>. Party rightfully rescinding contract entitled to compensation</t>
  </si>
  <si>
    <t>. Consideration for guarantee</t>
  </si>
  <si>
    <t>. Creditor's forbearance to sue does not discharge surety</t>
  </si>
  <si>
    <t>. Liability of co-sureties bound in different sums</t>
  </si>
  <si>
    <t>. Effect of mixture, without bailor's consent, when the goods cannot be</t>
  </si>
  <si>
    <t>. Right of third person claiming goods bailed</t>
  </si>
  <si>
    <t>. Bailee's particular lien</t>
  </si>
  <si>
    <t>_x000C_. General lien of bankers, factors, wharfingers, attorneys and policy-</t>
  </si>
  <si>
    <t>. "Pledge", "Pawnor" and "Pawnee" defined</t>
  </si>
  <si>
    <t>. Pawnee's right of retainer</t>
  </si>
  <si>
    <t>. Pawnee not to retain for debt or promise other than that for which goods</t>
  </si>
  <si>
    <t>. Pawnee's right as to extraordinary expenses incurred</t>
  </si>
  <si>
    <t>. Pawnee’s right where pawnor makes default</t>
  </si>
  <si>
    <t>. Defaulting pawnor's right to redeem</t>
  </si>
  <si>
    <t>. Revocation and renunciation may be expressed or implied</t>
  </si>
  <si>
    <t>. Agent's right of retainer out of sums received on principal's account</t>
  </si>
  <si>
    <t>. Principal how far bound, when agent exceeds authority</t>
  </si>
  <si>
    <t>. Liability of principal inducing belief that agent's unauthorized acts were</t>
  </si>
  <si>
    <t>. In order to convert a proposal into a promise, the acceptance must-</t>
  </si>
  <si>
    <t>() fraud, as defined in section , or</t>
  </si>
  <si>
    <t>. "Fraud" means and includes any of the following acts committed by a</t>
  </si>
  <si>
    <t>fraudulent within the meaning of section , the contract, nevertheless, is not</t>
  </si>
  <si>
    <t>. Every agreement by which any one is restrained from exercising a lawful</t>
  </si>
  <si>
    <t>Exception  and . [Repealed by section  and nd Schedule of the</t>
  </si>
  <si>
    <t>. The parties to a contract must either perform, or offer to perform, their</t>
  </si>
  <si>
    <t>. When promise is to be performed on a certain day, and the promisor has</t>
  </si>
  <si>
    <t>. Where persons reciprocally promise, firstly, to do certain things which are</t>
  </si>
  <si>
    <t>_x000C_(b) A owes to B, among other debts the sum of  Taka. B writes to A and</t>
  </si>
  <si>
    <t>demands payment of this sum. A sends to B  Taka. This payment is to be</t>
  </si>
  <si>
    <t>. If any promisee neglects or refuses to afford the promisor reasonable</t>
  </si>
  <si>
    <t>. Where a person lawfully does anything for another person, or delivers</t>
  </si>
  <si>
    <t>. A person who finds goods belonging to another and takes them into his</t>
  </si>
  <si>
    <t>. A person to whom money has been paid or any thing delivered by mistake</t>
  </si>
  <si>
    <t>. When a contract has been broken, the party who suffers by such breach is</t>
  </si>
  <si>
    <t>. When a contract has been broken, if a sum is named in the contract as the</t>
  </si>
  <si>
    <t>interest shall be payable at the rate of  per cent. from the date of default.</t>
  </si>
  <si>
    <t>. A person who rightly rescinds a contract is entitled to compensation for</t>
  </si>
  <si>
    <t>. Anything done, or any promise made, for the benefit of the principal</t>
  </si>
  <si>
    <t>. Mere forbearance on the part of the creditor to sue the principal debtor or</t>
  </si>
  <si>
    <t>. Co-sureties who are bound in different sums are liable to pay equally as</t>
  </si>
  <si>
    <t>extent of , Taka. A, B and C have to pay each the full penalty of his bond.</t>
  </si>
  <si>
    <t>. If the person, other than the bailor, claims goods bailed, he may apply to</t>
  </si>
  <si>
    <t>. Where the bailee has, in accordance with the purpose of the bailment,</t>
  </si>
  <si>
    <t>. Bankers, factors, wharfingers, advocate of the Supreme Court] and</t>
  </si>
  <si>
    <t>. The bailment of goods as security for payment of a debt or performance</t>
  </si>
  <si>
    <t>. The pawnee may retain the goods pledged, not only for payment of the</t>
  </si>
  <si>
    <t>. The pawnee shall not, in the absence of a contract to that effect retain the</t>
  </si>
  <si>
    <t>. The pawnee is entitled to receive from the pawnor extraordinary expenses</t>
  </si>
  <si>
    <t>. If the pawnor makes default in payment of the debt, or performance, at</t>
  </si>
  <si>
    <t>. If a time is stipulated for the payment of the debt, or performance of the</t>
  </si>
  <si>
    <t>. Revocation and renunciation may be expressed or may be implied in the</t>
  </si>
  <si>
    <t>. An agent may retain, out of any sums received on account of the</t>
  </si>
  <si>
    <t>. When an agent does more than he is authorized to do, and when the part</t>
  </si>
  <si>
    <t>. When an agent has, without authority, done acts or incurred obligations</t>
  </si>
  <si>
    <t>()    "goods" means every kind of movable property other than</t>
  </si>
  <si>
    <t>.    Goods perishing before making of contract.---Where</t>
  </si>
  <si>
    <t>.   Sale by sample.---</t>
  </si>
  <si>
    <t xml:space="preserve">      [() Where goods are shipped or are dispatched by railway and</t>
  </si>
  <si>
    <t>.   Sale by person not the owner.--- Subject to the provisions of this</t>
  </si>
  <si>
    <t>.   Delivery of wrong quantity.---</t>
  </si>
  <si>
    <t>.   Seller's lien.--- () Subject to the provisions of this Act, the</t>
  </si>
  <si>
    <t xml:space="preserve">      ()   Where part delivery of the goods has been made to the</t>
  </si>
  <si>
    <t>.   Damages for non-delivery.--- Where the seller wrongfully</t>
  </si>
  <si>
    <t xml:space="preserve">            paid [in respect of such duty or tax or increase of duty</t>
  </si>
  <si>
    <t>. Subs. by the Sale of Goods (Amendment) Act,</t>
  </si>
  <si>
    <t xml:space="preserve">        Copyright #  by Association of Certified Fraud Examiners, Inc. All rights reserved.</t>
  </si>
  <si>
    <t xml:space="preserve">                                                                                           just the fax        </t>
  </si>
  <si>
    <t xml:space="preserve">                     Over three years running, Lawrence Fairbanks spent $, of Aesop’s money on</t>
  </si>
  <si>
    <t xml:space="preserve">         Our investigation provided incontrovertible proof of Aesop’s monetary loss of $,,</t>
  </si>
  <si>
    <t xml:space="preserve">         amount of jewelry, Dena looked much younger than the -year-old mother of three that</t>
  </si>
  <si>
    <t xml:space="preserve">                                                                            a suspicious transfer          </t>
  </si>
  <si>
    <t xml:space="preserve">         $. million. Surprised at the large increase, Klaus phoned Dena, who was away on</t>
  </si>
  <si>
    <t xml:space="preserve">         the office and $, had been wired into the company’s bank account. ‘‘Problem</t>
  </si>
  <si>
    <t xml:space="preserve">         Klaus’s style. Besides, $, was a lot of money. If it was a bank error, shouldn’t</t>
  </si>
  <si>
    <t xml:space="preserve">         Distressed and angry, Klaus did a little digging on his own. He learned that the $, in</t>
  </si>
  <si>
    <t xml:space="preserve">         employees, totaling $,. The next day Carrie and I sat in a quiet corner booth at a</t>
  </si>
  <si>
    <t xml:space="preserve">            ‘‘Dena, we found another $,,’’ I said. A distressed Dena looked at me and said,</t>
  </si>
  <si>
    <t xml:space="preserve">                  she needed to come up with another $,. Out of ready cash, she was no longer in the</t>
  </si>
  <si>
    <t xml:space="preserve">         bank account had more than  outstanding checks totaling $,, including the two</t>
  </si>
  <si>
    <t xml:space="preserve">                  mortgaged their modest home of  years, and Stefanne took out student loans to cover</t>
  </si>
  <si>
    <t xml:space="preserve">         spanning from Maine to southern Virginia. It was founded over  years ago, starting with</t>
  </si>
  <si>
    <t xml:space="preserve">                                                                        following the footprints             </t>
  </si>
  <si>
    <t xml:space="preserve">         this function to a company that can deliver live, / coverage by personnel trained to</t>
  </si>
  <si>
    <t xml:space="preserve">                                                                                         the copycat        </t>
  </si>
  <si>
    <t xml:space="preserve">                  limousine from his residence to the airport and back. The cost was always under $,</t>
  </si>
  <si>
    <t xml:space="preserve">                  (cost of train ticket) became a claim for $ (cost of limousine), a net profit of $ for each</t>
  </si>
  <si>
    <t xml:space="preserve">         Travelers should submit appropriate documentation (i.e., receipts for any costs at $ or</t>
  </si>
  <si>
    <t xml:space="preserve">                  into bankruptcy, and appointed a Chapter  trustee to investigate what had happened.</t>
  </si>
  <si>
    <t xml:space="preserve">                  I was at the base of a mountain in central Quebec when the Chapter  trustee called my cell</t>
  </si>
  <si>
    <t xml:space="preserve">         for the Chapter  trustee to ask him questions about anything related to the case, under</t>
  </si>
  <si>
    <t xml:space="preserve">                                                                             it’s all in the details       </t>
  </si>
  <si>
    <t xml:space="preserve">         elevator to the fifth floor. Like clockwork, Julie arrived at the office at : a.m. sharp.</t>
  </si>
  <si>
    <t xml:space="preserve">                                                                          some slight alterations            </t>
  </si>
  <si>
    <t xml:space="preserve">         focus on the time. Then it hit me: :! I jumped out of bed and quickly put on my suit. I</t>
  </si>
  <si>
    <t xml:space="preserve">                chapter          the mojo skim twins</t>
  </si>
  <si>
    <t xml:space="preserve">                  the industry levels. With claims exceeding $ billion per year, the legislature expected that</t>
  </si>
  <si>
    <t xml:space="preserve">                  at least $ million in fraud should be detected and recovered. As the acting director of IT</t>
  </si>
  <si>
    <t xml:space="preserve">         ID (Claire) to authorize and pay this claim. Since the CICS was a ‘‘real-time’’ system</t>
  </si>
  <si>
    <t xml:space="preserve">         identified several other fraudulent claims that Claire had authorized, and showed that</t>
  </si>
  <si>
    <t xml:space="preserve">         ID in order to then create the Claire ID, both of whom were still unknown.</t>
  </si>
  <si>
    <t xml:space="preserve">                                                                                     mum’s the word          </t>
  </si>
  <si>
    <t xml:space="preserve">                                                                              information highway           </t>
  </si>
  <si>
    <t xml:space="preserve">                                                                             information highway           </t>
  </si>
  <si>
    <t xml:space="preserve">                                                                                       lessons learned              </t>
  </si>
  <si>
    <t xml:space="preserve">                  This is, of course, far from the truth. In reality, only % of bank employees who steal from</t>
  </si>
  <si>
    <t xml:space="preserve">         over , employees worldwide.</t>
  </si>
  <si>
    <t xml:space="preserve">         submitted approximately $, in false expenses.</t>
  </si>
  <si>
    <t xml:space="preserve">                  Fraudulent Five and the $,, it was apparent that he was disappointed and disgusted by</t>
  </si>
  <si>
    <t xml:space="preserve">                  indicated a size of ., which is not a clothing size but a shoe size. A savvy fashion</t>
  </si>
  <si>
    <t xml:space="preserve">                     A final tally of her fraud was approximately $, over two and a half years. Almost</t>
  </si>
  <si>
    <t xml:space="preserve">                  certain payments totaling over $, that she had not approved. This aroused her</t>
  </si>
  <si>
    <t xml:space="preserve">         to J&amp;C Design in the amount of $,. This invoice was a draw request allegedly</t>
  </si>
  <si>
    <t xml:space="preserve">         unexplained shortfall of approximately $,.</t>
  </si>
  <si>
    <t xml:space="preserve">         bankruptcy in the hope that his phantom customers would get lost in Chapter </t>
  </si>
  <si>
    <t xml:space="preserve">                  to be acceptable. The company’s founder and owner was in his s and was not as</t>
  </si>
  <si>
    <t xml:space="preserve">                                                                                     on the radar        </t>
  </si>
  <si>
    <t xml:space="preserve">                  $,,. was issued to Real Estate Investments Professionals LLC on North rd</t>
  </si>
  <si>
    <t xml:space="preserve">                  checks totaling $,,. were then issued electronically and mailed to the</t>
  </si>
  <si>
    <t xml:space="preserve">         address shown on the Real Estate Investors Professionals LLC check: North rd Avenue</t>
  </si>
  <si>
    <t xml:space="preserve">                  Once again, Frank changed the ownership over to Jorge. He said that the North rd</t>
  </si>
  <si>
    <t xml:space="preserve">         began the interview. Jorge confirmed that his address was  East Scenic Avenue. He</t>
  </si>
  <si>
    <t xml:space="preserve">                  $,,.. The credit union emerged unscathed, as well.</t>
  </si>
  <si>
    <t xml:space="preserve">                  format: yymmddxx. Thus, a quote dated June , , would be numbered . I</t>
  </si>
  <si>
    <t xml:space="preserve">                                                                                cleaning up money          </t>
  </si>
  <si>
    <t xml:space="preserve">         paid her $ cash for three nights, and didn’t see a housekeeper for two days! It was like</t>
  </si>
  <si>
    <t xml:space="preserve">                                                                               the lunchtime bandit            </t>
  </si>
  <si>
    <t xml:space="preserve">                  the visit and handled copayments, ranging from $ to $. If the patients had not met</t>
  </si>
  <si>
    <t xml:space="preserve">                chapter         no such thing as a free lunch</t>
  </si>
  <si>
    <t xml:space="preserve">                  embezzled money. Dr. Steever was able to recover about % of his unfiled insurance</t>
  </si>
  <si>
    <t xml:space="preserve">         as well. After receiving a $ million modernization grant from the state, things were</t>
  </si>
  <si>
    <t xml:space="preserve">                     The fiscal advisor looked at the payroll records and discovered there were neither  nor </t>
  </si>
  <si>
    <t xml:space="preserve">                  substitute custodians, but actually as many as ! Investigating further, he found that each</t>
  </si>
  <si>
    <t xml:space="preserve">                                                                                 a ghostly payroll        </t>
  </si>
  <si>
    <t xml:space="preserve">         I spent the next seven months hunting down more than  phantom employees and</t>
  </si>
  <si>
    <t xml:space="preserve">                                            recommendations to prevent future occurrences                         </t>
  </si>
  <si>
    <t xml:space="preserve">                                                                            supporting the troops             </t>
  </si>
  <si>
    <t xml:space="preserve">                                                                               beating the system        </t>
  </si>
  <si>
    <t xml:space="preserve">                                                                           honesty not the policy           </t>
  </si>
  <si>
    <t xml:space="preserve">         voucher (with its receipts attached) and the $ went into the petty cash box.</t>
  </si>
  <si>
    <t xml:space="preserve">            For these services, the management company would be paid $, per month.</t>
  </si>
  <si>
    <t xml:space="preserve">                                                                                          cashing out         </t>
  </si>
  <si>
    <t xml:space="preserve">                  copayments. Before the management company was hired, $ to $ per week was</t>
  </si>
  <si>
    <t xml:space="preserve">                  $ to $ in currency being deposited into Dr. Martin’s accounts. Although I could not</t>
  </si>
  <si>
    <t xml:space="preserve">         amount in excess of $,.</t>
  </si>
  <si>
    <t xml:space="preserve">         $, per month for providing these services? Yes, absolutely.</t>
  </si>
  <si>
    <t xml:space="preserve">         The municipality of Lawrencetown was incorporated in the mid-s. Although it is</t>
  </si>
  <si>
    <t xml:space="preserve">                                                                                         a home run       </t>
  </si>
  <si>
    <t xml:space="preserve">                  clear the bank before February ?’’ she asked.</t>
  </si>
  <si>
    <t xml:space="preserve">                                                                              lapping up the cash         </t>
  </si>
  <si>
    <t xml:space="preserve">         when we noticed that two deposits, one approximately $, and the other</t>
  </si>
  <si>
    <t xml:space="preserve">                  received a response from Maria. The e-mail was received between September  and ,</t>
  </si>
  <si>
    <t xml:space="preserve">                                                                           what’s my name, again?          </t>
  </si>
  <si>
    <t xml:space="preserve">         Dina were for $, and $, (summing to the correct total due of $,). It is</t>
  </si>
  <si>
    <t xml:space="preserve">         example, the sales in the system report were lowered in order to calculate only $, of</t>
  </si>
  <si>
    <t xml:space="preserve">         actual use tax return, included the check for $,, and mailed it to the State of Kansas.</t>
  </si>
  <si>
    <t xml:space="preserve">         director for approval. The returns signed by him showed sales tax due of $, and use</t>
  </si>
  <si>
    <t xml:space="preserve">                  May check of $,, were submitted to the Kansas Department of Revenue. Both of the</t>
  </si>
  <si>
    <t xml:space="preserve">                                                    when the end doesn’t justify the means               </t>
  </si>
  <si>
    <t xml:space="preserve">                chapter         price check on register one</t>
  </si>
  <si>
    <t xml:space="preserve">                                                                             wrapping up some gifts            </t>
  </si>
  <si>
    <t xml:space="preserve">         presidents, exceeding $,.</t>
  </si>
  <si>
    <t xml:space="preserve">         including clothing, flowers, restaurant charges, and a trip to Greece, totaling over $,</t>
  </si>
  <si>
    <t xml:space="preserve">                  $, Persian rug, two armoires, a $, stainless steel gas grill, and a $, invisible dog</t>
  </si>
  <si>
    <t xml:space="preserve">                     ‘‘This thing cost $,? You have got to be kidding me.’’</t>
  </si>
  <si>
    <t xml:space="preserve">                  residence, which included a $, Persian rug and a $, gas grill.</t>
  </si>
  <si>
    <t xml:space="preserve">                  season, and holiday receptions exceeded $,.</t>
  </si>
  <si>
    <t xml:space="preserve">                                                                          curiosity kills the cat        </t>
  </si>
  <si>
    <t xml:space="preserve">         meet?’’ I suggested the next evening at : at the office. He said he wasn’t sure he could</t>
  </si>
  <si>
    <t xml:space="preserve">         us at : p.m. the next day.</t>
  </si>
  <si>
    <t xml:space="preserve">                                                                                     surprise visit        </t>
  </si>
  <si>
    <t xml:space="preserve">                                                                      an innocent perpetrator            </t>
  </si>
  <si>
    <t xml:space="preserve">                  Susanne to cash at least three or more personal checks for $ each every day for  to</t>
  </si>
  <si>
    <t xml:space="preserve">                  number and date of service, we identified a total of , transactions that had been</t>
  </si>
  <si>
    <t xml:space="preserve">            Step . Trust, but verify.</t>
  </si>
  <si>
    <t xml:space="preserve">                                     Telecommunication expenses       %</t>
  </si>
  <si>
    <t xml:space="preserve">                        Gifts to customers                                          %</t>
  </si>
  <si>
    <t xml:space="preserve">         analyses and found that nearly % of all of the expenses were claimed by just two</t>
  </si>
  <si>
    <t xml:space="preserve">            Jeremy turned  in January. One day in early spring, he came to work very excited. All</t>
  </si>
  <si>
    <t xml:space="preserve">                                                                              not a pretty picture          </t>
  </si>
  <si>
    <t xml:space="preserve">         fraudulent sale. Sara documented her findings for June , , and . The total amount</t>
  </si>
  <si>
    <t xml:space="preserve">                                                                                three-ring circus         </t>
  </si>
  <si>
    <t xml:space="preserve">                  paid to Parviz in these five months was $,. Over the course of the next day and a</t>
  </si>
  <si>
    <t xml:space="preserve">                  $,. However, I have a personal sense of satisfaction that I was able to stop this</t>
  </si>
  <si>
    <t xml:space="preserve">                     Step . They secured his computers and the computers of other fund employees with</t>
  </si>
  <si>
    <t xml:space="preserve">                  prohibited financial transactions and was to be imprisoned for  months. In addition, he was</t>
  </si>
  <si>
    <t xml:space="preserve">                  costing the company around $. million over a five-month period. Our problem was the</t>
  </si>
  <si>
    <t xml:space="preserve">                chapter         wake-up call</t>
  </si>
  <si>
    <t xml:space="preserve">                  chapter        wake-up call</t>
  </si>
  <si>
    <t xml:space="preserve">                                                                              a call for complaint           </t>
  </si>
  <si>
    <t xml:space="preserve">                  legitimate income Mark ever had was $,.</t>
  </si>
  <si>
    <t xml:space="preserve">         when the receipt showed the purchases took place between : and : in the evening.</t>
  </si>
  <si>
    <t xml:space="preserve">                  $. billion. Clearly, the small-town community management concept had vanished.</t>
  </si>
  <si>
    <t xml:space="preserve">                chapter         just when you thought it was safe</t>
  </si>
  <si>
    <t xml:space="preserve">            On October  I was in the process of reviewing the daily fraud prevention reports in</t>
  </si>
  <si>
    <t xml:space="preserve">                                                                              where credit is due        </t>
  </si>
  <si>
    <t xml:space="preserve">                                                                          the camera doesn’t lie          </t>
  </si>
  <si>
    <t xml:space="preserve">         damages? We paid you $,.’’</t>
  </si>
  <si>
    <t xml:space="preserve">                  $ on this claim and $, on the next, and soon we were inflating everything.’’ Jack</t>
  </si>
  <si>
    <t xml:space="preserve">                                                                               who’s overeggin’?          </t>
  </si>
  <si>
    <t xml:space="preserve">                  designed protocol. In addition, many hotline providers also offer / communications</t>
  </si>
  <si>
    <t xml:space="preserve">         Roger Hawthorne-Wylde, a -year-old finance analyst, stared at the computer. He had</t>
  </si>
  <si>
    <t xml:space="preserve">                                                                        all signs point to chris          </t>
  </si>
  <si>
    <t xml:space="preserve">                  October of , the original Friday the Thirteenth. The Templars were arrested on</t>
  </si>
  <si>
    <t xml:space="preserve">                  interview. He had a lot at stake. Over % of his company’s revenue came from us, but not</t>
  </si>
  <si>
    <t xml:space="preserve">                     _x000F_   Lenny filed for personal bankruptcy ($, in debts) a few years before TBR</t>
  </si>
  <si>
    <t xml:space="preserve">                                                                            take my case, please        </t>
  </si>
  <si>
    <t xml:space="preserve">         suspicious payments from ITEA totaling $,, just before he retired from TBR. I</t>
  </si>
  <si>
    <t xml:space="preserve">               concerned the sale of a network monitoring station to TBR. For $, Paul</t>
  </si>
  <si>
    <t xml:space="preserve">                  chapter        these weights didn’t measure up!</t>
  </si>
  <si>
    <t xml:space="preserve">                                              booze and politics: a dangerous combination                    </t>
  </si>
  <si>
    <t xml:space="preserve">                 chapter        these weights didn’t measure up!</t>
  </si>
  <si>
    <t xml:space="preserve">                     . Deliveries that did not occur. Richard submitted , invoices reporting ,</t>
  </si>
  <si>
    <t xml:space="preserve">                  years as an employee. Almost % of these invoices were bogus. When the state patrol</t>
  </si>
  <si>
    <t xml:space="preserve">                chapter         these weights didn’t measure up!</t>
  </si>
  <si>
    <t xml:space="preserve">            The judge then sentenced Richard to  months in the state penitentiary, the maximum</t>
  </si>
  <si>
    <t xml:space="preserve">              state’s fraud program for  years and participated in  employee embezzlement</t>
  </si>
  <si>
    <t xml:space="preserve">                                                   a few adjustments will take care of that               </t>
  </si>
  <si>
    <t xml:space="preserve">         had daily average collections of about $,. Nicky attempted to ask me about the</t>
  </si>
  <si>
    <t xml:space="preserve">         changed from  to  days. This gracious amendment was signed by Nicky, as president of</t>
  </si>
  <si>
    <t xml:space="preserve">                                                                               smoke and mirrors         </t>
  </si>
  <si>
    <t xml:space="preserve">                  -year-old public adjuster for  years. When he sat down with the government, he had</t>
  </si>
  <si>
    <t xml:space="preserve">                  sectors. I had  members on my team and nearly  cases to go through each year. Many</t>
  </si>
  <si>
    <t xml:space="preserve">                  Campbell lost his Series  license, was banned from the investment banking industry for</t>
  </si>
  <si>
    <t xml:space="preserve">                  $, or the year-end numbers were not going to be good. One of the clerks</t>
  </si>
  <si>
    <t xml:space="preserve">                                                                                 check the stock        </t>
  </si>
  <si>
    <t xml:space="preserve">         Virginia, an institution that had $ million in assets. The town, in a remote coal field</t>
  </si>
  <si>
    <t xml:space="preserve">         Susie was sentenced to  years for obstruction and  years for bank fraud. Jerry received</t>
  </si>
  <si>
    <t xml:space="preserve">                  included $ million from a software company, a computer corporation, and a private</t>
  </si>
  <si>
    <t xml:space="preserve">         fiscal quarter revenues by an additional $ million.</t>
  </si>
  <si>
    <t xml:space="preserve">         During the  months prior to Preyton’s bankruptcy, the company’s officers and staff</t>
  </si>
  <si>
    <t xml:space="preserve">                  had provided Mammoth, identifying some $ million of unneeded equipment</t>
  </si>
  <si>
    <t xml:space="preserve">                  Mammoth. Ultimately, Preyton’s Chapter  proceeding was converted to a Chapter </t>
  </si>
  <si>
    <t xml:space="preserve">                          numbers, descriptions, and quantities. This was approximately % of all Mammoth</t>
  </si>
  <si>
    <t xml:space="preserve">                  Our investigators were able to check % of the total receivables listed, or about $</t>
  </si>
  <si>
    <t xml:space="preserve">         path of slight, steady growth, but after  years of business, interest in the endeavor had</t>
  </si>
  <si>
    <t xml:space="preserve">                                                                           fudging and whining          </t>
  </si>
  <si>
    <t xml:space="preserve">            The following morning, Seneca’s time card read that he clocked in at : a.m. and</t>
  </si>
  <si>
    <t xml:space="preserve">         clocked out at : a.m. During that time, he had been observed cleaning out his desk</t>
  </si>
  <si>
    <t xml:space="preserve">                  president (VP) of sales was up to $,. Beyond that amount, Patrick personally</t>
  </si>
  <si>
    <t xml:space="preserve">                     The company reviewed % of discounts taken and estimated that $, of the</t>
  </si>
  <si>
    <t xml:space="preserve">                chapter         this land is your land, this land is my land</t>
  </si>
  <si>
    <t xml:space="preserve">         bought it for $. million with a cash down payment and a promissory note secured by a</t>
  </si>
  <si>
    <t xml:space="preserve">         Dennis reported a gross sales price of $. million—that was $, less than our</t>
  </si>
  <si>
    <t xml:space="preserve">                  In addition to calling for a $. million gross sales price (% lower than the $ million price</t>
  </si>
  <si>
    <t xml:space="preserve">                  $,, including interest. We also noted checks, totaling $, and paid from the</t>
  </si>
  <si>
    <t xml:space="preserve">                  The attempted mediation failed after Dennis and Monk offered Harmon $, and</t>
  </si>
  <si>
    <t xml:space="preserve">                  contributions. In addition, he was fined $, (in default, he faced . years in prison)</t>
  </si>
  <si>
    <t xml:space="preserve">                  made between $ and $ an hour. They also held full-time jobs in reputable hospitals</t>
  </si>
  <si>
    <t xml:space="preserve">                  after data analysis of  targeted employees,  of whom were identified to have been</t>
  </si>
  <si>
    <t xml:space="preserve">         span. We had to find nearly  checks.</t>
  </si>
  <si>
    <t xml:space="preserve">                  five-year period, with bills totaling $,, the credit cards held by Clara and her</t>
  </si>
  <si>
    <t xml:space="preserve">                  earning interest income totaling $,. Further, Clara failed to send $, in</t>
  </si>
  <si>
    <t xml:space="preserve">         timely basis and not only loaned the public fiduciary $, for ‘‘incorrect</t>
  </si>
  <si>
    <t xml:space="preserve">              this in the event that we need to make up our % investment for the year.</t>
  </si>
  <si>
    <t xml:space="preserve">                     I had also identified securities accounts held with two brokerage firms totaling over $</t>
  </si>
  <si>
    <t xml:space="preserve">                                        Proceeds from investors                 $,</t>
  </si>
  <si>
    <t xml:space="preserve">         health whose only immediate mortality issue was age, usually over  years old. The policy</t>
  </si>
  <si>
    <t xml:space="preserve">                                 Proceeds from investors           $,,</t>
  </si>
  <si>
    <t xml:space="preserve">         months if the funds remained untouched. The escrow fund was to have been funded for </t>
  </si>
  <si>
    <t xml:space="preserve">         were unknowingly wagering their entire investment on his passing in  months or less.</t>
  </si>
  <si>
    <t xml:space="preserve">         to investors. Jenkins’s conviction on  counts was recently upheld, although the</t>
  </si>
  <si>
    <t xml:space="preserve">   A study found % of women and % of men were sexually assaulted at some</t>
  </si>
  <si>
    <t>nurses reported a .% and % rate of physical harassment and verbal harassment</t>
  </si>
  <si>
    <t>their way back home, workplace, and marketplace by men (Gallup ). Moreover,</t>
  </si>
  <si>
    <t>reporting by male victims is very scarce (Hlavka, ).</t>
  </si>
  <si>
    <t>was more relevant to workplaces (item no  and ). Item no  belongs to the</t>
  </si>
  <si>
    <t xml:space="preserve"> questionnaires, only  questionnaires were filled completely; so overall, the</t>
  </si>
  <si>
    <t>within the university. There was less reporting in the case of parks only .% of</t>
  </si>
  <si>
    <t>findings are consistent with those of Gardner et al. () in indicating a high prev-</t>
  </si>
  <si>
    <t>with previous results (Black et al. ). Besides, another study showed  to %</t>
  </si>
  <si>
    <t xml:space="preserve">     ogy of Women Quarterly, (), –.</t>
  </si>
  <si>
    <t>Gallup, P. (). Gallup Pakistan. Retrieved from Gallup Pakistan: Pakistan foremost social research</t>
  </si>
  <si>
    <t>Gardner, N., Cui, J., &amp; Coiacetto, E. (). Harassment on public transport and its impacts on women’s</t>
  </si>
  <si>
    <t xml:space="preserve">     tory analysis across cultures and settings. Journal of Vocational Behavior, (), –.</t>
  </si>
  <si>
    <t>Hlavka, H. R. (). Speaking of stigma and the silence of shame: Young men and sexual victimization.</t>
  </si>
  <si>
    <t>Jessa, A. (). Staring down street harassment: Women’s perspectives of street harassment in Tunisia.</t>
  </si>
  <si>
    <t xml:space="preserve">     ment in public places in Iran. Sexuality and Culture, (), –.</t>
  </si>
  <si>
    <t>* Charles I imposed ‘FORCED LOAN’ upon the people in , and who denied to pay were imprisoned without trial.</t>
  </si>
  <si>
    <t xml:space="preserve">       AP I, Article (), defines perfidy as “[a]cts inviting the confidence of an adversary to lead him to believe that</t>
  </si>
  <si>
    <t xml:space="preserve">(d) “minor” means a person of either sex who is under eighteen years of age [;] </t>
  </si>
  <si>
    <t>Subs. ibid, for full­stop.</t>
  </si>
  <si>
    <t>Penal Code  (XLV of ), a Court sentencing an offender under section  shall not be</t>
  </si>
  <si>
    <t xml:space="preserve">THE CHRISTIAN MARRIAGE ACT, </t>
  </si>
  <si>
    <t>. Declaration before issue of certificate.</t>
  </si>
  <si>
    <t>. Registration of marriages solemnized by Clergymen of Church of England.</t>
  </si>
  <si>
    <t>. Notice of intended marriage before Marriage Registrar.</t>
  </si>
  <si>
    <t>. Petition when registrar doubts authority of person forbidding.</t>
  </si>
  <si>
    <t>. Native Christians to be made to understand declarations.</t>
  </si>
  <si>
    <t>. Solemnizing marriage without due authority.</t>
  </si>
  <si>
    <t>. Correction of errors.</t>
  </si>
  <si>
    <t>. Certified copy of entry in marriage register, etc., to be evidence.</t>
  </si>
  <si>
    <t>. Certificates of certain marriages for Federal Government.</t>
  </si>
  <si>
    <t>. Provincial Government to prescribe fees.</t>
  </si>
  <si>
    <t>. Power to declare who shall be District Judge.</t>
  </si>
  <si>
    <t>. Saving of Consular marriages.</t>
  </si>
  <si>
    <t xml:space="preserve">Act No. XV OF </t>
  </si>
  <si>
    <t>[th July, ]</t>
  </si>
  <si>
    <t>* Christian Marriage Act, .</t>
  </si>
  <si>
    <t>For the Statement of Objects and Reasons, see Gazette of India, , Pt. V, p.  ; for Proceedings in Council, see ibid., , Supplement, p.  ; ibid., , Supplement, pp. ,  ; ibid.,</t>
  </si>
  <si>
    <t>, Supplement, pp. , , , ,  and . This Act is based on  and  Vict., c. , and  Geo. Ill, c.  (both Statutes relate to marriages in India and are now no longer in force), and</t>
  </si>
  <si>
    <t>Acts  of  and  of ; the last two Acts were rep. by this Act.</t>
  </si>
  <si>
    <t>Marriages appointed under the Births, Deaths and Marriages Registration Act,  (VI of ).]</t>
  </si>
  <si>
    <t>The commencement clause was rep. by the Repealing Act,  ( of ).</t>
  </si>
  <si>
    <t>Ins. by the Births, Deaths and Marriages Registration Act,  ( of ), s. .</t>
  </si>
  <si>
    <t>. Declaration before issue of certificate. The certificate mentioned in section  shall not be issued</t>
  </si>
  <si>
    <t>. Registration of marriages solemnized by Clergymen of Church of England. Every Clergyman of</t>
  </si>
  <si>
    <t>As to the establishment of general registry offices of births, deaths and marriages, see the Births, Deaths and Marriages Registration Act,  ( of ), Ch. ll.</t>
  </si>
  <si>
    <t>Subs. by Act  of , s.  (b), for “Secretary to the L.G.”.</t>
  </si>
  <si>
    <t>Subs. by the Births, Deaths and Marriages Registration Act,  ( of ), s.  (b), for the words “Secretary to the L.G.".</t>
  </si>
  <si>
    <t>person solemnizing the same shall, instead of proceeding in the manner provided by sections  to , both</t>
  </si>
  <si>
    <t>. Notice of intended marriage before Marriage Registrar. When a marriage is intended to be</t>
  </si>
  <si>
    <t>Subs. by the Births, Deaths and Marriages Registration Act,  ( of ), s.  (b), for “Secretary to the L.G.” .</t>
  </si>
  <si>
    <t>. Petition when Registrar doubts authority of person forbidding. Whenever a Marriage Registrar,</t>
  </si>
  <si>
    <t xml:space="preserve">Catholics under the provisions of Part V of Act No. XXV of </t>
  </si>
  <si>
    <t>February, .</t>
  </si>
  <si>
    <t>(XLV of ) with imprisonment of either</t>
  </si>
  <si>
    <t>Act XXVof  rep. by Act Vof , which was rep. by this Act.</t>
  </si>
  <si>
    <t>Pakistan Penal Code (XLV of ).</t>
  </si>
  <si>
    <t>[. Solemnizing marriage without due authority. Whoever, not being authorised by section  to</t>
  </si>
  <si>
    <t>).</t>
  </si>
  <si>
    <t>Subt. ibid. s.  (), for “three months”.</t>
  </si>
  <si>
    <t>. Correction of errors. Every person charged with the duty of registering any marriage, who</t>
  </si>
  <si>
    <t>Subs. by the Births, Deaths and Marriages Registration Act,  ( of ), s.  (b), for “Secretary to the L. G.” and “Secretary to a L. G.”, respectively.</t>
  </si>
  <si>
    <t>. Certified copy of entry in marriage­register, etc., to be evidence. Every certified copy,</t>
  </si>
  <si>
    <t>[. Certificates of certain marriages for Federal Government. The Registrar General of Birth,</t>
  </si>
  <si>
    <t>. Provincial Government to prescribe fees. Fees shall be chargeable under this Act for__</t>
  </si>
  <si>
    <t xml:space="preserve">entering protests against, or prohibitions of, the issue of </t>
  </si>
  <si>
    <t>Subs. by the Births, Deaths and Marriages Registration Act,  ( of ), s.  (b), for “Secretary to the L.G.” and “Secretary to a L.G.”, respectively.</t>
  </si>
  <si>
    <t>Subs. ibid., for “marriage certificates” .</t>
  </si>
  <si>
    <t>. Power to make rules. The</t>
  </si>
  <si>
    <t>the fees mentioned in section , the supply of register­books, and the preparation and submission of</t>
  </si>
  <si>
    <t>. Power to declare who shall be District Judge. The</t>
  </si>
  <si>
    <t>. Saving of Consular marriages. Nothing in this Act applies to any marriage performed by any</t>
  </si>
  <si>
    <t>. Non­validation of marriages within prohibited degrees. Nothing in this Act shall be deemed to</t>
  </si>
  <si>
    <t>For rules made under s.  by different Govts. see the different Local Rules and Orders.</t>
  </si>
  <si>
    <t>[or oath] required by section  or  of the Christian Marriage Act,  (XV of</t>
  </si>
  <si>
    <t>) has been duly made by the said (James Smith).</t>
  </si>
  <si>
    <t>. Declaration regarding expenditure to be submitted to Registrar.</t>
  </si>
  <si>
    <t xml:space="preserve"> A. Complaints against violation of the Act.</t>
  </si>
  <si>
    <t>security as defined in the Pakistan Penal Code (Act XLV of ); and</t>
  </si>
  <si>
    <t>[. Declaration regarding expenditure to be submitted to Registrar.—() The father of the</t>
  </si>
  <si>
    <t>A. Complaints against violation of the Act. If any person attending a marriage ceremony is</t>
  </si>
  <si>
    <t>. Persons entitled to apply for order.</t>
  </si>
  <si>
    <t>. Appointment or declaration of Collector in virtue of office.</t>
  </si>
  <si>
    <t>. Powers of testamentary guardian.</t>
  </si>
  <si>
    <t>. Right of survivorship among joint guardians.</t>
  </si>
  <si>
    <t>. Finality of other orders.</t>
  </si>
  <si>
    <t>() “minor” means a person who, under the provisions of the Majority Act,  (IX of ), is</t>
  </si>
  <si>
    <t>() “prescribed” means prescribed by rules made by the High Court under this Act.</t>
  </si>
  <si>
    <t>. Persons entitled to apply for order. An order shall not be made under the last foregoing</t>
  </si>
  <si>
    <t>. Appointment or declaration of Collector in virtue of office.__Where a Collector is</t>
  </si>
  <si>
    <t>. Powers of testamentary guardian. Where a guardian has been appointed by will or other</t>
  </si>
  <si>
    <t>. Right of survivorship among joint guardians. On the death of one of two or more joint</t>
  </si>
  <si>
    <t>. Finality of other orders. Save as provided by the last foregoing section and by</t>
  </si>
  <si>
    <t xml:space="preserve">THE MARRIED WOMEN'S PROPERTY ACT, </t>
  </si>
  <si>
    <t>. Wife's liability for postnuptial debts.</t>
  </si>
  <si>
    <t>[th February, ]</t>
  </si>
  <si>
    <t>enjoyment of wages and earnings by women married before the first day of January, , and for</t>
  </si>
  <si>
    <t>For the Statement of Objects and Reasons, see Gazette of India,  Pt. V, p. ; for Proceedings in Council, see ibid., Extra Supplements, dated nd August and th September, ,</t>
  </si>
  <si>
    <t>. Short title. This Act may be called the Married Women’s Property Act, .</t>
  </si>
  <si>
    <t xml:space="preserve">[Muslim], Sikh or Jain, </t>
  </si>
  <si>
    <t>. Wife’s liability for postnuptial debts. If a married woman (whether married before or after</t>
  </si>
  <si>
    <t>the first day of January, ) possesses separate property, and if any person enters into a contract</t>
  </si>
  <si>
    <t>of December, , shall not by reason only of such marriage be liable to the debts of his wife</t>
  </si>
  <si>
    <t xml:space="preserve"> Marriage registers to be open for public inspection.</t>
  </si>
  <si>
    <t xml:space="preserve"> Constitution of special Courts under the Act.</t>
  </si>
  <si>
    <t xml:space="preserve"> Practitioners in Matrimonial Courts.</t>
  </si>
  <si>
    <t xml:space="preserve"> No suit to be brought to enforce marriage or contract arising out of marriage when</t>
  </si>
  <si>
    <t xml:space="preserve"> Liberty to parties to marry again.</t>
  </si>
  <si>
    <t>() “priest” means a Parsi priest and includes Dastur and Mobed ; and</t>
  </si>
  <si>
    <t xml:space="preserve">Parsi Marriage and Divorce Act, </t>
  </si>
  <si>
    <t>(XV of ) or under this Act, except after a divorce,</t>
  </si>
  <si>
    <t>. Marriage registers to be open for public inspection. The register of marriages mentioned in</t>
  </si>
  <si>
    <t>Pakistan Penal Code (XLV of ) for the offence of marrying again during the lifetime of a</t>
  </si>
  <si>
    <t>defined in the Pakistan Penal Code (XLV of ), then such person shall also be liable, on</t>
  </si>
  <si>
    <t>imprisonment of either description as defined in the Pakistan Penal Code (XLV of ) for a term</t>
  </si>
  <si>
    <t>. Constitution of Special Courts under the Act. For the purpose of hearing suits under this</t>
  </si>
  <si>
    <t>. Practitioners in Matrimonial Courts. All legal practitioners entitled to practice in a High</t>
  </si>
  <si>
    <t>Code (XLV of ) or other law for the time being in force, or be adjudged insolvent, then and so</t>
  </si>
  <si>
    <t>consi dered to be public servants within the meaning of the Pakistan Penal Code (XLV of ).</t>
  </si>
  <si>
    <t>an offence as defined in the Pakistan Penal Code (XLV of ) :</t>
  </si>
  <si>
    <t>. No suit to be brought to enforce marriage or contract arising out of marriage when</t>
  </si>
  <si>
    <t>the provisions of the Parsi Marriage and Divorce Act, , (XV of ), or under the provisions of</t>
  </si>
  <si>
    <t>. Liberty to parties to marry again. When the time hereby limited for appealing against any</t>
  </si>
  <si>
    <t xml:space="preserve">() A Parsi who has contracted a marriage under the Parsi Marriage and Divorce Act, </t>
  </si>
  <si>
    <t>of ), or under this Act, even though such Parsi may change his or her religion or domicile, so</t>
  </si>
  <si>
    <t>. Maternal grand­father’s wife.</t>
  </si>
  <si>
    <t>. Wife of daughter’s son or of step­daughter's son, or of any direct lineal descendant of a</t>
  </si>
  <si>
    <t>. Wife’s father’s sister.</t>
  </si>
  <si>
    <t>. Maternal grand­mother’s husband.</t>
  </si>
  <si>
    <t>. Husband of son’s daughter or of step­son’s daughter, or of any direct lineal descendant</t>
  </si>
  <si>
    <t>. Brother of husband’s father.</t>
  </si>
  <si>
    <t>. Certificate of filing of suit to be lodged with Registrar.</t>
  </si>
  <si>
    <t>. Law to apply to issue of marriages under Act.</t>
  </si>
  <si>
    <t>[nd March, ]</t>
  </si>
  <si>
    <t>There was no Statement of Objects and Reasons; the Bill as introduced was published in the Gazette of India, , p. ; for the Report of the Select Committee, dated st</t>
  </si>
  <si>
    <t>“Registrar of Marriages under Act III of ,” and is hereinafter referred to as “the Registrar”. The</t>
  </si>
  <si>
    <t>to be called the “Marriage Notice Book under Act III of ," and such book shall be open at all</t>
  </si>
  <si>
    <t>. Certificate of filling of suit to be lodged with Registrar. The officer before whom such suit is</t>
  </si>
  <si>
    <t>Certificate Book under Act III of ,” in the form given in the third schedule to this Act, and such</t>
  </si>
  <si>
    <t>. Law to apply to issue of marriages under Act. The issue of marriages solemnized under this</t>
  </si>
  <si>
    <t>As to duty of the Registrar General to make and keep indexes of the certified copies sent to his office under this section, see the Births, Deaths and Marriages Registration Act,  (</t>
  </si>
  <si>
    <t>of ), s. .</t>
  </si>
  <si>
    <t xml:space="preserve">. [Registry of marriages contracted before passing of Act.] Rep. by the Repealing Act, </t>
  </si>
  <si>
    <t>(XII of ).</t>
  </si>
  <si>
    <t>of ).</t>
  </si>
  <si>
    <t>whom the Caste Disabilities Removal Act,  (XXI of ), applies:</t>
  </si>
  <si>
    <t>To a Registrar of Marriages under Act III of  for the District.</t>
  </si>
  <si>
    <t>I hereby give you notice that a marriage under Act III of  is intended to be had, within three</t>
  </si>
  <si>
    <t>Witness my hand, this day of  .</t>
  </si>
  <si>
    <t>provisos of clause () of section  of Act III of , render a marriage between us illegal:</t>
  </si>
  <si>
    <t>the provisos of clause () of section  of Act III of , render a marriage between us illegal:</t>
  </si>
  <si>
    <t xml:space="preserve"> for the District of</t>
  </si>
  <si>
    <t>Dated the day of  .</t>
  </si>
  <si>
    <t>I, E F, certify that, on the of  ,</t>
  </si>
  <si>
    <t>witnesses, whose names are signed hereunder, made the declarations required by Act III of , and</t>
  </si>
  <si>
    <t>, for the District of</t>
  </si>
  <si>
    <t>[Rep. by the Repealing Act,  (XII of ).]</t>
  </si>
  <si>
    <t>valuable security as defined in the Pakistan Penal Code (Act XLV of ); and</t>
  </si>
  <si>
    <t>​. List of dowry, etc. to be furnished to Registrar. - () The parents of each</t>
  </si>
  <si>
    <t xml:space="preserve"> Dissolution of marriage otherwise than by talaq</t>
  </si>
  <si>
    <t>. Dissolution of marriage otherwise than by talaq.__ Where the right to divorce has been duly</t>
  </si>
  <si>
    <t>. Trial of Cases.</t>
  </si>
  <si>
    <t>. Appeal.</t>
  </si>
  <si>
    <t>. Trial of cases.—() Subject to the provisions of this Ordinance, all suits, cases, legal</t>
  </si>
  <si>
    <t>. Appeal.—() Any person aggrieved by a decree, or an order including an order refusing to set aside a</t>
  </si>
  <si>
    <t>(XLV OF)</t>
  </si>
  <si>
    <t>[th October ]</t>
  </si>
  <si>
    <t>. Gender</t>
  </si>
  <si>
    <t>. “Judge”</t>
  </si>
  <si>
    <t>. Document</t>
  </si>
  <si>
    <t>. “Voluntarily”</t>
  </si>
  <si>
    <t>. “Oath”</t>
  </si>
  <si>
    <t>. Offenders sentenced to transportation how dealt with until, transported</t>
  </si>
  <si>
    <t>. Imprisonment to terminate on payment of fine</t>
  </si>
  <si>
    <t>. Act done pursuant to the judgment or order of Court</t>
  </si>
  <si>
    <t>. Accident in doing a lawful act</t>
  </si>
  <si>
    <t>. Act likely to cause harm, but done without criminal intent, and to prevent other harm</t>
  </si>
  <si>
    <t>. Act of a child under seven years of age</t>
  </si>
  <si>
    <t>. Act of a child above seven and under twelve of immature understanding</t>
  </si>
  <si>
    <t>. Act of a person of unsound mind</t>
  </si>
  <si>
    <t>. Act of a person incapable of judgment by reason of intoxication caused against his</t>
  </si>
  <si>
    <t>. Offence requiring a particular intent or knowledge committed by one who is</t>
  </si>
  <si>
    <t>. Act not intended and not known to be likely to cause death or grievous hurt, done by</t>
  </si>
  <si>
    <t>. Act not intended to cause death, done by consent in good faith for person’s benefit</t>
  </si>
  <si>
    <t>. Abettor</t>
  </si>
  <si>
    <t>-A. Abetment in Pakistan of Offences outside it</t>
  </si>
  <si>
    <t>. Concealing design to-commit offence punishable with death or imprisonment for life if</t>
  </si>
  <si>
    <t>. Public servant voluntarily allowing prisoner of State or war to escape</t>
  </si>
  <si>
    <t>. Abetment of act of insubordination by soldier, sailor or airman</t>
  </si>
  <si>
    <t>-A. Application of foregoing sections to the Indian Marine Service</t>
  </si>
  <si>
    <t>. Rioting, armed with deadly weapon</t>
  </si>
  <si>
    <t>. Being hired to take part in an unlawful assembly or riot or to go armed</t>
  </si>
  <si>
    <t>. Public servant unlawfully engaging in trade</t>
  </si>
  <si>
    <t>. Refusing oath or affirmation when duly required by public servant to make it</t>
  </si>
  <si>
    <t>. Refusing to sign statement</t>
  </si>
  <si>
    <t>. False statement on oath or affirmation to public servant or person authorised to</t>
  </si>
  <si>
    <t>. False information with intent to cause public servant to use his lawful power to the</t>
  </si>
  <si>
    <t>. Resistance to the taking of property by the lawful authority of a public servant</t>
  </si>
  <si>
    <t>. Obstructing sale of property offered for sale by authority of public servant</t>
  </si>
  <si>
    <t>. Illegal purchase or bid for property offered for sale by authority of public servant</t>
  </si>
  <si>
    <t>. Obstructing public servant in discharge of public functions</t>
  </si>
  <si>
    <t>. Omission to assist public servant when bound by law to give assistance</t>
  </si>
  <si>
    <t>. Disobedience to order duty promulgated by public servant “.</t>
  </si>
  <si>
    <t>. Fraudulently suffering decree for sum not due</t>
  </si>
  <si>
    <t>. Public servant framing incorrect record or writing with intent to save person from</t>
  </si>
  <si>
    <t>. Intentional insult or interruption to public servant sitting in</t>
  </si>
  <si>
    <t>. Import or export of counterfeits of Pakistan coin</t>
  </si>
  <si>
    <t>. Altering appearance of Pakistan coin with intent that it shall pass as coin of different</t>
  </si>
  <si>
    <t>. Having possession of counterfeit Government stamp</t>
  </si>
  <si>
    <t>. Public nuisance</t>
  </si>
  <si>
    <t>. Making atmosphere noxious to health</t>
  </si>
  <si>
    <t>. Rash navigation of vessel</t>
  </si>
  <si>
    <t>. Exhibition of false light, mark or buoy</t>
  </si>
  <si>
    <t>. Conveying person by water for hire in unsafe or overloaded vessel</t>
  </si>
  <si>
    <t>. Danger or obstruction in public way or line of navigation</t>
  </si>
  <si>
    <t>. Negligent conduct with respect to poisonous substance</t>
  </si>
  <si>
    <t>. Negligent conduct with respect to fire or combustible matter</t>
  </si>
  <si>
    <t>. Negligent conduct with respect to explosive substance</t>
  </si>
  <si>
    <t>. Negligent conduct with respect to machinery</t>
  </si>
  <si>
    <t>. Negligent conduct with respect, to pulling down or repairing buildings</t>
  </si>
  <si>
    <t>. Waiver (Afw) of qias in qatl-i-amd</t>
  </si>
  <si>
    <t>. Punishment for qatl-i-khata</t>
  </si>
  <si>
    <t>. Concealment of birth by secret disposal of dead body</t>
  </si>
  <si>
    <t>. Isqat-i-Hamal</t>
  </si>
  <si>
    <t>-A. Punishment for Isqat-i-hamI</t>
  </si>
  <si>
    <t>-B.lsqat-i-janin</t>
  </si>
  <si>
    <t>-C.Punishment for Isqat-i-janin</t>
  </si>
  <si>
    <t>-D.Confirmation of sentence of death by way of qisas or tazir, etc.</t>
  </si>
  <si>
    <t>-E. Waiver or compounding of offences</t>
  </si>
  <si>
    <t>-F. Interpretation</t>
  </si>
  <si>
    <t>-G. Rules</t>
  </si>
  <si>
    <t>-H. Saving</t>
  </si>
  <si>
    <t>. Wrongful confinement to extort confession or compel restoration of property</t>
  </si>
  <si>
    <t>. Assault or criminal force on grave provocation</t>
  </si>
  <si>
    <t>. Wrongfully concealing or keeping in confinement, kidnapped or abducted person</t>
  </si>
  <si>
    <t>. Theft</t>
  </si>
  <si>
    <t>. Theft in dwelling house, etc.</t>
  </si>
  <si>
    <t>. Theft by clerk or servant or property in possession of master</t>
  </si>
  <si>
    <t>. Theft after preparation made for causing death, hurt or restraint in order to the</t>
  </si>
  <si>
    <t>. Extortion</t>
  </si>
  <si>
    <t>. Punishment for extortion</t>
  </si>
  <si>
    <t>. Putting person in fear of injury in order to commit extortion</t>
  </si>
  <si>
    <t>. Extortion by putting a person in fear of death or grievous hurt</t>
  </si>
  <si>
    <t>. Putting person in fear of death or of grievous hurt, in order to commit extortion</t>
  </si>
  <si>
    <t>. Extortion by threat of accusation of an offence punishable with death or imprisonment</t>
  </si>
  <si>
    <t>. Criminal breach of (.rust by clerk w servant</t>
  </si>
  <si>
    <t>. Cheating with knowledge that wrongful loss may ensue to person whose interest</t>
  </si>
  <si>
    <t>. Mischief by killing or maiming cattle, etc., of any value or any animal of the value of</t>
  </si>
  <si>
    <t>. Punishment for intentionally running vessel aground or ashore with intent to commit</t>
  </si>
  <si>
    <t>. Punishment for house-trespass</t>
  </si>
  <si>
    <t>. Lurking house-trespass or house-breaking by night after preparation for hurt, assault</t>
  </si>
  <si>
    <t>. Forgery for purpose of cheating</t>
  </si>
  <si>
    <t>. Trade mark</t>
  </si>
  <si>
    <t>. Using a false trade mark</t>
  </si>
  <si>
    <t>. Using a false property mark</t>
  </si>
  <si>
    <t>. Punishment for using a false trade-mark or property mark</t>
  </si>
  <si>
    <t>. Counterfeiting a trade mark or property mark used by another</t>
  </si>
  <si>
    <t>. Counterfeiting a mark used by a public servant</t>
  </si>
  <si>
    <t>. Making or possession of any instrument for counterfeiting a trade mark or property</t>
  </si>
  <si>
    <t>. Selling goods marked with a counterfeit trade mark or property mark</t>
  </si>
  <si>
    <t>. Making a false mark upon any receptacle containing goods</t>
  </si>
  <si>
    <t>. Punishment for making use of any such false mark</t>
  </si>
  <si>
    <t>. Act caused by inducing person to believe that he will be rendered an object of Divine</t>
  </si>
  <si>
    <t>. Gender: The pronoun “he” and its derivatives are used of any person, whether male or</t>
  </si>
  <si>
    <t>. “Counterfeit”: A person is said to “counterfeit” who causes one thing to resemble</t>
  </si>
  <si>
    <t>. Persons concerned in criminal act may be guilty of different offences : Where</t>
  </si>
  <si>
    <t>.”Vessel”: The word “vessel” denotes anything made for the conveyance by water of</t>
  </si>
  <si>
    <t>. “Year”; “Month”: Wherever the word “year” or the word “month” is used, it is to be</t>
  </si>
  <si>
    <t>. Offenders sentenced to transportation how dealt with until, transported: [Omitted by</t>
  </si>
  <si>
    <t>. Imprisonment to terminate on payment of fine: The imprisonment which is imposed</t>
  </si>
  <si>
    <t>. Act done pursuant to the judgment or order of Court: Nothing which is done in</t>
  </si>
  <si>
    <t>. Accident in doing a lawful act: Nothing is an offence which is done by accident or</t>
  </si>
  <si>
    <t>. Act likely to cause harm, but done without criminal intent, and to prevent other</t>
  </si>
  <si>
    <t>. Act of a child under seven years of age: Nothing is an offence, which is done by a</t>
  </si>
  <si>
    <t>. Act of a child above seven and under twelve of immature understanding: Nothing</t>
  </si>
  <si>
    <t>. Act of a person of unsound mind: Nothing is an offence which is done by a person</t>
  </si>
  <si>
    <t>. Act of a person incapable of Judgment by reason of intoxication caused against</t>
  </si>
  <si>
    <t>. Act not Intended and not known to be likely to cause death or grievous hurt,</t>
  </si>
  <si>
    <t>. Act not intended to cause death, done by consent in good faith for person’s</t>
  </si>
  <si>
    <t>. Abettor: A person abets an offence, who abets either the commission of an offence,</t>
  </si>
  <si>
    <t>(a) A instigates  to murder C, B refuses to do so. A is guilty of abetting B to commit</t>
  </si>
  <si>
    <t>[-A. Abetment in Pakistan of offences outside it: A person abets an offence within</t>
  </si>
  <si>
    <t>. Concealing design to commit offence punishable with death or</t>
  </si>
  <si>
    <t xml:space="preserve">Section -A ins. by the Penal Code (Amendment) Act, XXVII of </t>
  </si>
  <si>
    <t>Section -A ins. by the Penal Code (Amendment) Act. XXVIl of .</t>
  </si>
  <si>
    <t>. Public servant voluntarily allowing prisoner of State or war to escape :</t>
  </si>
  <si>
    <t>. Abetment of act of insubordination by soldier, sailor or airman : Whoever abets</t>
  </si>
  <si>
    <t>[-A. Application of foregoing sections to the Indian Marine Service: [Rep. by the</t>
  </si>
  <si>
    <t>. Rioting, armed with deadly weapon: Whoever is guilty of rioting, being armed with</t>
  </si>
  <si>
    <t>. Being hired to take part in an unlawful assembly or riot: Whoever is engaged or</t>
  </si>
  <si>
    <t>. Public servant unlawfully engaging in trade: Whoever, being a public</t>
  </si>
  <si>
    <t>Regulation III, , of the Bengal Code to give early and punctual information of the</t>
  </si>
  <si>
    <t>. Refusing oath or affirmation when duly required by public servant t make it:</t>
  </si>
  <si>
    <t>. Refusing to sign statement: Whoever refuses to sign any statement made by him,</t>
  </si>
  <si>
    <t>. False statement on oath or affirmation to public servant or person authorised</t>
  </si>
  <si>
    <t>. False information with intent to cause public servant to use his lawful power to</t>
  </si>
  <si>
    <t>. Resistance to the taking of property by the lawful authority of a public servant:</t>
  </si>
  <si>
    <t>. Obstructing sale of property offered for sale by authority of public servant:</t>
  </si>
  <si>
    <t>. Illegal purchase or bid for property offered for sale by authority of public</t>
  </si>
  <si>
    <t>. Obstructing public servant in discharge of public functions: Whoever voluntarily</t>
  </si>
  <si>
    <t>. Omission to assist public servant when bound by law to give assistance:</t>
  </si>
  <si>
    <t>. Disobedience to order duly promulgated by public servant: Whoever, knowing</t>
  </si>
  <si>
    <t>. Fraudulently suffering decree for sum not due: Whoever fraudulently causes or</t>
  </si>
  <si>
    <t>[Rep. by the Code of Criminal Procedure, X of ].</t>
  </si>
  <si>
    <t>. Public servant framing incorrect record or writing with intent to save person</t>
  </si>
  <si>
    <t>Section -A ins. by the Criminal Law (Amendment) Act, X of .</t>
  </si>
  <si>
    <t>Sec. -B ins. by the Criminal Law (Amendment) Act, X of .</t>
  </si>
  <si>
    <t>. Intentional insult or interruption to public servant sitting in judicial proceeding:</t>
  </si>
  <si>
    <t>. Import or export of counterfeits of Pakistan coin: Whoever imports into Pakistan,</t>
  </si>
  <si>
    <t>A, a coiner, delivers counterfeit rupees to his accomplice , for the purpose of uttering</t>
  </si>
  <si>
    <t>. Altering appearance of coin with intent that it shall pass as coin of different</t>
  </si>
  <si>
    <t>coin in his possession with respect to which the offence defined in Section  or  has</t>
  </si>
  <si>
    <t>or  has been committed, having known at the time of becoming possessed thereof that</t>
  </si>
  <si>
    <t>. Sale of counterfeit Government stamp: Whoever sells, or offers for sale, any</t>
  </si>
  <si>
    <t>. Public nuisance: A person is guilty of a public nuisance who does any act or is</t>
  </si>
  <si>
    <t>. Making atmosphere noxious to health: Whoever voluntarily vitiates the</t>
  </si>
  <si>
    <t>. Rash navigation of vessel: Whoever navigates any vessel in a manner so rash or</t>
  </si>
  <si>
    <t>. Exhibition of false light, mark or buoy: Whoever exhibits any false light, mark or</t>
  </si>
  <si>
    <t>. Conveying person by water for hire in unsafe or overloaded vessel: Whoever</t>
  </si>
  <si>
    <t>. Danger or obstruction in public way or line of navigation: Whoever, by doing any</t>
  </si>
  <si>
    <t>. Negligent conduct with respect to poisonous substance: Whoever does, with</t>
  </si>
  <si>
    <t>. Negligent conduct with respect to fire or combustible matter : Whoever does,</t>
  </si>
  <si>
    <t>. Negligent conduct with respect to explosive substance: Whoever does, with any</t>
  </si>
  <si>
    <t>. Negligent conduct with respect to machinery: Whoever does, with any</t>
  </si>
  <si>
    <t>. Negligent conduct with respect to pulling down or repairing buildings:</t>
  </si>
  <si>
    <t>. Punishment in qatl-i-amd not liable to qisas, etc.: () Where an offender guilty of</t>
  </si>
  <si>
    <t>. Qatl-i-khata: Whoever, without any intention to cause death of, or cause harm to, a</t>
  </si>
  <si>
    <t>. Exposure and abandonment of child under twelve years by parent or person</t>
  </si>
  <si>
    <t>. Isqat-i-Hamal : Whoever causes woman with child whose organs have not been</t>
  </si>
  <si>
    <t>-A. Punishment for Isqat-i-haml : Whoever cause isqat-i-haml shall be liable to</t>
  </si>
  <si>
    <t>-B. Isqat-i-janin : Whoever causes a woman with child some of whose limbs or</t>
  </si>
  <si>
    <t>-C. Punishment for Isqat-i-janin : Whoever causes isqat-i-ianin sha!l be liable to;</t>
  </si>
  <si>
    <t>-D. Confirmation of sentence of death by way of qisas or tazir, etc.: A sentence of</t>
  </si>
  <si>
    <t>-E. Waiver or compounding of offences : () Subject to the provisions of this</t>
  </si>
  <si>
    <t>-F. Interpretation: In the interpretation and application of the provisions of this</t>
  </si>
  <si>
    <t>-G. Rules : The Government may, in consultation with the Council of Islamic ideology,</t>
  </si>
  <si>
    <t>. Wrongful confinement to extort confession or compel restoration of property:</t>
  </si>
  <si>
    <t>. Assault or criminal force on grave provocation : Whoever assaults or uses</t>
  </si>
  <si>
    <t>. Wrongfully concealing or keeping in confinement, kidnapped or abducted</t>
  </si>
  <si>
    <t>. Theft: Whoever, intending to take dishonestly any movable property out of the</t>
  </si>
  <si>
    <t>. Theft in dwelling house, etc.: Whoever commits theft in any building, tent or vessel,</t>
  </si>
  <si>
    <t>. Theft by clerk or servant or property in possession of master: Whoever being a</t>
  </si>
  <si>
    <t>-A. Theft of a car or other motor vehicles : Whoever commits theft of a car or any</t>
  </si>
  <si>
    <t>. Extortion : Whoever intentionally puts any person in fear of any injury to that person,</t>
  </si>
  <si>
    <t>. Punishment for extortion: Whoever, commits extortion shall be punished with</t>
  </si>
  <si>
    <t>. Putting person in fear of injury in order to commit extortion: Whoever, in order</t>
  </si>
  <si>
    <t>. Extortion by putting a person in fear of death or grievous hurt: Whoever</t>
  </si>
  <si>
    <t>. Putting person in fear of death or of grievous hurt, in order to commit</t>
  </si>
  <si>
    <t>. Extortion by threat of accusation of an offence punishable with death or</t>
  </si>
  <si>
    <t>. Criminal breach of trust by clerk or servant: Whoever, being a clerk or servant or</t>
  </si>
  <si>
    <t>(b) A cheats by pretending to be , a person who is deceased. A cheats by personation.</t>
  </si>
  <si>
    <t>. Cheating with knowledge that wrongful loss may ensue to person whose</t>
  </si>
  <si>
    <t>. Mischief by killing or maiming animal of the value of ten rupees: Whoever</t>
  </si>
  <si>
    <t>. Punishment for the mischief described in Section  committed by fire or</t>
  </si>
  <si>
    <t>. Punishment for house-trespass : Whoever commits house-trespass shall be</t>
  </si>
  <si>
    <t>that  may afterwards write on the paper a bill of exchange drawn by B upon Z, and</t>
  </si>
  <si>
    <t>. Forgery for purpose of cheating: Whoever commits forgery, intending that, the</t>
  </si>
  <si>
    <t>. Trade mark: A mark used for denoting that goods are the manufacture or</t>
  </si>
  <si>
    <t>. Using a false trade mark: Whoever marks any goods or any case, packages or</t>
  </si>
  <si>
    <t>. Using a false property mark: Whoever marks any movable property or goods or</t>
  </si>
  <si>
    <t>. Punishment for using a false trade-mark or property mark: Whoever uses any</t>
  </si>
  <si>
    <t>. Counterfeiting a trademark or property mark used by another: Whoever</t>
  </si>
  <si>
    <t>. Counterfeiting a mark used by a public servant: Whoever counterfeits any</t>
  </si>
  <si>
    <t>. Making or possession of any instrument for counterfeiting a trade mark or</t>
  </si>
  <si>
    <t>. Selling goods marked with a counterfeit trade mark or property mark : Whoever</t>
  </si>
  <si>
    <t>. Making a false mark upon any receptacle containing goods : Whoever makes</t>
  </si>
  <si>
    <t>. Punishment for making use of any such false mark: Whoever makes use of any</t>
  </si>
  <si>
    <t>. Act caused by inducing person to believe that he will be rendered an object of</t>
  </si>
  <si>
    <t>. Commission of theft liable to 'hadd' by more than one person: Where theft liable to</t>
  </si>
  <si>
    <t>(Act XLV of ).</t>
  </si>
  <si>
    <t>. Cases in which punishment of amputation or death for 'haraabah' shall not be</t>
  </si>
  <si>
    <t>punishment provided in the Pakistan Penal Code (Act XLV of ) for the offence of</t>
  </si>
  <si>
    <t>. Application of certain provisions of Pakistan Penal Code (Act XLV of I): ()</t>
  </si>
  <si>
    <t>VIII of the Pakistan Penal Code (Act XLV of ), shall apply, mutatis mutandis in</t>
  </si>
  <si>
    <t>[: AM, //] Anmol: THE RAILWAYS (WEST PAKISTAN AMENDMENT)</t>
  </si>
  <si>
    <t>. Power to secure reports of public meetings.</t>
  </si>
  <si>
    <t>. Wearing or display of uniforms or emblems.</t>
  </si>
  <si>
    <t>. Repeal and saving.</t>
  </si>
  <si>
    <t xml:space="preserve">(ii) an act of smuggling punishable under the Sea Customs Act, </t>
  </si>
  <si>
    <t>() If Government or a District Magistrate has reason to believe that a person in respect</t>
  </si>
  <si>
    <t>. () The District Magistrate may, by order in writing depute one or</t>
  </si>
  <si>
    <t>the importation has been prohibited under the Sea Customs Act, , or in respect of</t>
  </si>
  <si>
    <t>. Whoever makes or has in his possession or wears, carries or displays</t>
  </si>
  <si>
    <t>Telegraph Act, );</t>
  </si>
  <si>
    <t>. (b) The following Acts are hereby repealed: —</t>
  </si>
  <si>
    <t>. In Section-, in subsection (), clause (a) omitted by N.W.F.P. Adapt, of Laws</t>
  </si>
  <si>
    <t>. Procedure to be followed by the Tribunal.</t>
  </si>
  <si>
    <t>. Procedure to be followed by the Tribunal.— The Tribunal shall, subject to any</t>
  </si>
  <si>
    <t>and the Explosives Act.  (IV of ), including mines of all types;</t>
  </si>
  <si>
    <t>which are held or possessed in contravention of the provisions of the Arms Act,  (XI of ),</t>
  </si>
  <si>
    <t>. Indemnity: A person surrendering or deposing illicit arms under Section  or Section  shall</t>
  </si>
  <si>
    <t>. Repeal.</t>
  </si>
  <si>
    <t>. Repeal.– The West Pakistan Regulation of Loudspeakers and Sound Amplifiers</t>
  </si>
  <si>
    <t>. Proof of zina or zina-bil-jabr liable to hadd : Proof of zina or zina-bil-jabr liable to</t>
  </si>
  <si>
    <t>mentioned in Section  is not availaable and the punishment of qazaf liable to hadd has</t>
  </si>
  <si>
    <t>Penal Code (Act XLV of ) or of abuse of authority or any other method of</t>
  </si>
  <si>
    <t>. Punishment for attempting to commit an offence: Whoever attempts to commit an</t>
  </si>
  <si>
    <t>of Sections  to  of the Chapter II, Sections  to  of Chapter III and Chapters V</t>
  </si>
  <si>
    <t>and V-A of the Pakistan Penal -Code (Act XLV of ), shall apply, mutatis mutandis,</t>
  </si>
  <si>
    <t>() In the Pakistan Penal Code (Act XLV of I):</t>
  </si>
  <si>
    <t>() such other publication as may be prescribed:</t>
  </si>
  <si>
    <t>. Pakistan National Formulary.</t>
  </si>
  <si>
    <t>. Powers of Inspectors.</t>
  </si>
  <si>
    <t>Kar. .</t>
  </si>
  <si>
    <t>his fundamental right as guaranteed under Article  of the constitution. The criteria for prescribing</t>
  </si>
  <si>
    <t>sale of drugs, was violative of the Fundamental Right under Article  of the' Constitution guaranteed</t>
  </si>
  <si>
    <t>() Single-ingredient drugs shall be registered generally by their generic names while compound</t>
  </si>
  <si>
    <t>.  Nardelazine Tablets. M/s. Warner Lambert (Pak)</t>
  </si>
  <si>
    <t>.  Predinisolone Tablets. M/s. Merck Sharp &amp; Dhome</t>
  </si>
  <si>
    <t>.  Tetracycline Capsules. Do. Do.</t>
  </si>
  <si>
    <t>.  Haemostate Tablets. M/s. Consolidate Chemical</t>
  </si>
  <si>
    <t>.  Haemostate Injection. Do. Do.</t>
  </si>
  <si>
    <t>.  Guanimycin Suspension, M/s, Glaxo Laboratories</t>
  </si>
  <si>
    <t>.  Alkaselzer Effervescent Tablets. M/s. Miles Laboratories,</t>
  </si>
  <si>
    <t>.  Noxyl Tablets  m.g. M/s. Popular Chemical Works</t>
  </si>
  <si>
    <t>.  Rutin K. Tablets. M/s. Chas A Mendoza,</t>
  </si>
  <si>
    <t>.  Clotin Tablets. M/s. Hakimsons Chemical</t>
  </si>
  <si>
    <t>.  Phthatylsulphathiazole Tablets. M/s. Medexport, USSR. Do.</t>
  </si>
  <si>
    <t xml:space="preserve">  Rutin Compound Tablets. M/s. Cyrus Pharma, Lahore. Do.</t>
  </si>
  <si>
    <t>.  Adroxyd Tablets. M/s. Parke Davis &amp; CO.,</t>
  </si>
  <si>
    <t>. Pakistan National Formulary: The Federal Government shall compile and publish in the official</t>
  </si>
  <si>
    <t>Powers of search and seizure given to the Drugs Inspectors under Section () is not restricted to</t>
  </si>
  <si>
    <t>premises beyond four weeks, was in contravention of provisions of section -H () and without lawful</t>
  </si>
  <si>
    <t>, he shall tender a receipt therefor in the prescribed form.</t>
  </si>
  <si>
    <t>() Where an Inspector takes any action under section ,--</t>
  </si>
  <si>
    <t>Powers of search and seizure given to the Drugs Inspectors under Section () is not restricted</t>
  </si>
  <si>
    <t>sealing of premises beyond four weeks, was in contravention of provisions of section -H ()</t>
  </si>
  <si>
    <t>section , he shall tender a receipt therefor in the prescribed form.</t>
  </si>
  <si>
    <t>The charge against the accused was under section (b) of the Drugs Act and therefore an essential</t>
  </si>
  <si>
    <t>of presumption against the accused under section  (f) of the Evidence Act (I of ), the appeal</t>
  </si>
  <si>
    <t>. Penalty for subsequent offence.</t>
  </si>
  <si>
    <t>. Indemnity.</t>
  </si>
  <si>
    <t>Powers of search and seizure given to the Drugs Inspectors under section () is not restricted to</t>
  </si>
  <si>
    <t>Search and Seizure: Powers of search and seizure given to Drugs Inspector under Section  () not</t>
  </si>
  <si>
    <t>Section /, was challenged contending that (i) FIR was registered on complaint by Magistrate who</t>
  </si>
  <si>
    <t>The trial Court had omitted to extend benefit of section -B, Cr.P.C. to the accused without noticing</t>
  </si>
  <si>
    <t>any feature justifying such a denial. Benefit of section -B, Cr.P.C. was allowed to the accused</t>
  </si>
  <si>
    <t>. Penalty for subsequent offence : () Whoever having been convicted of an offence under sub-</t>
  </si>
  <si>
    <t>Lab. ,</t>
  </si>
  <si>
    <t>Lah. .</t>
  </si>
  <si>
    <t>the meaning of section  of the Pakistan Penal Code (Act XLV of ), and shall be officially</t>
  </si>
  <si>
    <t>. Indemnity : Except as otherwise expressly provided in this Act, no suit, prosecution or other legal</t>
  </si>
  <si>
    <t>meaning as in the Pakistan Penal Code (Act XLV of ), or the Code of Criminal</t>
  </si>
  <si>
    <t>. Who can file a complaint: No proceedings under this Ordinance shall be initiated</t>
  </si>
  <si>
    <t xml:space="preserve"> of Chapter II, Sections  to  of Chapter III and Chapters V and V-A of the Pakistan</t>
  </si>
  <si>
    <t>Penal Code (Act XLV of ), shall apply mutatis mutandis, in respect of offences</t>
  </si>
  <si>
    <t>. Acceptance by performing, conditions, or receiving consideration</t>
  </si>
  <si>
    <t>. "Misrepresentation" defined</t>
  </si>
  <si>
    <t>. Agreements in restraint of legal proceedings void Saving of contract to</t>
  </si>
  <si>
    <t>. Effect of refusal to accept offer of performance</t>
  </si>
  <si>
    <t>. Application for performance on certain day to be at proper time and place</t>
  </si>
  <si>
    <t>. Alternative promise, one branch being illegal</t>
  </si>
  <si>
    <t>. Claim for necessaries supplied to person incapable of contracting or on his</t>
  </si>
  <si>
    <t>. Surety's liability</t>
  </si>
  <si>
    <t>_x000C_. Release of one co-surety does not discharge others</t>
  </si>
  <si>
    <t>. "Bailment", "bailor", and "bailee" defined</t>
  </si>
  <si>
    <t>. Repayment by bailor of necessary expenses</t>
  </si>
  <si>
    <t>. Right of finder of goods; may sue for specific reward offered</t>
  </si>
  <si>
    <t>. Pledge by mercantile agent</t>
  </si>
  <si>
    <t>A. Pledge by person in possession under voidable contract</t>
  </si>
  <si>
    <t>. Suit by bailor or bailee against wrong-doer</t>
  </si>
  <si>
    <t>. Apportionment of relief or compensation obtained by such suits</t>
  </si>
  <si>
    <t>. "Agent" and "principal" defined</t>
  </si>
  <si>
    <t>. Who may employ agent</t>
  </si>
  <si>
    <t>. Who may be an agent</t>
  </si>
  <si>
    <t>. Consideration not necessary</t>
  </si>
  <si>
    <t>. Agent's authority may be expressed or implied</t>
  </si>
  <si>
    <t>. Definitions of express and implied authority</t>
  </si>
  <si>
    <t>. Extent of agent's authority</t>
  </si>
  <si>
    <t>. When termination of agent's authority takes effect as to agent, and as to</t>
  </si>
  <si>
    <t>. Agent's duty to pay sums received for principal</t>
  </si>
  <si>
    <t>. Principal not bound when excess of agent's authority is not separable</t>
  </si>
  <si>
    <t>. Effect, on agreement, of misrepresentation or fraud by agent</t>
  </si>
  <si>
    <t>. This Act may be called the Contract Act, .</t>
  </si>
  <si>
    <t>day of September, .</t>
  </si>
  <si>
    <t>. Performance of the conditions of a proposal, or the acceptance of any</t>
  </si>
  <si>
    <t>() misrepresentation, as defined in section , or</t>
  </si>
  <si>
    <t>Evidence Act, .</t>
  </si>
  <si>
    <t>. “Misrepresentation" means and includes–</t>
  </si>
  <si>
    <t>. Every agreement, by which any party thereto is restricted absolutely from</t>
  </si>
  <si>
    <t>. Where a promisor has made an offer of performance to the promisee, and</t>
  </si>
  <si>
    <t>A contracts to deliver to B at his warehouse, on the st March, ,  bales</t>
  </si>
  <si>
    <t>. When a promise is to be performed on a certain day, and the promisor has</t>
  </si>
  <si>
    <t>. In the case of an alternative promise, one branch of which is legal and the</t>
  </si>
  <si>
    <t>. If a person, incapable of entering into a contract, or any one whom he is</t>
  </si>
  <si>
    <t>, tons of iron at  Taka a ton, telling C that he does so for the purpose of</t>
  </si>
  <si>
    <t>. The liability of the surety is co-extensive with that of the principal debtor,</t>
  </si>
  <si>
    <t>. Where there are co-sureties, a release by the creditor of one of them does</t>
  </si>
  <si>
    <t>. A "bailment" is the delivery of goods by one person to another for some</t>
  </si>
  <si>
    <t>. Where, by the conditions of the bailment, the goods are to be kept or to</t>
  </si>
  <si>
    <t>. The finder of goods has no right to sue the owner for compensation for</t>
  </si>
  <si>
    <t>. Where a mercantile agent is, with the consent of the owner, in possession</t>
  </si>
  <si>
    <t>A. When the pawnor has obtained possession of the goods pledged by him</t>
  </si>
  <si>
    <t>. If a third person wrongfully deprives the bailee of the use or possession</t>
  </si>
  <si>
    <t>. Whatever is obtained by way of relief or compensation in any such suit</t>
  </si>
  <si>
    <t>. An "agent" is a person employed to do any act for another or to represent</t>
  </si>
  <si>
    <t>. Any person who is of the age of majority according to the law to which</t>
  </si>
  <si>
    <t>. As between the principal and third persons any person may become an</t>
  </si>
  <si>
    <t>. No consideration is necessary to create an agency.</t>
  </si>
  <si>
    <t>. The authority of an agent may be expressed or implied.</t>
  </si>
  <si>
    <t>. An authority is said to be express when it is given by words spoken or</t>
  </si>
  <si>
    <t>. An agent having an authority to do an act has authority to do every</t>
  </si>
  <si>
    <t>. The termination of the authority of an agent does not, so far as regards</t>
  </si>
  <si>
    <t>. Subject to such deductions, the agent is bound to pay to his principal all</t>
  </si>
  <si>
    <t>. Where an agent does more than he is authorized to do, and what does</t>
  </si>
  <si>
    <t>. Misrepresentations made, or frauds committed, by agents acting in the</t>
  </si>
  <si>
    <t>()    a person is said to be "insolvent" who has ceased to pay his</t>
  </si>
  <si>
    <t xml:space="preserve">       Contract Act,  (IX of ), have the meanings assigned to</t>
  </si>
  <si>
    <t>_x000C_.   Application of provisions of Act of . The unrepealed</t>
  </si>
  <si>
    <t xml:space="preserve">     provisions of the Contract Act,  (IX of ), save in so far as</t>
  </si>
  <si>
    <t>.    Goods perishing before sale but after agreement to sell.---</t>
  </si>
  <si>
    <t>.   Goods must be ascertained.---Where there is a contract for the</t>
  </si>
  <si>
    <t xml:space="preserve">             price and transmits the bill of exchange and [bill of</t>
  </si>
  <si>
    <t>.   Sale by one of joint owners.--- If one of several joint owners of</t>
  </si>
  <si>
    <t xml:space="preserve">      Contract Act, , but the contract has not been rescinded at</t>
  </si>
  <si>
    <t>.   Instalment delivers.---() Unless otherwise agreed, the buyer of</t>
  </si>
  <si>
    <t>.   Part delivery.--- Where an unpaid seller has made part delivery</t>
  </si>
  <si>
    <t>.   Specific performance.---Subject to the provisions of Chapter II of</t>
  </si>
  <si>
    <t xml:space="preserve">      the Specific Relief Act, , in any suit for breach of contract to</t>
  </si>
  <si>
    <t xml:space="preserve">        electronic, mechanical, photocopying, recording, scanning, or otherwise, except as permitted under Section  or  of</t>
  </si>
  <si>
    <t xml:space="preserve">        addressed to the Permissions Department, John Wiley &amp; Sons, Inc.,  River Street, Hoboken, NJ , --,</t>
  </si>
  <si>
    <t xml:space="preserve">        fax --, or online at http://www.wiley.com/go/permissions.</t>
  </si>
  <si>
    <t xml:space="preserve">         rivals the Ivy League. Founded in , Aesop grew from a state teacher’s college to an</t>
  </si>
  <si>
    <t xml:space="preserve">         ‘‘Big ’’ accounting firm.</t>
  </si>
  <si>
    <t xml:space="preserve">                     Sure Growth Seed Company began in . The American Civil War had just ended,</t>
  </si>
  <si>
    <t xml:space="preserve">                chapter      the ambitious payroll manager</t>
  </si>
  <si>
    <t xml:space="preserve">                     After Stefanne graduated from high school at age , she was accepted to attend Saint</t>
  </si>
  <si>
    <t xml:space="preserve">         beginning June  to July . There were a couple of inquiries performed by team members.</t>
  </si>
  <si>
    <t xml:space="preserve">                  victimized by counterfeit check activity. By the end of the week, we linked her to  victims</t>
  </si>
  <si>
    <t xml:space="preserve">         is currently assigned the responsibility to man the hotline between  a.m. and  p.m.</t>
  </si>
  <si>
    <t xml:space="preserve">         action, he began upping the ante by claiming parking costs of $ per night at the hotel that</t>
  </si>
  <si>
    <t xml:space="preserve">                       University and has over  years of experience in auditing.</t>
  </si>
  <si>
    <t xml:space="preserve">                   months’ worth of bank statements and cancelled checks. Another week of charting and</t>
  </si>
  <si>
    <t xml:space="preserve">                      Over several decades, health care rates had increased somewhere in the range of %</t>
  </si>
  <si>
    <t xml:space="preserve">                     ‘‘Well, that’s the bad part. We can only prove about $, in fraudulent claims over</t>
  </si>
  <si>
    <t xml:space="preserve">                chapter          the mole</t>
  </si>
  <si>
    <t xml:space="preserve">                                                                       design on more than a dime            </t>
  </si>
  <si>
    <t xml:space="preserve">                                                                                 the fraudulent five           </t>
  </si>
  <si>
    <t xml:space="preserve">         appeared to be quite gutsy; he actually submitted a $. charge for a car service five</t>
  </si>
  <si>
    <t xml:space="preserve">         Jimmy Choo shoes, $ for a Hermès scarf, $, for a Prada wallet: all samples and all</t>
  </si>
  <si>
    <t xml:space="preserve">         dined the interns at the finest restaurants in London, including one outing that cost $,.</t>
  </si>
  <si>
    <t xml:space="preserve">                                                                    a (corrupt) design for living           </t>
  </si>
  <si>
    <t xml:space="preserve">                                                                   a (corrupt) design for living           </t>
  </si>
  <si>
    <t xml:space="preserve">         by approximately $,. Therefore, the change orders were overstated by $,, and</t>
  </si>
  <si>
    <t xml:space="preserve">         any of these checks appeared linked to the Crosses. In summary, I located $. million in</t>
  </si>
  <si>
    <t xml:space="preserve">                  almost all of its loss of $. million. Because AHI was able to satisfy the housing authority</t>
  </si>
  <si>
    <t xml:space="preserve">                      After  days of paper cuts and dusty file boxes, Diane had reached the end of her</t>
  </si>
  <si>
    <t xml:space="preserve">                  six years. It involved  checks ranging in amount from $,. to $,. for a</t>
  </si>
  <si>
    <t xml:space="preserve">         number of disbursements to  and totaling more than $,.</t>
  </si>
  <si>
    <t xml:space="preserve">            It was now  days since Diane had discovered the first check, and it was time to bring</t>
  </si>
  <si>
    <t xml:space="preserve">         over a period of six years. My analysis showed that $, of this amount had been</t>
  </si>
  <si>
    <t xml:space="preserve">         credited to Don’s HWC Bank credit card and $, had been deposited into accounts</t>
  </si>
  <si>
    <t xml:space="preserve">                  and paid of similar amounts—approximately $, to $,—processed through</t>
  </si>
  <si>
    <t xml:space="preserve">                  less than $ million on IEA’s books. The other accounts having the same tax identification</t>
  </si>
  <si>
    <t xml:space="preserve">                  however, each of these resulted in IEA invoices between $, and $,. The</t>
  </si>
  <si>
    <t xml:space="preserve">               chapter          the trusting business owner</t>
  </si>
  <si>
    <t xml:space="preserve">                  to Joseph’s new home, which was determined to be worth $. million based on an</t>
  </si>
  <si>
    <t xml:space="preserve">         - to -hour period. ‘‘Casual labor,’’ which previously ran between $, and</t>
  </si>
  <si>
    <t xml:space="preserve">            The American Insurance Company (AIC) was established in  and is considered</t>
  </si>
  <si>
    <t xml:space="preserve">          suites had guests on the same day. Where could the additional linens have gone? Either</t>
  </si>
  <si>
    <t xml:space="preserve">                  I noticed the room number next to the open door: .</t>
  </si>
  <si>
    <t xml:space="preserve">                     I thought quickly. I just knew I had seen  somewhere recently. ‘‘On a report</t>
  </si>
  <si>
    <t xml:space="preserve">         was for room . And I had just seen Josephine Rodriguez, an Excelsior employee,</t>
  </si>
  <si>
    <t xml:space="preserve">         working in .</t>
  </si>
  <si>
    <t xml:space="preserve">         corridor, where I had seen Rodriguez cleaning room  just  minutes earlier. My heart</t>
  </si>
  <si>
    <t xml:space="preserve">         was gone now. I walked down the hallway, toward . I approached the door and inserted</t>
  </si>
  <si>
    <t xml:space="preserve">         room .</t>
  </si>
  <si>
    <t xml:space="preserve">         educational facilities. It had an enrollment of over , students and employed hundreds</t>
  </si>
  <si>
    <t xml:space="preserve">                  $, per year if they worked the maximum -hour months. But during his review,</t>
  </si>
  <si>
    <t xml:space="preserve">                chapter         the dirty custodian</t>
  </si>
  <si>
    <t xml:space="preserve">         distribution was to be December . This left me two weeks to find and examine evidence</t>
  </si>
  <si>
    <t xml:space="preserve">            On December , the surveillance team watched Art as he left his apartment at : a.m.,</t>
  </si>
  <si>
    <t xml:space="preserve">                         Paul J. Harvey, CFE, is a retired detective sergeant with over  years of experience in</t>
  </si>
  <si>
    <t xml:space="preserve">         Post-Exchange. Together, these generate over $ million in annual revenue. Profits are</t>
  </si>
  <si>
    <t xml:space="preserve">                  : a.m. we entered the store and informed Joe of the bad news. Samuel asked him for his</t>
  </si>
  <si>
    <t xml:space="preserve">                  $, of annual household income, it’s easy to do when the stake money is not your own.</t>
  </si>
  <si>
    <t xml:space="preserve">                chapter         bet your life on it</t>
  </si>
  <si>
    <t xml:space="preserve">         years, it expanded its facilities by adding an $ million state-of-the-art exhibition hall.</t>
  </si>
  <si>
    <t xml:space="preserve">                                                                                        black tuesday        </t>
  </si>
  <si>
    <t xml:space="preserve">                                                                           calling in the cavalry         </t>
  </si>
  <si>
    <t xml:space="preserve">         exports to more than  countries around the world.</t>
  </si>
  <si>
    <t xml:space="preserve">         taken. She managed to repay nearly $, right away, partly by cashing in her retirement</t>
  </si>
  <si>
    <t xml:space="preserve">                     She had a large practice, with a staff of  to  psychotherapists who specialized in drug</t>
  </si>
  <si>
    <t xml:space="preserve">         We found one check from an insurance company paying the doctor about $,. Cheryl</t>
  </si>
  <si>
    <t xml:space="preserve">         account. Moreover, there were two cashiers’ checks payable to Dr. Martin, one for $,</t>
  </si>
  <si>
    <t xml:space="preserve">                  and one for $,. The $, check was negotiated using the doctor’s signature stamp</t>
  </si>
  <si>
    <t xml:space="preserve">         The club features an -hole, par  golf course located on , square yards of real estate</t>
  </si>
  <si>
    <t xml:space="preserve">                  conduct the audit, the club had gross revenues of $. million and total assets of $.</t>
  </si>
  <si>
    <t xml:space="preserve">                     ‘‘Why would a deposit totaling $, that was prepared November  fail to clear the</t>
  </si>
  <si>
    <t xml:space="preserve">                   chapter        country club fraud—what a steal!</t>
  </si>
  <si>
    <t xml:space="preserve">         $,. In addition, the $, of missing petty cash could not be located. We concluded</t>
  </si>
  <si>
    <t xml:space="preserve">         approximately $,, did not clear the bank in a timely manner. Had these deposits</t>
  </si>
  <si>
    <t xml:space="preserve">                  Dion and Maria Estrellita Vasquez de Dion for $,. There was no mortgage or other</t>
  </si>
  <si>
    <t xml:space="preserve">         $, and use tax due of $,, totaling $,. However, the check requests made by</t>
  </si>
  <si>
    <t xml:space="preserve">         director reviewed the April sales tax return, which showed tax due of $,, and the use tax</t>
  </si>
  <si>
    <t xml:space="preserve">         leadership. He increased the endowment from $ million to more than $ million.</t>
  </si>
  <si>
    <t xml:space="preserve">                chapter         the sky is the limit</t>
  </si>
  <si>
    <t xml:space="preserve">                  appointment, it had undergone a $, renovation. Dr. Lear requested an additional</t>
  </si>
  <si>
    <t xml:space="preserve">                  chapter        the sky is the limit</t>
  </si>
  <si>
    <t xml:space="preserve">                  approximately $, in excess lodging rates, and over $ in entertainment and</t>
  </si>
  <si>
    <t xml:space="preserve">                  $,. If budgets and proper controls had been in place, excessive spending would</t>
  </si>
  <si>
    <t xml:space="preserve">         agents and insureds. The company was founded in the mid-s and was one of the oldest</t>
  </si>
  <si>
    <t xml:space="preserve">          months in order to travel.</t>
  </si>
  <si>
    <t xml:space="preserve">                chapter         an innocent perpetrator</t>
  </si>
  <si>
    <t xml:space="preserve">                                                                  guilty until proven innocent            </t>
  </si>
  <si>
    <t xml:space="preserve">                                       recommendations to prevent future occurrences                        </t>
  </si>
  <si>
    <t xml:space="preserve">                chapter         dr. amy</t>
  </si>
  <si>
    <t xml:space="preserve">                                                                                           open wide       </t>
  </si>
  <si>
    <t xml:space="preserve">                  procedure, since the implementation of SoftDent  months earlier. He scanned the pages</t>
  </si>
  <si>
    <t xml:space="preserve">                  transactions within the database posted by Dr. Amy, but  patients had been deleted</t>
  </si>
  <si>
    <t xml:space="preserve">         check to Dr. Grady for $,, which covered all the ‘‘proven’’ thefts and his out-of-</t>
  </si>
  <si>
    <t xml:space="preserve">                  of the high mountains. Although I had just finished a -hour flight, I knew the toughest</t>
  </si>
  <si>
    <t xml:space="preserve">                                     Salaries                         %</t>
  </si>
  <si>
    <t xml:space="preserve">                        Sponsorship of events for promotional purposes              %</t>
  </si>
  <si>
    <t xml:space="preserve">         for $, claimed by James and the other for $, claimed by Francisco.</t>
  </si>
  <si>
    <t xml:space="preserve">                  Friday night, Jeremy stole $, and one busy Saturday night, over $. At this rate, he</t>
  </si>
  <si>
    <t xml:space="preserve">         offender, under the age of . The police had to release Jeremy to the custody of his parents</t>
  </si>
  <si>
    <t xml:space="preserve">                     Step . They intercepted his telephone voice mails and changed the password to</t>
  </si>
  <si>
    <t xml:space="preserve">         about : a.m. and : p.m. on workdays, while the fraud had been performed outside of</t>
  </si>
  <si>
    <t xml:space="preserve">                  and over , direct employees and  million customers. We offer the cheapest mobile</t>
  </si>
  <si>
    <t xml:space="preserve">            _x000F_     Between  and  occasional offenders (granting illegal credits of $ to $)</t>
  </si>
  <si>
    <t xml:space="preserve">                chapter         the dental queen</t>
  </si>
  <si>
    <t xml:space="preserve">                  $,, which she promised to repay if the clinic did not go to the police. Lisa signed over</t>
  </si>
  <si>
    <t xml:space="preserve">                  discovered that the amount of the theft was going to be much higher than $,.</t>
  </si>
  <si>
    <t xml:space="preserve">                  confession from Lisa Thurston, stating that she had embezzled $, over five years.</t>
  </si>
  <si>
    <t xml:space="preserve">                  , pages. I then set out to enter all of it into an Excel spreadsheet. The spreadsheet</t>
  </si>
  <si>
    <t xml:space="preserve">                  Mark’s business account showed he laundered between $, and $, of</t>
  </si>
  <si>
    <t xml:space="preserve">                  spent over $, from their personal checking account. Much of this money came</t>
  </si>
  <si>
    <t xml:space="preserve">                  Shirley confessed that  of the  trips to El Paso, Texas, and St. George, Utah, were</t>
  </si>
  <si>
    <t xml:space="preserve">         an -year-old to be unsure of her career path, Ashley felt particularly burdened by the</t>
  </si>
  <si>
    <t xml:space="preserve">                  on March , . Originally founded by a group of Quakers, the institution served the</t>
  </si>
  <si>
    <t xml:space="preserve">                  bank held $ on deposit. Within  years, its deposits grew to more than $,.</t>
  </si>
  <si>
    <t xml:space="preserve">                     Following my retirement after  years of service with the Maryland State Police, I</t>
  </si>
  <si>
    <t xml:space="preserve">            A search of the Dolefield Branch digital cameras for the time period of : a.m. to</t>
  </si>
  <si>
    <t xml:space="preserve">         : a.m. was conducted from various cameras within the branch. At : a.m., one of the</t>
  </si>
  <si>
    <t xml:space="preserve">                chapter         how many ways can i defraud you?</t>
  </si>
  <si>
    <t xml:space="preserve">                                                                                       big spender       </t>
  </si>
  <si>
    <t xml:space="preserve">                  We arrived at the council offices at : a.m. the following day.</t>
  </si>
  <si>
    <t xml:space="preserve">                                                                                        big spender        </t>
  </si>
  <si>
    <t xml:space="preserve">                                                                                  a world of denial          </t>
  </si>
  <si>
    <t xml:space="preserve">                  His ruse worked, and he was hired by the next gullible business. Within  months Tony</t>
  </si>
  <si>
    <t xml:space="preserve">          months but nothing was done until the anonymous faxes were sent to government</t>
  </si>
  <si>
    <t xml:space="preserve">                                       recommendations to prevent future occurrences                      </t>
  </si>
  <si>
    <t xml:space="preserve">                  newfound friend had neglected to repair—adding to the $, in fraudulent payments</t>
  </si>
  <si>
    <t xml:space="preserve">         files. It did not matter to Sami that Carlton’s trips cost the company about $,. Of that,</t>
  </si>
  <si>
    <t xml:space="preserve">         Carlton vouched for a total of $,. Sami was the string-puller who financed Carlton’s</t>
  </si>
  <si>
    <t xml:space="preserve">         information technology, Lenny began defrauding them of $,, during his chaotic</t>
  </si>
  <si>
    <t xml:space="preserve">                  i, a new BMW M Roadster (a birthday gift for his wife), a Beechcraft five-seat</t>
  </si>
  <si>
    <t xml:space="preserve">         addition, Delta’s fees seemed way out of line, with some consultants working  to </t>
  </si>
  <si>
    <t xml:space="preserve">                  Delta, threatened to sue TBR over $, in unpaid bills. Crain reluctantly agreed to</t>
  </si>
  <si>
    <t xml:space="preserve">               Delta’s bank and pick up an envelope, which contained an $, cashier’s check</t>
  </si>
  <si>
    <t xml:space="preserve">             Richard also hosted parties on his -foot leased yacht and in an executive box at the</t>
  </si>
  <si>
    <t xml:space="preserve">         almost $, over a three-year period.</t>
  </si>
  <si>
    <t xml:space="preserve">         found that he had been paid about $, in . Horrified, she knew now that she</t>
  </si>
  <si>
    <t xml:space="preserve">                  Deliveries that did not occur                                                  ,.</t>
  </si>
  <si>
    <t xml:space="preserve">                  Unbilled legitimate deliveries                                                  (,.)</t>
  </si>
  <si>
    <t xml:space="preserve">                     . Double billings. Richard submitted  invoices requesting payment for </t>
  </si>
  <si>
    <t xml:space="preserve">                     . Unbilled legitimate deliveries. Richard did not bill the Agency for  legitimate</t>
  </si>
  <si>
    <t xml:space="preserve">                        deliveries valued at $,.. The auditors gave him credit for this oversight, thus</t>
  </si>
  <si>
    <t xml:space="preserve">                chapter         swimming with the sharks</t>
  </si>
  <si>
    <t xml:space="preserve">                  surprise cash count the following morning at : a.m. At : p.m. the next day, I had no</t>
  </si>
  <si>
    <t xml:space="preserve">                     Thousands of phony claims were staged and inflated for as low as $, all the way up to</t>
  </si>
  <si>
    <t xml:space="preserve">                  claim that occurred at Oceanview, for which Champion paid $,, and a water</t>
  </si>
  <si>
    <t xml:space="preserve">                chapter         information superhighway</t>
  </si>
  <si>
    <t xml:space="preserve">         salt of the earth. They are in their s and run a small corner shop. A guy, Fred Bloggs, has</t>
  </si>
  <si>
    <t xml:space="preserve">         T      barroom brawl than a boardroom meeting. Starting out as an -year-old high</t>
  </si>
  <si>
    <t xml:space="preserve">                  their timepieces. After Art retired, Bart, an energetic -year-old, took over the helm.</t>
  </si>
  <si>
    <t xml:space="preserve">                  It was $,. The former CFO had seen Ted Nickerson lurking around, and he was</t>
  </si>
  <si>
    <t xml:space="preserve">                  chapter        just a matter of time</t>
  </si>
  <si>
    <t xml:space="preserve">                  for a three-year period ranged from .% to a whopping .% in an industry where</t>
  </si>
  <si>
    <t xml:space="preserve">         fraudulently represented as its assets, only $ million were actually still owned by the</t>
  </si>
  <si>
    <t xml:space="preserve">         $ million in loans. Rather, the bank in Guyandotte owned only about $ million held</t>
  </si>
  <si>
    <t xml:space="preserve">         the FDIC lost $ million in its liquidation of the assets and payment of insured claims.</t>
  </si>
  <si>
    <t xml:space="preserve">                  legitimately $ million in loans, versus the actual $ million that existed, a lot of</t>
  </si>
  <si>
    <t xml:space="preserve">                   acquisitions totaling more than $ billion, including a $ billion purchase of Rolfor</t>
  </si>
  <si>
    <t xml:space="preserve">                       fourth fiscal quarter revenue will be $. billion and pro forma earnings will be  cents</t>
  </si>
  <si>
    <t xml:space="preserve">                       billion in revenues and pro forma earnings of  cents per share on continuing operations</t>
  </si>
  <si>
    <t xml:space="preserve">         revenues by an additional $ million.</t>
  </si>
  <si>
    <t xml:space="preserve">                  a due diligence effort undertaken by Mammoth. Shortly after a partial $ million</t>
  </si>
  <si>
    <t xml:space="preserve">         Savings stated that only receivables less than  days old could be accepted for collateral.</t>
  </si>
  <si>
    <t xml:space="preserve">         look ‘‘younger’’ by changing their dates. Obviously, the -day bank rule could be met</t>
  </si>
  <si>
    <t xml:space="preserve">                   days to pay. He also said that the bank told them it was all right to change the dates so</t>
  </si>
  <si>
    <t xml:space="preserve">            Question: Did you check if there were only receivables younger than  days on</t>
  </si>
  <si>
    <t xml:space="preserve">                  just trying to keep my job.’’ Seneca Staunton started as a $,-per-year accounts</t>
  </si>
  <si>
    <t xml:space="preserve">         the distribution of the remaining cash. The distribution was to be an / split: %</t>
  </si>
  <si>
    <t xml:space="preserve">         to the limited partners and % to the general partners. Dennis had applied the /</t>
  </si>
  <si>
    <t xml:space="preserve">                  corrected and that the applications of the / split would occur after repayment of capital</t>
  </si>
  <si>
    <t xml:space="preserve">         that at an / split meant that Dennis and Monk would receive an additional $,.</t>
  </si>
  <si>
    <t xml:space="preserve">                     Our analysis of the investment account revealed that Dennis had invested $, of</t>
  </si>
  <si>
    <t xml:space="preserve">                  doubled his investment, transferred $, back to the partnership’s checking account,</t>
  </si>
  <si>
    <t xml:space="preserve">                  and continued investing the profits personally. He pocketed over $, through his</t>
  </si>
  <si>
    <t xml:space="preserve">            _x000F_     The $, gain on the sale of stock that Dennis had purchased through the</t>
  </si>
  <si>
    <t xml:space="preserve">                  $. million from the general partners for the limited partners, plus interest and attorney</t>
  </si>
  <si>
    <t xml:space="preserve">                  of $ for himself in his own name. When questioned, he was momentarily speechless</t>
  </si>
  <si>
    <t xml:space="preserve">                  dictated by law. The total obligation was $,.</t>
  </si>
  <si>
    <t xml:space="preserve">                chapter         paradise lost</t>
  </si>
  <si>
    <t xml:space="preserve">                        years of experience as an accountant, police officer, and inspector, he now operates</t>
  </si>
  <si>
    <t xml:space="preserve">          years in a state prison.</t>
  </si>
  <si>
    <t xml:space="preserve">                                                                                        all mixed up      </t>
  </si>
  <si>
    <t xml:space="preserve">                     The residual amount of misspent money totaling $, was for charges to family</t>
  </si>
  <si>
    <t xml:space="preserve">         the amount of $,,.</t>
  </si>
  <si>
    <t xml:space="preserve">                .m [investment amounts not used to provide services] is removed.</t>
  </si>
  <si>
    <t xml:space="preserve">                         dated  September.</t>
  </si>
  <si>
    <t xml:space="preserve">                                        Profit (Omega)                           $,</t>
  </si>
  <si>
    <t xml:space="preserve">                                 Payment to viator (Fred)            $,</t>
  </si>
  <si>
    <t>. According to a news report,  percent of women experience harass-</t>
  </si>
  <si>
    <t>paratively fewer researches that explored this (Fairchild and Rudman ). Sexual</t>
  </si>
  <si>
    <t>There are seven items, and the score range is – with an alpha reliability of (.).</t>
  </si>
  <si>
    <t>– with an alpha reliability of (.). () Sexual Coercion Subscale, there are</t>
  </si>
  <si>
    <t>seven items and the score range is – with an alpha reliability of (.). In the</t>
  </si>
  <si>
    <t>of Unwanted Sexual Attention score ranged from –. In the modification, under</t>
  </si>
  <si>
    <t>.%, and Lahore .%. Data was collected from  participants, out of these</t>
  </si>
  <si>
    <t>men to women and women to men perpetration are more frequent. On items , , ,</t>
  </si>
  <si>
    <t>, , , ,  men are the major perpetrators for both men and women victims.</t>
  </si>
  <si>
    <t xml:space="preserve">   The National Academies of Sciences, Engineering, and Medicine () also</t>
  </si>
  <si>
    <t>of sexual coercion consistent with previous literature (Bendixen and Kennair ). It</t>
  </si>
  <si>
    <t>Islamabad .%, Karachi .%, and Lahore .% which indicates that people are</t>
  </si>
  <si>
    <t>Bendixen, M., &amp; Kennair, L. E. O. (). Seksuell trakassering blant elever og ansatte i videregående</t>
  </si>
  <si>
    <t>Dzau, V. J., &amp; Johnson, P. A. (). Ending sexual harassment in academic medicine. The New England</t>
  </si>
  <si>
    <t>Fairchild, K., &amp; Rudman, L. A. (). Everyday stranger harassment and women’s objectification.</t>
  </si>
  <si>
    <t xml:space="preserve">     Social Justice Research, (), –.</t>
  </si>
  <si>
    <t xml:space="preserve">     travel behaviour. Australian Planner, (), –.</t>
  </si>
  <si>
    <t xml:space="preserve">     Men and Masculinities, (), –.</t>
  </si>
  <si>
    <t xml:space="preserve">     Independent Study Project (ISP) Collection. . Retrieved from https://​digit​alcol​lecti​ons.​sit.​edu/​</t>
  </si>
  <si>
    <t xml:space="preserve">     isp_​colle​ction/​.</t>
  </si>
  <si>
    <t xml:space="preserve">     tion questionnaire for Pakistan. Pakistan Journal of Psychological Research, (–), –.</t>
  </si>
  <si>
    <t xml:space="preserve">     sexual harassment by male and female college students. Violence and Victims, (), –.</t>
  </si>
  <si>
    <t>National Academies of Sciences, Engineering, and Medicine. (). Sexual harassment of women: cli-</t>
  </si>
  <si>
    <t>pc of Women Face Harassment in Public Places. (). The News, Retrieved from https://​www.​thene​ws.​</t>
  </si>
  <si>
    <t xml:space="preserve">     petrator, theory, and treatment issues. Aggression and Violent Behavior, (), –.</t>
  </si>
  <si>
    <t>Topa, G., Morales, J. F., &amp; Depolo, M. (). Perceived Sexual Harassment at work: Meta analysis</t>
  </si>
  <si>
    <t>Hina’s fifteen-year professional career as a voiceover artist came to a halt after she raised her voice against sexual harassment at her workplace. Although she has won the harassment case, she has been subjected to defamation of character and is now struggling to find a job. According to Hina, the perpetrators after losing the harassment case appealed before the governor, but the decision was held in her favour. They then proceeded to appeal in the SHC where the case is pending for the last few years. They also filed a defamation case against her, which is pending since  and its hearing is yet to start.</t>
  </si>
  <si>
    <t>According to a survey conducted by a news publication in , only seventeen percent of those who experienced harassment approached their organization’s internal inquiry committees. The data doesn’t reflect the accurate number of employees who face workplace harassment. The statistics from FOSPAH show that the complaint rate for sexual harassment in the workplace has increased from eighty-eight in  to , in .</t>
  </si>
  <si>
    <t>PETITION OF RIGHTS ()</t>
  </si>
  <si>
    <t xml:space="preserve">* But this move never stopped and it expressed itself in the form of Petition of  Rights, </t>
  </si>
  <si>
    <t>&gt; It was passed on  June .</t>
  </si>
  <si>
    <t>* Not only that in  martial law was imposed, and people were directed to provide food, clothe, and accommodation to soldiers and sailors.</t>
  </si>
  <si>
    <t xml:space="preserve">                          law and general principles of law (see Article  of the Statute of the International Court of Justice).</t>
  </si>
  <si>
    <t xml:space="preserve">                                                       notably through the adoption of the  Geneva Conven-</t>
  </si>
  <si>
    <t xml:space="preserve">    balance between humanitarian                       in Armies in the Field and the  Declaration of Saint</t>
  </si>
  <si>
    <t>•   the  Convention on Cluster Munitions (CCM).</t>
  </si>
  <si>
    <t>treaties. The rules applicable to non-international armed conflict have a more limited scope than those</t>
  </si>
  <si>
    <t>(Article ). By virtue of the principle of complementarity, its jurisdiction is intended to come into play</t>
  </si>
  <si>
    <t>humanitarian principles. Established in , the ICRC is at the origin of the Geneva Conventions and</t>
  </si>
  <si>
    <t>For Statement of Objects and Reasons, see Gazette of India, , Pt.v, p.; for Reports of Select Committees, see ibid. , Pt.v, pp. and .</t>
  </si>
  <si>
    <t>(N.W.F.P) other than phulera with ef ect from such date and subject to such modifications, as may be notified, see N.W.F.P. (Upper Tanawal) (Excluded Area) Laws Regulation, .</t>
  </si>
  <si>
    <t>It has also been extended to the Leased Areas of Baluchistan, see the leased Areas (Laws) Order,  (G.G.O. of ), and applied in the Federated Areas of Baluchistan, see</t>
  </si>
  <si>
    <t>Gazette of India, , Pt.I, p..</t>
  </si>
  <si>
    <t>Subs. by the Repealing and Amending Act,  ( of ), s. and st Sch., for “”</t>
  </si>
  <si>
    <t>Subs. by the Central Laws (Statute Reform) Ordinance,  ( of ), s. and nd Sch. (with ef ect from the th October, ), for the original sub­section (), as amended</t>
  </si>
  <si>
    <t>by the Child Marriage Restraint (Amdt.) Act,  ( of ),s., A.O., , and the Federal Laws (Revision and Declaration )Act,  ( of ), s..</t>
  </si>
  <si>
    <t>The Section, in so far as it applies to the Muslim citizens of Pakistan, has been amended by the Muslim Family Laws Ordinance, . ( of ), s. (with ef ect from the th</t>
  </si>
  <si>
    <t>July, ).</t>
  </si>
  <si>
    <t>Subs. by the Muslim Family laws ordinance,  ( of ) s., for “Fourteen”, (with ef ect from the th July, ).</t>
  </si>
  <si>
    <t>Ins. by the Child Marriage Restraint (Second Amdt.) Act,  ( of ), s..</t>
  </si>
  <si>
    <t>The words “and” omitted ibid., (with ef ect from th July, ).</t>
  </si>
  <si>
    <t>Subs. by the Federal Laws (Revision and Declaration) Ordinance,  ( of ), s. and Sch.,II, for clause (e), which was previously amended by Ord. of , s..</t>
  </si>
  <si>
    <t>Muslim Family Laws Ordinance,  (VIII of ), s..</t>
  </si>
  <si>
    <t>contained in section  of the General Clauses Act  (X of ), or section  of the Pakistan</t>
  </si>
  <si>
    <t>. Jurisdiction under this Act. Notwithstanding anything contained in section  of the Code</t>
  </si>
  <si>
    <t>of Criminal Procedure  (V of ), no Court other than that of * * * a</t>
  </si>
  <si>
    <t>[. Mode of taking cognizance of offences. No Court shall take cognizance of any offence</t>
  </si>
  <si>
    <t>The Section, in so far as it applies to the Muslim citizens of Pakistan, has been amended by the Muslim Family laws Ordinance, . ( of ), s. (with ef ect from the th</t>
  </si>
  <si>
    <t>Subs. by Ord. of , s., for “Twenty­one”. (with ef ect from th July,).</t>
  </si>
  <si>
    <t>The words “a Presidency Magistrate or” omitted by A.O., .</t>
  </si>
  <si>
    <t>Subs. by the Child Marriage Restraint (Second Amdt.) Act,  ( of ), s., for “District Magistrate”.</t>
  </si>
  <si>
    <t>Subs. ibid., s., for original s..</t>
  </si>
  <si>
    <t xml:space="preserve">The section, in so far as it applies to the Muslim citizens of Pakistan, has been amended by the Muslim Family Laws Ordinance,  ( of ), s. (with ef ect from the </t>
  </si>
  <si>
    <t xml:space="preserve">Ins. by the Muslim Laws Ordinance,  ( of ), s., (with ef ect from </t>
  </si>
  <si>
    <t>th July, ).</t>
  </si>
  <si>
    <t>Criminal Procedure  (V of ), either itself make an inquiry under section  of that Code, or</t>
  </si>
  <si>
    <t xml:space="preserve">Ordinance,  (VIII of ) s. (w.e.f </t>
  </si>
  <si>
    <t xml:space="preserve">The section, in so far as it applies to the Muslim citizens of Pakistan, has been omitted by the Muslim Family Laws Ordinance,  ( of ), s. (with ef ect from the </t>
  </si>
  <si>
    <t>Subs. by the Child Marriage Restraint (Second Amdt.) Act,  ( of ),s., for the original sub­section ().</t>
  </si>
  <si>
    <t>. Licensing of persons to grant certificates of marriage between Native Christians.</t>
  </si>
  <si>
    <t>. Consent of father, or guardian, or mother.</t>
  </si>
  <si>
    <t>. Quarterly returns to Archdeaconry.</t>
  </si>
  <si>
    <t>. Publication of notice.</t>
  </si>
  <si>
    <t>. Liability for frivolous protest against issue of certificate.</t>
  </si>
  <si>
    <t>. Registration of marriages between Native Christians.</t>
  </si>
  <si>
    <t>. Solemnizing marriage out of proper time, or without witnesses.</t>
  </si>
  <si>
    <t>. Searches and copies of entries.</t>
  </si>
  <si>
    <t>The words “in India” omitted by A.O., , Sch.</t>
  </si>
  <si>
    <t>. [Enactments repealed.] Rep. by the Repealing Act,  (I of ), s.  and Sch.</t>
  </si>
  <si>
    <t>This Act has been declared to be in force in Balochistan by the British Balochistan Laws Regulation,  ( of ), s. .</t>
  </si>
  <si>
    <t>It has also been extended to the Leased Areas of Balochistan, see the Leased Areas (Laws) Order,  (G.G. ,  of ) ; also applied in the Federated Areas of Balochistan, see Gazette of India,</t>
  </si>
  <si>
    <t>, Pt. I, p. .</t>
  </si>
  <si>
    <t>Subs. by the Central Laws (Statute Reform) Ordinance,  ( of ), s.  and nd Sch. (with effect fromthe th October, ), "for all the Provinces and the Capital of the Federation” which</t>
  </si>
  <si>
    <t>had been subs. by A.O., , Arts. () and , for” the whole of British India”.</t>
  </si>
  <si>
    <t>Certain words omitted by the Federal Laws (Revision and Declaration) Ordinance,  ( of ), s.  and nd Sch.</t>
  </si>
  <si>
    <t>The definition of “Native State” which read “Native State means the territories of any Native Prince or State in alliance with Her Majesty” was rep. by A.O., .</t>
  </si>
  <si>
    <t>Subs. by A. O., , Sch., for “India”.</t>
  </si>
  <si>
    <t>Ins. by the Amending Act,  ( of ), s.  and Sch. II.</t>
  </si>
  <si>
    <t>Section  previously amended by various enactments have been subs. by the Federal Laws (Revision and Declaration) Ordinance,  ( of ), s.  and nd Sch., to read as above.</t>
  </si>
  <si>
    <t>Subs. by A. O., , for “L.G.”.</t>
  </si>
  <si>
    <t>Declaration) Ordinance,  (XXVII of ), s.  and nd Sch.</t>
  </si>
  <si>
    <t>. Licensing of persons to grant certificates of marriage between Native Christians. The</t>
  </si>
  <si>
    <t>This section was previously amended by A. O., , and the Federal Laws (Revision and Declaration) Act,  ( of ), s.  and IIIrd Sch.</t>
  </si>
  <si>
    <t>Subs. by A. O., , for “L. G.”.</t>
  </si>
  <si>
    <t>Certain words previously amended by various enactments have been omitted by the Federal Laws (Revision and Declaration) Ordinance,  ( of ), s.  and nd Sch.</t>
  </si>
  <si>
    <t>Ins. by the Indian Christian Marriage Act () Amdt. Act,  ( of ), s. .</t>
  </si>
  <si>
    <t>Subs. by the Federal Laws (Revision and Declaration) Act,  ( of ), s.  and rd Sch., for "India".</t>
  </si>
  <si>
    <t>. Consent of father, or guardian, or mother. The father, if living, of any minor, or, if the father be</t>
  </si>
  <si>
    <t>required under section  is hereby authorized to prohibit the issue of the certificate by any Minister, at any</t>
  </si>
  <si>
    <t>by section  has been obtained, such Minister shall not issue such certificate until the expiration of</t>
  </si>
  <si>
    <t>Subs. by the Federal Laws (Revision and Declaration) Act,  ( of ), s.  and rd Sch. for “India”.</t>
  </si>
  <si>
    <t>. Quarterly returns to Archdeaconry. Every Clergyman of the Church of England shall send four</t>
  </si>
  <si>
    <t>Subs. by the Federal Laws (Revision and Declaration) Act,  ( of ), s.  and rd Sch., for “India”.</t>
  </si>
  <si>
    <t>Senior Chaplain of the Church of Scotland, returns, similar to those prescribed in section , of all such</t>
  </si>
  <si>
    <t>. Publication of notice. Every Marriage Registrar shall, on receiving any such notice, cause a copy</t>
  </si>
  <si>
    <t>Subs. by the Repealing and Amending Act,  ( of ), s.  and Sch. I, for “under Part I or Part III of this Act”.</t>
  </si>
  <si>
    <t>As to meaning of “oath” see s. ,cl. () and s.  of the General Clauses Act,  ( of ).</t>
  </si>
  <si>
    <t>. [Petition to High Court to order certificate in less than fourteen days.] Omitted by A.O. ,</t>
  </si>
  <si>
    <t>. Consent of father or guardian. The provisions of section  apply to every marriage under this</t>
  </si>
  <si>
    <t>Subs. by A. O, , Sch. for “India”.</t>
  </si>
  <si>
    <t>the said towns, then” omitted by A. O, , Sch.</t>
  </si>
  <si>
    <t>The words and commas, " , as the case may be,” omitted by the Central Laws (Statute Reform) Ordinance,  ( of ), s.  and nd Sch. (with effect fromthe th October ).</t>
  </si>
  <si>
    <t>Laws (Revision and Declaration) Ordinance,  (XXVII of ) s.  and IInd Sch.</t>
  </si>
  <si>
    <t>then" omitted by A.O., , Sch.</t>
  </si>
  <si>
    <t>The words and commas, “as the case may be," omitted by the Central Laws (Statute Reform) Ordinance,  ( of ), s.  and nd Sch., (with effect fromthe th October, ).</t>
  </si>
  <si>
    <t>The words "Judge of the High Court, or” omitted by A. O., ), Sch.</t>
  </si>
  <si>
    <t>This section was previously amended by A. O., , F.A.O., , Art.  and Table and the Federal Laws (Revision and Declaration) Act,  ( of ), s.  and rd Sch.</t>
  </si>
  <si>
    <t>A. O., , Sch.</t>
  </si>
  <si>
    <t>. Liability for frivolous protest against issue of certificate. Every person entering a protest with</t>
  </si>
  <si>
    <t>The words “Judge of the High Court, or” omitted by A. O., , Sch.</t>
  </si>
  <si>
    <t>The words and commas, “as the case may be, “ omitted by the Central Laws (Statute Reform) Ordinance,  ( of ), s.  and nd Sch., (with effect fromthe th October, ).</t>
  </si>
  <si>
    <t>Paragraphs ,  and  previously amended by various laws have been omitted by the Federal Laws (Revision and Declaration) Ordinance,  ( of ), s.  and nd Sch.</t>
  </si>
  <si>
    <t>The words “or a Judge of the High Court” omitted by A. O.,  Sch.</t>
  </si>
  <si>
    <t>Subs. by A.O.,, for “L.G.”</t>
  </si>
  <si>
    <t>I call upon these_x000D_
persons here present to witness that I, A. B., do take the, C.D., to be my lawful wedded wife [or husband].”_x000D_
. When marriage not had within two months after notice, new notice required. Whenever a_x000D_
marriage is not solemnized within two months after the copy of the notice bas been entered by the Marriage_x000D_
Registrar, as required by section , the notice and the certificate, if any, issued thereupon, and all other_x000D_
proceedings thereupon, shall be void ;_x000D_
and no person shall proceed to solemnize the marriage, nor shall any Marriage Registrar enter the same,_x000D_
until new notice has been given, and entry made, and certificate thereof given, at the time and in the_x000D_
manner aforesaid._x000D_
. Marriage Registrar may ask for particulars to be registered. A Marriage Registrar before whom_x000D_
any marriage is solemnized under this Part may ask of the persons to be married the several particulars_x000D_
required to be registered touching such marriage._x000D_
. Registration of marriage solemnized under Part V. After the solemnization of any marriage_x000D_
under this Part, the Marriage Registrar present at such solemnization shall forthwith register the marriage in_x000D_
duplicate; that is to say, in a marriage­register­book, according to the form of the fourth schedule hereto_x000D_
annexed, and also in a certificate attached to the marriage­register­book as a counterfoil._x000D_
The entry of such marriage in both the certificate and the marriage­register­book shall be signed by the_x000D_
person by or before whom the marriage has been solemnized, if there be any such person, and by the_x000D_
Marriage Registrar present at such marriage, whether or not it is solemnized by him, and also by the parties_x000D_
married, and attested by two credible witnesses other than the marriage Registrar and person solemnizing_x000D_
the marriage._x000D_
Every such entry shall be made in order from the beginning to the end of the book, and the number of_x000D_
the certificate shall correspond with that of the entry in the marriage­register­book._x000D_
_x000D_
Page  of _x000D_
_x000D_
. Certificates to be sent monthly to Registrar General. The Marriage Registrar shall forthwith_x000D_
separate the certificate from the marriage­register­book and send it, at the end of every month, to the_x000D_
_x000D_
[Registrar General of Births, Deaths and Marriages]._x000D_
Custody of register­book. The Marriage Registrar shall keep safely the said register­book until it is_x000D_
filled, and shall then send it to the_x000D_
_x000D_
[Registrar General of Births, Deaths and Marriages], to be kept by him_x000D_
_x000D_
with the records of his office._x000D_
_x000D_
[. Officers to whom Registrars in Acceding States shall send certificates.] Omitted by the Federal_x000D_
Laws. (Revision and Declaration) Ordinance,  (XXVII of ), s.  and IInd Sch._x000D_
. Registrars to ascertain that notice and certificate are understood by Native Christians. When_x000D_
any Native Christian about to be married gives a notice of marriage, or applies for a certificate from a_x000D_
Marriage Registrar, such Marriage Registrar shall ascertain whether the said Native Christian understands_x000D_
the English language, and, if he does not, the Marriage Registrar shall translate, or cause to be translated,_x000D_
such notice or certificate, or both of them, as the case may be, to such Native Christian into a language_x000D_
which he understands ;_x000D_
or the Marriage Registrar shall otherwise ascertain whether the Native Christian is cognizant of the_x000D_
purport and effect of the said notice and certificate._x000D_
. Native Christians to be made to understand declarations. When any Native Christian is married_x000D_
under the provisions of this Part, the person solemnizing the marriage shall ascertain whether such Native_x000D_
Christian understands the English language, and, if he does not, the person solemnizing the marriage shall,_x000D_
at the time of the solemnization, translate, or cause to be translated, to such Native Christian, into a_x000D_
language which he understands, the declarations made at such marriage in accordance with the provisions_x000D_
of this Act._x000D_
. Registration of marriages between Native Christians. The registration of marriages between_x000D_
Native Christians under this Part shall be made in conformity with the rules laid down in section  (so far_x000D_
as they are applicable), and not otherwise._x000D_
_x000D_
___________x000D_
_x000D_
Subs. by the Births, Deaths and Marriages Registration Act,  ( of ), s.  (b) for Secretary to the L.G".</t>
  </si>
  <si>
    <t>This section was previously amended by Act  of , s., A. O.,  and Act  of , s.  and rd Sch.</t>
  </si>
  <si>
    <t>() in the presence of a person licensed under section , and of at least two credible witnesses other</t>
  </si>
  <si>
    <t>married has not completed his or her eighteenth year, unless such consent as is mentioned in section  has</t>
  </si>
  <si>
    <t>Every person licensed under section  shall keep in English, or in the vernacular language in ordinary use in</t>
  </si>
  <si>
    <t>the Marriages Validation Act,  ( of ). .</t>
  </si>
  <si>
    <t>Subs. by the Indian Christian Marriage Act () Amdt. Act, ( of ), s. , for the originals. .</t>
  </si>
  <si>
    <t>The words "or State” omitted by the Federal Laws (Revision and Declaration) Ordinance,  ( of ), s.  and nd Sch.</t>
  </si>
  <si>
    <t>Subs. by A.O., , for "L. G.”.</t>
  </si>
  <si>
    <t>shall be deemed to have committed the offence punishable under section  of the Pakistan Penal Code</t>
  </si>
  <si>
    <t>Subs. by A.O., , for "L. G.".</t>
  </si>
  <si>
    <t>Sub­section () omitted by the Federal Laws (Revision and Declaration) Ordinance,  ( of ), s.  and nd Sch.</t>
  </si>
  <si>
    <t>Subs. by the Indian Christian Marriage Act () Amdt. Act  ( of ), s. , for the originals. .</t>
  </si>
  <si>
    <t>. Solemnizing marriage out of proper time, or without witnesses. Whoever knowingly and</t>
  </si>
  <si>
    <t>Section  as amended by the Indian Christian Marriage Act, () Amdt. Act,  ( of ), s., A. O.,, Art.  and Sch. (w.e.f. ­­), has been subs. by the Federal Laws (Revision</t>
  </si>
  <si>
    <t>and Declaration) Ordinance,  ( of ), s.  and nd Sch., to read as above.</t>
  </si>
  <si>
    <t>Ins. by s.  of Act  of .</t>
  </si>
  <si>
    <t>Subs. by the Indian Christian Marriage Act () Amdt. Act,  ( of ) s.  (), for the original clause ().</t>
  </si>
  <si>
    <t>Ins. by the Indian Christian Marriage Act () Amdt. Act,  ( or ), s. .</t>
  </si>
  <si>
    <t>. Searches and copies of entries. Every person solemnizing a marriage under this Act, and hereby</t>
  </si>
  <si>
    <t>giving copies of entries in the same under sections  and .</t>
  </si>
  <si>
    <t>Subs. by the Indian Christian Marriage (Amdt.) Act,  ( of ), s. , for the originals. .</t>
  </si>
  <si>
    <t>The words and figure "and the officers appointed under section ” omitted by the Federal Laws (Revision and Declaration) Ordinance, ( of ), s.  and nd Sch.</t>
  </si>
  <si>
    <t>Subs. by A. O., , for "the G.G. in C.".</t>
  </si>
  <si>
    <t>Subs. by F.A.O., , Art.  and Table, for "Central Government” which was subs. by A.O., , Sch., for "Secretary of State for India".</t>
  </si>
  <si>
    <t>Subs. by the Repealing and Amending Act,  ( of ), s.  and nd Sch., for “certificate of marriages”.</t>
  </si>
  <si>
    <t>and Declaration) Ordinance,  (XXVII of ), s.  and IInd Sch.</t>
  </si>
  <si>
    <t>(Revision and Declaration) Ordinance,  (XXVII of ), s.  and IInd Sch.</t>
  </si>
  <si>
    <t>Subs. by A. O., , for “ L. G.".</t>
  </si>
  <si>
    <t>This section was amended by A. O., and the Federal Laws (Revision and Declaration) Act,  ( of ), s.  and rd Sch.</t>
  </si>
  <si>
    <t>This section was amended by A. O., , Act  of  and Act  of .</t>
  </si>
  <si>
    <t>Ins. by the Repealing and Amending Act,  ( of ), s..</t>
  </si>
  <si>
    <t>Subs. by the Second Schedule of the Amending Act,  ( of ), for the original reference.</t>
  </si>
  <si>
    <t>Names of certain cities (Indian) omitted by the Federal Laws (Revision and Declaration) Act,  ( of ), s. and nd Sch.</t>
  </si>
  <si>
    <t>[ENACTMENTS REPEALED.] Rep. by the Repealing Act,  (I of ), s. and</t>
  </si>
  <si>
    <t xml:space="preserve">THE DOWRY AND BRIDAL GIFTS (RESTR ICTION) ACT, </t>
  </si>
  <si>
    <t>. Penalty and procedure.</t>
  </si>
  <si>
    <t>THE DOWRY AND BRIDAL GIFTS (RESTRICTION) ACT, .</t>
  </si>
  <si>
    <t xml:space="preserve">ACT No.XLIII OF </t>
  </si>
  <si>
    <t>[th June, ]</t>
  </si>
  <si>
    <t>Gifts (Restriction) Act, .</t>
  </si>
  <si>
    <t>(VIII of ) and such other person as may be designated from time to time to</t>
  </si>
  <si>
    <t>For Statement of Objects and Reasons, see Gaz., of P., . Ext., Pt. . p. .</t>
  </si>
  <si>
    <t>Ordinance,  (XXXVI of ), s. .</t>
  </si>
  <si>
    <t>Ins. by the Dowry and Bridal Gifts (Restriction) (Amdt.) Ordinance,  ( of ), s. ".</t>
  </si>
  <si>
    <t>. Penalty and procedure.—() Whoever contravenes, or fails to comply with, any provision of</t>
  </si>
  <si>
    <t>under the West Pakistan Family Courts Act, (W.P. Act No. XXXV of ).</t>
  </si>
  <si>
    <t>prescribed by the Code of Criminal Procedure,  (Act V of ), for the trial of offences by</t>
  </si>
  <si>
    <t>. [Repeal]. Omitted by the Federal Laws (Revision and Declaration) Ordinance,  (XXVII</t>
  </si>
  <si>
    <t>of ), s.  and Sch., II.</t>
  </si>
  <si>
    <t>Subs. by the Dowry and Bridal Gifts (Restriction) (Amdt.) Ordinance,  ( of ), s. .</t>
  </si>
  <si>
    <t xml:space="preserve">THE GUARDIANS AND WARDS ACT, </t>
  </si>
  <si>
    <t>. Court having jurisdiction to entertain application.</t>
  </si>
  <si>
    <t>. Guardian not to be appointed by the Court in certain cases.</t>
  </si>
  <si>
    <t>. Limitation of powers of guardian of property appointed or declared by the</t>
  </si>
  <si>
    <t>. Voidability of transfers made in contravention of section  or section .</t>
  </si>
  <si>
    <t>. Practice with respect to permitting transfers under section .</t>
  </si>
  <si>
    <t>. Removal of guardian.</t>
  </si>
  <si>
    <t>. Costs.</t>
  </si>
  <si>
    <t xml:space="preserve">ACT No. VIII OF </t>
  </si>
  <si>
    <t>[st March, ]</t>
  </si>
  <si>
    <t>For Statement of Objects and Reasons, see Gazette of India,  Pt. V, p.  ; for Report of the Select Committee, see ibid., , Pt. V, P. , and for Debates in Council, see ibid., ,</t>
  </si>
  <si>
    <t>Supplement, pp.  and , and ibid., , Pt. VI, pp.  and .</t>
  </si>
  <si>
    <t>Area) Laws Regulation, .</t>
  </si>
  <si>
    <t>Extended to the Leased Areas of Baluchistan, see the Leased Areas (Laws) Order,  (G.G.O.  of ) ; and applied in the Federated Areas of Baluchistan, see Gazette of India, ,</t>
  </si>
  <si>
    <t>Extended to the Baluchistan States Union by the Baluchistan States Union (Federal Laws) (Extension) Order,  (G.G.O.  of ), as amended.</t>
  </si>
  <si>
    <t>Extended to the Khairpur State by the Khairpur (Federal Laws) (Extension) Order,  (G.G.O.  of ), as amended.</t>
  </si>
  <si>
    <t xml:space="preserve">The Act has been and shall be deemed to has been brought into force in Gwadur with effect fromthe th September, , by the Gwadur (Application of Central Laws) Ordinance, </t>
  </si>
  <si>
    <t>( of ), s. .</t>
  </si>
  <si>
    <t>The Act, as in force in the North­West Frontier Province immediately before the commencement of N.W.F.P. Regulation No. II of , has been applied to the Provincially Administered</t>
  </si>
  <si>
    <t>Tribal Areas of Chitral, Dir, Kalam, Swat and Malakand Protected Area, by N.W.F.P. Regulation, No. II of , s. .</t>
  </si>
  <si>
    <t>() It shall come into force on the first day of July, .</t>
  </si>
  <si>
    <t>. [Repeal.] Rep. by the Repealing Act,  (I of ), s. and Schedule.</t>
  </si>
  <si>
    <t>Procedure, ] (Act V of ) and includes a High Court in the exercise of its ordinary original</t>
  </si>
  <si>
    <t>Subs. by the Central Laws (Statute Reform) Ordinance,  ( of ), s.  and nd Sch. (with effect fromthe th October, ), for the existing sub­section (), which was</t>
  </si>
  <si>
    <t>amended by the Burma Laws Act,  ( of ), s.  and Sch. V, A.O., , Arts.  () and , and the Federal Laws (Revision and Declaration) Act,  ( of ), s. .</t>
  </si>
  <si>
    <t>Subs. by A.O., , for “the G. G. in C. or by a Governor or Lieutenant­Governor in Council”.</t>
  </si>
  <si>
    <t>Subs. by Ord.  of , s.  and nd Sch. (with effect fromthe th October, ), for “the Provinces and the Capital of the Federation”, which had been subs. by A.O., , Arts.</t>
  </si>
  <si>
    <t>Subs. by A.O., , for “any High Court established under the Statute  and  Vict, c.  (an Act for establishing High Courts of Judicature in India)”.</t>
  </si>
  <si>
    <t>The words “established in [the Provinces and the Capital of the Federation] by Letters Patent” omitted by Ord.  of , s.  and nd Sch. (with effect fromthe th October, ).</t>
  </si>
  <si>
    <t>The words in crotchets were subs. by A. O., , Arts. () and , for “British India.”.</t>
  </si>
  <si>
    <t>Subs. by the Federal Laws (Revision and Declaration) Ordinance,  ( of ), s.  and nd Sch., for “Code of Civil Procedure”.</t>
  </si>
  <si>
    <t>Subs. by the Guardians and Wards (Arndt.) Act,  ( of ), s. , for the original cl. ().</t>
  </si>
  <si>
    <t>Subs. by A.O., , for “L.G.”.</t>
  </si>
  <si>
    <t>Omitted by the Federal Laws (Revision and Declaration) Ordnance,  ( of), s.  and nd Sch.</t>
  </si>
  <si>
    <t>S. A ins. by the Guardians and Wards (Amdt.) Act,  ( of ), s. .</t>
  </si>
  <si>
    <t>Laws (Revision and Declaration) Ordinance,  ( of ), s.  and nd Sch.</t>
  </si>
  <si>
    <t>. Court having jurisdiction to entertain application.__</t>
  </si>
  <si>
    <t>[Code of Civil Procedure, ] (Act V of</t>
  </si>
  <si>
    <t>) for the signing and verification of a plaint, and stating, so far as can be ascertained,__</t>
  </si>
  <si>
    <t>Subs. by the Federal Laws (Revision and Declaration) Ordinance,  ( of ), s.  and nd Sch., for “Code of Civil Procedure.”</t>
  </si>
  <si>
    <t>[Code of Civil Procedure, ], (Act V of</t>
  </si>
  <si>
    <t>) on</t>
  </si>
  <si>
    <t>Subs. by the Federal Laws (Revision and Declaration) Ordinance, ,( of ),s.  and nd Sch., for “Code of Civil Procedure”.</t>
  </si>
  <si>
    <t>Subs. by the Central Laws (Statute Reform) Ordinance,  ( of ), s.  and nd Sch. (with effect fromthe th October, ), for “the Provinces and the Capital of the</t>
  </si>
  <si>
    <t>Federation” which had been subs. by A. O., , Arts.  () and , for “British India”.</t>
  </si>
  <si>
    <t>Subs. by A.O., , for the originalsub­section ().</t>
  </si>
  <si>
    <t>Omitted by the Federal Laws (Revision and Declaration) Ordinance  ( of ), s.  and nd Sch.</t>
  </si>
  <si>
    <t>. Guardian not to be appointed by the Court in certain cases. Nothing in this Chapter shall</t>
  </si>
  <si>
    <t>Omitted by the Federal Laws (Revision and Declaration) Ordinance,  ( of ), s.  and nd Sch.</t>
  </si>
  <si>
    <t>Subs. by A.O., , for “L. G.”.</t>
  </si>
  <si>
    <t>l[Code of Criminal Procedure, ] (Act V of</t>
  </si>
  <si>
    <t>. Limitation of powers of guardian of property appointed or declared by the Court. Where</t>
  </si>
  <si>
    <t>Subs. by the Federal Laws (Revision and Declaration) Ordinance,  ( of ), s.  and nd Sch., for “Code of Civil Procedure, .”.</t>
  </si>
  <si>
    <t>. Voidability of transfers made in contravention of section  or section . A disposal of</t>
  </si>
  <si>
    <t>. Practice with respect to permitting transfers under section .__</t>
  </si>
  <si>
    <t>guardian to do any of the acts mentioned in section  shall not be granted by the Court except in</t>
  </si>
  <si>
    <t>() Before granting permission to a guardian to do an act mentioned in section , the Court may</t>
  </si>
  <si>
    <t>For definition of ‘good faith’, see s. () of the General Clauses Act,  ( of ).</t>
  </si>
  <si>
    <t>. Removal of guardian. The Court may, on the application of any person interested, or of its</t>
  </si>
  <si>
    <t>of the First Schedule to the Code of Civil Procedure, ] (Act V of ) in a case under sub-</t>
  </si>
  <si>
    <t>Subs. by the Federal Laws (Revision and Declaration) Ordinance,  ( of ), s.  and nd Sch., for certain words.</t>
  </si>
  <si>
    <t>l[Code of Civil Procedure, ] (Act V of ).</t>
  </si>
  <si>
    <t>(b) under section , sub­section (), returning an application ; or,</t>
  </si>
  <si>
    <t>The word “District” rep. by s.  of the Guardians and Wards (Amdt.) Act,  ( of ).</t>
  </si>
  <si>
    <t>(e) under section  or section , refusing permission to a guardian to do an act referred to in</t>
  </si>
  <si>
    <t>(g) under section , removing a guardian; or,</t>
  </si>
  <si>
    <t>of the Code of Civil Procedure, ] (Act V of ) an order made under this Act shall be final and</t>
  </si>
  <si>
    <t>. Costs. The costs of any proceeding under this Act, including the costs of maintaining a</t>
  </si>
  <si>
    <t>Subs. and added by the Guardians and Wards (Amdt.) Ordinance,  (XI of ), s. .</t>
  </si>
  <si>
    <t>Subs. by the Federal Laws (Revision and Declaration) Ordinance, , ( of ), s.  and nd Sch., for “section  of the Code of Civil Procedure”.</t>
  </si>
  <si>
    <t>to do acts referred to in sections  and  ;</t>
  </si>
  <si>
    <t>(Revision and Declaration) Ordinance,  ( of ), s.  and Sch. II.</t>
  </si>
  <si>
    <t>. [Amendment of Indian Majority Act.] Rep. by the Repealing Act,  (I of ), s.  and</t>
  </si>
  <si>
    <t>Procedure,  (V of ), s.  and Schedule V.</t>
  </si>
  <si>
    <t>THE SCHEDULE.­[ENACTMENTS REPEALED.] Rep. by the Repealing Act,  (I of ), s.</t>
  </si>
  <si>
    <t>Clause (ff) ins. by the Guardians and Wards (Amdt.) Act,  ( of ), s. .</t>
  </si>
  <si>
    <t>Subs. by A.O., , for “L. G.”</t>
  </si>
  <si>
    <t>Proclamation of Emergency of the fourteenth day of October,  and the President is satisfied that</t>
  </si>
  <si>
    <t>No.  of  as amended including the Provisional Constitution (Amendment) Order No.  of ,</t>
  </si>
  <si>
    <t xml:space="preserve">() Notwithstanding anything contained in section  of the Code of Criminal Procedure, </t>
  </si>
  <si>
    <t>(Act V of ), it shall be lawful for any Magistrate of the first class to pass any sentence authorized</t>
  </si>
  <si>
    <t>. Husband not Liable for Wife's antenuptial Debts.</t>
  </si>
  <si>
    <t>[section  of the Succession Act, ] (XXXIX of ) it is enacted</t>
  </si>
  <si>
    <t>respectively pp.  and , and ibid., , Supplement, p. .</t>
  </si>
  <si>
    <t>Subs. by the Federal Laws (Revision and Declaration) Ordinance,  ( of ), s.  and nd Sch., for “the Indian Succession Act, ”.</t>
  </si>
  <si>
    <t>This para, has successively been amended by A. O., , A.O.,, Arts. () and , the Federal Laws (Revision and Declaration) Act,  ( of ), s.  and III Sch., and the</t>
  </si>
  <si>
    <t xml:space="preserve">Central Laws (Statute Reform) Ordinance,  ( of ), s.  and nd Sch. (with effect fromthe </t>
  </si>
  <si>
    <t>th October, ), to read as above.</t>
  </si>
  <si>
    <t>Subs. by F. A. O., , Art,  and Table, for “Muhammadan”.</t>
  </si>
  <si>
    <t>Suhs. by A. O.,  for “L. G.” which had been subs. by the Devolution Act,  ( of ), s.  and Sch. I, for “G.G. in C.”.</t>
  </si>
  <si>
    <t>Subs. by A.O., , for “he”.</t>
  </si>
  <si>
    <t>Subs. ibid, for “local official Gazette” which had been subs. by Act  of , s.  and Sch. I, for the words “Gazette of India”.</t>
  </si>
  <si>
    <t>The last para. of section  was omitted by the Succession Act,  ( of ), s. , and Sch. IX.</t>
  </si>
  <si>
    <t>Cf, the Married Women’s Property Act,  ( and  Vict., c. ) s., now repealed by the Married Women’s Property Act,  ( and , Vict., c. ).</t>
  </si>
  <si>
    <t>[The Official Trustees Act,  (II of )].</t>
  </si>
  <si>
    <t>[in any Province] after the first day of April, :</t>
  </si>
  <si>
    <t>been incurred under any decree of a competent Court passed before the first day of April, .]</t>
  </si>
  <si>
    <t xml:space="preserve"> Cf. the Married Women’s Property Act,  ( and  Vict., c. ), s. , para .</t>
  </si>
  <si>
    <t xml:space="preserve"> Re­numbered by the Married Women’s Property (Amdt.) Act,  (of ), s. .</t>
  </si>
  <si>
    <t xml:space="preserve"> Subs. by A. O., . for “Presidency”.</t>
  </si>
  <si>
    <t xml:space="preserve"> Subs. by the Federal Laws Revision and Declaration) Ordinance,  ( of ). s.  and IInd Sch., for “Act No. XVII of  to constitute an Office of Official Trustee, section ”.</t>
  </si>
  <si>
    <t xml:space="preserve"> Sub­section () ins. by Act,  of , s..</t>
  </si>
  <si>
    <t xml:space="preserve"> Subs. by F. A. O., . Art.  and Table, for “Muhammadan”,</t>
  </si>
  <si>
    <t xml:space="preserve"> Subs. by A. O., . Sch., for “in Madras after the thirty­first .day of December, , or in any other part of British India”.</t>
  </si>
  <si>
    <t>Act,  (XXXIX of )] or of this Act, is her separate property; and she shall have, in her own</t>
  </si>
  <si>
    <t>. Husband not liable for wife’s antenuptial debts. A husband married after the thirty­first day</t>
  </si>
  <si>
    <t xml:space="preserve"> Cf. the Married Women’s Property Act,  ( and  Vict., c. ), s. , rep. by the Married Women’s Property Act,  ( and  Vict., c. ).</t>
  </si>
  <si>
    <t xml:space="preserve"> Subs. by the Federal Laws (Revision and Declaration) Ordinance,  ( of ), s.  and IInd Sch., for “Indian Succession Act, ”.</t>
  </si>
  <si>
    <t xml:space="preserve"> Subs. by the Transfer of Property (Amdt.) Supplementary Act,  ( of ), s. , for the original proviso as amended by the Debtors Act,  ( of ), s. .</t>
  </si>
  <si>
    <t xml:space="preserve"> Cf. the Married Women’s Property Act,  ( and  Vict., c. ), s..</t>
  </si>
  <si>
    <t xml:space="preserve"> The words “affect any suit instituted before the passing of this Act, nor” rep. by the Amending Act,  ( of ).</t>
  </si>
  <si>
    <t>This heading and s.  ins. by the Indian Succession (Amendment) Act,  ( of ), s. .</t>
  </si>
  <si>
    <t xml:space="preserve">THE PARSI MARRIAGE AND DIVORCE ACT, </t>
  </si>
  <si>
    <t xml:space="preserve"> Copy of certificate to be sent to Registrar­General of Births, Deaths and Marriages.</t>
  </si>
  <si>
    <t xml:space="preserve"> Court in which Suits to be brought.</t>
  </si>
  <si>
    <t xml:space="preserve"> Alimony pendente lite.</t>
  </si>
  <si>
    <t xml:space="preserve"> Custody of children.</t>
  </si>
  <si>
    <t xml:space="preserve">ACT NO. III OF </t>
  </si>
  <si>
    <t>[rd April, ]</t>
  </si>
  <si>
    <t>Divorce Act, .</t>
  </si>
  <si>
    <t>For Statement of Objects and Reasons, see Gazette of India, , Pt. V, p. ; and for Report of Select Committee, see ibid., , Pt. V, pp. ­.</t>
  </si>
  <si>
    <t>The Act has been applied to Baluchistan by British Baluchistan Laws Regulation,  (II of ), s. , as amended.</t>
  </si>
  <si>
    <t>The Act has been extended to the Leased Areas of Baluchistan, see the Leased Areas (Laws) Order,  (G. G.O.  of ); and also applied in the Federated Areas of Baluchistan,</t>
  </si>
  <si>
    <t>see Gazette of India, , Pt. I, p. .</t>
  </si>
  <si>
    <t>Subs. by the Central Laws (Statute Reform) Ordinance,  ( of ), s.  and nd Sch. (with ef ect from the th October, ), for the original sub­section (), as amended</t>
  </si>
  <si>
    <t>by A. O.  and A. O., .</t>
  </si>
  <si>
    <t>The nd June, , see Gazette of India, , Pt. I, p. .</t>
  </si>
  <si>
    <t>Subs. by F. A. O. , Art. and Table, for “Central Government” which was subs. by A.O., , for “G. G. in C”.</t>
  </si>
  <si>
    <t>Subs, by A.O., , for “Gazette of India”.</t>
  </si>
  <si>
    <t>() “wife” means a Parsi wife.</t>
  </si>
  <si>
    <t>and void or dissolved, shall be subject to the penalties provided in sections  and  of the</t>
  </si>
  <si>
    <t>. Copy of certificate to be sent to Registrar­General of Births, Deaths and Marriages.</t>
  </si>
  <si>
    <t>Subs. by A. O., , for “L. G.”</t>
  </si>
  <si>
    <t>The words “except the Registrar appointed by the Chief Justice of the High Court of Judicature at Bombay” omitted by A. O., .</t>
  </si>
  <si>
    <t>. [Parsi Chief Matrimonial Courts.] Omitted by A. O., .</t>
  </si>
  <si>
    <t>Subs. by A. O., , for “each of the Presidency­towns of Calcutta, Madras and Bombay, and in such other”.</t>
  </si>
  <si>
    <t>The word “several” omitted by the Central Laws (Statute Reform) Ordinance,  ( of ), s.  and nd Sch. (with ef ect from the th October, ).</t>
  </si>
  <si>
    <t>Subs. by A. O., , for “Local Governments”.</t>
  </si>
  <si>
    <t>The words “at a place other than a Presidency­town” omitted by A. O., .</t>
  </si>
  <si>
    <t>The words “the Presidency­towns and” omitted by A. O., .</t>
  </si>
  <si>
    <t>Subs. by A. O., , for “local of icial Gazette”.</t>
  </si>
  <si>
    <t>Subs. by A. O., , for “sections  and ”.</t>
  </si>
  <si>
    <t>. Court in which suits to be brought.__</t>
  </si>
  <si>
    <t xml:space="preserve">Subs. By the Central Laws (Statue Reform) Ordinance,  ( of ), s.  and </t>
  </si>
  <si>
    <t>th October, ), for “the Provinces and the Capital of the</t>
  </si>
  <si>
    <t>Federation” which has been subs. by A.O., , for “British India”.</t>
  </si>
  <si>
    <t>. Alimony pendente lite. In any suit under this Act if the wife shall not have an independent</t>
  </si>
  <si>
    <t>provided for the execution of decrees and orders under the Code of Civil Procedure,  (V of</t>
  </si>
  <si>
    <t>), and further the husband may be sued by any person supplying the wife with necessaries during</t>
  </si>
  <si>
    <t>Ins. by the Parsi Marriage and Divorce (Amdt.) Act,  ( of ).</t>
  </si>
  <si>
    <t xml:space="preserve"> Sub­section () ins. by the Parsi Marriage and divorce (Amdt.) Act,  ( of ), s.</t>
  </si>
  <si>
    <t>. Validity of trial. Notwithstanding anything contained in section  or section , where in</t>
  </si>
  <si>
    <t>Code of Civil Procedure,  (V of ), shall, so far as the same may be applicable, apply to</t>
  </si>
  <si>
    <t>(b) the granting of leave by any such Court under sub­section () of section :</t>
  </si>
  <si>
    <t>The words “whether a Chief Matrimonial Court or District Matrimonial Court” omitted by A.O., .</t>
  </si>
  <si>
    <t>. Custody of children. In any suit under this Act, the Court may from time to time pass such</t>
  </si>
  <si>
    <t>[Repealed.] Rep. by the Repealing and Amending Act,  (XX of ), s.  and Sch. II.</t>
  </si>
  <si>
    <t>Subs. by A. O., Art.  and Sch., for the original s. , as amended by A. O.,  Art.  and Sch. (with ef ect from the rd March, ).</t>
  </si>
  <si>
    <t>Subs. by F.A.O., , Art. and Sch., for “Articles  and .”</t>
  </si>
  <si>
    <t>. Mother or step­mother.</t>
  </si>
  <si>
    <t>. Mother of daughter’s husband.</t>
  </si>
  <si>
    <t>. Wife’s mother’s sister.</t>
  </si>
  <si>
    <t>. Father or step­father.</t>
  </si>
  <si>
    <t>. Father of daughter’s husband.</t>
  </si>
  <si>
    <t>. Brother of husband’s mother.</t>
  </si>
  <si>
    <t>. Court may fine when objection not reasonable.</t>
  </si>
  <si>
    <t>. Saving of marriages solemnized otherwise than under Act.</t>
  </si>
  <si>
    <t>Short title given by the Short Title Act,  ( of )</t>
  </si>
  <si>
    <t>December , see ibid., ., Pt. V, p.  ; for discussions in Council, see ibid., , Supplement, pp.  and ; ibid.,, Extra., Supplement, pp.  and  ; ibid., ,</t>
  </si>
  <si>
    <t>Supplement, pp. , ,  and .</t>
  </si>
  <si>
    <t>This Act has been declared in force in Balochistan by the British Balochistan Laws Regulation,  ( of ), s. .</t>
  </si>
  <si>
    <t>This Act has been extended to the Leased Areas of Balochistan, see the Leased Areas (Laws) Order,  (G.G.O.  of ) ; and also applied in the Federated Areas of Balochistan,</t>
  </si>
  <si>
    <t>Ins. by the Special Marriage (Armdt.) Act,  ( of ), s..</t>
  </si>
  <si>
    <t>This section has successively been amended by the Repealing Act,  ( of ), s.  and Sch., Pt. I, A. O.,  ; and the Central Laws (Statute Reform) Ordinance,  ( of</t>
  </si>
  <si>
    <t>), s.  and nd Sch. (with effect fromthe th October, ), to read as above.</t>
  </si>
  <si>
    <t>Subs. by F.A.O., , Art.  and Table for "Muhammadan”.</t>
  </si>
  <si>
    <t>Ins. by Act  of , s. .</t>
  </si>
  <si>
    <t>Subs. by A. O., , for "L. G.”.</t>
  </si>
  <si>
    <t>. Court may fine when objection not reasonable. Any Court in which any such suit as is</t>
  </si>
  <si>
    <t>Subs. by A. O., , for “ L. G.”.</t>
  </si>
  <si>
    <t>S. A ins. by the Births, Deaths and Marriages Registration Act,  ( of ), s. .</t>
  </si>
  <si>
    <t>committed an offence under section  or section  of the Pakistan Penal Code (XLV of ), as</t>
  </si>
  <si>
    <t>sections  and  of the Pakistan Penal Code (XLV of ) for the offence of marrying again</t>
  </si>
  <si>
    <t>(IV of ), and any such marriage may be declared null or dissolved in the manner therein</t>
  </si>
  <si>
    <t>Subs. by A.O., , for “L.G.” which had been subs. for “G.G. in C.” by the Devolution Act,  ( of ), s.  and Sch. I.</t>
  </si>
  <si>
    <t>For orders issued under this section, see Gazette of India, , Supplement, p. .</t>
  </si>
  <si>
    <t>Subs. by A. O., , for “ the L. G.”.</t>
  </si>
  <si>
    <t>. Savings of marriages solemnized otherwise than under Act. Nothing in this Act contained</t>
  </si>
  <si>
    <t>true, shall be deemed guilty of the offence described in section  of the Pakistan Penal Code. (XLV</t>
  </si>
  <si>
    <t xml:space="preserve"> (XXXIX of )]</t>
  </si>
  <si>
    <t>Ss.  to  were added by the Special Marriage (Amdt.) Act,  ( of ), s. .</t>
  </si>
  <si>
    <t>Subs. by the Federal Laws (Revision and Declaration) Ordinance, (  of ), s.  and nd Sch. for “Indian Succession Act, ".</t>
  </si>
  <si>
    <t>Ins. by the Special Marriage (Amdt.) Act,  ( of ), s. .</t>
  </si>
  <si>
    <t xml:space="preserve">Dissolution of Muslim Marriages Act </t>
  </si>
  <si>
    <t>() This Act may be called the Dissolution of Muslim Marriages Act, .</t>
  </si>
  <si>
    <t>Muslim Family Laws Ordinance, ;</t>
  </si>
  <si>
    <t>. (Repeal of section  of Act, XXVI of )</t>
  </si>
  <si>
    <t>Rep. by the Repealing and Amending Act,  (XXV of ), section</t>
  </si>
  <si>
    <t xml:space="preserve">The Dissolution of Muslim Marriages Act, </t>
  </si>
  <si>
    <t>Rep. by the Repealing and Amending Act,  (XXV of ), section  and First Sch.</t>
  </si>
  <si>
    <t xml:space="preserve">THE DOWRY AND BRIDAL GIFTS (RESTRICTION) ACT, </t>
  </si>
  <si>
    <t>[ACT XLIII OF ] An Act to provide for restrictions on dowry and bridal</t>
  </si>
  <si>
    <t>and Bridal Gifts (Restriction) Act, .</t>
  </si>
  <si>
    <t>Ordinance,  (VIII of ), and such other person as may be designated from</t>
  </si>
  <si>
    <t>​. Penalty and procedure.- () Whoever, contravenes, or fails to comply with, any</t>
  </si>
  <si>
    <t>established under the West Pakistan Family Courts Act,  (W.P. Act No. XXXV of</t>
  </si>
  <si>
    <t>procedure prescribed by the Code of Criminal Procedure,  (Act V of ), for</t>
  </si>
  <si>
    <t>​. Repeal.- The West Pakistan Dowry (Prohibition on Display) Act,  (West</t>
  </si>
  <si>
    <t xml:space="preserve">Pakistan Act No. XVI of ) and the North-West Frontier Province Dowry Act, </t>
  </si>
  <si>
    <t>(N.W.F.P. Act No. IX of ), are hereby repealed.</t>
  </si>
  <si>
    <t xml:space="preserve">THE MUSLIM FAMILY LAWS ORDINANCE, </t>
  </si>
  <si>
    <t xml:space="preserve"> Maintenance</t>
  </si>
  <si>
    <t xml:space="preserve"> Amendment of Child Marriage Restraint Act,  (XIX of )</t>
  </si>
  <si>
    <t xml:space="preserve"> Amendment of the dissolution of Muslim marriages act,  (VIII of )</t>
  </si>
  <si>
    <t xml:space="preserve">ORDINANCE NO. VIII OF </t>
  </si>
  <si>
    <t>Now, THEREFORE, in pursuance of the Proclamation of the seventh day of October, , and</t>
  </si>
  <si>
    <t>Muslim Family Laws Ordinance, .</t>
  </si>
  <si>
    <t>The th day of July, , see Gaz. of P., , Ext., p. .a.</t>
  </si>
  <si>
    <t>Subs. by F.A.O., , Art.  and Table, for “Central Government”.</t>
  </si>
  <si>
    <t>The words “ of the Union Council” omitted by the Muslim Family Laws (Amdt.) Ordinance,  ( of ), s. .</t>
  </si>
  <si>
    <t>Subs. by A.O., , Art.  and Sch., for “Central or a Provincial Government”.</t>
  </si>
  <si>
    <t>under the Basic Democracies Order,  (P.O No.  of ), and</t>
  </si>
  <si>
    <t xml:space="preserve">() For the removal of doubt, it is hereby declared that the provisions of the Arbitration Act, </t>
  </si>
  <si>
    <t>(X of ), the Code of Civil Procedure,  (Act V of ), and any other law regulating the</t>
  </si>
  <si>
    <t>Subs. by the Muslim Family Laws (Amdt.) Ordinance,  ( of ), s. ., for “having jurisdiction in the area concerned”.</t>
  </si>
  <si>
    <t>Subs. by F.A.O., , Art.  and Sch., for certain words.</t>
  </si>
  <si>
    <t>. Maintenance.__</t>
  </si>
  <si>
    <t>Subs. by the Muslim Family Laws (Second Amdt.) Ordinance,  ( of ), s. ., for “()”.</t>
  </si>
  <si>
    <t>Subs. by F.A.O., , Art,  and Sch., for certain words.</t>
  </si>
  <si>
    <t>. [Amendment of Child Marriage Restraint Act,  (XIX of ). Omitted by the Federal</t>
  </si>
  <si>
    <t>Laws (Revision and declaration) Ordinance,  (XXVII OF ), s.  and Sch., II.</t>
  </si>
  <si>
    <t>. [Amendment of the Dissolution of Muslim Marriages Act,  (VIII of ), Omitted by</t>
  </si>
  <si>
    <t>the Federal Laws (Revision and Declaration) Ordinance,  (XXVII of ), s.  and Sch., II.</t>
  </si>
  <si>
    <t>Subs. by A.O., , Art.  and Sch., for “Provincial Government”.</t>
  </si>
  <si>
    <t>. Procedure of Verification Committee to apply to proceedings not transferred or</t>
  </si>
  <si>
    <t>. Progressive application.</t>
  </si>
  <si>
    <t>Proclamation of Emergency of the fourteenth day of October,  and the Provisional Constitution</t>
  </si>
  <si>
    <t>Order No.  of ;</t>
  </si>
  <si>
    <t>October, , and the Provisional Constitution Order No.  of , as well as the Provisional</t>
  </si>
  <si>
    <t>Constitution (Amendment) Order,  (Order No.  of ), and in exercise of all powers enabling</t>
  </si>
  <si>
    <t>under the Companies Ordinance (XLVII of ), or its predecessor statue or under any</t>
  </si>
  <si>
    <t>jurisdiction as before under the Code of Civil Procedure,  (IV of ), the Banking Companies</t>
  </si>
  <si>
    <t>(Recovery of Loans, Advances, Credits and Finances) Act,  (XV of ), the Companies</t>
  </si>
  <si>
    <t>Ordinance,  (XLVII of ), the Code of Criminal Procedure, , the Offences in Respect of</t>
  </si>
  <si>
    <t>Banks (Special Courts) Ordinance,  (IX of ) and any other law for the time being in force,</t>
  </si>
  <si>
    <t>and Finance) Act  (XV of ).</t>
  </si>
  <si>
    <t>Procedure,  (Act V of ):</t>
  </si>
  <si>
    <t>Civil Court under the Code of Civil Procedure, ; (Act V of ) and</t>
  </si>
  <si>
    <t>in it by or under the Code of Criminal Procedure,  (Act V of )or the Offences in</t>
  </si>
  <si>
    <t>Respect of Banks (Special Courts) Ordinance,  (Act IX of )or any other law for</t>
  </si>
  <si>
    <t xml:space="preserve">Banking Companies (Recovery of Loans, Advances, Credits and Finances) Act, </t>
  </si>
  <si>
    <t>(Act XV of ) subject to such limitations and defence as provided under the said law,</t>
  </si>
  <si>
    <t>vested in a High Court under the Companies Ordinance,  (Act XLVII of )</t>
  </si>
  <si>
    <t>sub­section () of section  of Code of Civil Procedure,  (Act V of ) or any suits,</t>
  </si>
  <si>
    <t>, (Act XV of ) or any other Court, Tribunal or a High Court, and (b) any winding up</t>
  </si>
  <si>
    <t>() Notwithstanding the provisions of the Companies Ordinance,  (Act XLVII of ) or</t>
  </si>
  <si>
    <t xml:space="preserve"> (XLVII of ) and the rules and orders of the High Court or in any other manner the High</t>
  </si>
  <si>
    <t>any law including the Code of Civil Procedure, , (Act V of ) ,Banking Companies</t>
  </si>
  <si>
    <t>(Recovery of Loans, Advances, Credits and Finances) Act.  (Act XV of ) and Companies</t>
  </si>
  <si>
    <t xml:space="preserve">Ordinance,  (Act XLVII of ), and transferred to the High Court in pursuance of section </t>
  </si>
  <si>
    <t>Loans, Advances, Credits and Finances) Act.  (Act XV of ) the Companies Ordinance,</t>
  </si>
  <si>
    <t xml:space="preserve"> (Act XLVII of ), or the Offences in Respect of Banks (Special Courts) Ordinance, </t>
  </si>
  <si>
    <t>(Act IX of ), and the High Court shall have the power to deal with such cases in accordance with</t>
  </si>
  <si>
    <t>of the Banking Companies (Recovery of Loans, Advances, Credits and Finances) Act.  (Act XV</t>
  </si>
  <si>
    <t>of ) or any other relevant law.</t>
  </si>
  <si>
    <t>Banking Companies (Recovery of Loans, Advances, Credits and Finances) Act,  (Act XV of</t>
  </si>
  <si>
    <t>) or the Companies Ordinance,  (Act XLVII of ) or the Offences in Respect of Banks</t>
  </si>
  <si>
    <t>(Special Courts) Ordinance,  (Act IX of ) shall be available to the Corporation or the</t>
  </si>
  <si>
    <t>. Procedure of Verification Committee to apply to proceedings not transferred or instituted</t>
  </si>
  <si>
    <t>hereafter, under the Code of Civil Procedure,  (Act V of ), the Banking Companies</t>
  </si>
  <si>
    <t>(Recovery of Loans, Advances. Credits and Finances) Act,  (Act XV of ) and the</t>
  </si>
  <si>
    <t>Companies Ordinance,  (Act XLVII of ), where there is a bona fide dispute relating to</t>
  </si>
  <si>
    <t>section () Code of Civil Procedure,  (Act V of ) section  of the Companies</t>
  </si>
  <si>
    <t>Ordinance,  (Act XLVII of ) for winding up, such court or tribunal, as the case may be may</t>
  </si>
  <si>
    <t>under the Companies Ordinance , (Act XLVII of ) the Court shall on the written application</t>
  </si>
  <si>
    <t>provisions of the Companies Ordinance,  (Act XLVII of ) subject to the claims of creditors,</t>
  </si>
  <si>
    <t xml:space="preserve">shareholders and payment to those entitled under the law, including the Companies Ordinance, </t>
  </si>
  <si>
    <t>(Act XLVII of ).</t>
  </si>
  <si>
    <t>. Progressive application. The CIRC Ordinance and this Ordinance shall be progressively applied to</t>
  </si>
  <si>
    <t>- Number</t>
  </si>
  <si>
    <t>. “Man”; “Woman”</t>
  </si>
  <si>
    <t>. “Court of Justice”</t>
  </si>
  <si>
    <t>. “Valuable security”</t>
  </si>
  <si>
    <t>. “Offence”</t>
  </si>
  <si>
    <t>. “Good faith”</t>
  </si>
  <si>
    <t>. Transportation instead of imprisonment</t>
  </si>
  <si>
    <t>. Termination of imprisonment on payment of proportional part</t>
  </si>
  <si>
    <t>. Act done by a person justified, or by mistake of fact believing himself justified, by law</t>
  </si>
  <si>
    <t>. Act done in good faith for benefit of child or insane person, by or by consent of</t>
  </si>
  <si>
    <t>. Consent known to be given under fear or misconception ;</t>
  </si>
  <si>
    <t>. Exclusion of acts which are offences independently of harm caused</t>
  </si>
  <si>
    <t>. Act done in good faith for benefit of a person without consent</t>
  </si>
  <si>
    <t>. Communication made in good faith</t>
  </si>
  <si>
    <t>. Act to which a person is compelled by threats</t>
  </si>
  <si>
    <t xml:space="preserve"> Act causing slight harm</t>
  </si>
  <si>
    <t>. Things done in private defence</t>
  </si>
  <si>
    <t>. Right of private defence of the body and of property</t>
  </si>
  <si>
    <t>. Right of private defence against the act of a person of unsound mind, etc.</t>
  </si>
  <si>
    <t>. Act against which there is no right of private defence Extent to which the right may be</t>
  </si>
  <si>
    <t>. When the right of private defence of the body extends to causing death</t>
  </si>
  <si>
    <t>. Punishment of abetment if the Act abetted committed in consequence and where no</t>
  </si>
  <si>
    <t>. Public servant concealing design to commit offence which it is his duty to prevent</t>
  </si>
  <si>
    <t>. Public servant negligently suffering such prisoner to escape</t>
  </si>
  <si>
    <t>. Persons subject to certain Acts</t>
  </si>
  <si>
    <t>. Every member of unlawful assembly guilty of offence committed in prosecution of</t>
  </si>
  <si>
    <t>. Affray</t>
  </si>
  <si>
    <t>. Public servant unlawfully buying or bidding for property</t>
  </si>
  <si>
    <t>. Refusing to answer public servant authorised to question</t>
  </si>
  <si>
    <t>. Threat of injury to public, servant</t>
  </si>
  <si>
    <t>. Threat of injury to induce a person to refrain from applying for protection to public</t>
  </si>
  <si>
    <t xml:space="preserve"> Giving false evidence</t>
  </si>
  <si>
    <t>. Fabricating false evidence</t>
  </si>
  <si>
    <t>. Punishment for false evidence</t>
  </si>
  <si>
    <t>. Giving or fabricating false evidence with intent to procure conviction of capital offence</t>
  </si>
  <si>
    <t>. Giving or fabricating false evidence with intent to procure conviction of offence</t>
  </si>
  <si>
    <t>. Using evidence known to be false</t>
  </si>
  <si>
    <t>. Issuing or signing false certificate</t>
  </si>
  <si>
    <t>. Using as true a certificate known to be false</t>
  </si>
  <si>
    <t>. False statement made in declaration which is by law receivable as evidence</t>
  </si>
  <si>
    <t>. Dishonestly making false claim in Court</t>
  </si>
  <si>
    <t>. Public servant in judicial proceeding corruptly making report, etc., contrary to taw</t>
  </si>
  <si>
    <t>. Personation of a juror or assessor</t>
  </si>
  <si>
    <t>. Delivery of coin, possessed with knowledge that it is counterfeit</t>
  </si>
  <si>
    <t>. Delivery of coin, possessed with knowledge that it is altered</t>
  </si>
  <si>
    <t>. Using as genuine a Government stamp known to be counterfeit</t>
  </si>
  <si>
    <t>. Negligent act likely to spread infection of disease dangerous to life</t>
  </si>
  <si>
    <t>. Rash driving or driving on a public way</t>
  </si>
  <si>
    <t>. Negligent conduct with respect to animal</t>
  </si>
  <si>
    <t>. Punishment for public nuisance in cases not otherwise provided for</t>
  </si>
  <si>
    <t>. Continuance of nuisance after injunction to discontinue</t>
  </si>
  <si>
    <t>. Sale, etc., of obscene books, etc.</t>
  </si>
  <si>
    <t>. Sale, etc., of obscene objects to young person</t>
  </si>
  <si>
    <t>. Obscene acts and songs</t>
  </si>
  <si>
    <t>-A. Keeping lottery office</t>
  </si>
  <si>
    <t>-B. Offering of prize in connection with trade, etc.</t>
  </si>
  <si>
    <t>. Injuring or defiling place of worship, with intent to insult the religion of any class</t>
  </si>
  <si>
    <t>-A. Deliberate and malicious acts intended to outrage religious feelings of any class</t>
  </si>
  <si>
    <t>-B. Defiling, etc., of Holy Qur’an</t>
  </si>
  <si>
    <t>-C. Use of derogatory remarks, etc., in respect of the Holy Prophet</t>
  </si>
  <si>
    <t>. Disturbing religious assembly</t>
  </si>
  <si>
    <t>. Trespassing on burial places, etc.</t>
  </si>
  <si>
    <t>. Uttering words, etc., with deliberate intent to wound religious feelings</t>
  </si>
  <si>
    <t>-A. Use of derogatory remarks, etc. in respect of holy personages</t>
  </si>
  <si>
    <t>-B.Misuse of epithets, descriptions and titles, etc. reserved for certain holy personages</t>
  </si>
  <si>
    <t>-C.Person of Quadiani group, etc., calling himself a Muslim or preaching or</t>
  </si>
  <si>
    <t>. Compounding of qisas (Sulh) in qatl-i-amd</t>
  </si>
  <si>
    <t>. Punishment for qatl-i-khata by rash or negligent driving</t>
  </si>
  <si>
    <t>. Disbursement of diyat</t>
  </si>
  <si>
    <t>. Wrongful restraint</t>
  </si>
  <si>
    <t>. Force</t>
  </si>
  <si>
    <t>. Kidnapping</t>
  </si>
  <si>
    <t>. Kidnapping or abducting child under ten years with intent to steal from its person</t>
  </si>
  <si>
    <t>. Punishment for theft</t>
  </si>
  <si>
    <t>. Putting person in fear of accusation of offence, in order to commit extortion</t>
  </si>
  <si>
    <t>. Robbery</t>
  </si>
  <si>
    <t>. Dacoity</t>
  </si>
  <si>
    <t>. Punishment for robbery</t>
  </si>
  <si>
    <t>. Attempt to commit robbery.</t>
  </si>
  <si>
    <t>. Voluntarily causing hurt in committing robbery</t>
  </si>
  <si>
    <t>. Punishment for dacoity</t>
  </si>
  <si>
    <t>. Dacoity with murder</t>
  </si>
  <si>
    <t>. Robbery or dacoity, with attempt to cause death or grievous hurt</t>
  </si>
  <si>
    <t>. Attempt to commit robbery or dacoity when armed with deadly weapon</t>
  </si>
  <si>
    <t>. Making preparation to commit dacoity</t>
  </si>
  <si>
    <t>. Criminal breach of trust by public servant, or by banker, merchant or agent</t>
  </si>
  <si>
    <t>. Punishment for cheating by personation</t>
  </si>
  <si>
    <t>. Mischief by injury to works of irrigation or by wrongfully divertingwater</t>
  </si>
  <si>
    <t>. Mischief committed after preparation made for causing death or hurt</t>
  </si>
  <si>
    <t>. House-trespass in order to commit offence punishable with death</t>
  </si>
  <si>
    <t>. Hurt caused, whilst committing lurking house-trespass or house-breaking</t>
  </si>
  <si>
    <t>. Forgery for purpose of harming reputation</t>
  </si>
  <si>
    <t>. Property mark</t>
  </si>
  <si>
    <t>. Tampering with property mark with intent to cause injury</t>
  </si>
  <si>
    <t>-A. Counterfeiting currency-notes or bank-notes</t>
  </si>
  <si>
    <t>-. Using as genuine forged or counterfeit currency-notes or bank-notes</t>
  </si>
  <si>
    <t>-C. Possession of forged or counterfeit currency-notes or bank notes</t>
  </si>
  <si>
    <t>-D. Making or possessing-instruments or materials for forging or counterfeiting</t>
  </si>
  <si>
    <t>-E. Making or using documents resembling currency-notes, or bank-notes</t>
  </si>
  <si>
    <t>-F. Counterfeiting of using documents resembling National Prize Bonds or un-</t>
  </si>
  <si>
    <t>. Breach of contract of service during voyage or journey</t>
  </si>
  <si>
    <t>. Breach of contract to attend on any supply wants of helpless person</t>
  </si>
  <si>
    <t>. Breach of contract to serve at distant place to which servant is conveyed at master’s</t>
  </si>
  <si>
    <t>. Cohabitation caused by a man deceitfully inducing a belief of lawful marriage</t>
  </si>
  <si>
    <t>. Marrying again during lifetime of husband or wife</t>
  </si>
  <si>
    <t>- Same offence with concealment of former marriage from person with whom</t>
  </si>
  <si>
    <t>. Marriage ceremony fraudulently gone through without lawful marriage</t>
  </si>
  <si>
    <t>. Adultery</t>
  </si>
  <si>
    <t>. Enticing or taking away or detaining criminal intent a marriage woman</t>
  </si>
  <si>
    <t>. Defamation</t>
  </si>
  <si>
    <t>. Word, gesture or act intended to insult the modesty of a woman</t>
  </si>
  <si>
    <t>Sub-sec. () subs. by the Federal Laws (Revision and Declaration) Ordinance, XXVII of .</t>
  </si>
  <si>
    <t>()[As amended byA..  Sch. has been omitted by AO., Art.  and Sch. (w.e.f.</t>
  </si>
  <si>
    <t>rd March, )];</t>
  </si>
  <si>
    <t>() [Omitted by the Federal Laws (revision and Declaration) Ordinance, XXVII of ];</t>
  </si>
  <si>
    <t>(b) [Omitted by Federal Laws (Revision &amp; Declaration) Ordinance, XXVII of ].</t>
  </si>
  <si>
    <t>be tried and convicted of murder at any place in Pakistan in which he may be found.] Clause (c) subs. by the Federal Laws (Revision &amp; Declaration) Ordinance, XXVII of .</t>
  </si>
  <si>
    <t xml:space="preserve">Sec.  subs. by the Federal Laws (Revision &amp; Declaration) Ordinance, XXVII of </t>
  </si>
  <si>
    <t>. Number: Unless the contrary appears from the context, words importing the singular</t>
  </si>
  <si>
    <t>. Definition of “Queen”: [Omitted by A. ., , Art.  and Sched. (w.e.f. the rd</t>
  </si>
  <si>
    <t>March, )].</t>
  </si>
  <si>
    <t>. Definition of British-India ‘.[Rep. byA.., ].</t>
  </si>
  <si>
    <t>. Definition of “Government of India”: [Rep. by AO. ].</t>
  </si>
  <si>
    <t>. Definition of Presidency: [Rep. byAO., ].</t>
  </si>
  <si>
    <t>. “Judge”: The word “Judge” denotes not only every person who is officially designated</t>
  </si>
  <si>
    <t>(a) [Omitted by the Federal Laws (Revision &amp; Declaration Ordinance, XXV// of ].</t>
  </si>
  <si>
    <t>(c) [Rep. by the Federal Laws (Revision and Declaration) Act  ( of ), Section</t>
  </si>
  <si>
    <t>(d) [Omitted by the Federal Laws (Revision &amp; Declaration Ordinance, XXVII of ],</t>
  </si>
  <si>
    <t>First: [Omitted by the Federal Laws (Revision and Declaration) Ordinance, XXV// of ].</t>
  </si>
  <si>
    <t>. Document: The word “document” denotes any matter expressed or described upon</t>
  </si>
  <si>
    <t>. “Voluntarily”: A person is said to cause an effect “voluntarily” when he causes it by</t>
  </si>
  <si>
    <t>Chapter V-A and in the following sections, namely, Sections , , , , , , ,</t>
  </si>
  <si>
    <t>. , , , , , , , , , , . , , . , , ,</t>
  </si>
  <si>
    <t>.,.,,, ,  and , the word “offence” denotes a thing</t>
  </si>
  <si>
    <t>. “Section”: The word “section” denotes one of those portions of a chapter of this Code</t>
  </si>
  <si>
    <t xml:space="preserve">same kind as, those enumerated in this section or not, to evade apprehension. Section -A inst. by the Penal Code (Amendment) Act, VII! of </t>
  </si>
  <si>
    <t xml:space="preserve">Section  subs. by the Criminal Law (Amendment) Act, II of </t>
  </si>
  <si>
    <t xml:space="preserve">Proviso added by the Criminal Law (Amendment) Act, II of </t>
  </si>
  <si>
    <t>Section -A and proviso ins. by A.O., .</t>
  </si>
  <si>
    <t>(Extinction of Discriminatory Privileges) Act,  (II of ), Schedule.]</t>
  </si>
  <si>
    <t>the Law Reforms Ordinance, XII of , S. ].</t>
  </si>
  <si>
    <t>. Transportation instead of imprisonment: [Omitted by the Law Reforms Ordinance, XII</t>
  </si>
  <si>
    <t>of , S. ].</t>
  </si>
  <si>
    <t>XVI of , S. ].</t>
  </si>
  <si>
    <t>imprisonment : [Repealed by the Penal Code (Amendment) Ad, XVf of , S. ].</t>
  </si>
  <si>
    <t>. Termination of imprisonment on payment of proportional part of fine: If, before</t>
  </si>
  <si>
    <t>(b) [Omitted by thQ Federal Laws (Revision and Declaration), Ordinance, XXV// of ].</t>
  </si>
  <si>
    <t>. Act done by a person justified, or by mistake of fact believing himself justified,</t>
  </si>
  <si>
    <t>. Act done In good faith for benefit of child or insane person, by or by consent of</t>
  </si>
  <si>
    <t>. Consent known to be given under fear or misconception: A consent is not such a</t>
  </si>
  <si>
    <t>. Exclusion of acts which are offences independently of harm caused : The</t>
  </si>
  <si>
    <t>exceptions in Sections ,  and  do not extend to acts which are offences</t>
  </si>
  <si>
    <t>. Act done in good faith for benefit of a person without consent: Nothing an offence</t>
  </si>
  <si>
    <t>Explanation : Mere pecuniary benefit is not benefit within the meaning of Sections ,</t>
  </si>
  <si>
    <t>and .</t>
  </si>
  <si>
    <t>. Communication made in good faith: No communication made in good faith is an</t>
  </si>
  <si>
    <t>. Act to which a person is compelled by threats: Except murder, and offences</t>
  </si>
  <si>
    <t>. Act causing slight harm: Nothing is an offence by reason that it causes, or that it is</t>
  </si>
  <si>
    <t>. Things done in private defence: Nothing is an offence which is done in the exercise</t>
  </si>
  <si>
    <t>. Right of private defence of the body and of property: Every person has a right,</t>
  </si>
  <si>
    <t>subject to the restrictions contained in Section , to defend;</t>
  </si>
  <si>
    <t>. Right of private defence against the act of a person of unsound mind, etc.: When</t>
  </si>
  <si>
    <t>. Act against which there is no right of private defence: There is no right of private</t>
  </si>
  <si>
    <t>assailant, but dose extend, under the restrictions mentioned in Section  to the voluntary</t>
  </si>
  <si>
    <t>, to the voluntary Causing of death or of any other harm to the wrong-doer, if the</t>
  </si>
  <si>
    <t>in Section , to the voluntary causing to the wrong-doer of any harm other than death.</t>
  </si>
  <si>
    <t xml:space="preserve">Sec. -A added by the Penal Code Amendment Act IV of </t>
  </si>
  <si>
    <t>. Punishment of abetment if the Act abetted committed In consequence and</t>
  </si>
  <si>
    <t>Proviso added by the Criminal Law (Amendment) Act, II of .</t>
  </si>
  <si>
    <t>. Public servant concealing design to commit offence which it is his duty to</t>
  </si>
  <si>
    <t>. Chapter V-A ins. by the Criminal Law (Amdt.) Act, VIII of .</t>
  </si>
  <si>
    <t>the fifteenth day of August, , or. advocate the curtailment or abolition of the</t>
  </si>
  <si>
    <t>Sec. -A ins. by the Pakistan Penal Code (Amendment) Act, VI of .</t>
  </si>
  <si>
    <t xml:space="preserve">Section -B ins. by the Criminal Law (Second Amendment) Ordinance. XLIII of </t>
  </si>
  <si>
    <t>. Public servant negligently suffering such prisoner to escape: Whoever, being a</t>
  </si>
  <si>
    <t>person subject to the Pakistan Army Act,  (XXXIX of ), or the Pakistan Navy</t>
  </si>
  <si>
    <t>Ordinance,  (XXXV of ), or the Pakistan Air Force Act.  (VI of ), as the</t>
  </si>
  <si>
    <t xml:space="preserve">Explanation subs. by the Federal Laws (Revision and Declaration) Ordinance, XXVII of </t>
  </si>
  <si>
    <t>Amending Act,  (XXXIX of  Section  and Sched].</t>
  </si>
  <si>
    <t xml:space="preserve">. Persons subject to certain Acts: No person subject to the Pakistan Army Act, </t>
  </si>
  <si>
    <t>(XXXIX of ), the Pakistan Air Force Act,  (VI of ), or the Pakistan Navy</t>
  </si>
  <si>
    <t>Ordinance.  (XXXV of ), is subject to punishment under this Code for any of the</t>
  </si>
  <si>
    <t>Section  subs. by the Federal Laws (Revision and Declaration) to ‘.Ordinance, XXVII of .</t>
  </si>
  <si>
    <t>. Every member of unlawful assembly guilty of offence committed in</t>
  </si>
  <si>
    <t>Sec. -A subs. by Criminal Law (Amendment) Act, VI of , S. .</t>
  </si>
  <si>
    <t>Sec. -B subs. by Criminal Law. (Amendment) Act, VI of , S. .</t>
  </si>
  <si>
    <t>. Affray: When two or more persons, by fighting in a public place, disturb the public</t>
  </si>
  <si>
    <t xml:space="preserve">“Public servant”: In this section and in Sections , , , , , , , </t>
  </si>
  <si>
    <t>and , ‘public servant’ includes an employee of any corporation or other body or</t>
  </si>
  <si>
    <t>Government. Added by the Prevention of Corruption Laws (Amendment) Act, XHI of , S.  and Sch.</t>
  </si>
  <si>
    <t xml:space="preserve">Sec. -A ins. by the Criminal Law (Amendment) Act, XXXVII of </t>
  </si>
  <si>
    <t>Sec, -B inst. by the Pakistan Penal Code (Amendment) Ordinance, LIX of .</t>
  </si>
  <si>
    <t>. Public servant unlawfully buying or bidding for property: Whoever, being a</t>
  </si>
  <si>
    <t>Sec. -J, inst. by the Criminal Law (Third Amendment) Ordinance LIV of .</t>
  </si>
  <si>
    <t xml:space="preserve">Chapter IX-A ins. by the Election Offence and Inquiries Act. XXXIX of </t>
  </si>
  <si>
    <t>or, if the proclamation be under Section  of the Code of Criminal Procedure, , with</t>
  </si>
  <si>
    <t>sub-section () of Section  of the Code of Criminal Procedure,  (V of ) with</t>
  </si>
  <si>
    <t>punishable under any of the following sections, namely, , , , , , ,</t>
  </si>
  <si>
    <t>; , , , , , , , , . , ,  and ; and the word</t>
  </si>
  <si>
    <t>. Refusing to answer public servant authorised to question : Whoever, being</t>
  </si>
  <si>
    <t>. Threat of injury to public servant: Whoever holds out any threat of injury to any</t>
  </si>
  <si>
    <t>. Threat of injury to induce person to refrain from applying for protection to</t>
  </si>
  <si>
    <t>. Giving false evidence: Whoever being legally bound by an oath or by an express</t>
  </si>
  <si>
    <t>. Fabricating false evidence: Whoever causes any circumstance to exist or makes</t>
  </si>
  <si>
    <t>. Punishment for false evidence: Whoever intentionally gives false evidence in any</t>
  </si>
  <si>
    <t>Ordinance, XXVII of ].</t>
  </si>
  <si>
    <t>. Giving or fabricating false evidence with intent to procure conviction of capital</t>
  </si>
  <si>
    <t>. Using evidence known to be false: Whoever corruptly uses or attempts to use as</t>
  </si>
  <si>
    <t>. Issuing or signing false certificate: Whoever issues or signs any certificate</t>
  </si>
  <si>
    <t>. Using as true a certificate known to be false: Whoever corruptly uses or attempts</t>
  </si>
  <si>
    <t>. False statement made in declaration which is by law receivable as evidence:</t>
  </si>
  <si>
    <t>informality, is a declaration within the meaning of Sections  and .</t>
  </si>
  <si>
    <t>, , , , , , , , , , , , , and .</t>
  </si>
  <si>
    <t>. Dishonestly making false claim in Court: Whoever fraudulently or</t>
  </si>
  <si>
    <t>namely , , , , , , , , , , . , , , , ,</t>
  </si>
  <si>
    <t>, , , and  and every such act shall, for the purposes of this section, be</t>
  </si>
  <si>
    <t>Sec. -A ins. by the Criminal Law (Amendment) Act,  of .</t>
  </si>
  <si>
    <t>(Amendment) Act, VIII of , S. ]</t>
  </si>
  <si>
    <t>. Public servant in judicial proceeding corruptly making report, etc., contrary to</t>
  </si>
  <si>
    <t>, Section  and Sched.]</t>
  </si>
  <si>
    <t>. Personation of a Juror or assessor: Whoever, by personation or otherwise, shall</t>
  </si>
  <si>
    <t>Ordinance, XXV// of .]</t>
  </si>
  <si>
    <t>. Delivery of coin, possessed with knowledge that it is counterfeit: Whoever,</t>
  </si>
  <si>
    <t>are punishable under Section  or , as the case may be.</t>
  </si>
  <si>
    <t>. Altering appearance of Pakistan coin with intent that it shall pass as coin of</t>
  </si>
  <si>
    <t xml:space="preserve"> has been committed, and having known at the time when he became possessed of</t>
  </si>
  <si>
    <t>Section  or  has been committed having known at the time of becoming possessed</t>
  </si>
  <si>
    <t>any such operation as that mentioned in Sections , ,  or  has been</t>
  </si>
  <si>
    <t>. Having possession of counterfeit Government stamp : Whoever has in his</t>
  </si>
  <si>
    <t>Sec. -A ins. by the Criminal Law (Amendment) Act, Ill of .</t>
  </si>
  <si>
    <t>. Negligent act likely to spread infection of disease dangerous to life: Whoever</t>
  </si>
  <si>
    <t>. Rash driving or riding on a public way: Whoever drives any vehicle, or rides,, on</t>
  </si>
  <si>
    <t>. Negligent conduct with respect to animal: Whoever, knowingly or negligently</t>
  </si>
  <si>
    <t>. Punishment for public nuisance in cases not otherwise provided for: Whoever</t>
  </si>
  <si>
    <t>. Continuance of nuisance after injunction to discontinue: Whoever repeats or</t>
  </si>
  <si>
    <t>. Sale, etc., of obscene books, etc.: Whoever:-</t>
  </si>
  <si>
    <t>. Sale, etc., of obscene objects to young person : Whoever sells, .lets to hire,</t>
  </si>
  <si>
    <t>. Obscene acts and songs; Whoever, to the annoyance of others, —</t>
  </si>
  <si>
    <t>-A. Keeping lottery office: Whoever keeps any office or place for the purpose of</t>
  </si>
  <si>
    <t xml:space="preserve">Sec. -A ins- by the Pakistan Penal Code (Amendment) Act, XXVII of </t>
  </si>
  <si>
    <t>-B. Offering of prize in connection with trade, etc.: Whoever offers, or undertakes</t>
  </si>
  <si>
    <t>Sec. -B ins. by Pakistan Penal Code (Amendment) Act, XX of .</t>
  </si>
  <si>
    <t>. Injuring or defiling place of worship, with Intent to insult the religion of any</t>
  </si>
  <si>
    <t>-A. Deliberate and malicious acts Intended to outrage religious feelings of any</t>
  </si>
  <si>
    <t>Sec. -A ins. by the Criminal Law (Amendment) Act, XXV of .</t>
  </si>
  <si>
    <t>-B. Defiling, etc., of Holy Qur’an : Whoever wilfully defiles, damages or desecrates a</t>
  </si>
  <si>
    <t>Sec. -B added by P.P.C. (Amendment) Ordinance, I of .</t>
  </si>
  <si>
    <t>-C. Use of derogatory remarks, etc., in respect of the Holy Prophet: Whoever by</t>
  </si>
  <si>
    <t xml:space="preserve">Sec. -C ins. by the Criminal Law (amendment) Act,  of , S. </t>
  </si>
  <si>
    <t>. Disturbing religious assembly : Whoever voluntarily causes disturbance to any</t>
  </si>
  <si>
    <t>. Trespassing on burial places, etc.: Whoever, with the intention of wounding the</t>
  </si>
  <si>
    <t>. Uttering words, etc., with deliberate intent to wound religious feelings:</t>
  </si>
  <si>
    <t>-A. Use of derogatory remarks, etc., in respect of holy personages: Whoever by</t>
  </si>
  <si>
    <t>Sec. -A added by the Pakistan Penal Code (Second Amendment) Ordinance, XLIV of .</t>
  </si>
  <si>
    <t>-B. Misuse of epithets, descriptions and titles, etc., reserved for certain holy</t>
  </si>
  <si>
    <t>Sec. -B ins. by Anti-lslamic Activities of Quadiani Group, Lahori Group and Ahmadis (Prohibition and Punishment)</t>
  </si>
  <si>
    <t xml:space="preserve">Ordinance, XX of </t>
  </si>
  <si>
    <t>-C. Person of Quadiani group, etc., calling himself a Muslim or preaching or</t>
  </si>
  <si>
    <t>Sec. -C. ins. by the Anti-Islamic Activities of Quadiani Group, Lahori Group and Ahmadis (Prohibition and</t>
  </si>
  <si>
    <t>Punishment) Ordinance, XX of .</t>
  </si>
  <si>
    <t>. Definitions : In this Chapter, unless there is anything repugnant in the subject or</t>
  </si>
  <si>
    <t xml:space="preserve">(b) by the evidence as provided in Article  of the Qanun-e-Shalladat,  (P.O. No. </t>
  </si>
  <si>
    <t>the right of qisas under Section  or compounds under Section  and</t>
  </si>
  <si>
    <t>() To satisfy itself that the wali has waived the right of qi’sas under Section  or</t>
  </si>
  <si>
    <t>. Waiver (Afw) of qisas in qatl-i-amd : In the case of qatl-i-amd, an adult sane wali</t>
  </si>
  <si>
    <t>Notwithstanding anything contained in Section  or Section , where all the wali do</t>
  </si>
  <si>
    <t>amd of a convict against whom the right of qisas has been waived under Section  or</t>
  </si>
  <si>
    <t>. Punishment for qatl-i-khata: Whoever commits qatl-i-khata shall be liable to diyat:.</t>
  </si>
  <si>
    <t>. Concealment of birth by secret disposal of dead body: Whoever, by secretly</t>
  </si>
  <si>
    <t>Chapter and Section  of the Code of. Criminal Procedure,  (V of ), all</t>
  </si>
  <si>
    <t>Sections  and  shall, mutatis mutandis, apply to the waiver or compounding of such</t>
  </si>
  <si>
    <t>-H. Saving: Nothing in this Chapter, except Sections .  and -E. shall apply</t>
  </si>
  <si>
    <t>Law (Second Amendment) Ordinance,  (VII of ), or to the offences committed</t>
  </si>
  <si>
    <t>Sections  to  H subs. by the Criminal Law (Amendment) Act. II of .</t>
  </si>
  <si>
    <t>. Wrongful restraint: Whoever voluntarily obstructs any person so as to prevent that</t>
  </si>
  <si>
    <t>. Force: A person is said to use force to another if he causes motion, change of</t>
  </si>
  <si>
    <t>Sec- -A Ins., by the Criminal Law (Amend.) Ordinance, XXIV of .</t>
  </si>
  <si>
    <t>. Kidnapping: Kidnapping is of two kinds: Kidnapping from Pakistan and</t>
  </si>
  <si>
    <t>S. -A added by the Criminal Law (Amendment) Act, III of ,</t>
  </si>
  <si>
    <t>Offence of Zina (Enforcement of Hudood) Ordinance, Vfl of , S. .]</t>
  </si>
  <si>
    <t>Sec. -A ins, by the Penal Code (Amendment) Act, XX of .</t>
  </si>
  <si>
    <t>Sec. -B subs. by the Federal Laws (Revision and Declaration) Ordinance. XXVII of .</t>
  </si>
  <si>
    <t>. Kidnapping or abducting child under ten years with intent to steal from its</t>
  </si>
  <si>
    <t>(Enforcement of Hudood) Ordinance, VII of , S. .]</t>
  </si>
  <si>
    <t>Geneva Convention Relative to the Treatment of Prisoners of War of August , ,</t>
  </si>
  <si>
    <t>Time of War of August , , ratified by Pakistan on the second June, ].</t>
  </si>
  <si>
    <t>, S. ].</t>
  </si>
  <si>
    <t>Ordinance, VII of , S. ].</t>
  </si>
  <si>
    <t>. Punishment for theft: Whoever commits theft shall be punished with imprisonment</t>
  </si>
  <si>
    <t>S.  A added by the Criminal Law (Amdt). Act, I of .</t>
  </si>
  <si>
    <t>. Putting person in fear of accusation of offence, in order to commit extortion:</t>
  </si>
  <si>
    <t>. Robbery : In all robbery there is either theft or extortion.</t>
  </si>
  <si>
    <t>. Dacoity: When five or more persons conjointly commit or attempt to commit a</t>
  </si>
  <si>
    <t>. Punishment for robbery: Whoever commits robbery shall be punished with rigorous</t>
  </si>
  <si>
    <t>. Attempt to commit robbery: Whoever attempts to commit robbery shall be</t>
  </si>
  <si>
    <t>. Voluntarily causing hurt in committing robbery: If any person, in committing or in</t>
  </si>
  <si>
    <t>. Punishment for dacoity : Whoever commits dacoity shall be punished with</t>
  </si>
  <si>
    <t>. Dacoity with murder : If any one of five or more persons, who are conjointly</t>
  </si>
  <si>
    <t>. Robbery or dacoity, with attempt to cause death or grievous hurt : If, at the time</t>
  </si>
  <si>
    <t>. Attempt to commit robbery or dacoity when armed with deadly weapon : If, at</t>
  </si>
  <si>
    <t>. Making preparation to commit dacoity : Whoever makes any preparation for</t>
  </si>
  <si>
    <t>Sections -B &amp;. -C ins. by the Pakistan Penal Code (Second Amendment) Ordinance. XXX of , Section .</t>
  </si>
  <si>
    <t>. Criminal breach of trust by public servant, or by banker, merchant or agent:</t>
  </si>
  <si>
    <t>. Punishment for cheating by personation : Whoever cheats by personation shall</t>
  </si>
  <si>
    <t>. Mischief by killing or maiming cattle, etc., of any value or any animal of the</t>
  </si>
  <si>
    <t>. Punishment for intentionally running vessel aground or ashore with Intent to</t>
  </si>
  <si>
    <t>. House-trespass in order to commit offence punishable with death : Whoever</t>
  </si>
  <si>
    <t xml:space="preserve">Scs.  &amp;  subs. by the Criminal Law (Amendment) Act, II of </t>
  </si>
  <si>
    <t>. Forgery for purpose of harming reputation : Whoever commits forgery, intending</t>
  </si>
  <si>
    <t>Section -A ins, by the Criminal Law (Amendment) Act, IIl of .</t>
  </si>
  <si>
    <t>register of trade marks kept under the Trade Marks Act,  (V of ).</t>
  </si>
  <si>
    <t>Sec.  subs. by the Federal Laws (Revision and Declaration) Ordinance, XXVII of .</t>
  </si>
  <si>
    <t>. Property, mark: A mark used for denoting that movable property belongs to a</t>
  </si>
  <si>
    <t>. Tampering with property mark with intent to cause injury: Whoever removes,</t>
  </si>
  <si>
    <t>-A. Counterfeiting currency-notes or bank-notes: Whoever counterfeits, or</t>
  </si>
  <si>
    <t>Explanation: For the purposes of this section and of Sections -B, -C and -D,</t>
  </si>
  <si>
    <t>Section -A to -D ins. by the Currency-Notes Foreign Act, XII of , S..</t>
  </si>
  <si>
    <t>-B. Using as genuine, forged or counterfeit currency-notes or bank-notes :</t>
  </si>
  <si>
    <t>-C. Possession of forged or counterfeit currency-notes or bank-notes: Whoever</t>
  </si>
  <si>
    <t>-D. Making or possessing instruments or materials for forging or counterfeiting</t>
  </si>
  <si>
    <t>-E. Making or using documents resembling currency-notes or bank-notes: ()</t>
  </si>
  <si>
    <t>Sec. -E ins. by the Penal Code (Amendment) Act, VI of . S. .</t>
  </si>
  <si>
    <t>-F. Counterfeiting of using documents resembling National Prize Bonds or</t>
  </si>
  <si>
    <t xml:space="preserve">Sec. -F ins. by Ordinance. LXXII of </t>
  </si>
  <si>
    <t>-F. Dishonestly issuing a cheque: How ever dishonestly issues a cheque towards</t>
  </si>
  <si>
    <t>. Breach of contract of service during voyage or journey [Rep. By the Workmen’s</t>
  </si>
  <si>
    <t>Breach of Contract Repealed Act III of ), S.  and Schedule].</t>
  </si>
  <si>
    <t>. Breach of contract to attend on any supply wants of helpless person: Whoever,</t>
  </si>
  <si>
    <t>. Breach of contract to serve at distant place to which servant is conveyed at masters</t>
  </si>
  <si>
    <t xml:space="preserve">expense: [Rep. by the Workman’s Breach of Contract (Repeating) Act, HI of , Sec. </t>
  </si>
  <si>
    <t>. Cohabitation caused by a man deceitfully inducing a belief of lawful marriage: [Rep.</t>
  </si>
  <si>
    <t>by the Offence of Zina (Enforcement of Hudood) Ordinance, VH of , S. ].</t>
  </si>
  <si>
    <t>. Marrying again during lifetime of husband or wife: Whoever, having a husband or</t>
  </si>
  <si>
    <t>. Same offence with concealment of former marriage from person with whom</t>
  </si>
  <si>
    <t>. Marriage ceremony fraudulently gone through without lawful marriage:</t>
  </si>
  <si>
    <t>. Adultery: [Rep. by the Offence of Zina (Enforcement of Hudood) Ordinance, VII of</t>
  </si>
  <si>
    <t>. Enticing or taking away or detaining with criminal intent a married woman: [Rep. by</t>
  </si>
  <si>
    <t>the Offence of Zina (Enforcement of Hudood) Ordinance, Vll of , S. ].</t>
  </si>
  <si>
    <t>. Defamation: Whoever by words either spoken or intended to be read, or by signs or</t>
  </si>
  <si>
    <t>Proviso: [Omitted by the Criminal Law (Amendment) Act JV of .]</t>
  </si>
  <si>
    <t>. Word, gesture or act intended to insult the modesty of a woman: Whoever,</t>
  </si>
  <si>
    <t>(VI OF )</t>
  </si>
  <si>
    <t>Now, Therefore, in pursuance of the Proclamation of the Fifth day of July, , read</t>
  </si>
  <si>
    <t>with the Laws (Continuance in Force) Order,  (C.M.L.A. Order No.  of ), and</t>
  </si>
  <si>
    <t>Offences Against Property (Enforcement of 'Hudood') Ordinance, .</t>
  </si>
  <si>
    <t>() It shall come into force on the twelfth day of Rabi-ul-Awwat,  Hijri, that is the</t>
  </si>
  <si>
    <t>tenth day of February, .</t>
  </si>
  <si>
    <t>(Act XLV of ), or the Code of Criminal Procedure,  (Act V of ):</t>
  </si>
  <si>
    <t>. Punishment of theft liable to 'hadd': () Whoever commits theft liable to 'hadd' for</t>
  </si>
  <si>
    <t>() The provisions of sub-section () and sub-section () of Section  shall apply to the</t>
  </si>
  <si>
    <t>. Return of property taken away during 'haraabah': The provisions of Section</t>
  </si>
  <si>
    <t xml:space="preserve"> of Chapter II, Section  and Section  of Chapter III and Section  of Chapter</t>
  </si>
  <si>
    <t>. Application of Code of Criminal Procedure,  (Act V of ) : () The</t>
  </si>
  <si>
    <t>provisions of the Code of Criminal Procedure,  (Act V of ), shall apply mutatis</t>
  </si>
  <si>
    <t>Provided further that an offence punishable under Section  or Section  shall be triable</t>
  </si>
  <si>
    <t>() The provisions of the Code of Criminal Procedure,  (Act V of ), relating to</t>
  </si>
  <si>
    <t>() The provisions of sub-section () of Section  or Section  of the Code of</t>
  </si>
  <si>
    <t>Criminal Procedure,  (Act V of ), shall not apply in respect of the punishment</t>
  </si>
  <si>
    <t>() The provisions of Chapter XXIX of the Code of Criminal Procedure,  (Act V of</t>
  </si>
  <si>
    <t>), shall not apply in respect of punishment awarded under Section  or Section  of</t>
  </si>
  <si>
    <t>ACT, .</t>
  </si>
  <si>
    <t>(W.P. ACT XXIII of )</t>
  </si>
  <si>
    <t>. Amendment of section  Act IX of .</t>
  </si>
  <si>
    <t>. Amendment of section -B, Act IX of .</t>
  </si>
  <si>
    <t>. Omission of sections  and , Act IX of .</t>
  </si>
  <si>
    <t>. Amendment of section , Act IX of .</t>
  </si>
  <si>
    <t xml:space="preserve">WEST PAKISTAN ACT XXIII OF </t>
  </si>
  <si>
    <t>[th April, ]</t>
  </si>
  <si>
    <t xml:space="preserve">to amend the Railways Act, </t>
  </si>
  <si>
    <t>WHEREAS, it is expedient to amend the Railways Act,  (IX</t>
  </si>
  <si>
    <t>of ), in its application to the Province of West Pakistan in the manner</t>
  </si>
  <si>
    <t>Act, .</t>
  </si>
  <si>
    <t>. In the Railways Act,  (IX of ), in its application to the</t>
  </si>
  <si>
    <t>IX of .</t>
  </si>
  <si>
    <t>IX .</t>
  </si>
  <si>
    <t>. For Statement of Objects and Reasons see Gare the of West Pakistan, (,</t>
  </si>
  <si>
    <t>Extraordinary dated th January-. -JJJ to -LLL.</t>
  </si>
  <si>
    <t>Act, …</t>
  </si>
  <si>
    <t>W.P. Ordinance No. XXXI of I.</t>
  </si>
  <si>
    <t>. Service of orders in writing.</t>
  </si>
  <si>
    <t>. Tampering with public servants.</t>
  </si>
  <si>
    <t>ORDINANCE, .</t>
  </si>
  <si>
    <t>the seventh day of October, , and having received the previous</t>
  </si>
  <si>
    <t>Public Order Ordinance, .</t>
  </si>
  <si>
    <t>(a) "Code" means the Code of Criminal Procedure, ; and</t>
  </si>
  <si>
    <t>. subs, by W.P. Ord. No. XVIII of , s. .</t>
  </si>
  <si>
    <t>Order, .</t>
  </si>
  <si>
    <t>. Omitted by W.P. Ord. No. XXX of |«</t>
  </si>
  <si>
    <t>. Subs, by W. P. A O. .</t>
  </si>
  <si>
    <t>West Frontier Province", subs by N.W.F.P., A.L.O. .</t>
  </si>
  <si>
    <t>Public Order.  W.P. Ord. XXXI</t>
  </si>
  <si>
    <t>market Act,  ;or</t>
  </si>
  <si>
    <t>or the Land Customs Act,  or under any other law for the time being</t>
  </si>
  <si>
    <t>. Omitted by W. P. Ord. No. XVIII of .</t>
  </si>
  <si>
    <t>six months at a time”, inserted by W.P. Ord. No. XVIII of .</t>
  </si>
  <si>
    <t>P Act No. V of .</t>
  </si>
  <si>
    <t>. In sub-section (), in clause. (b) these words ins. by W.P. Ord. No. XVIII of .</t>
  </si>
  <si>
    <t xml:space="preserve"> W.P. Ord. XXXI Public Order</t>
  </si>
  <si>
    <t>No. XVIII of , s. ,</t>
  </si>
  <si>
    <t>Public Order  W.P. Ord. XXXI</t>
  </si>
  <si>
    <t>sections ,  and  of the Code shall apply in respect of the</t>
  </si>
  <si>
    <t>ofdetention", omitted by W.P. Ord No. XVIII of .</t>
  </si>
  <si>
    <t xml:space="preserve"> W.P. Ord. XXXI Public Order.</t>
  </si>
  <si>
    <t>() Government may at any time, subject to such conditions as it may think fit to impose,</t>
  </si>
  <si>
    <t>Or public interest, inserted by W.P. Ord. No. XVIII of .</t>
  </si>
  <si>
    <t>I W.P. Ord. XXXI Public Order</t>
  </si>
  <si>
    <t>. Sub-sections (a) and (b), ins by W.P. Ord. No. XVIII of .</t>
  </si>
  <si>
    <t>Public Order  W.P. Ord.</t>
  </si>
  <si>
    <t>. Clause (ii), omitted by W.P, Ord. No. XVIII of . s. .</t>
  </si>
  <si>
    <t>. Sub-section (la.), ins. by W.P. Ord. No. XVIII of  s. .</t>
  </si>
  <si>
    <t xml:space="preserve"> () Where under the provisions of this Ordinance any power s is</t>
  </si>
  <si>
    <t>added by W.P. Ord. No. XVIII of . s. .</t>
  </si>
  <si>
    <t>. The power to issue search warrants conferred by section  of the</t>
  </si>
  <si>
    <t>. Whoever induces or attempts to induce any public servant or any</t>
  </si>
  <si>
    <t>(&amp;) any railway (as defined in the Railways Act, ), tramway, road, canal, bridge,</t>
  </si>
  <si>
    <t>. Section -A, ins. by W.P. Ord. No. XVIII of ( s. .</t>
  </si>
  <si>
    <t>(ii) the N. W. F. P., Public Safety Act, .</t>
  </si>
  <si>
    <t>. For the W.P. Public Order Detenu Rules, , see Gazette of West Pakistan,</t>
  </si>
  <si>
    <t>, Pt. I, p.p. —,, and ibid Extraordinary, p. .</t>
  </si>
  <si>
    <t>. Clause (v) inserted by W.P. Ord. No. IX of  and omitted by N.W.F.P.</t>
  </si>
  <si>
    <t xml:space="preserve">THE PUNJAB TRIBUNALS OF INQUIRY ORDINANCE, </t>
  </si>
  <si>
    <t>(W.P. Ord. II of )</t>
  </si>
  <si>
    <t>. Protection of action taken in good faith.</t>
  </si>
  <si>
    <t xml:space="preserve">ORDINANCE, </t>
  </si>
  <si>
    <t>(W.P. Ordinance II of )</t>
  </si>
  <si>
    <t>[ April ]</t>
  </si>
  <si>
    <t>, read with the Provisional Constitution Order, the Administrator of Martial Law,</t>
  </si>
  <si>
    <t>[Punjab] Tribunals of Inquiry Ordinance, .</t>
  </si>
  <si>
    <t>trying a suit under the Code of Civil Procedure, , in respect of the following matters,</t>
  </si>
  <si>
    <t>section  and section  of the Code of Criminal Procedure, , in so far as they may</t>
  </si>
  <si>
    <t>described in section , section , section , section  or section  of the</t>
  </si>
  <si>
    <t>provided for in the Code of Criminal Procedure, , forward the case to a magistrate</t>
  </si>
  <si>
    <t>him under section  of the Code of Criminal Procedure, .</t>
  </si>
  <si>
    <t>within the meaning of sections  and  of the Pakistan Penal Code.</t>
  </si>
  <si>
    <t>of Civil Procedure, , in respect of requisitioning any public record or copy thereof from</t>
  </si>
  <si>
    <t>. Protection of action taken in good faith.— No suit or other legal proceedings shall lie</t>
  </si>
  <si>
    <t>XIV of the Code of Criminal Procedure, .</t>
  </si>
  <si>
    <t>This Ordinance was promulgated by the Administrator, Martial Law, Zone ‘A’ on th April, ; published in the</t>
  </si>
  <si>
    <t>West Pakistan Gazette (Extraordinary), dated th April, , pages -; saved by Article  of the Interim</t>
  </si>
  <si>
    <t>Constitution of the Islamic Republic of Pakistan (); and, validated by the Validtion of Laws Act,  (LXIII of</t>
  </si>
  <si>
    <t>Substituted by the Punjab Laws (Adaptation) Order,  (Pb A.O.  of ), for “West Pakistan”.</t>
  </si>
  <si>
    <t>(XXI OF )</t>
  </si>
  <si>
    <t>[nd December, ]</t>
  </si>
  <si>
    <t>Arms Act, .</t>
  </si>
  <si>
    <t>(i) cannon as defined in the Pakistan Arms Ordinance,  (W. P. Ordinance No. XX of ).</t>
  </si>
  <si>
    <t>(ii) all types of explosive substances as defined in the Explosive Substances Act,  (VI of )</t>
  </si>
  <si>
    <t>the Explosives Act,  (IV of ), the Explosive Substances Act,  (IV of ) the</t>
  </si>
  <si>
    <t>Pakistan Arms Act,  (W. P. Ordinance, XX of ), or any other law for the time being in</t>
  </si>
  <si>
    <t>. Search for illicit arms, etc.: () On the expiry of the period for surrender of illicit arms allowed</t>
  </si>
  <si>
    <t>accordance with Chapter V of the Code of Criminal Procedure,  (Act V of ).</t>
  </si>
  <si>
    <t>Ordinance,  (W. P. Ordinance No. XX of ), the Explosive Substances Act,  (VI of</t>
  </si>
  <si>
    <t>), .the Explosives Act,  (IV of ), the Arms Act.  (XI of ), or any, other law,</t>
  </si>
  <si>
    <t>virtue of the provisions of the Pakistan Arms Ordinance,  (W. P. Ordinance No XXof).</t>
  </si>
  <si>
    <t xml:space="preserve">LOUDSPEAKERS AND SOUND AMPLIFIERS ORDINANCE, </t>
  </si>
  <si>
    <t>(West Pakistan Ordinance II of )</t>
  </si>
  <si>
    <t>[ March ]</t>
  </si>
  <si>
    <t>Article  of the Constitution, the Governor of West Pakistan is pleased to make and</t>
  </si>
  <si>
    <t>the Code of Criminal Procedure, , or in any other law for the time being in force, an</t>
  </si>
  <si>
    <t>Ordinance, , is hereby repealed.</t>
  </si>
  <si>
    <t>This Ordinance was promulgated by the Governor of West Pakistan on nd March, ; approved by the Provincial</t>
  </si>
  <si>
    <t>Assembly of West Pakistan on th June, , under clause () of Article  of the Constitution of the Islamic</t>
  </si>
  <si>
    <t>Republic of Pakistan (); and, published in the West Pakistan Gazette (Extraordinary), dated th June, ,</t>
  </si>
  <si>
    <t>pages -.</t>
  </si>
  <si>
    <t>Substituted by the Punjab Laws (Adaptation) Order,  (Pb. A.O.  of ), for "West Pakistan".</t>
  </si>
  <si>
    <t>V of .</t>
  </si>
  <si>
    <t>West Pakistan Ordinance XIII of .</t>
  </si>
  <si>
    <t>(VII OF )</t>
  </si>
  <si>
    <t>Now, therefore, in pursuance of the Proclamation of the Fifth day of July, , read with</t>
  </si>
  <si>
    <t>the Laws (Continuance in Force) Order,  (C.M.L.A. Order No.  of ), and in</t>
  </si>
  <si>
    <t>Offence of Zina (Enforcement of Hudood) Ordinance, .</t>
  </si>
  <si>
    <t>() It shall come into force on the twelfth day of Rabi-ul-Awwal,  Hijri, that is, the</t>
  </si>
  <si>
    <t>(Act XLV of ), or the Code of Criminal Procedure,  (Act, V of ).</t>
  </si>
  <si>
    <t>. Cases in which Hadd shall not be enforced: () In case in which the offence of zina</t>
  </si>
  <si>
    <t>. Application of certain Provisions of Pakistan Penal Code (Act XLV of ) and</t>
  </si>
  <si>
    <t>of Section , Section  and Section  of Chapter XX shall stand repealed; and</t>
  </si>
  <si>
    <t>. Application of Code of Criminal Procedure, , and amendment: () The</t>
  </si>
  <si>
    <t>provisions of the Code of Criminal Procedure,  (Act V of ) hereafter in this</t>
  </si>
  <si>
    <t>() The provisions of Section , Section , Section -A or Section -B of the</t>
  </si>
  <si>
    <t>() The provisions of sub-section () of Section  or Section  of the Code shall not</t>
  </si>
  <si>
    <t>. Short title, extent and commencement: () This Act may be called the Drugs Act, .</t>
  </si>
  <si>
    <t>The Act, it should be noted, is hot in derogation of the Dangerous Drugs Act,  which still</t>
  </si>
  <si>
    <t>holds the field. The Drugs Act,  has of course been repealed and superseded by this Act. A</t>
  </si>
  <si>
    <t>Preamble : Registration under the Drugs Act,  would not constitute defence against the</t>
  </si>
  <si>
    <t>infringement regulated by the Patents and Designs ACT; , two statutes covering different</t>
  </si>
  <si>
    <t>fields and controlling distinct classes of activities. P L D  Kar. .</t>
  </si>
  <si>
    <t>Islamisation of Laws: The Drugs Act,  is not repugnant to Sharia P L D  F S C .</t>
  </si>
  <si>
    <t xml:space="preserve">Investigation: The Police Officers could investigate into offences under the Drugs Act, </t>
  </si>
  <si>
    <t>Code,  irrespective of fact whether the informant was Drugs Inspector or someone else.</t>
  </si>
  <si>
    <t xml:space="preserve"> P Cr. L J Note  at p. .</t>
  </si>
  <si>
    <t>Code. (). Whether informer is Drug Inspector or not No provision in this Act corresponds to</t>
  </si>
  <si>
    <t>Section  or Section , Criminal Procedure Code (). P L J  Kar. .</t>
  </si>
  <si>
    <t>. The Drugs Court, had no jurisdiction to take cognizance of such offence. Offence was</t>
  </si>
  <si>
    <t>committed under the Drugs Act, . Provision of new law (lid not permit the Drugs Court to take</t>
  </si>
  <si>
    <t>cognizance of offence committed under the Act,  proceedings were illegal. Prosecution could</t>
  </si>
  <si>
    <t>take steps to refer case to a Court of the competent jurisdiction.  P Cr. L J .</t>
  </si>
  <si>
    <t>Act apply to provincially Administered Tribal Areas of Balochistan: No.  (T.A) -/,</t>
  </si>
  <si>
    <t>dated --. In exercise of the powers conferred by clause () of Article  of the</t>
  </si>
  <si>
    <t>the President is pleased to direct that the drugs Act,  (XXXI of ) and the rules made</t>
  </si>
  <si>
    <t>Renewal of licence under Drugs Act,  : The petitioner a licensed manufacturer of the</t>
  </si>
  <si>
    <t>drugs, under, the Drugs Act,  submitted t, he application for renewal of licence under new</t>
  </si>
  <si>
    <t>L. D  Lah. .</t>
  </si>
  <si>
    <t>and Advertising) Rules,  Admissibility. Penalty provided by Rr.  &amp;  of Drugs (Licensing,</t>
  </si>
  <si>
    <t>Registration and Advertising) Rules, , having not been provided in Income tax Law, could not</t>
  </si>
  <si>
    <t>promotion etc., therefore, were admissible expenses.  P T D .</t>
  </si>
  <si>
    <t>promotion under R. , of Drugs (Licensing, Registration and Advertising) Rules,  Penalty</t>
  </si>
  <si>
    <t>Ordinance as no such penalty had been provided in the Ordinance.  P T D .</t>
  </si>
  <si>
    <t xml:space="preserve"> M L D .</t>
  </si>
  <si>
    <t>not in derogation of, the Dangerous Drugs Act,  ( of ), and any other law for the time</t>
  </si>
  <si>
    <t>No. SO. (T.A.) -/, dated --.-- In exercise of the powers conferred by clause () of</t>
  </si>
  <si>
    <t>with the approval of the President is pleased to direct that the Drugs Act,  (XXXI of )</t>
  </si>
  <si>
    <t>(b) "Appellate Board" means the Board constituted under Section ;</t>
  </si>
  <si>
    <t>uses  C L C . The Oxford Concise Dictionary defines drug as "original simple medicinal</t>
  </si>
  <si>
    <t>According to the case of The State v. Abdullah Sham/m,  M L D , any substance</t>
  </si>
  <si>
    <t>fall under the P.T.C. Hdg. .. P L D  SO .</t>
  </si>
  <si>
    <t>the same was affirmed in appeal.  M L D .</t>
  </si>
  <si>
    <t>not be included in the definition of "Drug" occurring in Section  (g) (i) of the Drugs Act. *M L</t>
  </si>
  <si>
    <t>publications referred to in Section (g) (v) of the Act,  M L D .</t>
  </si>
  <si>
    <t xml:space="preserve"> would be relevant. P L D  S C .</t>
  </si>
  <si>
    <t>According to the case of Woodwards (Pakistan) Ltd. v. The State,  P Or. L J , the test</t>
  </si>
  <si>
    <t>Inspector, Federal Drug Laboratory and-Federal Government Analysts) Rules, . Such test</t>
  </si>
  <si>
    <t>manufacture for the purposes of the Drugs Act.  P Cr. L J .</t>
  </si>
  <si>
    <t>Manufacture would include process of "packing".or "re-packing" of a drug.  P Cr. L J .</t>
  </si>
  <si>
    <t>drug is manufactured is not mentioned. P L D  Kar. .</t>
  </si>
  <si>
    <t>According to the case a of Salim Siddiqui v. The State,  S C M R , the petitioner tried for</t>
  </si>
  <si>
    <t>and spurious drug in circumstances. P L D  Quetta .</t>
  </si>
  <si>
    <t>constitutional jurisdiction was confirmed in the intra-Court appeal in circumstances.  M L D</t>
  </si>
  <si>
    <t>meaning of the Drugs Act,  and that being so, it could not be termed as sugar confectionery</t>
  </si>
  <si>
    <t>quashed.  C L C Note , p. .</t>
  </si>
  <si>
    <t>(XXXI OF )</t>
  </si>
  <si>
    <t>[llth May, ]</t>
  </si>
  <si>
    <t>. Appellate Board.</t>
  </si>
  <si>
    <t>. Procedure for Inspectors.</t>
  </si>
  <si>
    <t>Import and export of drugs is regulated by the Drugs (Import and Export) Rules , printed infra.</t>
  </si>
  <si>
    <t>to be separate from residential place. P L D  Lah. .</t>
  </si>
  <si>
    <t>section  of the Drugs Act,  after a report had been received from the Government Analyst that</t>
  </si>
  <si>
    <t>part of sub-section () of Section  of the Drugs Act,  is only this that the report of the</t>
  </si>
  <si>
    <t xml:space="preserve">rebutted 'by contrary evidence, can be a sufficient basis for the conviction of the accused. P L D </t>
  </si>
  <si>
    <t>Criteria for issuance of Licence should have logical nexus with object of law: Drug Act,  Is</t>
  </si>
  <si>
    <t>logical nexus with the object of the law. P L D  Lah. .</t>
  </si>
  <si>
    <t>The provision of Rule , Punjab Drugs Rules, , whereby any person who was not registered as</t>
  </si>
  <si>
    <t>a pharmacist under the Pharmacy Act,  was debarred from entering upon trade or business of</t>
  </si>
  <si>
    <t>to a citizen to enter upon any lawful profession or business. P L D  Lah. .</t>
  </si>
  <si>
    <t>() The registration of a drug shall be subject to such conditions, if any, as the Registration Board may</t>
  </si>
  <si>
    <t>conditions and satisfaction of Registration Board.  P Cr. L J Note  at p. .</t>
  </si>
  <si>
    <t>The Federal Government has fixed th August,  to be the date after which no drug which is not</t>
  </si>
  <si>
    <t>in nature, hence nominal fine of Rs. , was imposed, in circumstances.  P Cr. L J ..</t>
  </si>
  <si>
    <t>Notification No. S.R.O. (I)/, dated th October, : Whereas in the opinion of the</t>
  </si>
  <si>
    <t>(d) of sub-section () of Section  of the Drugs Act,  the said Board is pleased to notify the list of</t>
  </si>
  <si>
    <t>//1</t>
  </si>
  <si>
    <t>.  Peritrate S.A Tablets. M/s. Warner Lambert (Pak)</t>
  </si>
  <si>
    <t>.  Indocid Suppositories. Do Do.</t>
  </si>
  <si>
    <t>.  Tetracycline Syrup. Do. Do.</t>
  </si>
  <si>
    <t>.  Haemostop Tablets M/s. The Schazo</t>
  </si>
  <si>
    <t>.  Styptobion Injection. M/s, Marker Alkaloids, Quetta Do.</t>
  </si>
  <si>
    <t>.  Styptobion Tablets Do. Do.</t>
  </si>
  <si>
    <t>.  Hepahionta Tablets Do. Do.</t>
  </si>
  <si>
    <t>.  Anaroxyl Tablets mg. M/s. Hormone Laboratories</t>
  </si>
  <si>
    <t>.  Phthalylsulphathiazole Tablets. M/s. Polfa, Poland. Do.</t>
  </si>
  <si>
    <t>.  Intestine Euvernil Tablets. M/s. Von Hyden, West</t>
  </si>
  <si>
    <t>.  Pentafen Tablets. M/s. Lab. Chemico, Italy. Do.</t>
  </si>
  <si>
    <t>.  Rutin Compound Tablets. M/s. Regent Laboratories,</t>
  </si>
  <si>
    <t>.  Fernidol Tablets. M/s. Lepetit, Italy. Do.</t>
  </si>
  <si>
    <t>.  Rutin Compound Tablets. M/s. Dosaco Laboratories,</t>
  </si>
  <si>
    <t>.  Rutin Compound Tablets. M/s. Harman Pharmaceutical,</t>
  </si>
  <si>
    <t>.  Intestopen Q.A. Tablets. M/S. Sandoz (Pak) Ltd.,</t>
  </si>
  <si>
    <t>the meaning of Section  (g) of the Drugs Act XXXl of . and is also registered as a drug under:</t>
  </si>
  <si>
    <t>under the Drugs Act, , will stand included. The classification of drugs for the purposes of the</t>
  </si>
  <si>
    <t>Pakistan Customs Tariff is totally different.  C L C .</t>
  </si>
  <si>
    <t>Registration of a Drug under Drug Act , cannot exempt from claim under Patent Act: The</t>
  </si>
  <si>
    <t>contention that the drug has been registered under Drugs Act,  and registration certificate under</t>
  </si>
  <si>
    <t>aggrieved parties under the Patent and Design Act, .  C L C .</t>
  </si>
  <si>
    <t>. Appellate Board : () The: Federal Government shall, in accordance with the rules, constitute an</t>
  </si>
  <si>
    <t>jurisdiction could not be resorted to.  C L C .</t>
  </si>
  <si>
    <t xml:space="preserve"> P Cr. L J .</t>
  </si>
  <si>
    <t>P C. N L.R  Cr. J .</t>
  </si>
  <si>
    <t>the basic right of an accused to defend himself. A I R  All. . (Under the section it is open to</t>
  </si>
  <si>
    <t>conclusive evidence of the results therein. A I R  Cal. . (The official statement or account</t>
  </si>
  <si>
    <t>not conclusive evidence of the facts stated in it. A I R  All. . Failure to give the protocol would</t>
  </si>
  <si>
    <t xml:space="preserve"> All. . Report not containing factual data cannot be treated as conclusive evidence.</t>
  </si>
  <si>
    <t>procedure prescribed in the section.  All. WR (HC) .</t>
  </si>
  <si>
    <t xml:space="preserve">plausible reasons have been put forth by the expert in support of his opinion. P L D  Quetta </t>
  </si>
  <si>
    <t>sustain, such prosecution being incompetent under Section .  Cr. L J .</t>
  </si>
  <si>
    <t>notified as Drug Inspector would be unwarranted. N L R ; Cr. L J (a).</t>
  </si>
  <si>
    <t>down in the rules will not render the notification invalid.  All. WR (HC) .</t>
  </si>
  <si>
    <t>justified by R , Proviso . AIR  All, .</t>
  </si>
  <si>
    <t>conviction and sentence awarded to appellant, were set aside, in circumstances.  P Cr. L J .</t>
  </si>
  <si>
    <t>run. The Drug. Court accepted accused's application under section -A, Cr.P.C. and ordered their</t>
  </si>
  <si>
    <t>acquittal. N L R  Cr. L J .</t>
  </si>
  <si>
    <t>appellant, set aside in (circumstances.  P. Or. L J .</t>
  </si>
  <si>
    <t>. Powers of, Inspectors : () Subject to the provisions of section  and of any rules made in this</t>
  </si>
  <si>
    <t>Provided that the exemptions under Sections  and  of the Code of Civil Procedure,  (Act V</t>
  </si>
  <si>
    <t>of ), shall be applicable to requisitions for attendance under this Clause;</t>
  </si>
  <si>
    <t>() The provisions of the Code of Criminal Procedure,  (Act V of ), in so far as they are not</t>
  </si>
  <si>
    <t>shop) in order to detect any sale of drugs in contravention of the Act, A I R  All. .</t>
  </si>
  <si>
    <t>section  but to follow procedure prescribed under the Code of Criminal Procedure, , Section</t>
  </si>
  <si>
    <t>.  P Cr. L J Note  at p. .</t>
  </si>
  <si>
    <t>authority, under these circumstances premises ordered to be desealed.  P Cr. L J .</t>
  </si>
  <si>
    <t>liabilities already accrued or incurred under repealed law. Drugs Act of , while repealing Act of</t>
  </si>
  <si>
    <t xml:space="preserve"> has not provided a saving clause. Complaint not made regarding alleged offence under section</t>
  </si>
  <si>
    <t xml:space="preserve"> of Act of  before repeal of Act was a vested right or liability as envisaged under section ,</t>
  </si>
  <si>
    <t xml:space="preserve">could not be deemed to have accrued for enforcing same under the repealing enactment. P L D </t>
  </si>
  <si>
    <t>of law by submitting report without obtaining extension of time from the Board.  P Cr. L J .</t>
  </si>
  <si>
    <t>. Procedure for Inspectors: Where an Inspector seizes any drug or any other article under section</t>
  </si>
  <si>
    <t>time from Board.  P Cr. L J .</t>
  </si>
  <si>
    <t>Section  of the Drugs Act. All preparations to raid premises complete before mid-night of the date</t>
  </si>
  <si>
    <t>were set aside.  P Cr. L J .</t>
  </si>
  <si>
    <t>in the prescribed manner.  P Cr. L J .</t>
  </si>
  <si>
    <t>has been submitted for test and analysis under sub-section () of section  shall deliver to the</t>
  </si>
  <si>
    <t>sample of the drug lying with the Board concerned under sub-section () of section  to be sent for</t>
  </si>
  <si>
    <t>effect of the second part of sub-section () of section  of the Drugs Act, , is only this that the</t>
  </si>
  <si>
    <t>accused. P L D  Kar. .</t>
  </si>
  <si>
    <t xml:space="preserve"> P Cr. I. J .</t>
  </si>
  <si>
    <t xml:space="preserve"> of the Drugs Act.  requires that a copy of the report of the Government Analyst shall be</t>
  </si>
  <si>
    <t>named under the proviso to sub-section () of Section . Then comes sub-section () which makes</t>
  </si>
  <si>
    <t>even be rebutted. P L D  S C .</t>
  </si>
  <si>
    <t>full protocols was of no consequence.  P Cr. L J .</t>
  </si>
  <si>
    <t>not in the prescribed form.  P Cr. L J .</t>
  </si>
  <si>
    <t>and Section () of the Drugs Act, , makes it compulsory for prosecution to send the samples</t>
  </si>
  <si>
    <t>accused in view of clear violation of Section () of the Drugs Act, . Appeal against the acquittal</t>
  </si>
  <si>
    <t>was dismissed in circumstances.  P Cr. L J .</t>
  </si>
  <si>
    <t>circumstances appeal against the acquittal of the accused was dismissed.  P Cr. L J .</t>
  </si>
  <si>
    <t>available.  P Cr. L J .</t>
  </si>
  <si>
    <t>. Appellate Board : () The: Federal Government shall, in accordance with the rules, constitute</t>
  </si>
  <si>
    <t>constitutional jurisdiction could not be resorted to.  C L C .</t>
  </si>
  <si>
    <t>report of Laboratory.  P Cr. L J .</t>
  </si>
  <si>
    <t>under. Section  K Cr. P C. N L.R  Cr. J .</t>
  </si>
  <si>
    <t>rotacted the basic right of an accused to defend himself. A I R  All. . (Under the section</t>
  </si>
  <si>
    <t>all is not conclusive evidence of the facts stated in it. A I R  All. . Failure to give the</t>
  </si>
  <si>
    <t>sustained. A I R  All. . Report not containing factual data cannot be treated as</t>
  </si>
  <si>
    <t>the procedure prescribed in the section.  All. WR (HC) .</t>
  </si>
  <si>
    <t xml:space="preserve">no plausible reasons have been put forth by the expert in support of his opinion. P L D </t>
  </si>
  <si>
    <t>to sustain, such prosecution being incompetent under Section .  Cr. L J .</t>
  </si>
  <si>
    <t>laid down in the rules will not render the notification invalid.  All. WR (HC) .</t>
  </si>
  <si>
    <t>is justified by R , Proviso . AIR  All, .</t>
  </si>
  <si>
    <t xml:space="preserve">Inspector, conviction and sentence awarded to appellant, were set aside, in circumstances. </t>
  </si>
  <si>
    <t>long run. The Drug. Court accepted accused's application under section -A, Cr.P.C. and</t>
  </si>
  <si>
    <t>ordered their acquittal. N L R  Cr. L J .</t>
  </si>
  <si>
    <t>sentence awarded to appellant, set aside in (circumstances.  P. Or. L J .</t>
  </si>
  <si>
    <t>. Powers of, Inspectors : () Subject to the provisions of section  and of any rules made in</t>
  </si>
  <si>
    <t xml:space="preserve">Provided that the exemptions under Sections  and  of the Code of Civil Procedure, </t>
  </si>
  <si>
    <t>(Act V of ), shall be applicable to requisitions for attendance under this Clause;</t>
  </si>
  <si>
    <t>() The provisions of the Code of Criminal Procedure,  (Act V of ), in so far as they are</t>
  </si>
  <si>
    <t xml:space="preserve"> All. .</t>
  </si>
  <si>
    <t>laid down in section  but to follow procedure prescribed under the Code of Criminal Procedure,</t>
  </si>
  <si>
    <t>, Section .  P Cr. L J Note  at p. .</t>
  </si>
  <si>
    <t>and without lawful authority, under these circumstances premises ordered to be desealed.  P</t>
  </si>
  <si>
    <t>liabilities already accrued or incurred under repealed law. Drugs Act of , while repealing Act</t>
  </si>
  <si>
    <t>of  has not provided a saving clause. Complaint not made regarding alleged offence under</t>
  </si>
  <si>
    <t>section  of Act of  before repeal of Act was a vested right or liability as envisaged under</t>
  </si>
  <si>
    <t>enactment. P L D  Lah. .</t>
  </si>
  <si>
    <t>. Procedure for Inspectors: Where an Inspector seizes any drug or any other article under</t>
  </si>
  <si>
    <t>obtaining extension of time from Board.  P Cr. L J .</t>
  </si>
  <si>
    <t>required by Section  of the Drugs Act. All preparations to raid premises complete before mid-</t>
  </si>
  <si>
    <t>conviction and sentence were set aside.  P Cr. L J .</t>
  </si>
  <si>
    <t>submitted in the prescribed manner.  P Cr. L J .</t>
  </si>
  <si>
    <t>drug has been submitted for test and analysis under sub-section () of section  shall deliver to</t>
  </si>
  <si>
    <t>the sample of the drug lying with the Board concerned under sub-section () of section  to be</t>
  </si>
  <si>
    <t>under section  of the Drugs Act,  after a report had been received from the Government</t>
  </si>
  <si>
    <t>, is only this that the report of the Government Analyst cannot be treated as conclusive</t>
  </si>
  <si>
    <t>sufficient basis for the conviction of the accused. P L D  Kar. .</t>
  </si>
  <si>
    <t>sentence were set aside.  P Cr. I. J .</t>
  </si>
  <si>
    <t>section  of the Drugs Act.  requires that a copy of the report of the Government Analyst</t>
  </si>
  <si>
    <t>warrantor, if any, named under the proviso to sub-section () of Section . Then comes sub-</t>
  </si>
  <si>
    <t>evidence and cannot even be rebutted. P L D  S C .</t>
  </si>
  <si>
    <t>interest of justice.  P Cr. L J .</t>
  </si>
  <si>
    <t>silent about full protocols was of no consequence.  P Cr. L J .</t>
  </si>
  <si>
    <t>laboratory.  P Cr. L J .</t>
  </si>
  <si>
    <t>sent by him not in the prescribed form.  P Cr. L J .</t>
  </si>
  <si>
    <t>samples and Section () of the Drugs Act, , makes it compulsory for prosecution to send</t>
  </si>
  <si>
    <t>benefit of doubt to the accused in view of clear violation of Section () of the Drugs Act, .</t>
  </si>
  <si>
    <t>Appeal against the acquittal was dismissed in circumstances.  P Cr. L J .</t>
  </si>
  <si>
    <t>dismissed.  P Cr. L J .</t>
  </si>
  <si>
    <t>without licence. P L D  Kar. .</t>
  </si>
  <si>
    <t>Supreme Court in the case of Muhammad Khattak v. S.M. Ayub,  P Or, L J Note . Additionally</t>
  </si>
  <si>
    <t>incorporated under the Companies Act, , would be a 'person' in its own right within the meaning</t>
  </si>
  <si>
    <t>of that expression as appearing in section , section () and section , Drug Act, . By the</t>
  </si>
  <si>
    <t>said Company, in view of the bar contained in section , it would not be open to it to plead in defence</t>
  </si>
  <si>
    <t>circumstances in which it was manufactured. In point of fact under section (), its liability would</t>
  </si>
  <si>
    <t>happened to be its Managing Director. P L D  S C ; N L R  S C ; P L J  S C</t>
  </si>
  <si>
    <t>section -A, Cr.P.C. on additional grounds that complaint was incompetently lodged and recovery</t>
  </si>
  <si>
    <t>was in contravention of section , Cr.P.C. N L R  Or. L J .</t>
  </si>
  <si>
    <t>The Drug Court accepted accused's application and ordered their acquittal. N L R  U C  (),</t>
  </si>
  <si>
    <t>him, it was held that in such circumstances the dealer could not be held guilty.  P Cr. L J .</t>
  </si>
  <si>
    <t>manufacturing place is only required to be separate from the residential place. P L D  Lah. .</t>
  </si>
  <si>
    <t>contravened.  All. W.R. (HC) .</t>
  </si>
  <si>
    <t>part of the crime. It would only affect the question of punishment. - Mad. L Jour. .</t>
  </si>
  <si>
    <t>containing % Ampicillin against U.S.P. limits of % to % and thus violating provisions of the</t>
  </si>
  <si>
    <t>circumstances.  P Cr. L J .</t>
  </si>
  <si>
    <t>under section , Cr.P.C., was attracted, the offences related to clandestine sale of stolen</t>
  </si>
  <si>
    <t>Government medicines as well as their genuineness, hence bail is declined.  P Cr. L J .</t>
  </si>
  <si>
    <t>Section  of the Drugs Act,  which provide that any drug of which the expiry period had not</t>
  </si>
  <si>
    <t>against the express provisions of Section  of the Act, could not have been made.  C L C .</t>
  </si>
  <si>
    <t>observations were expunged.  S C M R .</t>
  </si>
  <si>
    <t>accepted accordingly.  P Cr. L J .</t>
  </si>
  <si>
    <t>Drug Act, , therefore, the proceedings were quashed. P L D  Lah. .</t>
  </si>
  <si>
    <t>to someone else by the owner and the proceedings were quashed in such circumstances.  P Cr.</t>
  </si>
  <si>
    <t>L J .</t>
  </si>
  <si>
    <t>could seek remedy in accordance with law.  C L C (b).</t>
  </si>
  <si>
    <t>out. Accused entitled to the benefit of doubt and the conviction and sentence were set aside.  P</t>
  </si>
  <si>
    <t>Or. L J ;  P Cr. L J .</t>
  </si>
  <si>
    <t>According to the case of Fazal Elahi v. The State,  P Cr. L J , no prosecution launched</t>
  </si>
  <si>
    <t>acquitted in circumstances.  P Cr. L J .</t>
  </si>
  <si>
    <t xml:space="preserve"> Kar.  (d).</t>
  </si>
  <si>
    <t>Appeal was, therefore, allowed, conviction and sentence were set aside.  P Cr. L J .</t>
  </si>
  <si>
    <t>definition of "advertisement".  P Cr. L J .</t>
  </si>
  <si>
    <t xml:space="preserve">advertisement to have been caused by him. Burden of proof, would lie squarely on prosecution. </t>
  </si>
  <si>
    <t>. Forfeiture.</t>
  </si>
  <si>
    <t>. Finality of order, etc.</t>
  </si>
  <si>
    <t>were committed with knowledge and or with consent of every such director or employee.  P Cr. L</t>
  </si>
  <si>
    <t>except by the Drugs Inspector. P L D  Lah. .</t>
  </si>
  <si>
    <t>manufacturing firm, proprietor produced the warranty, both are liable for the offence.  P Cr. J L</t>
  </si>
  <si>
    <t>drugs.  P Cr. L J .</t>
  </si>
  <si>
    <t>reasonably relate to the object and purposes of law. P L D  Lah. .</t>
  </si>
  <si>
    <t>personal supervision of a qualified person. A I R  All. .</t>
  </si>
  <si>
    <t>section  but to follow procedure prescribed under the Code of Criminal Procedure, , section</t>
  </si>
  <si>
    <t>.  P Cr. L J Note .</t>
  </si>
  <si>
    <t xml:space="preserve"> S C .</t>
  </si>
  <si>
    <t>Prosecutor. The accused were entitled to the benefit of doubt and acquitted. N L R  Or. L J .</t>
  </si>
  <si>
    <t>years RI. in default.  P Cr. L J .</t>
  </si>
  <si>
    <t>procedure laid down in Section , but to follow procedure prescribed under Code of Criminal</t>
  </si>
  <si>
    <t>Procedure, , Section . . PCr. L J .</t>
  </si>
  <si>
    <t xml:space="preserve">more of its Directors or employees who did that the act would have to be held responsible for it. </t>
  </si>
  <si>
    <t>consent.  P Or. L J .</t>
  </si>
  <si>
    <t>provisions of law and report sent him not in the prescribed form.  P Cr. L J .</t>
  </si>
  <si>
    <t>out against the petitioner Company for violation of rule  of the Drugs Rules. , which may entail</t>
  </si>
  <si>
    <t xml:space="preserve">Section / of the Drugs Act, , read with Section  of the Drugs Rules quashed. P L. D </t>
  </si>
  <si>
    <t>strictly in the manner specified in the statute.  P Cr. L J .</t>
  </si>
  <si>
    <t>view of the Supreme Court in the case of Muhammad Khattak v. SM. Ayub.  P Cr. L J Note .</t>
  </si>
  <si>
    <t>purview of Section  of the Drugs Act repelled.  P Cr. L J .</t>
  </si>
  <si>
    <t>the conviction was maintained.  P Cr. L J .</t>
  </si>
  <si>
    <t>circumstances.  P Cr. L. J .</t>
  </si>
  <si>
    <t>conditions. Accused, held, entitled to the benefit of doubt and acquitted.  P Cr. L J .</t>
  </si>
  <si>
    <t>Company itself was, therefore, fatal-for the prosecution. P L D  .</t>
  </si>
  <si>
    <t>the accused was acquitted in circumstances.  M L D .</t>
  </si>
  <si>
    <t>company itself, was therefore, fatal for the Prosecution. P L D  S C .</t>
  </si>
  <si>
    <t>Accused was acquitted accordingly. P L D  Pesh. .</t>
  </si>
  <si>
    <t>circumstances.  P.Cr.L.J. .</t>
  </si>
  <si>
    <t>. No Notification was also available to show the appointment of the Drug Inspector prescribing</t>
  </si>
  <si>
    <t>were acquitted in circumstances.  P.Cr.L.J. .</t>
  </si>
  <si>
    <t>Non-Compliance of S.  of Drugs Act, . Effect: Failure to raise objection to proceedings by</t>
  </si>
  <si>
    <t xml:space="preserve"> of the Drugs Act,  is meant to be complied with by the prosecution and if no objection had</t>
  </si>
  <si>
    <t>vitiated for non-compliance of S. , Drugs Act, .  S C M R .</t>
  </si>
  <si>
    <t>disputed by the accused. Conviction and sentence were maintained.  P Cr. L J .</t>
  </si>
  <si>
    <t>impugned order passed by the Tribunal at 'K'.  M L D .</t>
  </si>
  <si>
    <t>called for in the case. Leave to appeal was refused.  S C M R .</t>
  </si>
  <si>
    <t>employees could be convicted. P L D  SC .</t>
  </si>
  <si>
    <t>accordance with law.  P Cr. L J .</t>
  </si>
  <si>
    <t>and sentence of the accused were upheld in circumstances.  S C M R  (b).</t>
  </si>
  <si>
    <t>for distribution thereof would be co-extensive.  P Cr. L J .</t>
  </si>
  <si>
    <t>According to the case of Fazal Ellahi v. State,  P Cr. L J , substandard drugs manufactured</t>
  </si>
  <si>
    <t>According to the case of Muhammad Saeed v. The State,  P Cr. L J . the trial Court</t>
  </si>
  <si>
    <t>plea of guilty.  S C M R .</t>
  </si>
  <si>
    <t>and Section  () of the Drugs Act, , makes it compulsory for prosecution to send the samples</t>
  </si>
  <si>
    <t>accused in view of clear violation of section () of the Drugs Act, . Appeal against the acquittal</t>
  </si>
  <si>
    <t>was dismissed in circumstances  P Cr. L J .</t>
  </si>
  <si>
    <t>with law. Leave to appeal was refused accordingly.  S C M R (b) SC (Pak.) .</t>
  </si>
  <si>
    <t>accused as required by R. (). Drugs Rules () (iii) Report of Government Analyst was</t>
  </si>
  <si>
    <t>inadmissible in evidence. Held, Prosecution and proceedings merited quashing under Section -A,</t>
  </si>
  <si>
    <t>support of application under Section , Cr.P.C. N L R Cr. L J .</t>
  </si>
  <si>
    <t>raised by the petitioner was repelled. P L D  S C. .</t>
  </si>
  <si>
    <t>P L D  SO .</t>
  </si>
  <si>
    <t>proceedings suspect for non-inclusion of a respectables of the locality.  S C M R .</t>
  </si>
  <si>
    <t>accordingly.  S C M R  (c).</t>
  </si>
  <si>
    <t>. Forfeiture : () Where any person has been convicted under this Act, for contravening any such</t>
  </si>
  <si>
    <t>packets the order was set aside.  P Cr. L J .</t>
  </si>
  <si>
    <t>. Cognizance of offences: () Subject to the provisions of Section , no prosecution shall be</t>
  </si>
  <si>
    <t>() Notwithstanding anything contained in the Code of Criminal Procedure,  (Act V of ),--</t>
  </si>
  <si>
    <t xml:space="preserve">Provisions of the Criminal Procedure Code,  will, therefore, govern such matters. P L D </t>
  </si>
  <si>
    <t>documentary evidence about his appointment.  P Cr. L J Note , p. .</t>
  </si>
  <si>
    <t>not proof of his status.  B L J R .</t>
  </si>
  <si>
    <t>appellant was acquitted. N L R  Criminal ;  P Cr. L J .</t>
  </si>
  <si>
    <t>Drugs Act. Provisions of Criminal Procedure Code, , hence, govern such matters. P L D .</t>
  </si>
  <si>
    <t>whether in a Criminal prosecution it is proper to exercise jurisdiction under Art,  of the constitution,</t>
  </si>
  <si>
    <t>to exercise discretion under Article  of the Constitution.  S C M R .</t>
  </si>
  <si>
    <t>() A Drug Court shall have all the powers conferred by the Code of Criminal Procedure,  (Act V</t>
  </si>
  <si>
    <t>of ), on a Court of Session exercising original jurisdiction.</t>
  </si>
  <si>
    <t>Act, follow the procedure prescribed by the Code of Criminal Procedure,  (Act V of ), for the</t>
  </si>
  <si>
    <t>() The provisions of Sections  and  of the Limitation Act,  (IX of ), shall be applicable to</t>
  </si>
  <si>
    <t>Revisional jurisdiction of High Court, is available in cases tried under the Drugs Act, :</t>
  </si>
  <si>
    <t>Even if the Drugs Act, : did not confer High Court revisional jurisdiction, same could be invoked</t>
  </si>
  <si>
    <t>under Sections  and , Criminal Procedure Code. High Court, under section , Drugs Act,</t>
  </si>
  <si>
    <t>allowed under sections  and , Criminal Procedure Code, could be exercised by the High Court.</t>
  </si>
  <si>
    <t>P L D  Kar. .</t>
  </si>
  <si>
    <t>Under repealed Act of , in the event of conviction by a Magisterial Court, accused had aright to</t>
  </si>
  <si>
    <t>High Court, against dismissal of appeal, while under the repealing Drugs Act of , accused having</t>
  </si>
  <si>
    <t>under section  of the Drugs Act, , for an offence committed by him under section  (a) of the</t>
  </si>
  <si>
    <t>Drugs Act,  and his eventual conviction for such offence, was illegal and without jurisdiction. The</t>
  </si>
  <si>
    <t>conviction and sentence was set aside in circumstances.  P Cr. L J .</t>
  </si>
  <si>
    <t>(Drugs Act, ) o the accused. Case was directed to proceed before the Drug Court where the</t>
  </si>
  <si>
    <t xml:space="preserve">respondents would be at liberty to raise such objections as would be possible under law. P L D </t>
  </si>
  <si>
    <t>The word "inferior" substituted in section  for the word "subordinate" appearing in Section  in</t>
  </si>
  <si>
    <t>matter over again by expressly providing for a revisional jurisdiction of High Court. P L D  S C</t>
  </si>
  <si>
    <t>against consolidation of both complaints by the trial Court.  P Cr. L J .</t>
  </si>
  <si>
    <t>Direction contained in Section () of Act and rules  and  in regard to making of sample, could</t>
  </si>
  <si>
    <t>..% Sodium bicarbonate in sample was found to. be in excess of by .% as against %. Such</t>
  </si>
  <si>
    <t>normal dose. Prosecution, therefore, failed to prove case in circumstances.  P Cr. L J. .</t>
  </si>
  <si>
    <t>for a revisional jurisdiction of High Court. P L D . Supreme Court: .</t>
  </si>
  <si>
    <t>disputed by the accused. Coviction and sentence were maintained.  P Cr. L J .</t>
  </si>
  <si>
    <t>the Customs Act,  (IV of ), shall, subject to the provisions of section  of this Act, apply in</t>
  </si>
  <si>
    <t>virtue of being a Director of accused firm. The conviction was maintained, in circumstances.  P</t>
  </si>
  <si>
    <t>According to the case of Fazal Ellahi v. The State,  P Cr. L J , where the person guilty of</t>
  </si>
  <si>
    <t>provided the company, was found guilty of the offence. P L D  SC ,</t>
  </si>
  <si>
    <t>knowledge or consent.  P Or. L J .</t>
  </si>
  <si>
    <t>principal accused, i.e., Corporation, firm or institution.  P Cr. L J .</t>
  </si>
  <si>
    <t>impleaded as an accused, its employees cannot be guilty of the offence.  P.Cr.L.J. (b) .</t>
  </si>
  <si>
    <t>disputed by the accused. The conviction and sentence were maintained.  P Cr. L J .</t>
  </si>
  <si>
    <t>P L D  SC .</t>
  </si>
  <si>
    <t>S.R.O. ()/, dated --: In exercise of the powers conferred by section  of the Drugs</t>
  </si>
  <si>
    <t>Act,  (XXXI of ), the Federal Government being of the opinion that the public interest so</t>
  </si>
  <si>
    <t>. Finality of order, etc.: Save as otherwise expressly provided in this Act, every order passed or</t>
  </si>
  <si>
    <t>Sections  and , Criminal Procedure Code,  were fully attracted to the Drugs Court. P L D</t>
  </si>
  <si>
    <t>terms of statements of respondents.  M L D .</t>
  </si>
  <si>
    <t>, Repeal and savings : [() The Drugs Act,  (XXIII of ), the Drugs (Generic Names) Act,</t>
  </si>
  <si>
    <t xml:space="preserve"> (XXIV of ), and the Drugs Ordinance,  (IV of ), are hereby repealed.</t>
  </si>
  <si>
    <t>() Notwithstanding the repeal of the Drugs Act,  (XlII of ), by sub-section (),--</t>
  </si>
  <si>
    <t>the rules framed under the Drugs Act, , till the rules under this Act are framed or, as the case</t>
  </si>
  <si>
    <t xml:space="preserve">THE EXPLOSIVE SUBSTANCES ACT, </t>
  </si>
  <si>
    <t>(VIII OF )</t>
  </si>
  <si>
    <t>Now, Therefore, in pursuance of the proclamation of the Fifth day of July, , read</t>
  </si>
  <si>
    <t>with the Laws (Continuance in Force) Order,  (C. M. L. A. Order No.  of ),</t>
  </si>
  <si>
    <t>Offence of 'Qazf’(Enforcement of Hadd) Ordinance, .</t>
  </si>
  <si>
    <t>Offence of Zina (Enforcement of Hudood) Ordinance, ; and</t>
  </si>
  <si>
    <t>Procedure,  (Act V of ).</t>
  </si>
  <si>
    <t>provisions of the Code of Criminal Procedure,  (Act V of ) relating to the grant</t>
  </si>
  <si>
    <t>. Cases in which 'hadd' shall not be imposed or enforced: () 'Hadd' shall not be</t>
  </si>
  <si>
    <t>hadd' may not be imposed or enforced under Section , is said to commit 'qazf' liable to</t>
  </si>
  <si>
    <t>the Offence of 'Zina' Ordinance, .</t>
  </si>
  <si>
    <t>. Application of the Code of Criminal Procedure,  (Act V of ): () Unless</t>
  </si>
  <si>
    <t>Procedure,  (Act V of ), hereinafter referred to as the said Code, shall apply,</t>
  </si>
  <si>
    <t>() The provisions of sub-section () of Section  or Section  of the said Code shall</t>
  </si>
  <si>
    <t>. Ordinance to override other Laws: The provisions of this Ordinance shall have</t>
  </si>
  <si>
    <t>. Addition of section -A to Ordinance No. XIX of .</t>
  </si>
  <si>
    <t xml:space="preserve">An Ordinance further to amend the Notaries Ordinance, </t>
  </si>
  <si>
    <t xml:space="preserve">Preamble.— WHEREAS it is expedient further to amend the Notaries Ordinance, </t>
  </si>
  <si>
    <t>(Ord. No. XIX of ).</t>
  </si>
  <si>
    <t>NOW, THEREFORE, in pursuance of the Martial Law Proclamation of th March, ,</t>
  </si>
  <si>
    <t>(West Pakistan Amendment) Ordinance, .</t>
  </si>
  <si>
    <t>. Addition of section -A to Ordinance No. XIX of .— In the Notaries Ordinance,</t>
  </si>
  <si>
    <t>, after section , the following new section shall be added, namely:--</t>
  </si>
  <si>
    <t>[]This Ordinance was promulgated by the Governor of West Pakistan on st December, ; published in the West</t>
  </si>
  <si>
    <t>Pakistan Gazette (Extraordinary), dated th December, , pages -; saved by Article  of the Interim</t>
  </si>
  <si>
    <t>Constitution of Pakistan (); and, validated by the Validation of Laws Act,  (LXIII of ).</t>
  </si>
  <si>
    <t>. Promises, express and implied</t>
  </si>
  <si>
    <t>. Viodability of agreements without free consent</t>
  </si>
  <si>
    <t>A. Power to set aside contract induced by undue influence</t>
  </si>
  <si>
    <t>. Agreements void for uncertainty</t>
  </si>
  <si>
    <t>for horse-racing. Section A of the Penal Code not affected</t>
  </si>
  <si>
    <t>. Effect of refusal of party to perform promise wholly</t>
  </si>
  <si>
    <t>. Place for performance of promise were no application to be made and no</t>
  </si>
  <si>
    <t>. Application of payment, where debt to be discharged is indicated</t>
  </si>
  <si>
    <t>. Reimbursement of person paying money due by another in payment of</t>
  </si>
  <si>
    <t>. "Continuing guarantee"</t>
  </si>
  <si>
    <t>. Discharge of surety by creditor's act or omission impairing surety's</t>
  </si>
  <si>
    <t>. Delivery to bailee how made</t>
  </si>
  <si>
    <t>. Restoration of goods lent gratuitously</t>
  </si>
  <si>
    <t>. When finder of thing commonly on sale may sell it</t>
  </si>
  <si>
    <t>. Pledge where pawnor has only a limited interest</t>
  </si>
  <si>
    <t>. Agent's authority in an emergency</t>
  </si>
  <si>
    <t>. When agent cannot delegate</t>
  </si>
  <si>
    <t>. "Sub-agent" defined</t>
  </si>
  <si>
    <t>. Representation of principal by sub-agent properly appointed</t>
  </si>
  <si>
    <t>. Agent's responsibility for sub-agent appointed without authority</t>
  </si>
  <si>
    <t>. Relation between principal and person duly appointed by agent to act in</t>
  </si>
  <si>
    <t>. Agent's duty in naming such person</t>
  </si>
  <si>
    <t>. Right of person as to acts done for him without his authority. Effect of</t>
  </si>
  <si>
    <t>_x000C_. Ratification may be expressed or implied</t>
  </si>
  <si>
    <t>. Knowledge requisite for valid ratification</t>
  </si>
  <si>
    <t>. Effect of ratifying unauthorized act forming part of a transaction</t>
  </si>
  <si>
    <t>. Agent's duty on termination of agency by principal's death or insanity</t>
  </si>
  <si>
    <t>. When agent's remuneration becomes due</t>
  </si>
  <si>
    <t>. Consequences of notice given to agent</t>
  </si>
  <si>
    <t>. In so far as the proposal or acceptance of any promise is made in words, the</t>
  </si>
  <si>
    <t>. When consent to an agreement is caused by coercion, fraud or</t>
  </si>
  <si>
    <t>A. When consent to an agreement is caused by undue influence, the</t>
  </si>
  <si>
    <t>Partnership Act,  (Act No. IX of ).]</t>
  </si>
  <si>
    <t>. Agreements, the meaning of which is not certain, or capable of being made</t>
  </si>
  <si>
    <t>horse-racing Section A of the Penal Code not affected</t>
  </si>
  <si>
    <t>with horse-racing, to which the provisions of section A of the Penal Code</t>
  </si>
  <si>
    <t>. When a party to a contract has refused to perform, or disabled himself</t>
  </si>
  <si>
    <t>. When a promise is to be performed without application by the promisee,</t>
  </si>
  <si>
    <t>. Where a debtor, owing several distinct debts to one person, makes a</t>
  </si>
  <si>
    <t>. A person who is interested in the payment of money which another is</t>
  </si>
  <si>
    <t>. A guarantee which extends to a series of transactions is called a</t>
  </si>
  <si>
    <t>. If the creditor does any act which is inconsistent with the rights of the</t>
  </si>
  <si>
    <t>. The delivery to the bailee may be made by doing anything which has the effect</t>
  </si>
  <si>
    <t>. The lender of a thing for use may at any time require its return, if the loan</t>
  </si>
  <si>
    <t>. When a thing which is commonly the subject of sale is lost, if the owner</t>
  </si>
  <si>
    <t>Goods Act, .</t>
  </si>
  <si>
    <t>under a contract voidable under section  or section A, but the contract has</t>
  </si>
  <si>
    <t>. Where a person pledges goods in which he has only a limited interest, the</t>
  </si>
  <si>
    <t>. An agent has authority, in an emergency, to do all such acts for the</t>
  </si>
  <si>
    <t>. An agent cannot lawfully employ another to perform acts which he has</t>
  </si>
  <si>
    <t>. A "sub-agent" is a person employed by, and acting under the control of,</t>
  </si>
  <si>
    <t>. Where a sub-agent is properly appointed, the principal is, so far as</t>
  </si>
  <si>
    <t>. Where an agent, without having authority to do so, has appointed a</t>
  </si>
  <si>
    <t>. Where an agent, holding an express or implied authority to name another</t>
  </si>
  <si>
    <t>. In selecting such agent for his principal, an agent is bound to exercise the</t>
  </si>
  <si>
    <t>. Where acts are done by one person on behalf of another, but without his</t>
  </si>
  <si>
    <t>. Ratification may be expressed or may be implied in the conduct of the</t>
  </si>
  <si>
    <t>. No valid ratification can be made by a person whose knowledge of the</t>
  </si>
  <si>
    <t>. A person ratifying any unauthorized act done on his behalf ratifies the</t>
  </si>
  <si>
    <t>. When an agency is terminated by the principal dying or becoming of</t>
  </si>
  <si>
    <t>. In the absence of any special contract, payment for the performance of</t>
  </si>
  <si>
    <t>security. B recovers the ,, Taka and lays out , Taka on good</t>
  </si>
  <si>
    <t>recovering the ,, Taka and for investing the , Taka. He is not</t>
  </si>
  <si>
    <t>. Any notice given to or information obtained by the agent, provided it be</t>
  </si>
  <si>
    <t>Sale of Goods Act, .</t>
  </si>
  <si>
    <t xml:space="preserve">()    It shall come into force into force on the first day of July, </t>
  </si>
  <si>
    <t xml:space="preserve">       Committee. See Gazette of India,  Pt. V.p. : for Report of Select</t>
  </si>
  <si>
    <t xml:space="preserve">       Committed, see ibid., , Pt. V. p.. This Act has been applied to</t>
  </si>
  <si>
    <t xml:space="preserve">       (Excluded Area) Laws Regulations, .</t>
  </si>
  <si>
    <t xml:space="preserve">       Leased Areas of Balochistan, see Gazette of India, , Pt. I. p. .</t>
  </si>
  <si>
    <t xml:space="preserve">       Declaration) Act,  ( of ), S.. and Second Schedule.</t>
  </si>
  <si>
    <t xml:space="preserve">       . Subs. by the Central Laws (Statute Reforms) Ordinance,  ( of</t>
  </si>
  <si>
    <t xml:space="preserve">       ). S.. and Second Schedule. (with effect from the th October,</t>
  </si>
  <si>
    <t xml:space="preserve">       ), for subsection () which was amended by the A.O.,  and Act</t>
  </si>
  <si>
    <t xml:space="preserve">        of .</t>
  </si>
  <si>
    <t>()    "mercantile agent" means a mercantile agent having in the</t>
  </si>
  <si>
    <t xml:space="preserve">       . Ins. by the Sale of Goods (Amendment) Ordinance,  ( of</t>
  </si>
  <si>
    <t xml:space="preserve">       ), S, with effect from the th June, )</t>
  </si>
  <si>
    <t>.    Ascertainment of price.---() The price in a contract of</t>
  </si>
  <si>
    <t xml:space="preserve">      Ordinance,  ( of ), S. (with effect from the th</t>
  </si>
  <si>
    <t xml:space="preserve">      June,                                                ).</t>
  </si>
  <si>
    <t>.   Property passes when intended to pass.---() Where there is a</t>
  </si>
  <si>
    <t xml:space="preserve">      ), S. with effect from --.</t>
  </si>
  <si>
    <t xml:space="preserve">             buyer is bound to return the [bill of lading or railway</t>
  </si>
  <si>
    <t>.   Sale by person in possession under voidable contact.--- When</t>
  </si>
  <si>
    <t xml:space="preserve">      contract voidable under section  or section -A of the</t>
  </si>
  <si>
    <t>.   Delivery to carrier or wharfinger.---</t>
  </si>
  <si>
    <t>.   Inserted by Sale of Goods (Amendment) Act (XVIII of ), S.</t>
  </si>
  <si>
    <t xml:space="preserve">      w.e.f. --.</t>
  </si>
  <si>
    <t>.   Termination of lien.--- () The unpaid seller of goods loses his</t>
  </si>
  <si>
    <t>_x000C_.   Remedy for breach of warranty.--- () Where there is a breach of</t>
  </si>
  <si>
    <t xml:space="preserve">      S. (with effect from the th April, ).</t>
  </si>
  <si>
    <t xml:space="preserve">      .Subs. ibid. (with effect from the th April, ) for</t>
  </si>
  <si>
    <t xml:space="preserve">      . Subs. by the Sale of Goods (Amendment) Act, ),</t>
  </si>
  <si>
    <t xml:space="preserve">      S. (with effect from the th April, ), for "duty paid</t>
  </si>
  <si>
    <t xml:space="preserve">      . Subs. by the Sale of Goods (Amendment) Act,  (</t>
  </si>
  <si>
    <t xml:space="preserve">      of ) (with effect from the th April, ), for "the</t>
  </si>
  <si>
    <t xml:space="preserve">      decreased duty [or tax] only or no duty [or tax], as</t>
  </si>
  <si>
    <t xml:space="preserve">      the tax payable under the Sales Tax Act, ].</t>
  </si>
  <si>
    <t xml:space="preserve">      . [Repeal].---Rep. by the Repealing Act,  (I of ),</t>
  </si>
  <si>
    <t xml:space="preserve"> ( of ), (with effect from the th April,</t>
  </si>
  <si>
    <t>), for "in respect of such duty or increase of</t>
  </si>
  <si>
    <t xml:space="preserve">     [Provided further that the fees payable for</t>
  </si>
  <si>
    <t xml:space="preserve">      .   Substituted   by   A.O.,    ,   for   "local   official   Gazette".</t>
  </si>
  <si>
    <t xml:space="preserve">      .    Savings.--- Nothing in this Act or any repeal effected thereby</t>
  </si>
  <si>
    <t xml:space="preserve">        the  United States Copyright Act, without either the prior written permission of the Publisher, or authorization through</t>
  </si>
  <si>
    <t xml:space="preserve">        payment of the appropriate per-copy fee to the Copyright Clearance Center, Inc.,  Rosewood Drive, Danvers, MA ,</t>
  </si>
  <si>
    <t xml:space="preserve">        --, fax --, or on the web at www.copyright.com. Requests to the Publisher for permission should be</t>
  </si>
  <si>
    <t xml:space="preserve">        Care Department within the United States at --, outside the United States at -- or fax --.</t>
  </si>
  <si>
    <t xml:space="preserve">                 consulting firm specializing in white-collar crime issues. And in the late s, I helped</t>
  </si>
  <si>
    <t xml:space="preserve">         with the release of the ACFE’s first Report to the Nation on Occupational Fraud and</t>
  </si>
  <si>
    <t xml:space="preserve">                     By the mid-s, Aesop’s entire purchasing and accounts payable system was</t>
  </si>
  <si>
    <t xml:space="preserve">                  Poetry department was thinking when he ordered $,. worth of Viking translation</t>
  </si>
  <si>
    <t xml:space="preserve">         MAD system, it took all of  seconds to get the electronic version of Invoice  on my</t>
  </si>
  <si>
    <t xml:space="preserve">         under $, and never more than $,.</t>
  </si>
  <si>
    <t xml:space="preserve">                                                                        you can take it to the bank          </t>
  </si>
  <si>
    <t xml:space="preserve">                  vendor, eliminating telltale verbiage like ‘‘dealers in antiques since ’’ that might have</t>
  </si>
  <si>
    <t xml:space="preserve">                  room. Slouching in a maroon V-neck sweater, a s rock band haircut overshadowing</t>
  </si>
  <si>
    <t xml:space="preserve">                                                                                           memory loss         </t>
  </si>
  <si>
    <t xml:space="preserve">         billion in assets, over , employees, and a network of  community banking offices</t>
  </si>
  <si>
    <t xml:space="preserve">         counterfeit check posted to his account on July , so I started with a date range search</t>
  </si>
  <si>
    <t xml:space="preserve">            It was : a.m. and the start of what would be a productive work week. A trembling</t>
  </si>
  <si>
    <t xml:space="preserve">                                                               have committed fraud, will travel               </t>
  </si>
  <si>
    <t xml:space="preserve">                  businesses were hit by the dearth of advertising that followed the / attacks, weakness in</t>
  </si>
  <si>
    <t xml:space="preserve">                                                                                    direct deposit        </t>
  </si>
  <si>
    <t xml:space="preserve">         s by Dominick’s father and built on the premise of honest business, it was established</t>
  </si>
  <si>
    <t xml:space="preserve">         was able to catch the next train for the city and make it into the office shortly before :.</t>
  </si>
  <si>
    <t xml:space="preserve">                                                                                      lessons learned           </t>
  </si>
  <si>
    <t xml:space="preserve">                  state-of-the-art systems, the s were good years for Colossal. The company attracted</t>
  </si>
  <si>
    <t xml:space="preserve">                  from the s. State legislators were unwilling to approve further rate hikes for Colossal</t>
  </si>
  <si>
    <t xml:space="preserve">                                         recommendations to prevent future occurrences                      </t>
  </si>
  <si>
    <t xml:space="preserve">                  case. Kingston was ordered to pay restitution of nearly $,. He received  felony</t>
  </si>
  <si>
    <t xml:space="preserve">                chapter          her passion for fashion</t>
  </si>
  <si>
    <t xml:space="preserve">         Launched in  by a brother and sister team, Steven and Debra Cammamod, it rose from</t>
  </si>
  <si>
    <t xml:space="preserve">                  % of the expenses that she submitted to Mod Fashions for reimbursement were false.</t>
  </si>
  <si>
    <t xml:space="preserve">                                         recommendations to prevent future occurrences                     </t>
  </si>
  <si>
    <t xml:space="preserve">                chapter         an unaffordable complex</t>
  </si>
  <si>
    <t xml:space="preserve">                                                                                  rain(tree) check        </t>
  </si>
  <si>
    <t xml:space="preserve">         $. million. Interestingly, the contract amount listed did not even agree with the</t>
  </si>
  <si>
    <t xml:space="preserve">                                                                                     rain(tree) check         </t>
  </si>
  <si>
    <t xml:space="preserve">                  supplied by the bank was written to Jimmy’s Metal Works in the amount of $,. The</t>
  </si>
  <si>
    <t xml:space="preserve">                  $, to Williams. A review of public records revealed that Jimmy’s Metal Works and</t>
  </si>
  <si>
    <t xml:space="preserve">                                                                                   lessons learned          </t>
  </si>
  <si>
    <t xml:space="preserve">                                          recommendations to prevent future occurrences                            </t>
  </si>
  <si>
    <t xml:space="preserve">         that showed $, had been misappropriated from three of the Agassiz companies</t>
  </si>
  <si>
    <t xml:space="preserve">         had spent in excess of $, in cash yet had brought home only $,.This left an</t>
  </si>
  <si>
    <t xml:space="preserve">         had been credited to his accounts, which totaled approximately $,.</t>
  </si>
  <si>
    <t xml:space="preserve">                                                                                held accountable          </t>
  </si>
  <si>
    <t xml:space="preserve">                  less than  days old. The amount outstanding under the line of credit usually came</t>
  </si>
  <si>
    <t xml:space="preserve">          days. Past that time, the delinquent invoices would have been put on the collection list</t>
  </si>
  <si>
    <t xml:space="preserve">                  ‘‘commission income,’’ none of which was supported by W or  forms, in addition to</t>
  </si>
  <si>
    <t xml:space="preserve">                  just in time to avoid collection efforts for being  days delinquent. James appeared</t>
  </si>
  <si>
    <t xml:space="preserve">                  IEA from the phantom customers immediately prior to going  days past due. Although</t>
  </si>
  <si>
    <t xml:space="preserve">            American Men’s Clothing was founded in  by cousins Albert, Marvin, and</t>
  </si>
  <si>
    <t xml:space="preserve">                                                                                        the big idea tm      </t>
  </si>
  <si>
    <t xml:space="preserve">         the memorandum, I observed that a $,,. check made payable to a Magnolia</t>
  </si>
  <si>
    <t xml:space="preserve">                  whom I asked to verify whether or not the $,,. check was bona fide. An</t>
  </si>
  <si>
    <t xml:space="preserve">                                                                                    that guilty look        </t>
  </si>
  <si>
    <t xml:space="preserve">                  Tilos had many companies, one being Dynamic Realty, located on North th Avenue in</t>
  </si>
  <si>
    <t xml:space="preserve">                     He confirmed that the $,,. American Insurance check payable to Magnolia</t>
  </si>
  <si>
    <t xml:space="preserve">         $,,. check payable to Magnolia HealthCare. Jorge mentioned that he contacted</t>
  </si>
  <si>
    <t xml:space="preserve">                                                                       may i quote you on that?          </t>
  </si>
  <si>
    <t xml:space="preserve">         that Mary was a former Miss Kansas, having won that crown in the late s. Up to that</t>
  </si>
  <si>
    <t xml:space="preserve">         hotel. It had existed in one form or another since . The clientele were upper-</t>
  </si>
  <si>
    <t xml:space="preserve">         construct a new ,-square-foot convention and reception center in  to host</t>
  </si>
  <si>
    <t xml:space="preserve">            In , the Excelsior went through a massive renovation and reorganization. The inn</t>
  </si>
  <si>
    <t xml:space="preserve">         manager in  and oversaw the hiring of the remainder of the staff and subsequently the</t>
  </si>
  <si>
    <t xml:space="preserve">                  travel magazine Tourism Today in the summer of , just in time for the Summer</t>
  </si>
  <si>
    <t xml:space="preserve">                     By , the Excelsior was posting record profits. Occupancy rates before renovation</t>
  </si>
  <si>
    <t xml:space="preserve">                  had reached an astonishing % occupancy rate. At an average rate of $ per</t>
  </si>
  <si>
    <t xml:space="preserve">                  sales and marketing for large groups. Premier Properties set an occupancy goal of % for</t>
  </si>
  <si>
    <t xml:space="preserve">                  Although the Excelsior was a well-oiled machine by the fall of , I routinely spent one</t>
  </si>
  <si>
    <t xml:space="preserve">                  , I phoned the Excelsior’s front desk from my cell phone while I was traveling to a</t>
  </si>
  <si>
    <t xml:space="preserve">         records for the room. I accessed the hotel’s housekeeping system and discovered that </t>
  </si>
  <si>
    <t xml:space="preserve">            Out of the  guest rooms at the Excelsior,  were listed as occupied that Thursday.</t>
  </si>
  <si>
    <t xml:space="preserve">                                                                            not quite a full house           </t>
  </si>
  <si>
    <t xml:space="preserve">            For  months, Ellen had defrauded the Excelsior out of approximately $, in</t>
  </si>
  <si>
    <t xml:space="preserve">                                                                                       trail of tears       </t>
  </si>
  <si>
    <t xml:space="preserve">         licensed boxing promoter. His fighter was an impressive –– with  knockouts. And,</t>
  </si>
  <si>
    <t xml:space="preserve">         employed by the Unified School District, he was already a felon. In the early s he</t>
  </si>
  <si>
    <t xml:space="preserve">                  approximate gross payroll cost of $. per hour, the three substitutes would cost about</t>
  </si>
  <si>
    <t xml:space="preserve">          a.m. on paydays. The payroll department was most appreciative. Of course, so was Art.</t>
  </si>
  <si>
    <t xml:space="preserve">                  contained I- forms and only a few had W- forms. Art Dixon had signed the applications,</t>
  </si>
  <si>
    <t xml:space="preserve">                          (I-, W-, employment application, criminal history check, and board approval).</t>
  </si>
  <si>
    <t xml:space="preserve">                chapter         the video game</t>
  </si>
  <si>
    <t xml:space="preserve">         in the amount of $.. This seemed like an odd total, but I kept an open mind. It could</t>
  </si>
  <si>
    <t xml:space="preserve">                                                                             a mostly happy ending           </t>
  </si>
  <si>
    <t xml:space="preserve">                  required that such information be provided within  days of reporting the loss. This</t>
  </si>
  <si>
    <t xml:space="preserve">                                                                            calling in the cavalry         </t>
  </si>
  <si>
    <t xml:space="preserve">                                                                             calling in the cavalry         </t>
  </si>
  <si>
    <t xml:space="preserve">            All told, we examined , deposit slips covering a three-year period in a matter of</t>
  </si>
  <si>
    <t xml:space="preserve">                      Founded in  by brothers Arthur and Louis, Foster Foods began humbly in an old</t>
  </si>
  <si>
    <t xml:space="preserve">                      In  Andrew assumed leadership as president and changed the strategy to an</t>
  </si>
  <si>
    <t xml:space="preserve">                  emphasis on research and development of specialty dried fruit products. By  the</t>
  </si>
  <si>
    <t xml:space="preserve">            The transformation took its toll, however. In the late s Foster Foods was working</t>
  </si>
  <si>
    <t xml:space="preserve">         and $ for tolls, he would give her his two receipts totaling $ plus his $ remaining</t>
  </si>
  <si>
    <t xml:space="preserve">         write in $. She would complete the voucher by indicating the total of the expenses that</t>
  </si>
  <si>
    <t xml:space="preserve">         were for fuel ($) and tolls ($), and attach the receipts to support the costs. Both the</t>
  </si>
  <si>
    <t xml:space="preserve">                                                                                  a lack of support         </t>
  </si>
  <si>
    <t xml:space="preserve">                         Using the earlier example, the receipts for $ may have been attached to a petty</t>
  </si>
  <si>
    <t xml:space="preserve">                         cash voucher that incorrectly read $ or $ or more.</t>
  </si>
  <si>
    <t xml:space="preserve">                         envelope might contain a petty cash voucher correctly completed for $ with the</t>
  </si>
  <si>
    <t xml:space="preserve">                         two valid receipts totaling $ attached, but the summary line on the reimburse-</t>
  </si>
  <si>
    <t xml:space="preserve">                         ment envelope would indicate a total of $.</t>
  </si>
  <si>
    <t xml:space="preserve">                 chapter         when petty cash isn’t petty</t>
  </si>
  <si>
    <t xml:space="preserve">                     In another example, a UPS receipt for a COD package had ‘‘$.’’ written in</t>
  </si>
  <si>
    <t xml:space="preserve">                                                                                    a lack of support         </t>
  </si>
  <si>
    <t xml:space="preserve">         from $, to $,. Cheryl was always careful to keep the amount under the $,</t>
  </si>
  <si>
    <t xml:space="preserve">                  with amounts ranging from $, to $,. He also said that almost everyone in the</t>
  </si>
  <si>
    <t xml:space="preserve">                  times each week. Becky said that the checks were often in the $, to $, range but</t>
  </si>
  <si>
    <t xml:space="preserve">                                                                                 an unhappy ending           </t>
  </si>
  <si>
    <t xml:space="preserve">                  % of the checks in this branch were cashed by  of  tellers. Although we never said the</t>
  </si>
  <si>
    <t xml:space="preserve">         bank account on January . The next item was a check for $, coming out of the</t>
  </si>
  <si>
    <t xml:space="preserve">         on January  for $,. The credit card was in the name of Dan Knorr and was sent</t>
  </si>
  <si>
    <t xml:space="preserve">                  amounts between $ and $,. However, they grew quickly to include individual</t>
  </si>
  <si>
    <t xml:space="preserve">                  checks as high as $,, $,, and the one that was ultimately found for $, in</t>
  </si>
  <si>
    <t xml:space="preserve">                  bank until January ? And why would a deposit totaling $, made December  fail to</t>
  </si>
  <si>
    <t xml:space="preserve">                  acquisitions along the way. Since the early s, the company’s way of ridding itself of</t>
  </si>
  <si>
    <t xml:space="preserve">         been a check dated in July for $, (for June’s payment) made payable to the</t>
  </si>
  <si>
    <t xml:space="preserve">                  had recently left the company—her last day was on September , and it was now</t>
  </si>
  <si>
    <t xml:space="preserve">                  -$., and the balances in the two personal ones were -$. and $.. In addition,</t>
  </si>
  <si>
    <t xml:space="preserve">                  name Maria Vasquez (Dina) revealed that she had listed her home address as  W. Esimo</t>
  </si>
  <si>
    <t xml:space="preserve">                                                                                 lessons learned          </t>
  </si>
  <si>
    <t xml:space="preserve">                  $, and $,. These, along with the original April and May use tax returns and the</t>
  </si>
  <si>
    <t xml:space="preserve">            The College of Accountancy was established in  with financial assistance from the</t>
  </si>
  <si>
    <t xml:space="preserve">                  economics. Because the country was ruled under British power until , all of the</t>
  </si>
  <si>
    <t xml:space="preserve">         kept for at least  days and could be accessed with the touch of a button.</t>
  </si>
  <si>
    <t xml:space="preserve">         country. There are currently , faculty and staff and an annual enrollment reaching</t>
  </si>
  <si>
    <t xml:space="preserve">         of $, for one night. Dr. Lear claimed that $ of this amount was associated with a</t>
  </si>
  <si>
    <t xml:space="preserve">                                                                                   smelling smoke         </t>
  </si>
  <si>
    <t xml:space="preserve">                chapter         supplemental income</t>
  </si>
  <si>
    <t xml:space="preserve">         amount of $. for supplemental work. He indicated that Mike had already had him</t>
  </si>
  <si>
    <t xml:space="preserve">                                                                        jumping to conclusions            </t>
  </si>
  <si>
    <t xml:space="preserve">                  were changed on page , only to be restored to their original entry on page .</t>
  </si>
  <si>
    <t xml:space="preserve">                                                                                        open wide      </t>
  </si>
  <si>
    <t xml:space="preserve">                                                                                          open wide      </t>
  </si>
  <si>
    <t xml:space="preserve">                                                       the best chinese restaurants in town                </t>
  </si>
  <si>
    <t xml:space="preserve">                  Despite having had  hours of sleep, I felt dizzy when I arrived at work at : the next</t>
  </si>
  <si>
    <t xml:space="preserve">                                     Travel                           %</t>
  </si>
  <si>
    <t xml:space="preserve">                                                       the best chinese restaurants in town               </t>
  </si>
  <si>
    <t xml:space="preserve">                  ranging from $, to $,. James’s gifts were mostly in relation to the exhibitions</t>
  </si>
  <si>
    <t xml:space="preserve">                  questionable transactions was over $,.</t>
  </si>
  <si>
    <t xml:space="preserve">                                                                                        guilty moves        </t>
  </si>
  <si>
    <t xml:space="preserve">                                                                              mail room mystery         </t>
  </si>
  <si>
    <t xml:space="preserve">                  dummy broker number, such as , before the application is scanned into the imaging</t>
  </si>
  <si>
    <t xml:space="preserve">                  active accounts, over , benefit recipients, and managed assets in excess of $ billion.</t>
  </si>
  <si>
    <t xml:space="preserve">                                                                 governor, we have a problem             </t>
  </si>
  <si>
    <t xml:space="preserve">                     Step . They backed up his home directory on the network where he stored</t>
  </si>
  <si>
    <t xml:space="preserve">         number of s associated with fund members and other paperwork on her person.</t>
  </si>
  <si>
    <t xml:space="preserve">                  had been exceeded. Transfers for over $ million had been initiated, but only $, had</t>
  </si>
  <si>
    <t xml:space="preserve">                                                                     the image becomes clearer             </t>
  </si>
  <si>
    <t xml:space="preserve">                  the same. Usually after  days such customers are transferred to the bad debt category.</t>
  </si>
  <si>
    <t xml:space="preserve">                  over a six-and-a-half-year period. Of this amount, $. million was from embezzled</t>
  </si>
  <si>
    <t xml:space="preserve">                  $, on Starbucks coffee, $, for jewelry, $, for hotels, another $, for</t>
  </si>
  <si>
    <t xml:space="preserve">                  travel-related expenses, $, for sporting goods and events, $, on pet food and</t>
  </si>
  <si>
    <t xml:space="preserve">                  veterinarians, and $, for cash advances. Over $, was charged on the credit</t>
  </si>
  <si>
    <t xml:space="preserve">            From the original $. million of embezzled funds, the only items the victims recovered</t>
  </si>
  <si>
    <t xml:space="preserve">                  the s. Senior management wanted first-line management to be actively involved</t>
  </si>
  <si>
    <t xml:space="preserve">                      In the early s, a rising star in administration became the manager of the corporate</t>
  </si>
  <si>
    <t xml:space="preserve">                chapter         shirley a. little wouldn’t hurt!</t>
  </si>
  <si>
    <t xml:space="preserve">                                                                               cutting the losses          </t>
  </si>
  <si>
    <t xml:space="preserve">         : a.m.,  minutes prior to the opening time of : a.m.</t>
  </si>
  <si>
    <t xml:space="preserve">         total, Ashley Moore had stolen $, over a two-month period.</t>
  </si>
  <si>
    <t xml:space="preserve">                                                                 how many ways can i defraud you?                  </t>
  </si>
  <si>
    <t xml:space="preserve">         was installed at  a.m., he didn’t have time to catch the boats going out there. So he booked</t>
  </si>
  <si>
    <t xml:space="preserve">                  Tony had authorized a total of $, in payments to these four businesses. As far as we</t>
  </si>
  <si>
    <t xml:space="preserve">              University and has worked for PricewaterhouseCoopers since .</t>
  </si>
  <si>
    <t xml:space="preserve">         company in  by brothers John and William Percy. By the mid-s, Superior had</t>
  </si>
  <si>
    <t xml:space="preserve">                                                                           a crooked contractor             </t>
  </si>
  <si>
    <t xml:space="preserve">                  many contemporary audit groups in the s. However, Superior Insurance Company’s</t>
  </si>
  <si>
    <t xml:space="preserve">         which said that they could make the repair for $. But Albert Thompson insisted on</t>
  </si>
  <si>
    <t xml:space="preserve">         hiring a company called Kraft Plus, and they charged almost $,. Then to add insult to</t>
  </si>
  <si>
    <t xml:space="preserve">                                                                       weeding out the bad guys           </t>
  </si>
  <si>
    <t xml:space="preserve">                     Another policy holder we met was Carol Beaudin, a -year-old widow. She had wind</t>
  </si>
  <si>
    <t xml:space="preserve">                  Wednesday morning at : at Friendly’s Restaurant at Exit .’’</t>
  </si>
  <si>
    <t xml:space="preserve">                     Chris and I arrived for our meeting with Jack just a little earlier than our : a.m.</t>
  </si>
  <si>
    <t xml:space="preserve">                                                                        weeding out the bad guys            </t>
  </si>
  <si>
    <t xml:space="preserve">                       Community College and Salem State College in Massachusetts and has over  years</t>
  </si>
  <si>
    <t xml:space="preserve">                                                           </t>
  </si>
  <si>
    <t xml:space="preserve">                                                                          did you get the memo?          </t>
  </si>
  <si>
    <t xml:space="preserve">                  business in the States. But he did travel to Las Vegas where, at : a.m. on March , he</t>
  </si>
  <si>
    <t xml:space="preserve">                                                                           suspicions confirmed          </t>
  </si>
  <si>
    <t xml:space="preserve">         This plan made a poor impression with middle-class customers. By the late s, the</t>
  </si>
  <si>
    <t xml:space="preserve">         off these peculiar invoices and thoroughly examined them. ‘‘£, for ‘professional</t>
  </si>
  <si>
    <t xml:space="preserve">                  worth £,. I went to the director of security’s office with the chart in hand and</t>
  </si>
  <si>
    <t xml:space="preserve">                  addition, Lenny acquired a brand-new Ford pickup truck, a mint condition  Ferrari</t>
  </si>
  <si>
    <t xml:space="preserve">                                                                     it’s not over till it’s over        </t>
  </si>
  <si>
    <t xml:space="preserve">             He began delivering freight from the central warehouse to liquor stores along a -mile</t>
  </si>
  <si>
    <t xml:space="preserve">         The state legislature had established the liquor control agency in . The Agency had a</t>
  </si>
  <si>
    <t xml:space="preserve">         two-year operating budget of $ million. It employed  full-time staff at the</t>
  </si>
  <si>
    <t xml:space="preserve">                                                                                      rolling over        </t>
  </si>
  <si>
    <t xml:space="preserve">                  payments for services he did not provide. He received $,. in unauthorized</t>
  </si>
  <si>
    <t xml:space="preserve">                  Double billings                                                                ,.</t>
  </si>
  <si>
    <t xml:space="preserve">                  Total losses                                                                  $,.</t>
  </si>
  <si>
    <t xml:space="preserve">                  Net loss                                                                      $,.</t>
  </si>
  <si>
    <t xml:space="preserve">                        (i.e., .% of all deliveries).</t>
  </si>
  <si>
    <t xml:space="preserve">                     In the early s, the government of the Republic of Palms announced the privatiza-</t>
  </si>
  <si>
    <t xml:space="preserve">                  company in southern Italy. He had established a profitable business in  and ran his</t>
  </si>
  <si>
    <t xml:space="preserve">         chairman of the board. The minority owners were: the government of Palms, %; Lamas</t>
  </si>
  <si>
    <t xml:space="preserve">                                                           perhaps i didn’t make myself clear            </t>
  </si>
  <si>
    <t xml:space="preserve">         (%). This situation had not been disclosed to the partners. During the last year, SAGCO</t>
  </si>
  <si>
    <t xml:space="preserve">         Our review of the financial statements revealed that % of their reported sales for the</t>
  </si>
  <si>
    <t xml:space="preserve">         s with numerous insider trading cases and other financial scandals. But a few blocks</t>
  </si>
  <si>
    <t xml:space="preserve">         had been good in every decade since the s.</t>
  </si>
  <si>
    <t xml:space="preserve">                  a staggering $ million. Fraudulent claims included water damage, vandalism, burglary,</t>
  </si>
  <si>
    <t xml:space="preserve">         industry. The government unsealed indictments of  more individuals, including</t>
  </si>
  <si>
    <t xml:space="preserve">                  The New South Wales RTA was established on January , , from the amalgamation</t>
  </si>
  <si>
    <t xml:space="preserve">                       government bodies . . . The Crimes Act of  contains severe penalties which may be</t>
  </si>
  <si>
    <t xml:space="preserve">         account, Pharmamedix was worth over $ million more than what Stan calculated it to be.</t>
  </si>
  <si>
    <t xml:space="preserve">                                                                                   lessons learned           </t>
  </si>
  <si>
    <t xml:space="preserve">                     Dally began in  in a Philadelphia basement workshop of a Dutch immigrant,</t>
  </si>
  <si>
    <t xml:space="preserve">                  through the Depression and World War II. But in the s, he and his son, Bart,</t>
  </si>
  <si>
    <t xml:space="preserve">            Kenny had begun his career in the credit department of a Pittsburgh bank in .</t>
  </si>
  <si>
    <t xml:space="preserve">         After two and a half decades of unremarkable jobs, he left the States in  to work in</t>
  </si>
  <si>
    <t xml:space="preserve">            In  Kenny became the president of the Sanctuary Bank in Guyandotte, West</t>
  </si>
  <si>
    <t xml:space="preserve">                  Sanctuary showed total assets of only $ million, but less than seven years later, when the</t>
  </si>
  <si>
    <t xml:space="preserve">         I began my career in banking in  and was commissioned a National Bank Examiner</t>
  </si>
  <si>
    <t xml:space="preserve">                Charles, Virginia. He has been engaged in over  fraud and banking cases since .</t>
  </si>
  <si>
    <t xml:space="preserve">                Also licensed in West Virginia, he began as a bank examiner in , then graduated in</t>
  </si>
  <si>
    <t xml:space="preserve">                  under the second credit agreement reached approximately $ million. Immediately</t>
  </si>
  <si>
    <t xml:space="preserve">                       The company previously reported $. billion in revenues and eighteen cents per share</t>
  </si>
  <si>
    <t xml:space="preserve">                       per share on continuing operations. This is lower than the previously announced $.</t>
  </si>
  <si>
    <t xml:space="preserve">                  $ million to Mammoth in December of the previous year. Because this was made more</t>
  </si>
  <si>
    <t xml:space="preserve">                  than  days before Preyton’s filing for bankruptcy protection, the trustee believed that</t>
  </si>
  <si>
    <t xml:space="preserve">              since . Mr. Pocalyko has a bachelor of science degree and a master’s degree in</t>
  </si>
  <si>
    <t xml:space="preserve">         accounts receivable. It was a moderate risk. More than % of Gamma Computer’s</t>
  </si>
  <si>
    <t xml:space="preserve">         market phases the stock markets ever saw. The s were a gold rush time for investors</t>
  </si>
  <si>
    <t xml:space="preserve">                  modest, ranging from $, to $, under optimal conditions.</t>
  </si>
  <si>
    <t xml:space="preserve">                  no access to cash; % of customer payments were made to the company’s lockbox, and the</t>
  </si>
  <si>
    <t xml:space="preserve">         paid from % to %. Dennis acknowledged that the zero balance in the partnership</t>
  </si>
  <si>
    <t xml:space="preserve">                  Harmon his $, capital contribution and to pay him $, in interest. Further, the</t>
  </si>
  <si>
    <t xml:space="preserve">         with  counts. We also charged Bob personally with  counts. The prosecution of this</t>
  </si>
  <si>
    <t xml:space="preserve">         explained what happened to Caycar Printing: Prior to / he was making $. million</t>
  </si>
  <si>
    <t xml:space="preserve">                  claims. It contained ,, records and the electronic file size was ,,</t>
  </si>
  <si>
    <t xml:space="preserve">                  fidelity insurance carrier. The initial claim was for $,, stolen from the</t>
  </si>
  <si>
    <t xml:space="preserve">         due to poor health or mental capacity. In  the Arizona legislature required each</t>
  </si>
  <si>
    <t xml:space="preserve">                                                                     robbing peter to pay paul           </t>
  </si>
  <si>
    <t xml:space="preserve">                  specifically where at least an additional $, was spent. We were able to determine</t>
  </si>
  <si>
    <t xml:space="preserve">                  wrote  checks to her husband, son, and son-in-law totaling $, for</t>
  </si>
  <si>
    <t xml:space="preserve">                  the life insurance policies he had purchased. In the late s, treating AIDS was</t>
  </si>
  <si>
    <t xml:space="preserve">                  fund was short $ million. I then began reviewing the policy closing summaries. It was</t>
  </si>
  <si>
    <t xml:space="preserve">                                        Premium escrow account                     $</t>
  </si>
  <si>
    <t xml:space="preserve">                                 Investor agents                     $,</t>
  </si>
  <si>
    <t xml:space="preserve">                                 Insurance premium escrow          $,,</t>
  </si>
  <si>
    <t xml:space="preserve">         premium escrow account was underfunded by $,,. The premium on the policies</t>
  </si>
  <si>
    <t xml:space="preserve">         was $, per month. The escrow had sufficient funds deposited to pay premiums for </t>
  </si>
  <si>
    <t xml:space="preserve">                     Our examination identified senior policies with a total face value of nearly $ million</t>
  </si>
  <si>
    <t xml:space="preserve">          years without parole in federal prison and was ordered to pay $ million in restitution</t>
  </si>
  <si>
    <t>indicates that, perpetrators are probably men (EC–European Commission ;</t>
  </si>
  <si>
    <t xml:space="preserve">reported experiencing a coercive incident. In Pakistan, Shaikh () found that </t>
  </si>
  <si>
    <t xml:space="preserve">   Ahmed et al. () collected data at Rawalpindi city parks and public places,</t>
  </si>
  <si>
    <t>a man harasses them, they are doing something to provoke them (Anila ).</t>
  </si>
  <si>
    <t>across cities of Pakistan. Karachi is s metropolitan city with a population of .</t>
  </si>
  <si>
    <t>The sample comprised of  victims (men = , women = ). The sample selec-</t>
  </si>
  <si>
    <t>with age ranging from  to  years (M = ., SD = .). To collect the data,</t>
  </si>
  <si>
    <t>Lahore. Between January and March , the researcher traveled to collect the data</t>
  </si>
  <si>
    <t>ence Questionnaire (SHEQ) (Tariq and Kamal ) in Pakistan. Originally the</t>
  </si>
  <si>
    <t>viduals, % of women sample which comprised of  individuals, and .% of</t>
  </si>
  <si>
    <t>.% of women and .% men reported harassment in the transport area, while</t>
  </si>
  <si>
    <t>.% women and .% men experienced sexual harassment at the public places</t>
  </si>
  <si>
    <t>to Ahmed et al. (), street harassment is a very common phenomenon occurring</t>
  </si>
  <si>
    <t>want to show themselves as weak by admitting (Anila ). As in Pakistani society,</t>
  </si>
  <si>
    <t>perpetrator can influence and increase fear among the victim (Pryor and Stoller ).</t>
  </si>
  <si>
    <t>ders and Senn ). The current study is the first of its kind in Pakistan as it has</t>
  </si>
  <si>
    <t>Ahmed, B., Yousaf, F. N., &amp; Asif, U. E. R. (). Combating street harassment: A challenge for Paki-</t>
  </si>
  <si>
    <t xml:space="preserve">     hood conditions and experiences. Children and Youth Services Review, , .</t>
  </si>
  <si>
    <t>Anila. (). Sexual harassment: Myths versus women’s reality. Personality Study and Group Behavior,</t>
  </si>
  <si>
    <t>Anila () Sexual Harassment at workplaces and coping strategies employed by women (Unpublished</t>
  </si>
  <si>
    <t>Anwar, F., Österman, K., &amp; Björkqvist, K. (). Three types of sexual harassment of females in public</t>
  </si>
  <si>
    <t xml:space="preserve">     places in Pakistan. Çağdaş Tıp Dergisi, (), –.</t>
  </si>
  <si>
    <t>Ayres, M. M., Friedman, C. K., &amp; Leaper, C. (). Individual and situational factors related to young</t>
  </si>
  <si>
    <t xml:space="preserve">     women’s likelihood of confronting sexism in their everyday lives. Sex Roles, (–), –.</t>
  </si>
  <si>
    <t xml:space="preserve">     of Education and Social Research, (), –.</t>
  </si>
  <si>
    <t xml:space="preserve">     Journal of Medicine, (), .</t>
  </si>
  <si>
    <t>EC–European Commission. (). Sexual harassment in the workplace in the European Union. Directo-</t>
  </si>
  <si>
    <t xml:space="preserve">     Gender and Behaviour, (), –.</t>
  </si>
  <si>
    <t>Gelfand, M. J., Fitzgerald, L. F., &amp; Drasgow, F. (). The structure of sexual harassment: A confirma-</t>
  </si>
  <si>
    <t xml:space="preserve">     nal of the Indian Academy of Applied Psychology, (–), –.</t>
  </si>
  <si>
    <t>Kamal, A., Ansari, Z. A., &amp; Tariq, N. (). Development of an indigenous sexual harassment attribu-</t>
  </si>
  <si>
    <t xml:space="preserve">     riences. Pakistan Journal of Psychological Research, (–), –.</t>
  </si>
  <si>
    <t xml:space="preserve">     com.​pk/​print/​-​pc-​of-​women-​face-​haras​sment-​in-​public-​places.</t>
  </si>
  <si>
    <t>Pina, A., Gannon, T. A., &amp; Saunders, B. (). An overview of the literature on sexual harassment: Per-</t>
  </si>
  <si>
    <t>Pryor, J. B., &amp; Stoller, L. (). Sexual cognition processes in men who are high in the likelihood to</t>
  </si>
  <si>
    <t xml:space="preserve">     sexually harass. Personality and Social Psychology Bulletin, , –.</t>
  </si>
  <si>
    <t xml:space="preserve">     stan legal system: From Sexual Harassment to rape. Journal of Law Research, (), –.</t>
  </si>
  <si>
    <t>Saunders, K. A., &amp; Senn, C. Y. (). Should I confront him? Men’s reactions to hypothetical confronta-</t>
  </si>
  <si>
    <t xml:space="preserve">     tions of peer sexual harassment. Sex Roles, (–), –.</t>
  </si>
  <si>
    <t>Shaikh, M. A. (). Harassment in medical profession: Myth or reality in Pakistan. Journal-Pakistan</t>
  </si>
  <si>
    <t xml:space="preserve">     the Social Environment, (), –.</t>
  </si>
  <si>
    <t>Tariq, N., &amp; Kamal, A. (). Sexual harassment experience questionnaire for workplaces of Pakistan:</t>
  </si>
  <si>
    <t>United Nations. (). Proceedings of the fourth world conference on women in Beijing, China.</t>
  </si>
  <si>
    <t>The FOSPAH annual report  outlines that the total number of complaints from  to  was , in the government sector,  lodged by women and  by men. In the private sector, there were  complaints from women and  by men.</t>
  </si>
  <si>
    <t>Even if there is no severe physical harm, it can still be considered physical harassment. If a situation becomes violent, employees should call  immediately and avoid intervening in the situation.</t>
  </si>
  <si>
    <t>Ø UN approved International Human Rights Declaration in .</t>
  </si>
  <si>
    <t>Ø There are other deflations beside UDHR, for example The International Convent on Civil () and Political Rights, and International Covenant On Economic, Social and Cultural Rights ().</t>
  </si>
  <si>
    <t>· The two revolutions of eighteen century (United States Revolution of ; and Revolution of France in ) established modern concepts of human rights on the basis of unalienable character of these rights and equality of human by birth.</t>
  </si>
  <si>
    <t>CDHRI was developed on  August  in reaction of Universal Declaration on Human Rights (UDHR) postulated in . Basically later document beside claiming to be universal was lacking some harmony doe to diversity of concept if rights in different cultures, societies and religions.</t>
  </si>
  <si>
    <t xml:space="preserve">         The four Geneva Conventions of  (GC I, II, III and IV), which have been universally</t>
  </si>
  <si>
    <t xml:space="preserve">         plemented by Additional Protocols I and II of  (AP I and AP II), relating to the pro-</t>
  </si>
  <si>
    <t xml:space="preserve">        •    the  Protocol for the Prohibition of the Use of Asphyxiating, Poisonous or Other Gases,</t>
  </si>
  <si>
    <t xml:space="preserve">        •    the  Convention for the Protection of Cultural Property in the Event of Armed Conflict</t>
  </si>
  <si>
    <t xml:space="preserve">             and its two Protocols of  and </t>
  </si>
  <si>
    <t xml:space="preserve">        •    the  Convention on the Prohibition of the Development, Production and Stockpiling</t>
  </si>
  <si>
    <t xml:space="preserve">        •    the  Convention on the Prohibition of Military or any Other Hostile Use of</t>
  </si>
  <si>
    <t>_x000C_•   the  Convention on Prohibitions or Restrictions on the Use of Certain Conventional Weapons</t>
  </si>
  <si>
    <t xml:space="preserve">    its five Protocols of  (I, II and III),  (IV), and  (V)</t>
  </si>
  <si>
    <t>•   the  Convention on the Prohibition of the Development, Production, Stockpiling and Use</t>
  </si>
  <si>
    <t>•   the  Convention on the Prohibition of the Use, Stockpiling, Production and Transfer</t>
  </si>
  <si>
    <t xml:space="preserve">       The four Geneva Conventions of  (GC I, II, III and IV), which</t>
  </si>
  <si>
    <t xml:space="preserve">          I and II of ... and by Additional Protocol III of ...</t>
  </si>
  <si>
    <t xml:space="preserve">    AP II, if applicable; other applicable treaties, such as those which regulate the use of weapons; and</t>
  </si>
  <si>
    <t xml:space="preserve">        AP II applies to non-international armed conflicts that fulfil the following specific criteria: “take place in the</t>
  </si>
  <si>
    <t>Article  of AP I. States party to AP I also undertake to cooperate with the United Nations to deal</t>
  </si>
  <si>
    <t>In addition, the  Statute of the International Criminal Court (ICC) established the Court’s</t>
  </si>
  <si>
    <t>, avenue de la Paix</t>
  </si>
  <si>
    <t>[or is about to be] thereby solemnized; *</t>
  </si>
  <si>
    <t>sentence</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</si>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</sst>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3A3A3A"/>
      <name val="Segoe UI"/>
      <family val="2"/>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wrapText="1"/>
    </xf>
    <xf numFmtId="0" fontId="1" fillId="0" borderId="0" xfId="0" applyFont="1" applyAlignment="1">
      <alignment horizontal="center" vertical="center" wrapText="1"/>
    </xf>
    <xf numFmtId="0" fontId="1" fillId="0" borderId="0" xfId="0" applyFont="1" applyAlignment="1">
      <alignment vertical="center" wrapText="1"/>
    </xf>
    <xf numFmtId="0" fontId="1" fillId="0" borderId="0" xfId="0" applyFont="1" applyAlignment="1">
      <alignment horizontal="left" vertical="center" wrapText="1" indent="1"/>
    </xf>
    <xf numFmtId="9" fontId="0" fillId="0" borderId="0" xfId="0" applyNumberFormat="1"/>
    <xf numFmtId="0" fontId="0" fillId="0" borderId="0" xfId="0" applyAlignment="1">
      <alignment vertical="center"/>
    </xf>
    <xf numFmtId="14" fontId="0" fillId="0" borderId="0" xfId="0" applyNumberFormat="1"/>
    <xf numFmtId="0" fontId="0" fillId="0" borderId="0" xfId="0" quotePrefix="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1906"/>
  <sheetViews>
    <sheetView tabSelected="1" zoomScaleNormal="95" workbookViewId="0">
      <selection activeCell="A2" sqref="A2"/>
    </sheetView>
  </sheetViews>
  <sheetFormatPr defaultRowHeight="15" x14ac:dyDescent="0.25"/>
  <cols>
    <col min="1" max="1" width="159.140625" customWidth="1"/>
    <col min="2" max="2" width="24.7109375" customWidth="1"/>
  </cols>
  <sheetData>
    <row r="1" spans="1:2" x14ac:dyDescent="0.25">
      <c r="A1" t="s">
        <v>39237</v>
      </c>
      <c r="B1" t="s">
        <v>39238</v>
      </c>
    </row>
    <row r="2" spans="1:2" x14ac:dyDescent="0.25">
      <c r="A2" t="s">
        <v>20806</v>
      </c>
      <c r="B2" t="s">
        <v>23028</v>
      </c>
    </row>
    <row r="3" spans="1:2" x14ac:dyDescent="0.25">
      <c r="A3" t="s">
        <v>20807</v>
      </c>
      <c r="B3" t="s">
        <v>23028</v>
      </c>
    </row>
    <row r="4" spans="1:2" x14ac:dyDescent="0.25">
      <c r="A4" t="s">
        <v>35512</v>
      </c>
      <c r="B4" t="s">
        <v>23028</v>
      </c>
    </row>
    <row r="5" spans="1:2" x14ac:dyDescent="0.25">
      <c r="A5" t="s">
        <v>39236</v>
      </c>
      <c r="B5" t="s">
        <v>23028</v>
      </c>
    </row>
    <row r="6" spans="1:2" x14ac:dyDescent="0.25">
      <c r="A6" t="s">
        <v>36838</v>
      </c>
      <c r="B6" t="s">
        <v>23028</v>
      </c>
    </row>
    <row r="7" spans="1:2" x14ac:dyDescent="0.25">
      <c r="A7" t="s">
        <v>20808</v>
      </c>
      <c r="B7" t="s">
        <v>23028</v>
      </c>
    </row>
    <row r="8" spans="1:2" x14ac:dyDescent="0.25">
      <c r="A8" t="s">
        <v>20809</v>
      </c>
      <c r="B8" t="s">
        <v>23028</v>
      </c>
    </row>
    <row r="9" spans="1:2" x14ac:dyDescent="0.25">
      <c r="A9" t="s">
        <v>37564</v>
      </c>
      <c r="B9" t="s">
        <v>23028</v>
      </c>
    </row>
    <row r="10" spans="1:2" x14ac:dyDescent="0.25">
      <c r="A10" t="s">
        <v>20810</v>
      </c>
      <c r="B10" t="s">
        <v>23028</v>
      </c>
    </row>
    <row r="11" spans="1:2" x14ac:dyDescent="0.25">
      <c r="A11" t="s">
        <v>37565</v>
      </c>
      <c r="B11" t="s">
        <v>23028</v>
      </c>
    </row>
    <row r="12" spans="1:2" x14ac:dyDescent="0.25">
      <c r="A12" t="s">
        <v>37566</v>
      </c>
      <c r="B12" t="s">
        <v>23028</v>
      </c>
    </row>
    <row r="13" spans="1:2" x14ac:dyDescent="0.25">
      <c r="A13" t="s">
        <v>37567</v>
      </c>
      <c r="B13" t="s">
        <v>23028</v>
      </c>
    </row>
    <row r="14" spans="1:2" x14ac:dyDescent="0.25">
      <c r="A14" t="s">
        <v>37568</v>
      </c>
      <c r="B14" t="s">
        <v>23028</v>
      </c>
    </row>
    <row r="15" spans="1:2" x14ac:dyDescent="0.25">
      <c r="A15" t="s">
        <v>37569</v>
      </c>
      <c r="B15" t="s">
        <v>23028</v>
      </c>
    </row>
    <row r="16" spans="1:2" x14ac:dyDescent="0.25">
      <c r="A16" t="s">
        <v>37570</v>
      </c>
      <c r="B16" t="s">
        <v>23028</v>
      </c>
    </row>
    <row r="17" spans="1:2" x14ac:dyDescent="0.25">
      <c r="A17" t="s">
        <v>37571</v>
      </c>
      <c r="B17" t="s">
        <v>23028</v>
      </c>
    </row>
    <row r="18" spans="1:2" x14ac:dyDescent="0.25">
      <c r="A18" t="s">
        <v>37572</v>
      </c>
      <c r="B18" t="s">
        <v>23028</v>
      </c>
    </row>
    <row r="19" spans="1:2" x14ac:dyDescent="0.25">
      <c r="A19" t="s">
        <v>37573</v>
      </c>
      <c r="B19" t="s">
        <v>23028</v>
      </c>
    </row>
    <row r="20" spans="1:2" x14ac:dyDescent="0.25">
      <c r="A20" t="s">
        <v>37574</v>
      </c>
      <c r="B20" t="s">
        <v>23028</v>
      </c>
    </row>
    <row r="21" spans="1:2" x14ac:dyDescent="0.25">
      <c r="A21" t="s">
        <v>37575</v>
      </c>
      <c r="B21" t="s">
        <v>23028</v>
      </c>
    </row>
    <row r="22" spans="1:2" x14ac:dyDescent="0.25">
      <c r="A22" t="s">
        <v>36839</v>
      </c>
      <c r="B22" t="s">
        <v>23028</v>
      </c>
    </row>
    <row r="23" spans="1:2" x14ac:dyDescent="0.25">
      <c r="A23" t="s">
        <v>37576</v>
      </c>
      <c r="B23" t="s">
        <v>23028</v>
      </c>
    </row>
    <row r="24" spans="1:2" x14ac:dyDescent="0.25">
      <c r="A24" t="s">
        <v>33328</v>
      </c>
      <c r="B24" t="s">
        <v>23028</v>
      </c>
    </row>
    <row r="25" spans="1:2" x14ac:dyDescent="0.25">
      <c r="A25" t="s">
        <v>37577</v>
      </c>
      <c r="B25" t="s">
        <v>23028</v>
      </c>
    </row>
    <row r="26" spans="1:2" x14ac:dyDescent="0.25">
      <c r="A26" t="s">
        <v>33978</v>
      </c>
      <c r="B26" t="s">
        <v>23028</v>
      </c>
    </row>
    <row r="27" spans="1:2" x14ac:dyDescent="0.25">
      <c r="A27" t="s">
        <v>20811</v>
      </c>
      <c r="B27" t="s">
        <v>23028</v>
      </c>
    </row>
    <row r="28" spans="1:2" x14ac:dyDescent="0.25">
      <c r="A28" t="s">
        <v>20812</v>
      </c>
      <c r="B28" t="s">
        <v>23028</v>
      </c>
    </row>
    <row r="29" spans="1:2" x14ac:dyDescent="0.25">
      <c r="A29" t="s">
        <v>20813</v>
      </c>
      <c r="B29" t="s">
        <v>23028</v>
      </c>
    </row>
    <row r="30" spans="1:2" x14ac:dyDescent="0.25">
      <c r="A30" t="s">
        <v>20814</v>
      </c>
      <c r="B30" t="s">
        <v>23028</v>
      </c>
    </row>
    <row r="31" spans="1:2" x14ac:dyDescent="0.25">
      <c r="A31" t="s">
        <v>34633</v>
      </c>
      <c r="B31" t="s">
        <v>23028</v>
      </c>
    </row>
    <row r="32" spans="1:2" x14ac:dyDescent="0.25">
      <c r="A32" t="s">
        <v>20815</v>
      </c>
      <c r="B32" t="s">
        <v>23028</v>
      </c>
    </row>
    <row r="33" spans="1:2" x14ac:dyDescent="0.25">
      <c r="A33" t="s">
        <v>20816</v>
      </c>
      <c r="B33" t="s">
        <v>23028</v>
      </c>
    </row>
    <row r="34" spans="1:2" x14ac:dyDescent="0.25">
      <c r="A34" t="s">
        <v>20817</v>
      </c>
      <c r="B34" t="s">
        <v>23028</v>
      </c>
    </row>
    <row r="35" spans="1:2" x14ac:dyDescent="0.25">
      <c r="A35" t="s">
        <v>35513</v>
      </c>
      <c r="B35" t="s">
        <v>23028</v>
      </c>
    </row>
    <row r="36" spans="1:2" x14ac:dyDescent="0.25">
      <c r="A36" t="s">
        <v>31938</v>
      </c>
      <c r="B36" t="s">
        <v>23028</v>
      </c>
    </row>
    <row r="37" spans="1:2" x14ac:dyDescent="0.25">
      <c r="A37" t="s">
        <v>20818</v>
      </c>
      <c r="B37" t="s">
        <v>23028</v>
      </c>
    </row>
    <row r="38" spans="1:2" x14ac:dyDescent="0.25">
      <c r="A38" t="s">
        <v>20819</v>
      </c>
      <c r="B38" t="s">
        <v>23028</v>
      </c>
    </row>
    <row r="39" spans="1:2" x14ac:dyDescent="0.25">
      <c r="A39" t="s">
        <v>20820</v>
      </c>
      <c r="B39" t="s">
        <v>23028</v>
      </c>
    </row>
    <row r="40" spans="1:2" x14ac:dyDescent="0.25">
      <c r="A40" t="s">
        <v>20821</v>
      </c>
      <c r="B40" t="s">
        <v>23028</v>
      </c>
    </row>
    <row r="41" spans="1:2" x14ac:dyDescent="0.25">
      <c r="A41" t="s">
        <v>20822</v>
      </c>
      <c r="B41" t="s">
        <v>23028</v>
      </c>
    </row>
    <row r="42" spans="1:2" x14ac:dyDescent="0.25">
      <c r="A42" t="s">
        <v>20823</v>
      </c>
      <c r="B42" t="s">
        <v>23028</v>
      </c>
    </row>
    <row r="43" spans="1:2" x14ac:dyDescent="0.25">
      <c r="A43" t="s">
        <v>32539</v>
      </c>
      <c r="B43" t="s">
        <v>23028</v>
      </c>
    </row>
    <row r="44" spans="1:2" x14ac:dyDescent="0.25">
      <c r="A44" t="s">
        <v>20824</v>
      </c>
      <c r="B44" t="s">
        <v>23028</v>
      </c>
    </row>
    <row r="45" spans="1:2" x14ac:dyDescent="0.25">
      <c r="A45" t="s">
        <v>20825</v>
      </c>
      <c r="B45" t="s">
        <v>23028</v>
      </c>
    </row>
    <row r="46" spans="1:2" x14ac:dyDescent="0.25">
      <c r="A46" t="s">
        <v>36119</v>
      </c>
      <c r="B46" t="s">
        <v>23028</v>
      </c>
    </row>
    <row r="47" spans="1:2" x14ac:dyDescent="0.25">
      <c r="A47" t="s">
        <v>37578</v>
      </c>
      <c r="B47" t="s">
        <v>23028</v>
      </c>
    </row>
    <row r="48" spans="1:2" x14ac:dyDescent="0.25">
      <c r="A48" t="s">
        <v>36840</v>
      </c>
      <c r="B48" t="s">
        <v>23028</v>
      </c>
    </row>
    <row r="49" spans="1:2" x14ac:dyDescent="0.25">
      <c r="A49" t="s">
        <v>20826</v>
      </c>
      <c r="B49" t="s">
        <v>23028</v>
      </c>
    </row>
    <row r="50" spans="1:2" x14ac:dyDescent="0.25">
      <c r="A50" t="s">
        <v>20827</v>
      </c>
      <c r="B50" t="s">
        <v>23028</v>
      </c>
    </row>
    <row r="51" spans="1:2" x14ac:dyDescent="0.25">
      <c r="A51" t="s">
        <v>37579</v>
      </c>
      <c r="B51" t="s">
        <v>23028</v>
      </c>
    </row>
    <row r="52" spans="1:2" x14ac:dyDescent="0.25">
      <c r="A52" t="s">
        <v>37580</v>
      </c>
      <c r="B52" t="s">
        <v>23028</v>
      </c>
    </row>
    <row r="53" spans="1:2" x14ac:dyDescent="0.25">
      <c r="A53" t="s">
        <v>20828</v>
      </c>
      <c r="B53" t="s">
        <v>23028</v>
      </c>
    </row>
    <row r="54" spans="1:2" x14ac:dyDescent="0.25">
      <c r="A54" t="s">
        <v>20829</v>
      </c>
      <c r="B54" t="s">
        <v>23028</v>
      </c>
    </row>
    <row r="55" spans="1:2" x14ac:dyDescent="0.25">
      <c r="A55" t="s">
        <v>37581</v>
      </c>
      <c r="B55" t="s">
        <v>23028</v>
      </c>
    </row>
    <row r="56" spans="1:2" x14ac:dyDescent="0.25">
      <c r="A56" t="s">
        <v>35514</v>
      </c>
      <c r="B56" t="s">
        <v>23028</v>
      </c>
    </row>
    <row r="57" spans="1:2" x14ac:dyDescent="0.25">
      <c r="A57" t="s">
        <v>20830</v>
      </c>
      <c r="B57" t="s">
        <v>23028</v>
      </c>
    </row>
    <row r="58" spans="1:2" x14ac:dyDescent="0.25">
      <c r="A58" t="s">
        <v>20831</v>
      </c>
      <c r="B58" t="s">
        <v>23028</v>
      </c>
    </row>
    <row r="59" spans="1:2" x14ac:dyDescent="0.25">
      <c r="A59" t="s">
        <v>20832</v>
      </c>
      <c r="B59" t="s">
        <v>23028</v>
      </c>
    </row>
    <row r="60" spans="1:2" x14ac:dyDescent="0.25">
      <c r="A60" t="s">
        <v>20833</v>
      </c>
      <c r="B60" t="s">
        <v>23028</v>
      </c>
    </row>
    <row r="61" spans="1:2" x14ac:dyDescent="0.25">
      <c r="A61" t="s">
        <v>37582</v>
      </c>
      <c r="B61" t="s">
        <v>23028</v>
      </c>
    </row>
    <row r="62" spans="1:2" x14ac:dyDescent="0.25">
      <c r="A62" t="s">
        <v>37572</v>
      </c>
      <c r="B62" t="s">
        <v>23028</v>
      </c>
    </row>
    <row r="63" spans="1:2" x14ac:dyDescent="0.25">
      <c r="A63" t="s">
        <v>37583</v>
      </c>
      <c r="B63" t="s">
        <v>23028</v>
      </c>
    </row>
    <row r="64" spans="1:2" x14ac:dyDescent="0.25">
      <c r="A64" t="s">
        <v>37584</v>
      </c>
      <c r="B64" t="s">
        <v>23028</v>
      </c>
    </row>
    <row r="65" spans="1:2" x14ac:dyDescent="0.25">
      <c r="A65" t="s">
        <v>37585</v>
      </c>
      <c r="B65" t="s">
        <v>23028</v>
      </c>
    </row>
    <row r="66" spans="1:2" x14ac:dyDescent="0.25">
      <c r="A66" t="s">
        <v>37586</v>
      </c>
      <c r="B66" t="s">
        <v>23028</v>
      </c>
    </row>
    <row r="67" spans="1:2" x14ac:dyDescent="0.25">
      <c r="A67" t="s">
        <v>37587</v>
      </c>
      <c r="B67" t="s">
        <v>23028</v>
      </c>
    </row>
    <row r="68" spans="1:2" x14ac:dyDescent="0.25">
      <c r="A68" t="s">
        <v>20834</v>
      </c>
      <c r="B68" t="s">
        <v>23028</v>
      </c>
    </row>
    <row r="69" spans="1:2" x14ac:dyDescent="0.25">
      <c r="A69" t="s">
        <v>37588</v>
      </c>
      <c r="B69" t="s">
        <v>23028</v>
      </c>
    </row>
    <row r="70" spans="1:2" x14ac:dyDescent="0.25">
      <c r="A70" t="s">
        <v>37589</v>
      </c>
      <c r="B70" t="s">
        <v>23028</v>
      </c>
    </row>
    <row r="71" spans="1:2" x14ac:dyDescent="0.25">
      <c r="A71" t="s">
        <v>32258</v>
      </c>
      <c r="B71" t="s">
        <v>23028</v>
      </c>
    </row>
    <row r="72" spans="1:2" x14ac:dyDescent="0.25">
      <c r="A72" t="s">
        <v>33329</v>
      </c>
      <c r="B72" t="s">
        <v>23028</v>
      </c>
    </row>
    <row r="73" spans="1:2" x14ac:dyDescent="0.25">
      <c r="A73" t="s">
        <v>37590</v>
      </c>
      <c r="B73" t="s">
        <v>23028</v>
      </c>
    </row>
    <row r="74" spans="1:2" x14ac:dyDescent="0.25">
      <c r="A74" t="s">
        <v>20835</v>
      </c>
      <c r="B74" t="s">
        <v>23028</v>
      </c>
    </row>
    <row r="75" spans="1:2" x14ac:dyDescent="0.25">
      <c r="A75" t="s">
        <v>31939</v>
      </c>
      <c r="B75" t="s">
        <v>23028</v>
      </c>
    </row>
    <row r="76" spans="1:2" x14ac:dyDescent="0.25">
      <c r="A76" t="s">
        <v>37591</v>
      </c>
      <c r="B76" t="s">
        <v>23028</v>
      </c>
    </row>
    <row r="77" spans="1:2" x14ac:dyDescent="0.25">
      <c r="A77" t="s">
        <v>37589</v>
      </c>
      <c r="B77" t="s">
        <v>23028</v>
      </c>
    </row>
    <row r="78" spans="1:2" x14ac:dyDescent="0.25">
      <c r="A78" t="s">
        <v>32540</v>
      </c>
      <c r="B78" t="s">
        <v>23028</v>
      </c>
    </row>
    <row r="79" spans="1:2" x14ac:dyDescent="0.25">
      <c r="A79" t="s">
        <v>20836</v>
      </c>
      <c r="B79" t="s">
        <v>23028</v>
      </c>
    </row>
    <row r="80" spans="1:2" x14ac:dyDescent="0.25">
      <c r="A80" t="s">
        <v>20837</v>
      </c>
      <c r="B80" t="s">
        <v>23028</v>
      </c>
    </row>
    <row r="81" spans="1:2" x14ac:dyDescent="0.25">
      <c r="A81" t="s">
        <v>20838</v>
      </c>
      <c r="B81" t="s">
        <v>23028</v>
      </c>
    </row>
    <row r="82" spans="1:2" x14ac:dyDescent="0.25">
      <c r="A82" t="s">
        <v>35515</v>
      </c>
      <c r="B82" t="s">
        <v>23028</v>
      </c>
    </row>
    <row r="83" spans="1:2" x14ac:dyDescent="0.25">
      <c r="A83" t="s">
        <v>32541</v>
      </c>
      <c r="B83" t="s">
        <v>23028</v>
      </c>
    </row>
    <row r="84" spans="1:2" x14ac:dyDescent="0.25">
      <c r="A84" t="s">
        <v>20839</v>
      </c>
      <c r="B84" t="s">
        <v>23028</v>
      </c>
    </row>
    <row r="85" spans="1:2" x14ac:dyDescent="0.25">
      <c r="A85" t="s">
        <v>20840</v>
      </c>
      <c r="B85" t="s">
        <v>23028</v>
      </c>
    </row>
    <row r="86" spans="1:2" x14ac:dyDescent="0.25">
      <c r="A86" t="s">
        <v>33330</v>
      </c>
      <c r="B86" t="s">
        <v>23028</v>
      </c>
    </row>
    <row r="87" spans="1:2" x14ac:dyDescent="0.25">
      <c r="A87" t="s">
        <v>31940</v>
      </c>
      <c r="B87" t="s">
        <v>23028</v>
      </c>
    </row>
    <row r="88" spans="1:2" x14ac:dyDescent="0.25">
      <c r="A88" t="s">
        <v>33979</v>
      </c>
      <c r="B88" t="s">
        <v>23028</v>
      </c>
    </row>
    <row r="89" spans="1:2" x14ac:dyDescent="0.25">
      <c r="A89" t="s">
        <v>20841</v>
      </c>
      <c r="B89" t="s">
        <v>23028</v>
      </c>
    </row>
    <row r="90" spans="1:2" x14ac:dyDescent="0.25">
      <c r="A90" t="s">
        <v>20842</v>
      </c>
      <c r="B90" t="s">
        <v>23028</v>
      </c>
    </row>
    <row r="91" spans="1:2" x14ac:dyDescent="0.25">
      <c r="A91" t="s">
        <v>34634</v>
      </c>
      <c r="B91" t="s">
        <v>23028</v>
      </c>
    </row>
    <row r="92" spans="1:2" x14ac:dyDescent="0.25">
      <c r="A92" t="s">
        <v>20843</v>
      </c>
      <c r="B92" t="s">
        <v>23028</v>
      </c>
    </row>
    <row r="93" spans="1:2" x14ac:dyDescent="0.25">
      <c r="A93" t="s">
        <v>20844</v>
      </c>
      <c r="B93" t="s">
        <v>23028</v>
      </c>
    </row>
    <row r="94" spans="1:2" x14ac:dyDescent="0.25">
      <c r="A94" t="s">
        <v>20845</v>
      </c>
      <c r="B94" t="s">
        <v>23028</v>
      </c>
    </row>
    <row r="95" spans="1:2" x14ac:dyDescent="0.25">
      <c r="A95" t="s">
        <v>20846</v>
      </c>
      <c r="B95" t="s">
        <v>23028</v>
      </c>
    </row>
    <row r="96" spans="1:2" x14ac:dyDescent="0.25">
      <c r="A96" t="s">
        <v>37592</v>
      </c>
      <c r="B96" t="s">
        <v>23028</v>
      </c>
    </row>
    <row r="97" spans="1:2" x14ac:dyDescent="0.25">
      <c r="A97" t="s">
        <v>20834</v>
      </c>
      <c r="B97" t="s">
        <v>23028</v>
      </c>
    </row>
    <row r="98" spans="1:2" x14ac:dyDescent="0.25">
      <c r="A98" t="s">
        <v>36878</v>
      </c>
      <c r="B98" t="s">
        <v>23028</v>
      </c>
    </row>
    <row r="99" spans="1:2" x14ac:dyDescent="0.25">
      <c r="A99" t="s">
        <v>37593</v>
      </c>
      <c r="B99" t="s">
        <v>23028</v>
      </c>
    </row>
    <row r="100" spans="1:2" x14ac:dyDescent="0.25">
      <c r="A100" t="s">
        <v>36841</v>
      </c>
      <c r="B100" t="s">
        <v>23028</v>
      </c>
    </row>
    <row r="101" spans="1:2" x14ac:dyDescent="0.25">
      <c r="A101" t="s">
        <v>702</v>
      </c>
      <c r="B101" t="s">
        <v>23028</v>
      </c>
    </row>
    <row r="102" spans="1:2" x14ac:dyDescent="0.25">
      <c r="A102" t="s">
        <v>20801</v>
      </c>
      <c r="B102" t="s">
        <v>23028</v>
      </c>
    </row>
    <row r="103" spans="1:2" x14ac:dyDescent="0.25">
      <c r="A103" t="s">
        <v>704</v>
      </c>
      <c r="B103" t="s">
        <v>23028</v>
      </c>
    </row>
    <row r="104" spans="1:2" x14ac:dyDescent="0.25">
      <c r="A104" t="s">
        <v>31941</v>
      </c>
      <c r="B104" t="s">
        <v>23028</v>
      </c>
    </row>
    <row r="105" spans="1:2" x14ac:dyDescent="0.25">
      <c r="A105" t="s">
        <v>32542</v>
      </c>
      <c r="B105" t="s">
        <v>23028</v>
      </c>
    </row>
    <row r="106" spans="1:2" x14ac:dyDescent="0.25">
      <c r="A106" t="s">
        <v>33331</v>
      </c>
      <c r="B106" t="s">
        <v>23028</v>
      </c>
    </row>
    <row r="107" spans="1:2" x14ac:dyDescent="0.25">
      <c r="A107" t="s">
        <v>20847</v>
      </c>
      <c r="B107" t="s">
        <v>23028</v>
      </c>
    </row>
    <row r="108" spans="1:2" x14ac:dyDescent="0.25">
      <c r="A108" t="s">
        <v>20848</v>
      </c>
      <c r="B108" t="s">
        <v>23028</v>
      </c>
    </row>
    <row r="109" spans="1:2" x14ac:dyDescent="0.25">
      <c r="A109" t="s">
        <v>33980</v>
      </c>
      <c r="B109" t="s">
        <v>23028</v>
      </c>
    </row>
    <row r="110" spans="1:2" x14ac:dyDescent="0.25">
      <c r="A110" t="s">
        <v>34635</v>
      </c>
      <c r="B110" t="s">
        <v>23028</v>
      </c>
    </row>
    <row r="111" spans="1:2" x14ac:dyDescent="0.25">
      <c r="A111" t="s">
        <v>35516</v>
      </c>
      <c r="B111" t="s">
        <v>23028</v>
      </c>
    </row>
    <row r="112" spans="1:2" x14ac:dyDescent="0.25">
      <c r="A112" t="s">
        <v>36120</v>
      </c>
      <c r="B112" t="s">
        <v>23028</v>
      </c>
    </row>
    <row r="113" spans="1:2" x14ac:dyDescent="0.25">
      <c r="A113" t="s">
        <v>20849</v>
      </c>
      <c r="B113" t="s">
        <v>23028</v>
      </c>
    </row>
    <row r="114" spans="1:2" x14ac:dyDescent="0.25">
      <c r="A114" t="s">
        <v>33987</v>
      </c>
      <c r="B114" t="s">
        <v>23028</v>
      </c>
    </row>
    <row r="115" spans="1:2" x14ac:dyDescent="0.25">
      <c r="A115" t="s">
        <v>37594</v>
      </c>
      <c r="B115" t="s">
        <v>23028</v>
      </c>
    </row>
    <row r="116" spans="1:2" x14ac:dyDescent="0.25">
      <c r="A116" t="s">
        <v>20850</v>
      </c>
      <c r="B116" t="s">
        <v>23028</v>
      </c>
    </row>
    <row r="117" spans="1:2" x14ac:dyDescent="0.25">
      <c r="A117" t="s">
        <v>20851</v>
      </c>
      <c r="B117" t="s">
        <v>23028</v>
      </c>
    </row>
    <row r="118" spans="1:2" x14ac:dyDescent="0.25">
      <c r="A118" t="s">
        <v>32259</v>
      </c>
      <c r="B118" t="s">
        <v>23028</v>
      </c>
    </row>
    <row r="119" spans="1:2" x14ac:dyDescent="0.25">
      <c r="A119" t="s">
        <v>20852</v>
      </c>
      <c r="B119" t="s">
        <v>23028</v>
      </c>
    </row>
    <row r="120" spans="1:2" x14ac:dyDescent="0.25">
      <c r="A120" t="s">
        <v>31942</v>
      </c>
      <c r="B120" t="s">
        <v>23028</v>
      </c>
    </row>
    <row r="121" spans="1:2" x14ac:dyDescent="0.25">
      <c r="A121" t="s">
        <v>20853</v>
      </c>
      <c r="B121" t="s">
        <v>23028</v>
      </c>
    </row>
    <row r="122" spans="1:2" x14ac:dyDescent="0.25">
      <c r="A122" t="s">
        <v>20854</v>
      </c>
      <c r="B122" t="s">
        <v>23028</v>
      </c>
    </row>
    <row r="123" spans="1:2" x14ac:dyDescent="0.25">
      <c r="A123" t="s">
        <v>20855</v>
      </c>
      <c r="B123" t="s">
        <v>23028</v>
      </c>
    </row>
    <row r="124" spans="1:2" x14ac:dyDescent="0.25">
      <c r="A124" t="s">
        <v>20856</v>
      </c>
      <c r="B124" t="s">
        <v>23028</v>
      </c>
    </row>
    <row r="125" spans="1:2" x14ac:dyDescent="0.25">
      <c r="A125" t="s">
        <v>32543</v>
      </c>
      <c r="B125" t="s">
        <v>23028</v>
      </c>
    </row>
    <row r="126" spans="1:2" x14ac:dyDescent="0.25">
      <c r="A126" t="s">
        <v>33332</v>
      </c>
      <c r="B126" t="s">
        <v>23028</v>
      </c>
    </row>
    <row r="127" spans="1:2" x14ac:dyDescent="0.25">
      <c r="A127" t="s">
        <v>20857</v>
      </c>
      <c r="B127" t="s">
        <v>23028</v>
      </c>
    </row>
    <row r="128" spans="1:2" x14ac:dyDescent="0.25">
      <c r="A128" t="s">
        <v>33981</v>
      </c>
      <c r="B128" t="s">
        <v>23028</v>
      </c>
    </row>
    <row r="129" spans="1:2" x14ac:dyDescent="0.25">
      <c r="A129" t="s">
        <v>34636</v>
      </c>
      <c r="B129" t="s">
        <v>23028</v>
      </c>
    </row>
    <row r="130" spans="1:2" x14ac:dyDescent="0.25">
      <c r="A130" t="s">
        <v>32545</v>
      </c>
      <c r="B130" t="s">
        <v>23028</v>
      </c>
    </row>
    <row r="131" spans="1:2" x14ac:dyDescent="0.25">
      <c r="A131" t="s">
        <v>36121</v>
      </c>
      <c r="B131" t="s">
        <v>23028</v>
      </c>
    </row>
    <row r="132" spans="1:2" x14ac:dyDescent="0.25">
      <c r="A132" t="s">
        <v>20858</v>
      </c>
      <c r="B132" t="s">
        <v>23028</v>
      </c>
    </row>
    <row r="133" spans="1:2" x14ac:dyDescent="0.25">
      <c r="A133" t="s">
        <v>36842</v>
      </c>
      <c r="B133" t="s">
        <v>23028</v>
      </c>
    </row>
    <row r="134" spans="1:2" x14ac:dyDescent="0.25">
      <c r="A134" t="s">
        <v>37595</v>
      </c>
      <c r="B134" t="s">
        <v>23028</v>
      </c>
    </row>
    <row r="135" spans="1:2" x14ac:dyDescent="0.25">
      <c r="A135" t="s">
        <v>32544</v>
      </c>
      <c r="B135" t="s">
        <v>23028</v>
      </c>
    </row>
    <row r="136" spans="1:2" x14ac:dyDescent="0.25">
      <c r="A136" t="s">
        <v>32545</v>
      </c>
      <c r="B136" t="s">
        <v>23028</v>
      </c>
    </row>
    <row r="137" spans="1:2" x14ac:dyDescent="0.25">
      <c r="A137" t="s">
        <v>32546</v>
      </c>
      <c r="B137" t="s">
        <v>23028</v>
      </c>
    </row>
    <row r="138" spans="1:2" x14ac:dyDescent="0.25">
      <c r="A138" t="s">
        <v>33333</v>
      </c>
      <c r="B138" t="s">
        <v>23028</v>
      </c>
    </row>
    <row r="139" spans="1:2" x14ac:dyDescent="0.25">
      <c r="A139" t="s">
        <v>33982</v>
      </c>
      <c r="B139" t="s">
        <v>23028</v>
      </c>
    </row>
    <row r="140" spans="1:2" x14ac:dyDescent="0.25">
      <c r="A140" t="s">
        <v>34637</v>
      </c>
      <c r="B140" t="s">
        <v>23028</v>
      </c>
    </row>
    <row r="141" spans="1:2" x14ac:dyDescent="0.25">
      <c r="A141" t="s">
        <v>35517</v>
      </c>
      <c r="B141" t="s">
        <v>23028</v>
      </c>
    </row>
    <row r="142" spans="1:2" x14ac:dyDescent="0.25">
      <c r="A142" t="s">
        <v>20859</v>
      </c>
      <c r="B142" t="s">
        <v>23028</v>
      </c>
    </row>
    <row r="143" spans="1:2" x14ac:dyDescent="0.25">
      <c r="A143" t="s">
        <v>20860</v>
      </c>
      <c r="B143" t="s">
        <v>23028</v>
      </c>
    </row>
    <row r="144" spans="1:2" x14ac:dyDescent="0.25">
      <c r="A144" t="s">
        <v>20861</v>
      </c>
      <c r="B144" t="s">
        <v>23028</v>
      </c>
    </row>
    <row r="145" spans="1:2" x14ac:dyDescent="0.25">
      <c r="A145" t="s">
        <v>36122</v>
      </c>
      <c r="B145" t="s">
        <v>23028</v>
      </c>
    </row>
    <row r="146" spans="1:2" x14ac:dyDescent="0.25">
      <c r="A146" t="s">
        <v>36843</v>
      </c>
      <c r="B146" t="s">
        <v>23028</v>
      </c>
    </row>
    <row r="147" spans="1:2" x14ac:dyDescent="0.25">
      <c r="A147" t="s">
        <v>37596</v>
      </c>
      <c r="B147" t="s">
        <v>23028</v>
      </c>
    </row>
    <row r="148" spans="1:2" x14ac:dyDescent="0.25">
      <c r="A148" t="s">
        <v>20862</v>
      </c>
      <c r="B148" t="s">
        <v>23028</v>
      </c>
    </row>
    <row r="149" spans="1:2" x14ac:dyDescent="0.25">
      <c r="A149" t="s">
        <v>33334</v>
      </c>
      <c r="B149" t="s">
        <v>23028</v>
      </c>
    </row>
    <row r="150" spans="1:2" x14ac:dyDescent="0.25">
      <c r="A150" t="s">
        <v>20863</v>
      </c>
      <c r="B150" t="s">
        <v>23028</v>
      </c>
    </row>
    <row r="151" spans="1:2" x14ac:dyDescent="0.25">
      <c r="A151" t="s">
        <v>33334</v>
      </c>
      <c r="B151" t="s">
        <v>23028</v>
      </c>
    </row>
    <row r="152" spans="1:2" x14ac:dyDescent="0.25">
      <c r="A152" t="s">
        <v>20864</v>
      </c>
      <c r="B152" t="s">
        <v>23028</v>
      </c>
    </row>
    <row r="153" spans="1:2" x14ac:dyDescent="0.25">
      <c r="A153" t="s">
        <v>33335</v>
      </c>
      <c r="B153" t="s">
        <v>23028</v>
      </c>
    </row>
    <row r="154" spans="1:2" x14ac:dyDescent="0.25">
      <c r="A154" t="s">
        <v>33336</v>
      </c>
      <c r="B154" t="s">
        <v>23028</v>
      </c>
    </row>
    <row r="155" spans="1:2" x14ac:dyDescent="0.25">
      <c r="A155" t="s">
        <v>33983</v>
      </c>
      <c r="B155" t="s">
        <v>23028</v>
      </c>
    </row>
    <row r="156" spans="1:2" x14ac:dyDescent="0.25">
      <c r="A156" t="s">
        <v>20865</v>
      </c>
      <c r="B156" t="s">
        <v>23028</v>
      </c>
    </row>
    <row r="157" spans="1:2" x14ac:dyDescent="0.25">
      <c r="A157" t="s">
        <v>34638</v>
      </c>
      <c r="B157" t="s">
        <v>23028</v>
      </c>
    </row>
    <row r="158" spans="1:2" x14ac:dyDescent="0.25">
      <c r="A158" t="s">
        <v>35518</v>
      </c>
      <c r="B158" t="s">
        <v>23028</v>
      </c>
    </row>
    <row r="159" spans="1:2" x14ac:dyDescent="0.25">
      <c r="A159" t="s">
        <v>36123</v>
      </c>
      <c r="B159" t="s">
        <v>23028</v>
      </c>
    </row>
    <row r="160" spans="1:2" x14ac:dyDescent="0.25">
      <c r="A160" t="s">
        <v>34639</v>
      </c>
      <c r="B160" t="s">
        <v>23028</v>
      </c>
    </row>
    <row r="161" spans="1:2" x14ac:dyDescent="0.25">
      <c r="A161" t="s">
        <v>20866</v>
      </c>
      <c r="B161" t="s">
        <v>23028</v>
      </c>
    </row>
    <row r="162" spans="1:2" x14ac:dyDescent="0.25">
      <c r="A162" t="s">
        <v>20867</v>
      </c>
      <c r="B162" t="s">
        <v>23028</v>
      </c>
    </row>
    <row r="163" spans="1:2" x14ac:dyDescent="0.25">
      <c r="A163" t="s">
        <v>20868</v>
      </c>
      <c r="B163" t="s">
        <v>23028</v>
      </c>
    </row>
    <row r="164" spans="1:2" x14ac:dyDescent="0.25">
      <c r="A164" t="s">
        <v>20869</v>
      </c>
      <c r="B164" t="s">
        <v>23028</v>
      </c>
    </row>
    <row r="165" spans="1:2" x14ac:dyDescent="0.25">
      <c r="A165" t="s">
        <v>36844</v>
      </c>
      <c r="B165" t="s">
        <v>23028</v>
      </c>
    </row>
    <row r="166" spans="1:2" x14ac:dyDescent="0.25">
      <c r="A166" t="s">
        <v>37597</v>
      </c>
      <c r="B166" t="s">
        <v>23028</v>
      </c>
    </row>
    <row r="167" spans="1:2" x14ac:dyDescent="0.25">
      <c r="A167" t="s">
        <v>33984</v>
      </c>
      <c r="B167" t="s">
        <v>23028</v>
      </c>
    </row>
    <row r="168" spans="1:2" x14ac:dyDescent="0.25">
      <c r="A168" t="s">
        <v>33985</v>
      </c>
      <c r="B168" t="s">
        <v>23028</v>
      </c>
    </row>
    <row r="169" spans="1:2" x14ac:dyDescent="0.25">
      <c r="A169" t="s">
        <v>20870</v>
      </c>
      <c r="B169" t="s">
        <v>23028</v>
      </c>
    </row>
    <row r="170" spans="1:2" x14ac:dyDescent="0.25">
      <c r="A170" t="s">
        <v>33986</v>
      </c>
      <c r="B170" t="s">
        <v>23028</v>
      </c>
    </row>
    <row r="171" spans="1:2" x14ac:dyDescent="0.25">
      <c r="A171" t="s">
        <v>33987</v>
      </c>
      <c r="B171" t="s">
        <v>23028</v>
      </c>
    </row>
    <row r="172" spans="1:2" x14ac:dyDescent="0.25">
      <c r="A172" t="s">
        <v>33988</v>
      </c>
      <c r="B172" t="s">
        <v>23028</v>
      </c>
    </row>
    <row r="173" spans="1:2" x14ac:dyDescent="0.25">
      <c r="A173" t="s">
        <v>20871</v>
      </c>
      <c r="B173" t="s">
        <v>23028</v>
      </c>
    </row>
    <row r="174" spans="1:2" x14ac:dyDescent="0.25">
      <c r="A174" t="s">
        <v>20872</v>
      </c>
      <c r="B174" t="s">
        <v>23028</v>
      </c>
    </row>
    <row r="175" spans="1:2" x14ac:dyDescent="0.25">
      <c r="A175" t="s">
        <v>34640</v>
      </c>
      <c r="B175" t="s">
        <v>23028</v>
      </c>
    </row>
    <row r="176" spans="1:2" x14ac:dyDescent="0.25">
      <c r="A176" t="s">
        <v>20873</v>
      </c>
      <c r="B176" t="s">
        <v>23028</v>
      </c>
    </row>
    <row r="177" spans="1:2" x14ac:dyDescent="0.25">
      <c r="A177" t="s">
        <v>20874</v>
      </c>
      <c r="B177" t="s">
        <v>23028</v>
      </c>
    </row>
    <row r="178" spans="1:2" x14ac:dyDescent="0.25">
      <c r="A178" t="s">
        <v>35519</v>
      </c>
      <c r="B178" t="s">
        <v>23028</v>
      </c>
    </row>
    <row r="179" spans="1:2" x14ac:dyDescent="0.25">
      <c r="A179" t="s">
        <v>20875</v>
      </c>
      <c r="B179" t="s">
        <v>23028</v>
      </c>
    </row>
    <row r="180" spans="1:2" x14ac:dyDescent="0.25">
      <c r="A180" t="s">
        <v>33987</v>
      </c>
      <c r="B180" t="s">
        <v>23028</v>
      </c>
    </row>
    <row r="181" spans="1:2" x14ac:dyDescent="0.25">
      <c r="A181" t="s">
        <v>36845</v>
      </c>
      <c r="B181" t="s">
        <v>23028</v>
      </c>
    </row>
    <row r="182" spans="1:2" x14ac:dyDescent="0.25">
      <c r="A182" t="s">
        <v>20874</v>
      </c>
      <c r="B182" t="s">
        <v>23028</v>
      </c>
    </row>
    <row r="183" spans="1:2" x14ac:dyDescent="0.25">
      <c r="A183" t="s">
        <v>20876</v>
      </c>
      <c r="B183" t="s">
        <v>23028</v>
      </c>
    </row>
    <row r="184" spans="1:2" x14ac:dyDescent="0.25">
      <c r="A184" t="s">
        <v>20877</v>
      </c>
      <c r="B184" t="s">
        <v>23028</v>
      </c>
    </row>
    <row r="185" spans="1:2" x14ac:dyDescent="0.25">
      <c r="A185" t="s">
        <v>20878</v>
      </c>
      <c r="B185" t="s">
        <v>23028</v>
      </c>
    </row>
    <row r="186" spans="1:2" x14ac:dyDescent="0.25">
      <c r="A186" t="s">
        <v>37598</v>
      </c>
      <c r="B186" t="s">
        <v>23028</v>
      </c>
    </row>
    <row r="187" spans="1:2" x14ac:dyDescent="0.25">
      <c r="A187" t="s">
        <v>33982</v>
      </c>
      <c r="B187" t="s">
        <v>23028</v>
      </c>
    </row>
    <row r="188" spans="1:2" x14ac:dyDescent="0.25">
      <c r="A188" t="s">
        <v>32673</v>
      </c>
      <c r="B188" t="s">
        <v>23028</v>
      </c>
    </row>
    <row r="189" spans="1:2" x14ac:dyDescent="0.25">
      <c r="A189" t="s">
        <v>34641</v>
      </c>
      <c r="B189" t="s">
        <v>23028</v>
      </c>
    </row>
    <row r="190" spans="1:2" x14ac:dyDescent="0.25">
      <c r="A190" t="s">
        <v>34642</v>
      </c>
      <c r="B190" t="s">
        <v>23028</v>
      </c>
    </row>
    <row r="191" spans="1:2" x14ac:dyDescent="0.25">
      <c r="A191" t="s">
        <v>34643</v>
      </c>
      <c r="B191" t="s">
        <v>23028</v>
      </c>
    </row>
    <row r="192" spans="1:2" x14ac:dyDescent="0.25">
      <c r="A192" t="s">
        <v>34644</v>
      </c>
      <c r="B192" t="s">
        <v>23028</v>
      </c>
    </row>
    <row r="193" spans="1:2" x14ac:dyDescent="0.25">
      <c r="A193" t="s">
        <v>34645</v>
      </c>
      <c r="B193" t="s">
        <v>23028</v>
      </c>
    </row>
    <row r="194" spans="1:2" x14ac:dyDescent="0.25">
      <c r="A194" t="s">
        <v>20879</v>
      </c>
      <c r="B194" t="s">
        <v>23028</v>
      </c>
    </row>
    <row r="195" spans="1:2" x14ac:dyDescent="0.25">
      <c r="A195" t="s">
        <v>33987</v>
      </c>
      <c r="B195" t="s">
        <v>23028</v>
      </c>
    </row>
    <row r="196" spans="1:2" x14ac:dyDescent="0.25">
      <c r="A196" t="s">
        <v>36124</v>
      </c>
      <c r="B196" t="s">
        <v>23028</v>
      </c>
    </row>
    <row r="197" spans="1:2" x14ac:dyDescent="0.25">
      <c r="A197" t="s">
        <v>20880</v>
      </c>
      <c r="B197" t="s">
        <v>23028</v>
      </c>
    </row>
    <row r="198" spans="1:2" x14ac:dyDescent="0.25">
      <c r="A198" t="s">
        <v>36846</v>
      </c>
      <c r="B198" t="s">
        <v>23028</v>
      </c>
    </row>
    <row r="199" spans="1:2" x14ac:dyDescent="0.25">
      <c r="A199" t="s">
        <v>37599</v>
      </c>
      <c r="B199" t="s">
        <v>23028</v>
      </c>
    </row>
    <row r="200" spans="1:2" x14ac:dyDescent="0.25">
      <c r="A200" t="s">
        <v>20881</v>
      </c>
      <c r="B200" t="s">
        <v>23028</v>
      </c>
    </row>
    <row r="201" spans="1:2" x14ac:dyDescent="0.25">
      <c r="A201" t="s">
        <v>20882</v>
      </c>
      <c r="B201" t="s">
        <v>23028</v>
      </c>
    </row>
    <row r="202" spans="1:2" x14ac:dyDescent="0.25">
      <c r="A202" t="s">
        <v>35520</v>
      </c>
      <c r="B202" t="s">
        <v>23028</v>
      </c>
    </row>
    <row r="203" spans="1:2" x14ac:dyDescent="0.25">
      <c r="A203" t="s">
        <v>35521</v>
      </c>
      <c r="B203" t="s">
        <v>23028</v>
      </c>
    </row>
    <row r="204" spans="1:2" x14ac:dyDescent="0.25">
      <c r="A204" t="s">
        <v>35522</v>
      </c>
      <c r="B204" t="s">
        <v>23028</v>
      </c>
    </row>
    <row r="205" spans="1:2" x14ac:dyDescent="0.25">
      <c r="A205" t="s">
        <v>20865</v>
      </c>
      <c r="B205" t="s">
        <v>23028</v>
      </c>
    </row>
    <row r="206" spans="1:2" x14ac:dyDescent="0.25">
      <c r="A206" t="s">
        <v>35523</v>
      </c>
      <c r="B206" t="s">
        <v>23028</v>
      </c>
    </row>
    <row r="207" spans="1:2" x14ac:dyDescent="0.25">
      <c r="A207" t="s">
        <v>35524</v>
      </c>
      <c r="B207" t="s">
        <v>23028</v>
      </c>
    </row>
    <row r="208" spans="1:2" x14ac:dyDescent="0.25">
      <c r="A208" t="s">
        <v>20883</v>
      </c>
      <c r="B208" t="s">
        <v>23028</v>
      </c>
    </row>
    <row r="209" spans="1:2" x14ac:dyDescent="0.25">
      <c r="A209" t="s">
        <v>35525</v>
      </c>
      <c r="B209" t="s">
        <v>23028</v>
      </c>
    </row>
    <row r="210" spans="1:2" x14ac:dyDescent="0.25">
      <c r="A210" t="s">
        <v>20884</v>
      </c>
      <c r="B210" t="s">
        <v>23028</v>
      </c>
    </row>
    <row r="211" spans="1:2" x14ac:dyDescent="0.25">
      <c r="A211" t="s">
        <v>20885</v>
      </c>
      <c r="B211" t="s">
        <v>23028</v>
      </c>
    </row>
    <row r="212" spans="1:2" x14ac:dyDescent="0.25">
      <c r="A212" t="s">
        <v>20886</v>
      </c>
      <c r="B212" t="s">
        <v>23028</v>
      </c>
    </row>
    <row r="213" spans="1:2" x14ac:dyDescent="0.25">
      <c r="A213" t="s">
        <v>35526</v>
      </c>
      <c r="B213" t="s">
        <v>23028</v>
      </c>
    </row>
    <row r="214" spans="1:2" x14ac:dyDescent="0.25">
      <c r="A214" t="s">
        <v>36125</v>
      </c>
      <c r="B214" t="s">
        <v>23028</v>
      </c>
    </row>
    <row r="215" spans="1:2" x14ac:dyDescent="0.25">
      <c r="A215" t="s">
        <v>36847</v>
      </c>
      <c r="B215" t="s">
        <v>23028</v>
      </c>
    </row>
    <row r="216" spans="1:2" x14ac:dyDescent="0.25">
      <c r="A216" t="s">
        <v>37600</v>
      </c>
      <c r="B216" t="s">
        <v>23028</v>
      </c>
    </row>
    <row r="217" spans="1:2" x14ac:dyDescent="0.25">
      <c r="A217" t="s">
        <v>20887</v>
      </c>
      <c r="B217" t="s">
        <v>23028</v>
      </c>
    </row>
    <row r="218" spans="1:2" x14ac:dyDescent="0.25">
      <c r="A218" t="s">
        <v>36126</v>
      </c>
      <c r="B218" t="s">
        <v>23028</v>
      </c>
    </row>
    <row r="219" spans="1:2" x14ac:dyDescent="0.25">
      <c r="A219" t="s">
        <v>20888</v>
      </c>
      <c r="B219" t="s">
        <v>23028</v>
      </c>
    </row>
    <row r="220" spans="1:2" x14ac:dyDescent="0.25">
      <c r="A220" t="s">
        <v>36127</v>
      </c>
      <c r="B220" t="s">
        <v>23028</v>
      </c>
    </row>
    <row r="221" spans="1:2" x14ac:dyDescent="0.25">
      <c r="A221" t="s">
        <v>20889</v>
      </c>
      <c r="B221" t="s">
        <v>23028</v>
      </c>
    </row>
    <row r="222" spans="1:2" x14ac:dyDescent="0.25">
      <c r="A222" t="s">
        <v>20890</v>
      </c>
      <c r="B222" t="s">
        <v>23028</v>
      </c>
    </row>
    <row r="223" spans="1:2" x14ac:dyDescent="0.25">
      <c r="A223" t="s">
        <v>20891</v>
      </c>
      <c r="B223" t="s">
        <v>23028</v>
      </c>
    </row>
    <row r="224" spans="1:2" x14ac:dyDescent="0.25">
      <c r="A224" t="s">
        <v>20892</v>
      </c>
      <c r="B224" t="s">
        <v>23028</v>
      </c>
    </row>
    <row r="225" spans="1:2" x14ac:dyDescent="0.25">
      <c r="A225" t="s">
        <v>36128</v>
      </c>
      <c r="B225" t="s">
        <v>23028</v>
      </c>
    </row>
    <row r="226" spans="1:2" x14ac:dyDescent="0.25">
      <c r="A226" t="s">
        <v>20893</v>
      </c>
      <c r="B226" t="s">
        <v>23028</v>
      </c>
    </row>
    <row r="227" spans="1:2" x14ac:dyDescent="0.25">
      <c r="A227" t="s">
        <v>36129</v>
      </c>
      <c r="B227" t="s">
        <v>23028</v>
      </c>
    </row>
    <row r="228" spans="1:2" x14ac:dyDescent="0.25">
      <c r="A228" t="s">
        <v>20894</v>
      </c>
      <c r="B228" t="s">
        <v>23028</v>
      </c>
    </row>
    <row r="229" spans="1:2" x14ac:dyDescent="0.25">
      <c r="A229" t="s">
        <v>20895</v>
      </c>
      <c r="B229" t="s">
        <v>23028</v>
      </c>
    </row>
    <row r="230" spans="1:2" x14ac:dyDescent="0.25">
      <c r="A230" t="s">
        <v>20896</v>
      </c>
      <c r="B230" t="s">
        <v>23028</v>
      </c>
    </row>
    <row r="231" spans="1:2" x14ac:dyDescent="0.25">
      <c r="A231" t="s">
        <v>20897</v>
      </c>
      <c r="B231" t="s">
        <v>23028</v>
      </c>
    </row>
    <row r="232" spans="1:2" x14ac:dyDescent="0.25">
      <c r="A232" t="s">
        <v>36130</v>
      </c>
      <c r="B232" t="s">
        <v>23028</v>
      </c>
    </row>
    <row r="233" spans="1:2" x14ac:dyDescent="0.25">
      <c r="A233" t="s">
        <v>36131</v>
      </c>
      <c r="B233" t="s">
        <v>23028</v>
      </c>
    </row>
    <row r="234" spans="1:2" x14ac:dyDescent="0.25">
      <c r="A234" t="s">
        <v>36132</v>
      </c>
      <c r="B234" t="s">
        <v>23028</v>
      </c>
    </row>
    <row r="235" spans="1:2" x14ac:dyDescent="0.25">
      <c r="A235" t="s">
        <v>20898</v>
      </c>
      <c r="B235" t="s">
        <v>23028</v>
      </c>
    </row>
    <row r="236" spans="1:2" x14ac:dyDescent="0.25">
      <c r="A236" t="s">
        <v>20899</v>
      </c>
      <c r="B236" t="s">
        <v>23028</v>
      </c>
    </row>
    <row r="237" spans="1:2" x14ac:dyDescent="0.25">
      <c r="A237" t="s">
        <v>36133</v>
      </c>
      <c r="B237" t="s">
        <v>23028</v>
      </c>
    </row>
    <row r="238" spans="1:2" x14ac:dyDescent="0.25">
      <c r="A238" t="s">
        <v>36848</v>
      </c>
      <c r="B238" t="s">
        <v>23028</v>
      </c>
    </row>
    <row r="239" spans="1:2" x14ac:dyDescent="0.25">
      <c r="A239" t="s">
        <v>37601</v>
      </c>
      <c r="B239" t="s">
        <v>23028</v>
      </c>
    </row>
    <row r="240" spans="1:2" x14ac:dyDescent="0.25">
      <c r="A240" t="s">
        <v>36849</v>
      </c>
      <c r="B240" t="s">
        <v>23028</v>
      </c>
    </row>
    <row r="241" spans="1:2" x14ac:dyDescent="0.25">
      <c r="A241" t="s">
        <v>36850</v>
      </c>
      <c r="B241" t="s">
        <v>23028</v>
      </c>
    </row>
    <row r="242" spans="1:2" x14ac:dyDescent="0.25">
      <c r="A242" t="s">
        <v>36851</v>
      </c>
      <c r="B242" t="s">
        <v>23028</v>
      </c>
    </row>
    <row r="243" spans="1:2" x14ac:dyDescent="0.25">
      <c r="A243" t="s">
        <v>32262</v>
      </c>
      <c r="B243" t="s">
        <v>23028</v>
      </c>
    </row>
    <row r="244" spans="1:2" x14ac:dyDescent="0.25">
      <c r="A244" t="s">
        <v>33987</v>
      </c>
      <c r="B244" t="s">
        <v>23028</v>
      </c>
    </row>
    <row r="245" spans="1:2" x14ac:dyDescent="0.25">
      <c r="A245" t="s">
        <v>36852</v>
      </c>
      <c r="B245" t="s">
        <v>23028</v>
      </c>
    </row>
    <row r="246" spans="1:2" x14ac:dyDescent="0.25">
      <c r="A246" t="s">
        <v>33987</v>
      </c>
      <c r="B246" t="s">
        <v>23028</v>
      </c>
    </row>
    <row r="247" spans="1:2" x14ac:dyDescent="0.25">
      <c r="A247" t="s">
        <v>36853</v>
      </c>
      <c r="B247" t="s">
        <v>23028</v>
      </c>
    </row>
    <row r="248" spans="1:2" x14ac:dyDescent="0.25">
      <c r="A248" t="s">
        <v>34632</v>
      </c>
      <c r="B248" t="s">
        <v>23028</v>
      </c>
    </row>
    <row r="249" spans="1:2" x14ac:dyDescent="0.25">
      <c r="A249" t="s">
        <v>20900</v>
      </c>
      <c r="B249" t="s">
        <v>23028</v>
      </c>
    </row>
    <row r="250" spans="1:2" x14ac:dyDescent="0.25">
      <c r="A250" t="s">
        <v>20901</v>
      </c>
      <c r="B250" t="s">
        <v>23028</v>
      </c>
    </row>
    <row r="251" spans="1:2" x14ac:dyDescent="0.25">
      <c r="A251" t="s">
        <v>20902</v>
      </c>
      <c r="B251" t="s">
        <v>23028</v>
      </c>
    </row>
    <row r="252" spans="1:2" x14ac:dyDescent="0.25">
      <c r="A252" t="s">
        <v>20903</v>
      </c>
      <c r="B252" t="s">
        <v>23028</v>
      </c>
    </row>
    <row r="253" spans="1:2" x14ac:dyDescent="0.25">
      <c r="A253" t="s">
        <v>20904</v>
      </c>
      <c r="B253" t="s">
        <v>23028</v>
      </c>
    </row>
    <row r="254" spans="1:2" x14ac:dyDescent="0.25">
      <c r="A254" t="s">
        <v>20905</v>
      </c>
      <c r="B254" t="s">
        <v>23028</v>
      </c>
    </row>
    <row r="255" spans="1:2" x14ac:dyDescent="0.25">
      <c r="A255" t="s">
        <v>20906</v>
      </c>
      <c r="B255" t="s">
        <v>23028</v>
      </c>
    </row>
    <row r="256" spans="1:2" x14ac:dyDescent="0.25">
      <c r="A256" t="s">
        <v>20907</v>
      </c>
      <c r="B256" t="s">
        <v>23028</v>
      </c>
    </row>
    <row r="257" spans="1:2" x14ac:dyDescent="0.25">
      <c r="A257" t="s">
        <v>20908</v>
      </c>
      <c r="B257" t="s">
        <v>23028</v>
      </c>
    </row>
    <row r="258" spans="1:2" x14ac:dyDescent="0.25">
      <c r="A258" t="s">
        <v>36841</v>
      </c>
      <c r="B258" t="s">
        <v>23028</v>
      </c>
    </row>
    <row r="259" spans="1:2" x14ac:dyDescent="0.25">
      <c r="A259" t="s">
        <v>36854</v>
      </c>
      <c r="B259" t="s">
        <v>23028</v>
      </c>
    </row>
    <row r="260" spans="1:2" x14ac:dyDescent="0.25">
      <c r="A260" t="s">
        <v>36855</v>
      </c>
      <c r="B260" t="s">
        <v>23028</v>
      </c>
    </row>
    <row r="261" spans="1:2" x14ac:dyDescent="0.25">
      <c r="A261" t="s">
        <v>20909</v>
      </c>
      <c r="B261" t="s">
        <v>23028</v>
      </c>
    </row>
    <row r="262" spans="1:2" x14ac:dyDescent="0.25">
      <c r="A262" t="s">
        <v>32547</v>
      </c>
      <c r="B262" t="s">
        <v>23028</v>
      </c>
    </row>
    <row r="263" spans="1:2" x14ac:dyDescent="0.25">
      <c r="A263" t="s">
        <v>20910</v>
      </c>
      <c r="B263" t="s">
        <v>23028</v>
      </c>
    </row>
    <row r="264" spans="1:2" x14ac:dyDescent="0.25">
      <c r="A264" t="s">
        <v>20911</v>
      </c>
      <c r="B264" t="s">
        <v>23028</v>
      </c>
    </row>
    <row r="265" spans="1:2" x14ac:dyDescent="0.25">
      <c r="A265" t="s">
        <v>32548</v>
      </c>
      <c r="B265" t="s">
        <v>23028</v>
      </c>
    </row>
    <row r="266" spans="1:2" x14ac:dyDescent="0.25">
      <c r="A266" t="s">
        <v>704</v>
      </c>
      <c r="B266" t="s">
        <v>23028</v>
      </c>
    </row>
    <row r="267" spans="1:2" x14ac:dyDescent="0.25">
      <c r="A267" t="s">
        <v>31943</v>
      </c>
      <c r="B267" t="s">
        <v>23028</v>
      </c>
    </row>
    <row r="268" spans="1:2" x14ac:dyDescent="0.25">
      <c r="A268" t="s">
        <v>36856</v>
      </c>
      <c r="B268" t="s">
        <v>23028</v>
      </c>
    </row>
    <row r="269" spans="1:2" x14ac:dyDescent="0.25">
      <c r="A269" t="s">
        <v>36857</v>
      </c>
      <c r="B269" t="s">
        <v>23028</v>
      </c>
    </row>
    <row r="270" spans="1:2" x14ac:dyDescent="0.25">
      <c r="A270" t="s">
        <v>36858</v>
      </c>
      <c r="B270" t="s">
        <v>23028</v>
      </c>
    </row>
    <row r="271" spans="1:2" x14ac:dyDescent="0.25">
      <c r="A271" t="s">
        <v>36859</v>
      </c>
      <c r="B271" t="s">
        <v>23028</v>
      </c>
    </row>
    <row r="272" spans="1:2" x14ac:dyDescent="0.25">
      <c r="A272" t="s">
        <v>37602</v>
      </c>
      <c r="B272" t="s">
        <v>23028</v>
      </c>
    </row>
    <row r="273" spans="1:2" x14ac:dyDescent="0.25">
      <c r="A273" t="s">
        <v>33337</v>
      </c>
      <c r="B273" t="s">
        <v>23028</v>
      </c>
    </row>
    <row r="274" spans="1:2" x14ac:dyDescent="0.25">
      <c r="A274" t="s">
        <v>32673</v>
      </c>
      <c r="B274" t="s">
        <v>23028</v>
      </c>
    </row>
    <row r="275" spans="1:2" x14ac:dyDescent="0.25">
      <c r="A275" t="s">
        <v>31944</v>
      </c>
      <c r="B275" t="s">
        <v>23028</v>
      </c>
    </row>
    <row r="276" spans="1:2" x14ac:dyDescent="0.25">
      <c r="A276" t="s">
        <v>20912</v>
      </c>
      <c r="B276" t="s">
        <v>23028</v>
      </c>
    </row>
    <row r="277" spans="1:2" x14ac:dyDescent="0.25">
      <c r="A277" t="s">
        <v>33338</v>
      </c>
      <c r="B277" t="s">
        <v>23028</v>
      </c>
    </row>
    <row r="278" spans="1:2" x14ac:dyDescent="0.25">
      <c r="A278" t="s">
        <v>37603</v>
      </c>
      <c r="B278" t="s">
        <v>23028</v>
      </c>
    </row>
    <row r="279" spans="1:2" x14ac:dyDescent="0.25">
      <c r="A279" t="s">
        <v>33339</v>
      </c>
      <c r="B279" t="s">
        <v>23028</v>
      </c>
    </row>
    <row r="280" spans="1:2" x14ac:dyDescent="0.25">
      <c r="A280" t="s">
        <v>20913</v>
      </c>
      <c r="B280" t="s">
        <v>23028</v>
      </c>
    </row>
    <row r="281" spans="1:2" x14ac:dyDescent="0.25">
      <c r="A281" t="s">
        <v>20914</v>
      </c>
      <c r="B281" t="s">
        <v>23028</v>
      </c>
    </row>
    <row r="282" spans="1:2" x14ac:dyDescent="0.25">
      <c r="A282" t="s">
        <v>20915</v>
      </c>
      <c r="B282" t="s">
        <v>23028</v>
      </c>
    </row>
    <row r="283" spans="1:2" x14ac:dyDescent="0.25">
      <c r="A283" t="s">
        <v>20916</v>
      </c>
      <c r="B283" t="s">
        <v>23028</v>
      </c>
    </row>
    <row r="284" spans="1:2" x14ac:dyDescent="0.25">
      <c r="A284" t="s">
        <v>20917</v>
      </c>
      <c r="B284" t="s">
        <v>23028</v>
      </c>
    </row>
    <row r="285" spans="1:2" x14ac:dyDescent="0.25">
      <c r="A285" t="s">
        <v>20918</v>
      </c>
      <c r="B285" t="s">
        <v>23028</v>
      </c>
    </row>
    <row r="286" spans="1:2" x14ac:dyDescent="0.25">
      <c r="A286" t="s">
        <v>20919</v>
      </c>
      <c r="B286" t="s">
        <v>23028</v>
      </c>
    </row>
    <row r="287" spans="1:2" x14ac:dyDescent="0.25">
      <c r="A287" t="s">
        <v>20920</v>
      </c>
      <c r="B287" t="s">
        <v>23028</v>
      </c>
    </row>
    <row r="288" spans="1:2" x14ac:dyDescent="0.25">
      <c r="A288" t="s">
        <v>35527</v>
      </c>
      <c r="B288" t="s">
        <v>23028</v>
      </c>
    </row>
    <row r="289" spans="1:2" x14ac:dyDescent="0.25">
      <c r="A289" t="s">
        <v>20921</v>
      </c>
      <c r="B289" t="s">
        <v>23028</v>
      </c>
    </row>
    <row r="290" spans="1:2" x14ac:dyDescent="0.25">
      <c r="A290" t="s">
        <v>20922</v>
      </c>
      <c r="B290" t="s">
        <v>23028</v>
      </c>
    </row>
    <row r="291" spans="1:2" x14ac:dyDescent="0.25">
      <c r="A291" t="s">
        <v>20923</v>
      </c>
      <c r="B291" t="s">
        <v>23028</v>
      </c>
    </row>
    <row r="292" spans="1:2" x14ac:dyDescent="0.25">
      <c r="A292" t="s">
        <v>36860</v>
      </c>
      <c r="B292" t="s">
        <v>23028</v>
      </c>
    </row>
    <row r="293" spans="1:2" x14ac:dyDescent="0.25">
      <c r="A293" t="s">
        <v>37604</v>
      </c>
      <c r="B293" t="s">
        <v>23028</v>
      </c>
    </row>
    <row r="294" spans="1:2" x14ac:dyDescent="0.25">
      <c r="A294" t="s">
        <v>37605</v>
      </c>
      <c r="B294" t="s">
        <v>23028</v>
      </c>
    </row>
    <row r="295" spans="1:2" x14ac:dyDescent="0.25">
      <c r="A295" t="s">
        <v>37606</v>
      </c>
      <c r="B295" t="s">
        <v>23028</v>
      </c>
    </row>
    <row r="296" spans="1:2" x14ac:dyDescent="0.25">
      <c r="A296" t="s">
        <v>37607</v>
      </c>
      <c r="B296" t="s">
        <v>23028</v>
      </c>
    </row>
    <row r="297" spans="1:2" x14ac:dyDescent="0.25">
      <c r="A297" t="s">
        <v>37608</v>
      </c>
      <c r="B297" t="s">
        <v>23028</v>
      </c>
    </row>
    <row r="298" spans="1:2" x14ac:dyDescent="0.25">
      <c r="A298" t="s">
        <v>37609</v>
      </c>
      <c r="B298" t="s">
        <v>23028</v>
      </c>
    </row>
    <row r="299" spans="1:2" x14ac:dyDescent="0.25">
      <c r="A299" t="s">
        <v>36861</v>
      </c>
      <c r="B299" t="s">
        <v>23028</v>
      </c>
    </row>
    <row r="300" spans="1:2" x14ac:dyDescent="0.25">
      <c r="A300" t="s">
        <v>37610</v>
      </c>
      <c r="B300" t="s">
        <v>23028</v>
      </c>
    </row>
    <row r="301" spans="1:2" x14ac:dyDescent="0.25">
      <c r="A301" t="s">
        <v>37611</v>
      </c>
      <c r="B301" t="s">
        <v>23028</v>
      </c>
    </row>
    <row r="302" spans="1:2" x14ac:dyDescent="0.25">
      <c r="A302" t="s">
        <v>36862</v>
      </c>
      <c r="B302" t="s">
        <v>23028</v>
      </c>
    </row>
    <row r="303" spans="1:2" x14ac:dyDescent="0.25">
      <c r="A303" t="s">
        <v>20847</v>
      </c>
      <c r="B303" t="s">
        <v>23028</v>
      </c>
    </row>
    <row r="304" spans="1:2" x14ac:dyDescent="0.25">
      <c r="A304" t="s">
        <v>20924</v>
      </c>
      <c r="B304" t="s">
        <v>23028</v>
      </c>
    </row>
    <row r="305" spans="1:2" x14ac:dyDescent="0.25">
      <c r="A305" t="s">
        <v>33989</v>
      </c>
      <c r="B305" t="s">
        <v>23028</v>
      </c>
    </row>
    <row r="306" spans="1:2" x14ac:dyDescent="0.25">
      <c r="A306" t="s">
        <v>31945</v>
      </c>
      <c r="B306" t="s">
        <v>23028</v>
      </c>
    </row>
    <row r="307" spans="1:2" x14ac:dyDescent="0.25">
      <c r="A307" t="s">
        <v>20925</v>
      </c>
      <c r="B307" t="s">
        <v>23028</v>
      </c>
    </row>
    <row r="308" spans="1:2" x14ac:dyDescent="0.25">
      <c r="A308" t="s">
        <v>20926</v>
      </c>
      <c r="B308" t="s">
        <v>23028</v>
      </c>
    </row>
    <row r="309" spans="1:2" x14ac:dyDescent="0.25">
      <c r="A309" t="s">
        <v>20927</v>
      </c>
      <c r="B309" t="s">
        <v>23028</v>
      </c>
    </row>
    <row r="310" spans="1:2" x14ac:dyDescent="0.25">
      <c r="A310" t="s">
        <v>34646</v>
      </c>
      <c r="B310" t="s">
        <v>23028</v>
      </c>
    </row>
    <row r="311" spans="1:2" x14ac:dyDescent="0.25">
      <c r="A311" t="s">
        <v>20928</v>
      </c>
      <c r="B311" t="s">
        <v>23028</v>
      </c>
    </row>
    <row r="312" spans="1:2" x14ac:dyDescent="0.25">
      <c r="A312" t="s">
        <v>31946</v>
      </c>
      <c r="B312" t="s">
        <v>23028</v>
      </c>
    </row>
    <row r="313" spans="1:2" x14ac:dyDescent="0.25">
      <c r="A313" t="s">
        <v>20929</v>
      </c>
      <c r="B313" t="s">
        <v>23028</v>
      </c>
    </row>
    <row r="314" spans="1:2" x14ac:dyDescent="0.25">
      <c r="A314" t="s">
        <v>32549</v>
      </c>
      <c r="B314" t="s">
        <v>23028</v>
      </c>
    </row>
    <row r="315" spans="1:2" x14ac:dyDescent="0.25">
      <c r="A315" t="s">
        <v>20930</v>
      </c>
      <c r="B315" t="s">
        <v>23028</v>
      </c>
    </row>
    <row r="316" spans="1:2" x14ac:dyDescent="0.25">
      <c r="A316" t="s">
        <v>33340</v>
      </c>
      <c r="B316" t="s">
        <v>23028</v>
      </c>
    </row>
    <row r="317" spans="1:2" x14ac:dyDescent="0.25">
      <c r="A317" t="s">
        <v>33990</v>
      </c>
      <c r="B317" t="s">
        <v>23028</v>
      </c>
    </row>
    <row r="318" spans="1:2" x14ac:dyDescent="0.25">
      <c r="A318" t="s">
        <v>34647</v>
      </c>
      <c r="B318" t="s">
        <v>23028</v>
      </c>
    </row>
    <row r="319" spans="1:2" x14ac:dyDescent="0.25">
      <c r="A319" t="s">
        <v>35528</v>
      </c>
      <c r="B319" t="s">
        <v>23028</v>
      </c>
    </row>
    <row r="320" spans="1:2" x14ac:dyDescent="0.25">
      <c r="A320" t="s">
        <v>20931</v>
      </c>
      <c r="B320" t="s">
        <v>23028</v>
      </c>
    </row>
    <row r="321" spans="1:2" x14ac:dyDescent="0.25">
      <c r="A321" t="s">
        <v>20932</v>
      </c>
      <c r="B321" t="s">
        <v>23028</v>
      </c>
    </row>
    <row r="322" spans="1:2" x14ac:dyDescent="0.25">
      <c r="A322" t="s">
        <v>36134</v>
      </c>
      <c r="B322" t="s">
        <v>23028</v>
      </c>
    </row>
    <row r="323" spans="1:2" x14ac:dyDescent="0.25">
      <c r="A323" t="s">
        <v>20933</v>
      </c>
      <c r="B323" t="s">
        <v>23028</v>
      </c>
    </row>
    <row r="324" spans="1:2" x14ac:dyDescent="0.25">
      <c r="A324" t="s">
        <v>20934</v>
      </c>
      <c r="B324" t="s">
        <v>23028</v>
      </c>
    </row>
    <row r="325" spans="1:2" x14ac:dyDescent="0.25">
      <c r="A325" t="s">
        <v>20935</v>
      </c>
      <c r="B325" t="s">
        <v>23028</v>
      </c>
    </row>
    <row r="326" spans="1:2" x14ac:dyDescent="0.25">
      <c r="A326" t="s">
        <v>20936</v>
      </c>
      <c r="B326" t="s">
        <v>23028</v>
      </c>
    </row>
    <row r="327" spans="1:2" x14ac:dyDescent="0.25">
      <c r="A327" t="s">
        <v>20937</v>
      </c>
      <c r="B327" t="s">
        <v>23028</v>
      </c>
    </row>
    <row r="328" spans="1:2" x14ac:dyDescent="0.25">
      <c r="A328" t="s">
        <v>37612</v>
      </c>
      <c r="B328" t="s">
        <v>23028</v>
      </c>
    </row>
    <row r="329" spans="1:2" x14ac:dyDescent="0.25">
      <c r="A329" t="s">
        <v>37611</v>
      </c>
      <c r="B329" t="s">
        <v>23028</v>
      </c>
    </row>
    <row r="330" spans="1:2" x14ac:dyDescent="0.25">
      <c r="A330" t="s">
        <v>37613</v>
      </c>
      <c r="B330" t="s">
        <v>23028</v>
      </c>
    </row>
    <row r="331" spans="1:2" x14ac:dyDescent="0.25">
      <c r="A331" t="s">
        <v>37614</v>
      </c>
      <c r="B331" t="s">
        <v>23028</v>
      </c>
    </row>
    <row r="332" spans="1:2" x14ac:dyDescent="0.25">
      <c r="A332" t="s">
        <v>32673</v>
      </c>
      <c r="B332" t="s">
        <v>23028</v>
      </c>
    </row>
    <row r="333" spans="1:2" x14ac:dyDescent="0.25">
      <c r="A333" t="s">
        <v>20938</v>
      </c>
      <c r="B333" t="s">
        <v>23028</v>
      </c>
    </row>
    <row r="334" spans="1:2" x14ac:dyDescent="0.25">
      <c r="A334" t="s">
        <v>20939</v>
      </c>
      <c r="B334" t="s">
        <v>23028</v>
      </c>
    </row>
    <row r="335" spans="1:2" x14ac:dyDescent="0.25">
      <c r="A335" t="s">
        <v>20940</v>
      </c>
      <c r="B335" t="s">
        <v>23028</v>
      </c>
    </row>
    <row r="336" spans="1:2" x14ac:dyDescent="0.25">
      <c r="A336" t="s">
        <v>20941</v>
      </c>
      <c r="B336" t="s">
        <v>23028</v>
      </c>
    </row>
    <row r="337" spans="1:2" x14ac:dyDescent="0.25">
      <c r="A337" t="s">
        <v>20942</v>
      </c>
      <c r="B337" t="s">
        <v>23028</v>
      </c>
    </row>
    <row r="338" spans="1:2" x14ac:dyDescent="0.25">
      <c r="A338" t="s">
        <v>37615</v>
      </c>
      <c r="B338" t="s">
        <v>23028</v>
      </c>
    </row>
    <row r="339" spans="1:2" x14ac:dyDescent="0.25">
      <c r="A339" t="s">
        <v>37616</v>
      </c>
      <c r="B339" t="s">
        <v>23028</v>
      </c>
    </row>
    <row r="340" spans="1:2" x14ac:dyDescent="0.25">
      <c r="A340" t="s">
        <v>33341</v>
      </c>
      <c r="B340" t="s">
        <v>23028</v>
      </c>
    </row>
    <row r="341" spans="1:2" x14ac:dyDescent="0.25">
      <c r="A341" t="s">
        <v>20943</v>
      </c>
      <c r="B341" t="s">
        <v>23028</v>
      </c>
    </row>
    <row r="342" spans="1:2" x14ac:dyDescent="0.25">
      <c r="A342" t="s">
        <v>20944</v>
      </c>
      <c r="B342" t="s">
        <v>23028</v>
      </c>
    </row>
    <row r="343" spans="1:2" x14ac:dyDescent="0.25">
      <c r="A343" t="s">
        <v>20945</v>
      </c>
      <c r="B343" t="s">
        <v>23028</v>
      </c>
    </row>
    <row r="344" spans="1:2" x14ac:dyDescent="0.25">
      <c r="A344" t="s">
        <v>20850</v>
      </c>
      <c r="B344" t="s">
        <v>23028</v>
      </c>
    </row>
    <row r="345" spans="1:2" x14ac:dyDescent="0.25">
      <c r="A345" t="s">
        <v>20851</v>
      </c>
      <c r="B345" t="s">
        <v>23028</v>
      </c>
    </row>
    <row r="346" spans="1:2" x14ac:dyDescent="0.25">
      <c r="A346" t="s">
        <v>32260</v>
      </c>
      <c r="B346" t="s">
        <v>23028</v>
      </c>
    </row>
    <row r="347" spans="1:2" x14ac:dyDescent="0.25">
      <c r="A347" t="s">
        <v>20947</v>
      </c>
      <c r="B347" t="s">
        <v>23028</v>
      </c>
    </row>
    <row r="348" spans="1:2" x14ac:dyDescent="0.25">
      <c r="A348" t="s">
        <v>20948</v>
      </c>
      <c r="B348" t="s">
        <v>23028</v>
      </c>
    </row>
    <row r="349" spans="1:2" x14ac:dyDescent="0.25">
      <c r="A349" t="s">
        <v>31947</v>
      </c>
      <c r="B349" t="s">
        <v>23028</v>
      </c>
    </row>
    <row r="350" spans="1:2" x14ac:dyDescent="0.25">
      <c r="A350" t="s">
        <v>20949</v>
      </c>
      <c r="B350" t="s">
        <v>23028</v>
      </c>
    </row>
    <row r="351" spans="1:2" x14ac:dyDescent="0.25">
      <c r="A351" t="s">
        <v>20950</v>
      </c>
      <c r="B351" t="s">
        <v>23028</v>
      </c>
    </row>
    <row r="352" spans="1:2" x14ac:dyDescent="0.25">
      <c r="A352" t="s">
        <v>32550</v>
      </c>
      <c r="B352" t="s">
        <v>23028</v>
      </c>
    </row>
    <row r="353" spans="1:2" x14ac:dyDescent="0.25">
      <c r="A353" t="s">
        <v>20951</v>
      </c>
      <c r="B353" t="s">
        <v>23028</v>
      </c>
    </row>
    <row r="354" spans="1:2" x14ac:dyDescent="0.25">
      <c r="A354" t="s">
        <v>20952</v>
      </c>
      <c r="B354" t="s">
        <v>23028</v>
      </c>
    </row>
    <row r="355" spans="1:2" x14ac:dyDescent="0.25">
      <c r="A355" t="s">
        <v>33991</v>
      </c>
      <c r="B355" t="s">
        <v>23028</v>
      </c>
    </row>
    <row r="356" spans="1:2" x14ac:dyDescent="0.25">
      <c r="A356" t="s">
        <v>20953</v>
      </c>
      <c r="B356" t="s">
        <v>23028</v>
      </c>
    </row>
    <row r="357" spans="1:2" x14ac:dyDescent="0.25">
      <c r="A357" t="s">
        <v>37617</v>
      </c>
      <c r="B357" t="s">
        <v>23028</v>
      </c>
    </row>
    <row r="358" spans="1:2" x14ac:dyDescent="0.25">
      <c r="A358" t="s">
        <v>37618</v>
      </c>
      <c r="B358" t="s">
        <v>23028</v>
      </c>
    </row>
    <row r="359" spans="1:2" x14ac:dyDescent="0.25">
      <c r="A359" t="s">
        <v>37619</v>
      </c>
      <c r="B359" t="s">
        <v>23028</v>
      </c>
    </row>
    <row r="360" spans="1:2" x14ac:dyDescent="0.25">
      <c r="A360" t="s">
        <v>37620</v>
      </c>
      <c r="B360" t="s">
        <v>23028</v>
      </c>
    </row>
    <row r="361" spans="1:2" x14ac:dyDescent="0.25">
      <c r="A361" t="s">
        <v>33342</v>
      </c>
      <c r="B361" t="s">
        <v>23028</v>
      </c>
    </row>
    <row r="362" spans="1:2" x14ac:dyDescent="0.25">
      <c r="A362" t="s">
        <v>20954</v>
      </c>
      <c r="B362" t="s">
        <v>23028</v>
      </c>
    </row>
    <row r="363" spans="1:2" x14ac:dyDescent="0.25">
      <c r="A363" t="s">
        <v>31948</v>
      </c>
      <c r="B363" t="s">
        <v>23028</v>
      </c>
    </row>
    <row r="364" spans="1:2" x14ac:dyDescent="0.25">
      <c r="A364" t="s">
        <v>20955</v>
      </c>
      <c r="B364" t="s">
        <v>23028</v>
      </c>
    </row>
    <row r="365" spans="1:2" x14ac:dyDescent="0.25">
      <c r="A365" t="s">
        <v>20956</v>
      </c>
      <c r="B365" t="s">
        <v>23028</v>
      </c>
    </row>
    <row r="366" spans="1:2" x14ac:dyDescent="0.25">
      <c r="A366" t="s">
        <v>20957</v>
      </c>
      <c r="B366" t="s">
        <v>23028</v>
      </c>
    </row>
    <row r="367" spans="1:2" x14ac:dyDescent="0.25">
      <c r="A367" t="s">
        <v>20958</v>
      </c>
      <c r="B367" t="s">
        <v>23028</v>
      </c>
    </row>
    <row r="368" spans="1:2" x14ac:dyDescent="0.25">
      <c r="A368" t="s">
        <v>20959</v>
      </c>
      <c r="B368" t="s">
        <v>23028</v>
      </c>
    </row>
    <row r="369" spans="1:2" x14ac:dyDescent="0.25">
      <c r="A369" t="s">
        <v>20960</v>
      </c>
      <c r="B369" t="s">
        <v>23028</v>
      </c>
    </row>
    <row r="370" spans="1:2" x14ac:dyDescent="0.25">
      <c r="A370" t="s">
        <v>20961</v>
      </c>
      <c r="B370" t="s">
        <v>23028</v>
      </c>
    </row>
    <row r="371" spans="1:2" x14ac:dyDescent="0.25">
      <c r="A371" t="s">
        <v>20962</v>
      </c>
      <c r="B371" t="s">
        <v>23028</v>
      </c>
    </row>
    <row r="372" spans="1:2" x14ac:dyDescent="0.25">
      <c r="A372" t="s">
        <v>20963</v>
      </c>
      <c r="B372" t="s">
        <v>23028</v>
      </c>
    </row>
    <row r="373" spans="1:2" x14ac:dyDescent="0.25">
      <c r="A373" t="s">
        <v>20854</v>
      </c>
      <c r="B373" t="s">
        <v>23028</v>
      </c>
    </row>
    <row r="374" spans="1:2" x14ac:dyDescent="0.25">
      <c r="A374" t="s">
        <v>20964</v>
      </c>
      <c r="B374" t="s">
        <v>23028</v>
      </c>
    </row>
    <row r="375" spans="1:2" x14ac:dyDescent="0.25">
      <c r="A375" t="s">
        <v>32551</v>
      </c>
      <c r="B375" t="s">
        <v>23028</v>
      </c>
    </row>
    <row r="376" spans="1:2" x14ac:dyDescent="0.25">
      <c r="A376" t="s">
        <v>20965</v>
      </c>
      <c r="B376" t="s">
        <v>23028</v>
      </c>
    </row>
    <row r="377" spans="1:2" x14ac:dyDescent="0.25">
      <c r="A377" t="s">
        <v>20966</v>
      </c>
      <c r="B377" t="s">
        <v>23028</v>
      </c>
    </row>
    <row r="378" spans="1:2" x14ac:dyDescent="0.25">
      <c r="A378" t="s">
        <v>20967</v>
      </c>
      <c r="B378" t="s">
        <v>23028</v>
      </c>
    </row>
    <row r="379" spans="1:2" x14ac:dyDescent="0.25">
      <c r="A379" t="s">
        <v>20968</v>
      </c>
      <c r="B379" t="s">
        <v>23028</v>
      </c>
    </row>
    <row r="380" spans="1:2" x14ac:dyDescent="0.25">
      <c r="A380" t="s">
        <v>20969</v>
      </c>
      <c r="B380" t="s">
        <v>23028</v>
      </c>
    </row>
    <row r="381" spans="1:2" x14ac:dyDescent="0.25">
      <c r="A381" t="s">
        <v>20970</v>
      </c>
      <c r="B381" t="s">
        <v>23028</v>
      </c>
    </row>
    <row r="382" spans="1:2" x14ac:dyDescent="0.25">
      <c r="A382" t="s">
        <v>20971</v>
      </c>
      <c r="B382" t="s">
        <v>23028</v>
      </c>
    </row>
    <row r="383" spans="1:2" x14ac:dyDescent="0.25">
      <c r="A383" t="s">
        <v>20972</v>
      </c>
      <c r="B383" t="s">
        <v>23028</v>
      </c>
    </row>
    <row r="384" spans="1:2" x14ac:dyDescent="0.25">
      <c r="A384" t="s">
        <v>20973</v>
      </c>
      <c r="B384" t="s">
        <v>23028</v>
      </c>
    </row>
    <row r="385" spans="1:2" x14ac:dyDescent="0.25">
      <c r="A385" t="s">
        <v>20974</v>
      </c>
      <c r="B385" t="s">
        <v>23028</v>
      </c>
    </row>
    <row r="386" spans="1:2" x14ac:dyDescent="0.25">
      <c r="A386" t="s">
        <v>20975</v>
      </c>
      <c r="B386" t="s">
        <v>23028</v>
      </c>
    </row>
    <row r="387" spans="1:2" x14ac:dyDescent="0.25">
      <c r="A387" t="s">
        <v>33343</v>
      </c>
      <c r="B387" t="s">
        <v>23028</v>
      </c>
    </row>
    <row r="388" spans="1:2" x14ac:dyDescent="0.25">
      <c r="A388" t="s">
        <v>20976</v>
      </c>
      <c r="B388" t="s">
        <v>23028</v>
      </c>
    </row>
    <row r="389" spans="1:2" x14ac:dyDescent="0.25">
      <c r="A389" t="s">
        <v>20977</v>
      </c>
      <c r="B389" t="s">
        <v>23028</v>
      </c>
    </row>
    <row r="390" spans="1:2" x14ac:dyDescent="0.25">
      <c r="A390" t="s">
        <v>20978</v>
      </c>
      <c r="B390" t="s">
        <v>23028</v>
      </c>
    </row>
    <row r="391" spans="1:2" x14ac:dyDescent="0.25">
      <c r="A391" t="s">
        <v>20979</v>
      </c>
      <c r="B391" t="s">
        <v>23028</v>
      </c>
    </row>
    <row r="392" spans="1:2" x14ac:dyDescent="0.25">
      <c r="A392" t="s">
        <v>20980</v>
      </c>
      <c r="B392" t="s">
        <v>23028</v>
      </c>
    </row>
    <row r="393" spans="1:2" x14ac:dyDescent="0.25">
      <c r="A393" t="s">
        <v>37620</v>
      </c>
      <c r="B393" t="s">
        <v>23028</v>
      </c>
    </row>
    <row r="394" spans="1:2" x14ac:dyDescent="0.25">
      <c r="A394" t="s">
        <v>33992</v>
      </c>
      <c r="B394" t="s">
        <v>23028</v>
      </c>
    </row>
    <row r="395" spans="1:2" x14ac:dyDescent="0.25">
      <c r="A395" t="s">
        <v>32552</v>
      </c>
      <c r="B395" t="s">
        <v>23028</v>
      </c>
    </row>
    <row r="396" spans="1:2" x14ac:dyDescent="0.25">
      <c r="A396" t="s">
        <v>20981</v>
      </c>
      <c r="B396" t="s">
        <v>23028</v>
      </c>
    </row>
    <row r="397" spans="1:2" x14ac:dyDescent="0.25">
      <c r="A397" t="s">
        <v>20982</v>
      </c>
      <c r="B397" t="s">
        <v>23028</v>
      </c>
    </row>
    <row r="398" spans="1:2" x14ac:dyDescent="0.25">
      <c r="A398" t="s">
        <v>34648</v>
      </c>
      <c r="B398" t="s">
        <v>23028</v>
      </c>
    </row>
    <row r="399" spans="1:2" x14ac:dyDescent="0.25">
      <c r="A399" t="s">
        <v>20983</v>
      </c>
      <c r="B399" t="s">
        <v>23028</v>
      </c>
    </row>
    <row r="400" spans="1:2" x14ac:dyDescent="0.25">
      <c r="A400" t="s">
        <v>33344</v>
      </c>
      <c r="B400" t="s">
        <v>23028</v>
      </c>
    </row>
    <row r="401" spans="1:2" x14ac:dyDescent="0.25">
      <c r="A401" t="s">
        <v>20984</v>
      </c>
      <c r="B401" t="s">
        <v>23028</v>
      </c>
    </row>
    <row r="402" spans="1:2" x14ac:dyDescent="0.25">
      <c r="A402" t="s">
        <v>20985</v>
      </c>
      <c r="B402" t="s">
        <v>23028</v>
      </c>
    </row>
    <row r="403" spans="1:2" x14ac:dyDescent="0.25">
      <c r="A403" t="s">
        <v>35529</v>
      </c>
      <c r="B403" t="s">
        <v>23028</v>
      </c>
    </row>
    <row r="404" spans="1:2" x14ac:dyDescent="0.25">
      <c r="A404" t="s">
        <v>20986</v>
      </c>
      <c r="B404" t="s">
        <v>23028</v>
      </c>
    </row>
    <row r="405" spans="1:2" x14ac:dyDescent="0.25">
      <c r="A405" t="s">
        <v>20987</v>
      </c>
      <c r="B405" t="s">
        <v>23028</v>
      </c>
    </row>
    <row r="406" spans="1:2" x14ac:dyDescent="0.25">
      <c r="A406" t="s">
        <v>20988</v>
      </c>
      <c r="B406" t="s">
        <v>23028</v>
      </c>
    </row>
    <row r="407" spans="1:2" x14ac:dyDescent="0.25">
      <c r="A407" t="s">
        <v>36135</v>
      </c>
      <c r="B407" t="s">
        <v>23028</v>
      </c>
    </row>
    <row r="408" spans="1:2" x14ac:dyDescent="0.25">
      <c r="A408" t="s">
        <v>20989</v>
      </c>
      <c r="B408" t="s">
        <v>23028</v>
      </c>
    </row>
    <row r="409" spans="1:2" x14ac:dyDescent="0.25">
      <c r="A409" t="s">
        <v>20990</v>
      </c>
      <c r="B409" t="s">
        <v>23028</v>
      </c>
    </row>
    <row r="410" spans="1:2" x14ac:dyDescent="0.25">
      <c r="A410" t="s">
        <v>20991</v>
      </c>
      <c r="B410" t="s">
        <v>23028</v>
      </c>
    </row>
    <row r="411" spans="1:2" x14ac:dyDescent="0.25">
      <c r="A411" t="s">
        <v>20992</v>
      </c>
      <c r="B411" t="s">
        <v>23028</v>
      </c>
    </row>
    <row r="412" spans="1:2" x14ac:dyDescent="0.25">
      <c r="A412" t="s">
        <v>20993</v>
      </c>
      <c r="B412" t="s">
        <v>23028</v>
      </c>
    </row>
    <row r="413" spans="1:2" x14ac:dyDescent="0.25">
      <c r="A413" t="s">
        <v>20994</v>
      </c>
      <c r="B413" t="s">
        <v>23028</v>
      </c>
    </row>
    <row r="414" spans="1:2" x14ac:dyDescent="0.25">
      <c r="A414" t="s">
        <v>31949</v>
      </c>
      <c r="B414" t="s">
        <v>23028</v>
      </c>
    </row>
    <row r="415" spans="1:2" x14ac:dyDescent="0.25">
      <c r="A415" t="s">
        <v>20995</v>
      </c>
      <c r="B415" t="s">
        <v>23028</v>
      </c>
    </row>
    <row r="416" spans="1:2" x14ac:dyDescent="0.25">
      <c r="A416" t="s">
        <v>32553</v>
      </c>
      <c r="B416" t="s">
        <v>23028</v>
      </c>
    </row>
    <row r="417" spans="1:2" x14ac:dyDescent="0.25">
      <c r="A417" t="s">
        <v>20996</v>
      </c>
      <c r="B417" t="s">
        <v>23028</v>
      </c>
    </row>
    <row r="418" spans="1:2" x14ac:dyDescent="0.25">
      <c r="A418" t="s">
        <v>33345</v>
      </c>
      <c r="B418" t="s">
        <v>23028</v>
      </c>
    </row>
    <row r="419" spans="1:2" x14ac:dyDescent="0.25">
      <c r="A419" t="s">
        <v>20997</v>
      </c>
      <c r="B419" t="s">
        <v>23028</v>
      </c>
    </row>
    <row r="420" spans="1:2" x14ac:dyDescent="0.25">
      <c r="A420" t="s">
        <v>36863</v>
      </c>
      <c r="B420" t="s">
        <v>23028</v>
      </c>
    </row>
    <row r="421" spans="1:2" x14ac:dyDescent="0.25">
      <c r="A421" t="s">
        <v>20998</v>
      </c>
      <c r="B421" t="s">
        <v>23028</v>
      </c>
    </row>
    <row r="422" spans="1:2" x14ac:dyDescent="0.25">
      <c r="A422" t="s">
        <v>20999</v>
      </c>
      <c r="B422" t="s">
        <v>23028</v>
      </c>
    </row>
    <row r="423" spans="1:2" x14ac:dyDescent="0.25">
      <c r="A423" t="s">
        <v>21000</v>
      </c>
      <c r="B423" t="s">
        <v>23028</v>
      </c>
    </row>
    <row r="424" spans="1:2" x14ac:dyDescent="0.25">
      <c r="A424" t="s">
        <v>21001</v>
      </c>
      <c r="B424" t="s">
        <v>23028</v>
      </c>
    </row>
    <row r="425" spans="1:2" x14ac:dyDescent="0.25">
      <c r="A425" t="s">
        <v>21002</v>
      </c>
      <c r="B425" t="s">
        <v>23028</v>
      </c>
    </row>
    <row r="426" spans="1:2" x14ac:dyDescent="0.25">
      <c r="A426" t="s">
        <v>21003</v>
      </c>
      <c r="B426" t="s">
        <v>23028</v>
      </c>
    </row>
    <row r="427" spans="1:2" x14ac:dyDescent="0.25">
      <c r="A427" t="s">
        <v>21004</v>
      </c>
      <c r="B427" t="s">
        <v>23028</v>
      </c>
    </row>
    <row r="428" spans="1:2" x14ac:dyDescent="0.25">
      <c r="A428" t="s">
        <v>21005</v>
      </c>
      <c r="B428" t="s">
        <v>23028</v>
      </c>
    </row>
    <row r="429" spans="1:2" x14ac:dyDescent="0.25">
      <c r="A429" t="s">
        <v>37621</v>
      </c>
      <c r="B429" t="s">
        <v>23028</v>
      </c>
    </row>
    <row r="430" spans="1:2" x14ac:dyDescent="0.25">
      <c r="A430" t="s">
        <v>32673</v>
      </c>
      <c r="B430" t="s">
        <v>23028</v>
      </c>
    </row>
    <row r="431" spans="1:2" x14ac:dyDescent="0.25">
      <c r="A431" t="s">
        <v>37622</v>
      </c>
      <c r="B431" t="s">
        <v>23028</v>
      </c>
    </row>
    <row r="432" spans="1:2" x14ac:dyDescent="0.25">
      <c r="A432" t="s">
        <v>21006</v>
      </c>
      <c r="B432" t="s">
        <v>23028</v>
      </c>
    </row>
    <row r="433" spans="1:2" x14ac:dyDescent="0.25">
      <c r="A433" t="s">
        <v>21007</v>
      </c>
      <c r="B433" t="s">
        <v>23028</v>
      </c>
    </row>
    <row r="434" spans="1:2" x14ac:dyDescent="0.25">
      <c r="A434" t="s">
        <v>21008</v>
      </c>
      <c r="B434" t="s">
        <v>23028</v>
      </c>
    </row>
    <row r="435" spans="1:2" x14ac:dyDescent="0.25">
      <c r="A435" t="s">
        <v>21009</v>
      </c>
      <c r="B435" t="s">
        <v>23028</v>
      </c>
    </row>
    <row r="436" spans="1:2" x14ac:dyDescent="0.25">
      <c r="A436" t="s">
        <v>20928</v>
      </c>
      <c r="B436" t="s">
        <v>23028</v>
      </c>
    </row>
    <row r="437" spans="1:2" x14ac:dyDescent="0.25">
      <c r="A437" t="s">
        <v>32554</v>
      </c>
      <c r="B437" t="s">
        <v>23028</v>
      </c>
    </row>
    <row r="438" spans="1:2" x14ac:dyDescent="0.25">
      <c r="A438" t="s">
        <v>37623</v>
      </c>
      <c r="B438" t="s">
        <v>23028</v>
      </c>
    </row>
    <row r="439" spans="1:2" x14ac:dyDescent="0.25">
      <c r="A439" t="s">
        <v>21010</v>
      </c>
      <c r="B439" t="s">
        <v>23028</v>
      </c>
    </row>
    <row r="440" spans="1:2" x14ac:dyDescent="0.25">
      <c r="A440" t="s">
        <v>21011</v>
      </c>
      <c r="B440" t="s">
        <v>23028</v>
      </c>
    </row>
    <row r="441" spans="1:2" x14ac:dyDescent="0.25">
      <c r="A441" t="s">
        <v>21012</v>
      </c>
      <c r="B441" t="s">
        <v>23028</v>
      </c>
    </row>
    <row r="442" spans="1:2" x14ac:dyDescent="0.25">
      <c r="A442" t="s">
        <v>32555</v>
      </c>
      <c r="B442" t="s">
        <v>23028</v>
      </c>
    </row>
    <row r="443" spans="1:2" x14ac:dyDescent="0.25">
      <c r="A443" t="s">
        <v>21013</v>
      </c>
      <c r="B443" t="s">
        <v>23028</v>
      </c>
    </row>
    <row r="444" spans="1:2" x14ac:dyDescent="0.25">
      <c r="A444" t="s">
        <v>21014</v>
      </c>
      <c r="B444" t="s">
        <v>23028</v>
      </c>
    </row>
    <row r="445" spans="1:2" x14ac:dyDescent="0.25">
      <c r="A445" t="s">
        <v>21015</v>
      </c>
      <c r="B445" t="s">
        <v>23028</v>
      </c>
    </row>
    <row r="446" spans="1:2" x14ac:dyDescent="0.25">
      <c r="A446" t="s">
        <v>21016</v>
      </c>
      <c r="B446" t="s">
        <v>23028</v>
      </c>
    </row>
    <row r="447" spans="1:2" x14ac:dyDescent="0.25">
      <c r="A447" t="s">
        <v>32556</v>
      </c>
      <c r="B447" t="s">
        <v>23028</v>
      </c>
    </row>
    <row r="448" spans="1:2" x14ac:dyDescent="0.25">
      <c r="A448" t="s">
        <v>21017</v>
      </c>
      <c r="B448" t="s">
        <v>23028</v>
      </c>
    </row>
    <row r="449" spans="1:2" x14ac:dyDescent="0.25">
      <c r="A449" t="s">
        <v>37624</v>
      </c>
      <c r="B449" t="s">
        <v>23028</v>
      </c>
    </row>
    <row r="450" spans="1:2" x14ac:dyDescent="0.25">
      <c r="A450" t="s">
        <v>21018</v>
      </c>
      <c r="B450" t="s">
        <v>23028</v>
      </c>
    </row>
    <row r="451" spans="1:2" x14ac:dyDescent="0.25">
      <c r="A451" t="s">
        <v>33346</v>
      </c>
      <c r="B451" t="s">
        <v>23028</v>
      </c>
    </row>
    <row r="452" spans="1:2" x14ac:dyDescent="0.25">
      <c r="A452" t="s">
        <v>21019</v>
      </c>
      <c r="B452" t="s">
        <v>23028</v>
      </c>
    </row>
    <row r="453" spans="1:2" x14ac:dyDescent="0.25">
      <c r="A453" t="s">
        <v>36136</v>
      </c>
      <c r="B453" t="s">
        <v>23028</v>
      </c>
    </row>
    <row r="454" spans="1:2" x14ac:dyDescent="0.25">
      <c r="A454" t="s">
        <v>21020</v>
      </c>
      <c r="B454" t="s">
        <v>23028</v>
      </c>
    </row>
    <row r="455" spans="1:2" x14ac:dyDescent="0.25">
      <c r="A455" t="s">
        <v>21021</v>
      </c>
      <c r="B455" t="s">
        <v>23028</v>
      </c>
    </row>
    <row r="456" spans="1:2" x14ac:dyDescent="0.25">
      <c r="A456" t="s">
        <v>21022</v>
      </c>
      <c r="B456" t="s">
        <v>23028</v>
      </c>
    </row>
    <row r="457" spans="1:2" x14ac:dyDescent="0.25">
      <c r="A457" t="s">
        <v>33993</v>
      </c>
      <c r="B457" t="s">
        <v>23028</v>
      </c>
    </row>
    <row r="458" spans="1:2" x14ac:dyDescent="0.25">
      <c r="A458" t="s">
        <v>21023</v>
      </c>
      <c r="B458" t="s">
        <v>23028</v>
      </c>
    </row>
    <row r="459" spans="1:2" x14ac:dyDescent="0.25">
      <c r="A459" t="s">
        <v>34649</v>
      </c>
      <c r="B459" t="s">
        <v>23028</v>
      </c>
    </row>
    <row r="460" spans="1:2" x14ac:dyDescent="0.25">
      <c r="A460" t="s">
        <v>21024</v>
      </c>
      <c r="B460" t="s">
        <v>23028</v>
      </c>
    </row>
    <row r="461" spans="1:2" x14ac:dyDescent="0.25">
      <c r="A461" t="s">
        <v>21025</v>
      </c>
      <c r="B461" t="s">
        <v>23028</v>
      </c>
    </row>
    <row r="462" spans="1:2" x14ac:dyDescent="0.25">
      <c r="A462" t="s">
        <v>21026</v>
      </c>
      <c r="B462" t="s">
        <v>23028</v>
      </c>
    </row>
    <row r="463" spans="1:2" x14ac:dyDescent="0.25">
      <c r="A463" t="s">
        <v>35530</v>
      </c>
      <c r="B463" t="s">
        <v>23028</v>
      </c>
    </row>
    <row r="464" spans="1:2" x14ac:dyDescent="0.25">
      <c r="A464" t="s">
        <v>21027</v>
      </c>
      <c r="B464" t="s">
        <v>23028</v>
      </c>
    </row>
    <row r="465" spans="1:2" x14ac:dyDescent="0.25">
      <c r="A465" t="s">
        <v>21028</v>
      </c>
      <c r="B465" t="s">
        <v>23028</v>
      </c>
    </row>
    <row r="466" spans="1:2" x14ac:dyDescent="0.25">
      <c r="A466" t="s">
        <v>37625</v>
      </c>
      <c r="B466" t="s">
        <v>23028</v>
      </c>
    </row>
    <row r="467" spans="1:2" x14ac:dyDescent="0.25">
      <c r="A467" t="s">
        <v>32673</v>
      </c>
      <c r="B467" t="s">
        <v>23028</v>
      </c>
    </row>
    <row r="468" spans="1:2" x14ac:dyDescent="0.25">
      <c r="A468" t="s">
        <v>21029</v>
      </c>
      <c r="B468" t="s">
        <v>23028</v>
      </c>
    </row>
    <row r="469" spans="1:2" x14ac:dyDescent="0.25">
      <c r="A469" t="s">
        <v>21030</v>
      </c>
      <c r="B469" t="s">
        <v>23028</v>
      </c>
    </row>
    <row r="470" spans="1:2" x14ac:dyDescent="0.25">
      <c r="A470" t="s">
        <v>20859</v>
      </c>
      <c r="B470" t="s">
        <v>23028</v>
      </c>
    </row>
    <row r="471" spans="1:2" x14ac:dyDescent="0.25">
      <c r="A471" t="s">
        <v>21031</v>
      </c>
      <c r="B471" t="s">
        <v>23028</v>
      </c>
    </row>
    <row r="472" spans="1:2" x14ac:dyDescent="0.25">
      <c r="A472" t="s">
        <v>36137</v>
      </c>
      <c r="B472" t="s">
        <v>23028</v>
      </c>
    </row>
    <row r="473" spans="1:2" x14ac:dyDescent="0.25">
      <c r="A473" t="s">
        <v>21032</v>
      </c>
      <c r="B473" t="s">
        <v>23028</v>
      </c>
    </row>
    <row r="474" spans="1:2" x14ac:dyDescent="0.25">
      <c r="A474" t="s">
        <v>21033</v>
      </c>
      <c r="B474" t="s">
        <v>23028</v>
      </c>
    </row>
    <row r="475" spans="1:2" x14ac:dyDescent="0.25">
      <c r="A475" t="s">
        <v>21034</v>
      </c>
      <c r="B475" t="s">
        <v>23028</v>
      </c>
    </row>
    <row r="476" spans="1:2" x14ac:dyDescent="0.25">
      <c r="A476" t="s">
        <v>21035</v>
      </c>
      <c r="B476" t="s">
        <v>23028</v>
      </c>
    </row>
    <row r="477" spans="1:2" x14ac:dyDescent="0.25">
      <c r="A477" t="s">
        <v>36864</v>
      </c>
      <c r="B477" t="s">
        <v>23028</v>
      </c>
    </row>
    <row r="478" spans="1:2" x14ac:dyDescent="0.25">
      <c r="A478" t="s">
        <v>21036</v>
      </c>
      <c r="B478" t="s">
        <v>23028</v>
      </c>
    </row>
    <row r="479" spans="1:2" x14ac:dyDescent="0.25">
      <c r="A479" t="s">
        <v>21037</v>
      </c>
      <c r="B479" t="s">
        <v>23028</v>
      </c>
    </row>
    <row r="480" spans="1:2" x14ac:dyDescent="0.25">
      <c r="A480" t="s">
        <v>37626</v>
      </c>
      <c r="B480" t="s">
        <v>23028</v>
      </c>
    </row>
    <row r="481" spans="1:2" x14ac:dyDescent="0.25">
      <c r="A481" t="s">
        <v>21038</v>
      </c>
      <c r="B481" t="s">
        <v>23028</v>
      </c>
    </row>
    <row r="482" spans="1:2" x14ac:dyDescent="0.25">
      <c r="A482" t="s">
        <v>21039</v>
      </c>
      <c r="B482" t="s">
        <v>23028</v>
      </c>
    </row>
    <row r="483" spans="1:2" x14ac:dyDescent="0.25">
      <c r="A483" t="s">
        <v>21040</v>
      </c>
      <c r="B483" t="s">
        <v>23028</v>
      </c>
    </row>
    <row r="484" spans="1:2" x14ac:dyDescent="0.25">
      <c r="A484" t="s">
        <v>21041</v>
      </c>
      <c r="B484" t="s">
        <v>23028</v>
      </c>
    </row>
    <row r="485" spans="1:2" x14ac:dyDescent="0.25">
      <c r="A485" t="s">
        <v>21042</v>
      </c>
      <c r="B485" t="s">
        <v>23028</v>
      </c>
    </row>
    <row r="486" spans="1:2" x14ac:dyDescent="0.25">
      <c r="A486" t="s">
        <v>21043</v>
      </c>
      <c r="B486" t="s">
        <v>23028</v>
      </c>
    </row>
    <row r="487" spans="1:2" x14ac:dyDescent="0.25">
      <c r="A487" t="s">
        <v>21044</v>
      </c>
      <c r="B487" t="s">
        <v>23028</v>
      </c>
    </row>
    <row r="488" spans="1:2" x14ac:dyDescent="0.25">
      <c r="A488" t="s">
        <v>21045</v>
      </c>
      <c r="B488" t="s">
        <v>23028</v>
      </c>
    </row>
    <row r="489" spans="1:2" x14ac:dyDescent="0.25">
      <c r="A489" t="s">
        <v>21046</v>
      </c>
      <c r="B489" t="s">
        <v>23028</v>
      </c>
    </row>
    <row r="490" spans="1:2" x14ac:dyDescent="0.25">
      <c r="A490" t="s">
        <v>21047</v>
      </c>
      <c r="B490" t="s">
        <v>23028</v>
      </c>
    </row>
    <row r="491" spans="1:2" x14ac:dyDescent="0.25">
      <c r="A491" t="s">
        <v>21048</v>
      </c>
      <c r="B491" t="s">
        <v>23028</v>
      </c>
    </row>
    <row r="492" spans="1:2" x14ac:dyDescent="0.25">
      <c r="A492" t="s">
        <v>33347</v>
      </c>
      <c r="B492" t="s">
        <v>23028</v>
      </c>
    </row>
    <row r="493" spans="1:2" x14ac:dyDescent="0.25">
      <c r="A493" t="s">
        <v>21049</v>
      </c>
      <c r="B493" t="s">
        <v>23028</v>
      </c>
    </row>
    <row r="494" spans="1:2" x14ac:dyDescent="0.25">
      <c r="A494" t="s">
        <v>21050</v>
      </c>
      <c r="B494" t="s">
        <v>23028</v>
      </c>
    </row>
    <row r="495" spans="1:2" x14ac:dyDescent="0.25">
      <c r="A495" t="s">
        <v>21051</v>
      </c>
      <c r="B495" t="s">
        <v>23028</v>
      </c>
    </row>
    <row r="496" spans="1:2" x14ac:dyDescent="0.25">
      <c r="A496" t="s">
        <v>21052</v>
      </c>
      <c r="B496" t="s">
        <v>23028</v>
      </c>
    </row>
    <row r="497" spans="1:2" x14ac:dyDescent="0.25">
      <c r="A497" t="s">
        <v>21053</v>
      </c>
      <c r="B497" t="s">
        <v>23028</v>
      </c>
    </row>
    <row r="498" spans="1:2" x14ac:dyDescent="0.25">
      <c r="A498" t="s">
        <v>21054</v>
      </c>
      <c r="B498" t="s">
        <v>23028</v>
      </c>
    </row>
    <row r="499" spans="1:2" x14ac:dyDescent="0.25">
      <c r="A499" t="s">
        <v>37627</v>
      </c>
      <c r="B499" t="s">
        <v>23028</v>
      </c>
    </row>
    <row r="500" spans="1:2" x14ac:dyDescent="0.25">
      <c r="A500" t="s">
        <v>36865</v>
      </c>
      <c r="B500" t="s">
        <v>23028</v>
      </c>
    </row>
    <row r="501" spans="1:2" x14ac:dyDescent="0.25">
      <c r="A501" t="s">
        <v>36866</v>
      </c>
      <c r="B501" t="s">
        <v>23028</v>
      </c>
    </row>
    <row r="502" spans="1:2" x14ac:dyDescent="0.25">
      <c r="A502" t="s">
        <v>33348</v>
      </c>
      <c r="B502" t="s">
        <v>23028</v>
      </c>
    </row>
    <row r="503" spans="1:2" x14ac:dyDescent="0.25">
      <c r="A503" t="s">
        <v>21055</v>
      </c>
      <c r="B503" t="s">
        <v>23028</v>
      </c>
    </row>
    <row r="504" spans="1:2" x14ac:dyDescent="0.25">
      <c r="A504" t="s">
        <v>21056</v>
      </c>
      <c r="B504" t="s">
        <v>23028</v>
      </c>
    </row>
    <row r="505" spans="1:2" x14ac:dyDescent="0.25">
      <c r="A505" t="s">
        <v>21057</v>
      </c>
      <c r="B505" t="s">
        <v>23028</v>
      </c>
    </row>
    <row r="506" spans="1:2" x14ac:dyDescent="0.25">
      <c r="A506" t="s">
        <v>21058</v>
      </c>
      <c r="B506" t="s">
        <v>23028</v>
      </c>
    </row>
    <row r="507" spans="1:2" x14ac:dyDescent="0.25">
      <c r="A507" t="s">
        <v>21059</v>
      </c>
      <c r="B507" t="s">
        <v>23028</v>
      </c>
    </row>
    <row r="508" spans="1:2" x14ac:dyDescent="0.25">
      <c r="A508" t="s">
        <v>37628</v>
      </c>
      <c r="B508" t="s">
        <v>23028</v>
      </c>
    </row>
    <row r="509" spans="1:2" x14ac:dyDescent="0.25">
      <c r="A509" t="s">
        <v>21060</v>
      </c>
      <c r="B509" t="s">
        <v>23028</v>
      </c>
    </row>
    <row r="510" spans="1:2" x14ac:dyDescent="0.25">
      <c r="A510" t="s">
        <v>33349</v>
      </c>
      <c r="B510" t="s">
        <v>23028</v>
      </c>
    </row>
    <row r="511" spans="1:2" x14ac:dyDescent="0.25">
      <c r="A511" t="s">
        <v>21061</v>
      </c>
      <c r="B511" t="s">
        <v>23028</v>
      </c>
    </row>
    <row r="512" spans="1:2" x14ac:dyDescent="0.25">
      <c r="A512" t="s">
        <v>21062</v>
      </c>
      <c r="B512" t="s">
        <v>23028</v>
      </c>
    </row>
    <row r="513" spans="1:2" x14ac:dyDescent="0.25">
      <c r="A513" t="s">
        <v>21063</v>
      </c>
      <c r="B513" t="s">
        <v>23028</v>
      </c>
    </row>
    <row r="514" spans="1:2" x14ac:dyDescent="0.25">
      <c r="A514" t="s">
        <v>21064</v>
      </c>
      <c r="B514" t="s">
        <v>23028</v>
      </c>
    </row>
    <row r="515" spans="1:2" x14ac:dyDescent="0.25">
      <c r="A515" t="s">
        <v>21065</v>
      </c>
      <c r="B515" t="s">
        <v>23028</v>
      </c>
    </row>
    <row r="516" spans="1:2" x14ac:dyDescent="0.25">
      <c r="A516" t="s">
        <v>21066</v>
      </c>
      <c r="B516" t="s">
        <v>23028</v>
      </c>
    </row>
    <row r="517" spans="1:2" x14ac:dyDescent="0.25">
      <c r="A517" t="s">
        <v>33350</v>
      </c>
      <c r="B517" t="s">
        <v>23028</v>
      </c>
    </row>
    <row r="518" spans="1:2" x14ac:dyDescent="0.25">
      <c r="A518" t="s">
        <v>21067</v>
      </c>
      <c r="B518" t="s">
        <v>23028</v>
      </c>
    </row>
    <row r="519" spans="1:2" x14ac:dyDescent="0.25">
      <c r="A519" t="s">
        <v>21068</v>
      </c>
      <c r="B519" t="s">
        <v>23028</v>
      </c>
    </row>
    <row r="520" spans="1:2" x14ac:dyDescent="0.25">
      <c r="A520" t="s">
        <v>21069</v>
      </c>
      <c r="B520" t="s">
        <v>23028</v>
      </c>
    </row>
    <row r="521" spans="1:2" x14ac:dyDescent="0.25">
      <c r="A521" t="s">
        <v>21070</v>
      </c>
      <c r="B521" t="s">
        <v>23028</v>
      </c>
    </row>
    <row r="522" spans="1:2" x14ac:dyDescent="0.25">
      <c r="A522" t="s">
        <v>21071</v>
      </c>
      <c r="B522" t="s">
        <v>23028</v>
      </c>
    </row>
    <row r="523" spans="1:2" x14ac:dyDescent="0.25">
      <c r="A523" t="s">
        <v>33994</v>
      </c>
      <c r="B523" t="s">
        <v>23028</v>
      </c>
    </row>
    <row r="524" spans="1:2" x14ac:dyDescent="0.25">
      <c r="A524" t="s">
        <v>21072</v>
      </c>
      <c r="B524" t="s">
        <v>23028</v>
      </c>
    </row>
    <row r="525" spans="1:2" x14ac:dyDescent="0.25">
      <c r="A525" t="s">
        <v>21073</v>
      </c>
      <c r="B525" t="s">
        <v>23028</v>
      </c>
    </row>
    <row r="526" spans="1:2" x14ac:dyDescent="0.25">
      <c r="A526" t="s">
        <v>21074</v>
      </c>
      <c r="B526" t="s">
        <v>23028</v>
      </c>
    </row>
    <row r="527" spans="1:2" x14ac:dyDescent="0.25">
      <c r="A527" t="s">
        <v>21075</v>
      </c>
      <c r="B527" t="s">
        <v>23028</v>
      </c>
    </row>
    <row r="528" spans="1:2" x14ac:dyDescent="0.25">
      <c r="A528" t="s">
        <v>21076</v>
      </c>
      <c r="B528" t="s">
        <v>23028</v>
      </c>
    </row>
    <row r="529" spans="1:2" x14ac:dyDescent="0.25">
      <c r="A529" t="s">
        <v>21077</v>
      </c>
      <c r="B529" t="s">
        <v>23028</v>
      </c>
    </row>
    <row r="530" spans="1:2" x14ac:dyDescent="0.25">
      <c r="A530" t="s">
        <v>21078</v>
      </c>
      <c r="B530" t="s">
        <v>23028</v>
      </c>
    </row>
    <row r="531" spans="1:2" x14ac:dyDescent="0.25">
      <c r="A531" t="s">
        <v>21079</v>
      </c>
      <c r="B531" t="s">
        <v>23028</v>
      </c>
    </row>
    <row r="532" spans="1:2" x14ac:dyDescent="0.25">
      <c r="A532" t="s">
        <v>21080</v>
      </c>
      <c r="B532" t="s">
        <v>23028</v>
      </c>
    </row>
    <row r="533" spans="1:2" x14ac:dyDescent="0.25">
      <c r="A533" t="s">
        <v>34650</v>
      </c>
      <c r="B533" t="s">
        <v>23028</v>
      </c>
    </row>
    <row r="534" spans="1:2" x14ac:dyDescent="0.25">
      <c r="A534" t="s">
        <v>21081</v>
      </c>
      <c r="B534" t="s">
        <v>23028</v>
      </c>
    </row>
    <row r="535" spans="1:2" x14ac:dyDescent="0.25">
      <c r="A535" t="s">
        <v>21082</v>
      </c>
      <c r="B535" t="s">
        <v>23028</v>
      </c>
    </row>
    <row r="536" spans="1:2" x14ac:dyDescent="0.25">
      <c r="A536" t="s">
        <v>21083</v>
      </c>
      <c r="B536" t="s">
        <v>23028</v>
      </c>
    </row>
    <row r="537" spans="1:2" x14ac:dyDescent="0.25">
      <c r="A537" t="s">
        <v>36867</v>
      </c>
      <c r="B537" t="s">
        <v>23028</v>
      </c>
    </row>
    <row r="538" spans="1:2" x14ac:dyDescent="0.25">
      <c r="A538" t="s">
        <v>35531</v>
      </c>
      <c r="B538" t="s">
        <v>23028</v>
      </c>
    </row>
    <row r="539" spans="1:2" x14ac:dyDescent="0.25">
      <c r="A539" t="s">
        <v>21084</v>
      </c>
      <c r="B539" t="s">
        <v>23028</v>
      </c>
    </row>
    <row r="540" spans="1:2" x14ac:dyDescent="0.25">
      <c r="A540" t="s">
        <v>21085</v>
      </c>
      <c r="B540" t="s">
        <v>23028</v>
      </c>
    </row>
    <row r="541" spans="1:2" x14ac:dyDescent="0.25">
      <c r="A541" t="s">
        <v>21086</v>
      </c>
      <c r="B541" t="s">
        <v>23028</v>
      </c>
    </row>
    <row r="542" spans="1:2" x14ac:dyDescent="0.25">
      <c r="A542" t="s">
        <v>21087</v>
      </c>
      <c r="B542" t="s">
        <v>23028</v>
      </c>
    </row>
    <row r="543" spans="1:2" x14ac:dyDescent="0.25">
      <c r="A543" t="s">
        <v>36138</v>
      </c>
      <c r="B543" t="s">
        <v>23028</v>
      </c>
    </row>
    <row r="544" spans="1:2" x14ac:dyDescent="0.25">
      <c r="A544" t="s">
        <v>34651</v>
      </c>
      <c r="B544" t="s">
        <v>23028</v>
      </c>
    </row>
    <row r="545" spans="1:2" x14ac:dyDescent="0.25">
      <c r="A545" t="s">
        <v>21088</v>
      </c>
      <c r="B545" t="s">
        <v>23028</v>
      </c>
    </row>
    <row r="546" spans="1:2" x14ac:dyDescent="0.25">
      <c r="A546" t="s">
        <v>34652</v>
      </c>
      <c r="B546" t="s">
        <v>23028</v>
      </c>
    </row>
    <row r="547" spans="1:2" x14ac:dyDescent="0.25">
      <c r="A547" t="s">
        <v>36868</v>
      </c>
      <c r="B547" t="s">
        <v>23028</v>
      </c>
    </row>
    <row r="548" spans="1:2" x14ac:dyDescent="0.25">
      <c r="A548" t="s">
        <v>21089</v>
      </c>
      <c r="B548" t="s">
        <v>23028</v>
      </c>
    </row>
    <row r="549" spans="1:2" x14ac:dyDescent="0.25">
      <c r="A549" t="s">
        <v>21090</v>
      </c>
      <c r="B549" t="s">
        <v>23028</v>
      </c>
    </row>
    <row r="550" spans="1:2" x14ac:dyDescent="0.25">
      <c r="A550" t="s">
        <v>21091</v>
      </c>
      <c r="B550" t="s">
        <v>23028</v>
      </c>
    </row>
    <row r="551" spans="1:2" x14ac:dyDescent="0.25">
      <c r="A551" t="s">
        <v>21092</v>
      </c>
      <c r="B551" t="s">
        <v>23028</v>
      </c>
    </row>
    <row r="552" spans="1:2" x14ac:dyDescent="0.25">
      <c r="A552" t="s">
        <v>21093</v>
      </c>
      <c r="B552" t="s">
        <v>23028</v>
      </c>
    </row>
    <row r="553" spans="1:2" x14ac:dyDescent="0.25">
      <c r="A553" t="s">
        <v>21094</v>
      </c>
      <c r="B553" t="s">
        <v>23028</v>
      </c>
    </row>
    <row r="554" spans="1:2" x14ac:dyDescent="0.25">
      <c r="A554" t="s">
        <v>21095</v>
      </c>
      <c r="B554" t="s">
        <v>23028</v>
      </c>
    </row>
    <row r="555" spans="1:2" x14ac:dyDescent="0.25">
      <c r="A555" t="s">
        <v>21096</v>
      </c>
      <c r="B555" t="s">
        <v>23028</v>
      </c>
    </row>
    <row r="556" spans="1:2" x14ac:dyDescent="0.25">
      <c r="A556" t="s">
        <v>20867</v>
      </c>
      <c r="B556" t="s">
        <v>23028</v>
      </c>
    </row>
    <row r="557" spans="1:2" x14ac:dyDescent="0.25">
      <c r="A557" t="s">
        <v>21097</v>
      </c>
      <c r="B557" t="s">
        <v>23028</v>
      </c>
    </row>
    <row r="558" spans="1:2" x14ac:dyDescent="0.25">
      <c r="A558" t="s">
        <v>36869</v>
      </c>
      <c r="B558" t="s">
        <v>23028</v>
      </c>
    </row>
    <row r="559" spans="1:2" x14ac:dyDescent="0.25">
      <c r="A559" t="s">
        <v>21098</v>
      </c>
      <c r="B559" t="s">
        <v>23028</v>
      </c>
    </row>
    <row r="560" spans="1:2" x14ac:dyDescent="0.25">
      <c r="A560" t="s">
        <v>21099</v>
      </c>
      <c r="B560" t="s">
        <v>23028</v>
      </c>
    </row>
    <row r="561" spans="1:2" x14ac:dyDescent="0.25">
      <c r="A561" t="s">
        <v>21100</v>
      </c>
      <c r="B561" t="s">
        <v>23028</v>
      </c>
    </row>
    <row r="562" spans="1:2" x14ac:dyDescent="0.25">
      <c r="A562" t="s">
        <v>21101</v>
      </c>
      <c r="B562" t="s">
        <v>23028</v>
      </c>
    </row>
    <row r="563" spans="1:2" x14ac:dyDescent="0.25">
      <c r="A563" t="s">
        <v>21102</v>
      </c>
      <c r="B563" t="s">
        <v>23028</v>
      </c>
    </row>
    <row r="564" spans="1:2" x14ac:dyDescent="0.25">
      <c r="A564" t="s">
        <v>21103</v>
      </c>
      <c r="B564" t="s">
        <v>23028</v>
      </c>
    </row>
    <row r="565" spans="1:2" x14ac:dyDescent="0.25">
      <c r="A565" t="s">
        <v>21104</v>
      </c>
      <c r="B565" t="s">
        <v>23028</v>
      </c>
    </row>
    <row r="566" spans="1:2" x14ac:dyDescent="0.25">
      <c r="A566" t="s">
        <v>21105</v>
      </c>
      <c r="B566" t="s">
        <v>23028</v>
      </c>
    </row>
    <row r="567" spans="1:2" x14ac:dyDescent="0.25">
      <c r="A567" t="s">
        <v>21106</v>
      </c>
      <c r="B567" t="s">
        <v>23028</v>
      </c>
    </row>
    <row r="568" spans="1:2" x14ac:dyDescent="0.25">
      <c r="A568" t="s">
        <v>21107</v>
      </c>
      <c r="B568" t="s">
        <v>23028</v>
      </c>
    </row>
    <row r="569" spans="1:2" x14ac:dyDescent="0.25">
      <c r="A569" t="s">
        <v>37629</v>
      </c>
      <c r="B569" t="s">
        <v>23028</v>
      </c>
    </row>
    <row r="570" spans="1:2" x14ac:dyDescent="0.25">
      <c r="A570" t="s">
        <v>21108</v>
      </c>
      <c r="B570" t="s">
        <v>23028</v>
      </c>
    </row>
    <row r="571" spans="1:2" x14ac:dyDescent="0.25">
      <c r="A571" t="s">
        <v>36870</v>
      </c>
      <c r="B571" t="s">
        <v>23028</v>
      </c>
    </row>
    <row r="572" spans="1:2" x14ac:dyDescent="0.25">
      <c r="A572" t="s">
        <v>37630</v>
      </c>
      <c r="B572" t="s">
        <v>23028</v>
      </c>
    </row>
    <row r="573" spans="1:2" x14ac:dyDescent="0.25">
      <c r="A573" t="s">
        <v>32673</v>
      </c>
      <c r="B573" t="s">
        <v>23028</v>
      </c>
    </row>
    <row r="574" spans="1:2" x14ac:dyDescent="0.25">
      <c r="A574" t="s">
        <v>21109</v>
      </c>
      <c r="B574" t="s">
        <v>23028</v>
      </c>
    </row>
    <row r="575" spans="1:2" x14ac:dyDescent="0.25">
      <c r="A575" t="s">
        <v>21110</v>
      </c>
      <c r="B575" t="s">
        <v>23028</v>
      </c>
    </row>
    <row r="576" spans="1:2" x14ac:dyDescent="0.25">
      <c r="A576" t="s">
        <v>21111</v>
      </c>
      <c r="B576" t="s">
        <v>23028</v>
      </c>
    </row>
    <row r="577" spans="1:2" x14ac:dyDescent="0.25">
      <c r="A577" t="s">
        <v>21112</v>
      </c>
      <c r="B577" t="s">
        <v>23028</v>
      </c>
    </row>
    <row r="578" spans="1:2" x14ac:dyDescent="0.25">
      <c r="A578" t="s">
        <v>33995</v>
      </c>
      <c r="B578" t="s">
        <v>23028</v>
      </c>
    </row>
    <row r="579" spans="1:2" x14ac:dyDescent="0.25">
      <c r="A579" t="s">
        <v>21113</v>
      </c>
      <c r="B579" t="s">
        <v>23028</v>
      </c>
    </row>
    <row r="580" spans="1:2" x14ac:dyDescent="0.25">
      <c r="A580" t="s">
        <v>21114</v>
      </c>
      <c r="B580" t="s">
        <v>23028</v>
      </c>
    </row>
    <row r="581" spans="1:2" x14ac:dyDescent="0.25">
      <c r="A581" t="s">
        <v>21115</v>
      </c>
      <c r="B581" t="s">
        <v>23028</v>
      </c>
    </row>
    <row r="582" spans="1:2" x14ac:dyDescent="0.25">
      <c r="A582" t="s">
        <v>21116</v>
      </c>
      <c r="B582" t="s">
        <v>23028</v>
      </c>
    </row>
    <row r="583" spans="1:2" x14ac:dyDescent="0.25">
      <c r="A583" t="s">
        <v>21117</v>
      </c>
      <c r="B583" t="s">
        <v>23028</v>
      </c>
    </row>
    <row r="584" spans="1:2" x14ac:dyDescent="0.25">
      <c r="A584" t="s">
        <v>21118</v>
      </c>
      <c r="B584" t="s">
        <v>23028</v>
      </c>
    </row>
    <row r="585" spans="1:2" x14ac:dyDescent="0.25">
      <c r="A585" t="s">
        <v>33996</v>
      </c>
      <c r="B585" t="s">
        <v>23028</v>
      </c>
    </row>
    <row r="586" spans="1:2" x14ac:dyDescent="0.25">
      <c r="A586" t="s">
        <v>21119</v>
      </c>
      <c r="B586" t="s">
        <v>23028</v>
      </c>
    </row>
    <row r="587" spans="1:2" x14ac:dyDescent="0.25">
      <c r="A587" t="s">
        <v>21120</v>
      </c>
      <c r="B587" t="s">
        <v>23028</v>
      </c>
    </row>
    <row r="588" spans="1:2" x14ac:dyDescent="0.25">
      <c r="A588" t="s">
        <v>21121</v>
      </c>
      <c r="B588" t="s">
        <v>23028</v>
      </c>
    </row>
    <row r="589" spans="1:2" x14ac:dyDescent="0.25">
      <c r="A589" t="s">
        <v>20993</v>
      </c>
      <c r="B589" t="s">
        <v>23028</v>
      </c>
    </row>
    <row r="590" spans="1:2" x14ac:dyDescent="0.25">
      <c r="A590" t="s">
        <v>20994</v>
      </c>
      <c r="B590" t="s">
        <v>23028</v>
      </c>
    </row>
    <row r="591" spans="1:2" x14ac:dyDescent="0.25">
      <c r="A591" t="s">
        <v>21122</v>
      </c>
      <c r="B591" t="s">
        <v>23028</v>
      </c>
    </row>
    <row r="592" spans="1:2" x14ac:dyDescent="0.25">
      <c r="A592" t="s">
        <v>21123</v>
      </c>
      <c r="B592" t="s">
        <v>23028</v>
      </c>
    </row>
    <row r="593" spans="1:2" x14ac:dyDescent="0.25">
      <c r="A593" t="s">
        <v>21124</v>
      </c>
      <c r="B593" t="s">
        <v>23028</v>
      </c>
    </row>
    <row r="594" spans="1:2" x14ac:dyDescent="0.25">
      <c r="A594" t="s">
        <v>21125</v>
      </c>
      <c r="B594" t="s">
        <v>23028</v>
      </c>
    </row>
    <row r="595" spans="1:2" x14ac:dyDescent="0.25">
      <c r="A595" t="s">
        <v>21126</v>
      </c>
      <c r="B595" t="s">
        <v>23028</v>
      </c>
    </row>
    <row r="596" spans="1:2" x14ac:dyDescent="0.25">
      <c r="A596" t="s">
        <v>21127</v>
      </c>
      <c r="B596" t="s">
        <v>23028</v>
      </c>
    </row>
    <row r="597" spans="1:2" x14ac:dyDescent="0.25">
      <c r="A597" t="s">
        <v>33997</v>
      </c>
      <c r="B597" t="s">
        <v>23028</v>
      </c>
    </row>
    <row r="598" spans="1:2" x14ac:dyDescent="0.25">
      <c r="A598" t="s">
        <v>21128</v>
      </c>
      <c r="B598" t="s">
        <v>23028</v>
      </c>
    </row>
    <row r="599" spans="1:2" x14ac:dyDescent="0.25">
      <c r="A599" t="s">
        <v>21129</v>
      </c>
      <c r="B599" t="s">
        <v>23028</v>
      </c>
    </row>
    <row r="600" spans="1:2" x14ac:dyDescent="0.25">
      <c r="A600" t="s">
        <v>21130</v>
      </c>
      <c r="B600" t="s">
        <v>23028</v>
      </c>
    </row>
    <row r="601" spans="1:2" x14ac:dyDescent="0.25">
      <c r="A601" t="s">
        <v>21131</v>
      </c>
      <c r="B601" t="s">
        <v>23028</v>
      </c>
    </row>
    <row r="602" spans="1:2" x14ac:dyDescent="0.25">
      <c r="A602" t="s">
        <v>21132</v>
      </c>
      <c r="B602" t="s">
        <v>23028</v>
      </c>
    </row>
    <row r="603" spans="1:2" x14ac:dyDescent="0.25">
      <c r="A603" t="s">
        <v>21133</v>
      </c>
      <c r="B603" t="s">
        <v>23028</v>
      </c>
    </row>
    <row r="604" spans="1:2" x14ac:dyDescent="0.25">
      <c r="A604" t="s">
        <v>21134</v>
      </c>
      <c r="B604" t="s">
        <v>23028</v>
      </c>
    </row>
    <row r="605" spans="1:2" x14ac:dyDescent="0.25">
      <c r="A605" t="s">
        <v>37618</v>
      </c>
      <c r="B605" t="s">
        <v>23028</v>
      </c>
    </row>
    <row r="606" spans="1:2" x14ac:dyDescent="0.25">
      <c r="A606" t="s">
        <v>37631</v>
      </c>
      <c r="B606" t="s">
        <v>23028</v>
      </c>
    </row>
    <row r="607" spans="1:2" x14ac:dyDescent="0.25">
      <c r="A607" t="s">
        <v>32673</v>
      </c>
      <c r="B607" t="s">
        <v>23028</v>
      </c>
    </row>
    <row r="608" spans="1:2" x14ac:dyDescent="0.25">
      <c r="A608" t="s">
        <v>21135</v>
      </c>
      <c r="B608" t="s">
        <v>23028</v>
      </c>
    </row>
    <row r="609" spans="1:2" x14ac:dyDescent="0.25">
      <c r="A609" t="s">
        <v>21136</v>
      </c>
      <c r="B609" t="s">
        <v>23028</v>
      </c>
    </row>
    <row r="610" spans="1:2" x14ac:dyDescent="0.25">
      <c r="A610" t="s">
        <v>21137</v>
      </c>
      <c r="B610" t="s">
        <v>23028</v>
      </c>
    </row>
    <row r="611" spans="1:2" x14ac:dyDescent="0.25">
      <c r="A611" t="s">
        <v>21138</v>
      </c>
      <c r="B611" t="s">
        <v>23028</v>
      </c>
    </row>
    <row r="612" spans="1:2" x14ac:dyDescent="0.25">
      <c r="A612" t="s">
        <v>21139</v>
      </c>
      <c r="B612" t="s">
        <v>23028</v>
      </c>
    </row>
    <row r="613" spans="1:2" x14ac:dyDescent="0.25">
      <c r="A613" t="s">
        <v>37632</v>
      </c>
      <c r="B613" t="s">
        <v>23028</v>
      </c>
    </row>
    <row r="614" spans="1:2" x14ac:dyDescent="0.25">
      <c r="A614" t="s">
        <v>21140</v>
      </c>
      <c r="B614" t="s">
        <v>23028</v>
      </c>
    </row>
    <row r="615" spans="1:2" x14ac:dyDescent="0.25">
      <c r="A615" t="s">
        <v>37633</v>
      </c>
      <c r="B615" t="s">
        <v>23028</v>
      </c>
    </row>
    <row r="616" spans="1:2" x14ac:dyDescent="0.25">
      <c r="A616" t="s">
        <v>21141</v>
      </c>
      <c r="B616" t="s">
        <v>23028</v>
      </c>
    </row>
    <row r="617" spans="1:2" x14ac:dyDescent="0.25">
      <c r="A617" t="s">
        <v>21142</v>
      </c>
      <c r="B617" t="s">
        <v>23028</v>
      </c>
    </row>
    <row r="618" spans="1:2" x14ac:dyDescent="0.25">
      <c r="A618" t="s">
        <v>21143</v>
      </c>
      <c r="B618" t="s">
        <v>23028</v>
      </c>
    </row>
    <row r="619" spans="1:2" x14ac:dyDescent="0.25">
      <c r="A619" t="s">
        <v>21144</v>
      </c>
      <c r="B619" t="s">
        <v>23028</v>
      </c>
    </row>
    <row r="620" spans="1:2" x14ac:dyDescent="0.25">
      <c r="A620" t="s">
        <v>21145</v>
      </c>
      <c r="B620" t="s">
        <v>23028</v>
      </c>
    </row>
    <row r="621" spans="1:2" x14ac:dyDescent="0.25">
      <c r="A621" t="s">
        <v>21146</v>
      </c>
      <c r="B621" t="s">
        <v>23028</v>
      </c>
    </row>
    <row r="622" spans="1:2" x14ac:dyDescent="0.25">
      <c r="A622" t="s">
        <v>21147</v>
      </c>
      <c r="B622" t="s">
        <v>23028</v>
      </c>
    </row>
    <row r="623" spans="1:2" x14ac:dyDescent="0.25">
      <c r="A623" t="s">
        <v>21148</v>
      </c>
      <c r="B623" t="s">
        <v>23028</v>
      </c>
    </row>
    <row r="624" spans="1:2" x14ac:dyDescent="0.25">
      <c r="A624" t="s">
        <v>21149</v>
      </c>
      <c r="B624" t="s">
        <v>23028</v>
      </c>
    </row>
    <row r="625" spans="1:2" x14ac:dyDescent="0.25">
      <c r="A625" t="s">
        <v>21150</v>
      </c>
      <c r="B625" t="s">
        <v>23028</v>
      </c>
    </row>
    <row r="626" spans="1:2" x14ac:dyDescent="0.25">
      <c r="A626" t="s">
        <v>34653</v>
      </c>
      <c r="B626" t="s">
        <v>23028</v>
      </c>
    </row>
    <row r="627" spans="1:2" x14ac:dyDescent="0.25">
      <c r="A627" t="s">
        <v>21151</v>
      </c>
      <c r="B627" t="s">
        <v>23028</v>
      </c>
    </row>
    <row r="628" spans="1:2" x14ac:dyDescent="0.25">
      <c r="A628" t="s">
        <v>21152</v>
      </c>
      <c r="B628" t="s">
        <v>23028</v>
      </c>
    </row>
    <row r="629" spans="1:2" x14ac:dyDescent="0.25">
      <c r="A629" t="s">
        <v>32557</v>
      </c>
      <c r="B629" t="s">
        <v>23028</v>
      </c>
    </row>
    <row r="630" spans="1:2" x14ac:dyDescent="0.25">
      <c r="A630" t="s">
        <v>21153</v>
      </c>
      <c r="B630" t="s">
        <v>23028</v>
      </c>
    </row>
    <row r="631" spans="1:2" x14ac:dyDescent="0.25">
      <c r="A631" t="s">
        <v>31952</v>
      </c>
      <c r="B631" t="s">
        <v>23028</v>
      </c>
    </row>
    <row r="632" spans="1:2" x14ac:dyDescent="0.25">
      <c r="A632" t="s">
        <v>33352</v>
      </c>
      <c r="B632" t="s">
        <v>23028</v>
      </c>
    </row>
    <row r="633" spans="1:2" x14ac:dyDescent="0.25">
      <c r="A633" t="s">
        <v>21154</v>
      </c>
      <c r="B633" t="s">
        <v>23028</v>
      </c>
    </row>
    <row r="634" spans="1:2" x14ac:dyDescent="0.25">
      <c r="A634" t="s">
        <v>21155</v>
      </c>
      <c r="B634" t="s">
        <v>23028</v>
      </c>
    </row>
    <row r="635" spans="1:2" x14ac:dyDescent="0.25">
      <c r="A635" t="s">
        <v>31952</v>
      </c>
      <c r="B635" t="s">
        <v>23028</v>
      </c>
    </row>
    <row r="636" spans="1:2" x14ac:dyDescent="0.25">
      <c r="A636" t="s">
        <v>33998</v>
      </c>
      <c r="B636" t="s">
        <v>23028</v>
      </c>
    </row>
    <row r="637" spans="1:2" x14ac:dyDescent="0.25">
      <c r="A637" t="s">
        <v>21156</v>
      </c>
      <c r="B637" t="s">
        <v>23028</v>
      </c>
    </row>
    <row r="638" spans="1:2" x14ac:dyDescent="0.25">
      <c r="A638" t="s">
        <v>21157</v>
      </c>
      <c r="B638" t="s">
        <v>23028</v>
      </c>
    </row>
    <row r="639" spans="1:2" x14ac:dyDescent="0.25">
      <c r="A639" t="s">
        <v>21158</v>
      </c>
      <c r="B639" t="s">
        <v>23028</v>
      </c>
    </row>
    <row r="640" spans="1:2" x14ac:dyDescent="0.25">
      <c r="A640" t="s">
        <v>37634</v>
      </c>
      <c r="B640" t="s">
        <v>23028</v>
      </c>
    </row>
    <row r="641" spans="1:2" x14ac:dyDescent="0.25">
      <c r="A641" t="s">
        <v>32558</v>
      </c>
      <c r="B641" t="s">
        <v>23028</v>
      </c>
    </row>
    <row r="642" spans="1:2" x14ac:dyDescent="0.25">
      <c r="A642" t="s">
        <v>37635</v>
      </c>
      <c r="B642" t="s">
        <v>23028</v>
      </c>
    </row>
    <row r="643" spans="1:2" x14ac:dyDescent="0.25">
      <c r="A643" t="s">
        <v>33351</v>
      </c>
      <c r="B643" t="s">
        <v>23028</v>
      </c>
    </row>
    <row r="644" spans="1:2" x14ac:dyDescent="0.25">
      <c r="A644" t="s">
        <v>37636</v>
      </c>
      <c r="B644" t="s">
        <v>23028</v>
      </c>
    </row>
    <row r="645" spans="1:2" x14ac:dyDescent="0.25">
      <c r="A645" t="s">
        <v>32673</v>
      </c>
      <c r="B645" t="s">
        <v>23028</v>
      </c>
    </row>
    <row r="646" spans="1:2" x14ac:dyDescent="0.25">
      <c r="A646" t="s">
        <v>21159</v>
      </c>
      <c r="B646" t="s">
        <v>23028</v>
      </c>
    </row>
    <row r="647" spans="1:2" x14ac:dyDescent="0.25">
      <c r="A647" t="s">
        <v>21160</v>
      </c>
      <c r="B647" t="s">
        <v>23028</v>
      </c>
    </row>
    <row r="648" spans="1:2" x14ac:dyDescent="0.25">
      <c r="A648" t="s">
        <v>21161</v>
      </c>
      <c r="B648" t="s">
        <v>23028</v>
      </c>
    </row>
    <row r="649" spans="1:2" x14ac:dyDescent="0.25">
      <c r="A649" t="s">
        <v>35532</v>
      </c>
      <c r="B649" t="s">
        <v>23028</v>
      </c>
    </row>
    <row r="650" spans="1:2" x14ac:dyDescent="0.25">
      <c r="A650" t="s">
        <v>21162</v>
      </c>
      <c r="B650" t="s">
        <v>23028</v>
      </c>
    </row>
    <row r="651" spans="1:2" x14ac:dyDescent="0.25">
      <c r="A651" t="s">
        <v>31950</v>
      </c>
      <c r="B651" t="s">
        <v>23028</v>
      </c>
    </row>
    <row r="652" spans="1:2" x14ac:dyDescent="0.25">
      <c r="A652" t="s">
        <v>21163</v>
      </c>
      <c r="B652" t="s">
        <v>23028</v>
      </c>
    </row>
    <row r="653" spans="1:2" x14ac:dyDescent="0.25">
      <c r="A653" t="s">
        <v>21164</v>
      </c>
      <c r="B653" t="s">
        <v>23028</v>
      </c>
    </row>
    <row r="654" spans="1:2" x14ac:dyDescent="0.25">
      <c r="A654" t="s">
        <v>31952</v>
      </c>
      <c r="B654" t="s">
        <v>23028</v>
      </c>
    </row>
    <row r="655" spans="1:2" x14ac:dyDescent="0.25">
      <c r="A655" t="s">
        <v>33352</v>
      </c>
      <c r="B655" t="s">
        <v>23028</v>
      </c>
    </row>
    <row r="656" spans="1:2" x14ac:dyDescent="0.25">
      <c r="A656" t="s">
        <v>21165</v>
      </c>
      <c r="B656" t="s">
        <v>23028</v>
      </c>
    </row>
    <row r="657" spans="1:2" x14ac:dyDescent="0.25">
      <c r="A657" t="s">
        <v>21166</v>
      </c>
      <c r="B657" t="s">
        <v>23028</v>
      </c>
    </row>
    <row r="658" spans="1:2" x14ac:dyDescent="0.25">
      <c r="A658" t="s">
        <v>31952</v>
      </c>
      <c r="B658" t="s">
        <v>23028</v>
      </c>
    </row>
    <row r="659" spans="1:2" x14ac:dyDescent="0.25">
      <c r="A659" t="s">
        <v>33353</v>
      </c>
      <c r="B659" t="s">
        <v>23028</v>
      </c>
    </row>
    <row r="660" spans="1:2" x14ac:dyDescent="0.25">
      <c r="A660" t="s">
        <v>21167</v>
      </c>
      <c r="B660" t="s">
        <v>23028</v>
      </c>
    </row>
    <row r="661" spans="1:2" x14ac:dyDescent="0.25">
      <c r="A661" t="s">
        <v>36139</v>
      </c>
      <c r="B661" t="s">
        <v>23028</v>
      </c>
    </row>
    <row r="662" spans="1:2" x14ac:dyDescent="0.25">
      <c r="A662" t="s">
        <v>37637</v>
      </c>
      <c r="B662" t="s">
        <v>23028</v>
      </c>
    </row>
    <row r="663" spans="1:2" x14ac:dyDescent="0.25">
      <c r="A663" t="s">
        <v>36871</v>
      </c>
      <c r="B663" t="s">
        <v>23028</v>
      </c>
    </row>
    <row r="664" spans="1:2" x14ac:dyDescent="0.25">
      <c r="A664" t="s">
        <v>33999</v>
      </c>
      <c r="B664" t="s">
        <v>23028</v>
      </c>
    </row>
    <row r="665" spans="1:2" x14ac:dyDescent="0.25">
      <c r="A665" t="s">
        <v>35533</v>
      </c>
      <c r="B665" t="s">
        <v>23028</v>
      </c>
    </row>
    <row r="666" spans="1:2" x14ac:dyDescent="0.25">
      <c r="A666" t="s">
        <v>21168</v>
      </c>
      <c r="B666" t="s">
        <v>23028</v>
      </c>
    </row>
    <row r="667" spans="1:2" x14ac:dyDescent="0.25">
      <c r="A667" t="s">
        <v>21169</v>
      </c>
      <c r="B667" t="s">
        <v>23028</v>
      </c>
    </row>
    <row r="668" spans="1:2" x14ac:dyDescent="0.25">
      <c r="A668" t="s">
        <v>21170</v>
      </c>
      <c r="B668" t="s">
        <v>23028</v>
      </c>
    </row>
    <row r="669" spans="1:2" x14ac:dyDescent="0.25">
      <c r="A669" t="s">
        <v>21171</v>
      </c>
      <c r="B669" t="s">
        <v>23028</v>
      </c>
    </row>
    <row r="670" spans="1:2" x14ac:dyDescent="0.25">
      <c r="A670" t="s">
        <v>31952</v>
      </c>
      <c r="B670" t="s">
        <v>23028</v>
      </c>
    </row>
    <row r="671" spans="1:2" x14ac:dyDescent="0.25">
      <c r="A671" t="s">
        <v>33354</v>
      </c>
      <c r="B671" t="s">
        <v>23028</v>
      </c>
    </row>
    <row r="672" spans="1:2" x14ac:dyDescent="0.25">
      <c r="A672" t="s">
        <v>21172</v>
      </c>
      <c r="B672" t="s">
        <v>23028</v>
      </c>
    </row>
    <row r="673" spans="1:2" x14ac:dyDescent="0.25">
      <c r="A673" t="s">
        <v>21173</v>
      </c>
      <c r="B673" t="s">
        <v>23028</v>
      </c>
    </row>
    <row r="674" spans="1:2" x14ac:dyDescent="0.25">
      <c r="A674" t="s">
        <v>31951</v>
      </c>
      <c r="B674" t="s">
        <v>23028</v>
      </c>
    </row>
    <row r="675" spans="1:2" x14ac:dyDescent="0.25">
      <c r="A675" t="s">
        <v>37638</v>
      </c>
      <c r="B675" t="s">
        <v>23028</v>
      </c>
    </row>
    <row r="676" spans="1:2" x14ac:dyDescent="0.25">
      <c r="A676" t="s">
        <v>32559</v>
      </c>
      <c r="B676" t="s">
        <v>23028</v>
      </c>
    </row>
    <row r="677" spans="1:2" x14ac:dyDescent="0.25">
      <c r="A677" t="s">
        <v>37639</v>
      </c>
      <c r="B677" t="s">
        <v>23028</v>
      </c>
    </row>
    <row r="678" spans="1:2" x14ac:dyDescent="0.25">
      <c r="A678" t="s">
        <v>37640</v>
      </c>
      <c r="B678" t="s">
        <v>23028</v>
      </c>
    </row>
    <row r="679" spans="1:2" x14ac:dyDescent="0.25">
      <c r="A679" t="s">
        <v>37641</v>
      </c>
      <c r="B679" t="s">
        <v>23028</v>
      </c>
    </row>
    <row r="680" spans="1:2" x14ac:dyDescent="0.25">
      <c r="A680" t="s">
        <v>35534</v>
      </c>
      <c r="B680" t="s">
        <v>23028</v>
      </c>
    </row>
    <row r="681" spans="1:2" x14ac:dyDescent="0.25">
      <c r="A681" t="s">
        <v>37642</v>
      </c>
      <c r="B681" t="s">
        <v>23028</v>
      </c>
    </row>
    <row r="682" spans="1:2" x14ac:dyDescent="0.25">
      <c r="A682" t="s">
        <v>21174</v>
      </c>
      <c r="B682" t="s">
        <v>23028</v>
      </c>
    </row>
    <row r="683" spans="1:2" x14ac:dyDescent="0.25">
      <c r="A683" t="s">
        <v>31952</v>
      </c>
      <c r="B683" t="s">
        <v>23028</v>
      </c>
    </row>
    <row r="684" spans="1:2" x14ac:dyDescent="0.25">
      <c r="A684" t="s">
        <v>32560</v>
      </c>
      <c r="B684" t="s">
        <v>23028</v>
      </c>
    </row>
    <row r="685" spans="1:2" x14ac:dyDescent="0.25">
      <c r="A685" t="s">
        <v>21175</v>
      </c>
      <c r="B685" t="s">
        <v>23028</v>
      </c>
    </row>
    <row r="686" spans="1:2" x14ac:dyDescent="0.25">
      <c r="A686" t="s">
        <v>21176</v>
      </c>
      <c r="B686" t="s">
        <v>23028</v>
      </c>
    </row>
    <row r="687" spans="1:2" x14ac:dyDescent="0.25">
      <c r="A687" t="s">
        <v>21177</v>
      </c>
      <c r="B687" t="s">
        <v>23028</v>
      </c>
    </row>
    <row r="688" spans="1:2" x14ac:dyDescent="0.25">
      <c r="A688" t="s">
        <v>31980</v>
      </c>
      <c r="B688" t="s">
        <v>23028</v>
      </c>
    </row>
    <row r="689" spans="1:2" x14ac:dyDescent="0.25">
      <c r="A689" t="s">
        <v>37643</v>
      </c>
      <c r="B689" t="s">
        <v>23028</v>
      </c>
    </row>
    <row r="690" spans="1:2" x14ac:dyDescent="0.25">
      <c r="A690" t="s">
        <v>21178</v>
      </c>
      <c r="B690" t="s">
        <v>23028</v>
      </c>
    </row>
    <row r="691" spans="1:2" x14ac:dyDescent="0.25">
      <c r="A691" t="s">
        <v>34000</v>
      </c>
      <c r="B691" t="s">
        <v>23028</v>
      </c>
    </row>
    <row r="692" spans="1:2" x14ac:dyDescent="0.25">
      <c r="A692" t="s">
        <v>35535</v>
      </c>
      <c r="B692" t="s">
        <v>23028</v>
      </c>
    </row>
    <row r="693" spans="1:2" x14ac:dyDescent="0.25">
      <c r="A693" t="s">
        <v>21179</v>
      </c>
      <c r="B693" t="s">
        <v>23028</v>
      </c>
    </row>
    <row r="694" spans="1:2" x14ac:dyDescent="0.25">
      <c r="A694" t="s">
        <v>21180</v>
      </c>
      <c r="B694" t="s">
        <v>23028</v>
      </c>
    </row>
    <row r="695" spans="1:2" x14ac:dyDescent="0.25">
      <c r="A695" t="s">
        <v>21181</v>
      </c>
      <c r="B695" t="s">
        <v>23028</v>
      </c>
    </row>
    <row r="696" spans="1:2" x14ac:dyDescent="0.25">
      <c r="A696" t="s">
        <v>34654</v>
      </c>
      <c r="B696" t="s">
        <v>23028</v>
      </c>
    </row>
    <row r="697" spans="1:2" x14ac:dyDescent="0.25">
      <c r="A697" t="s">
        <v>34001</v>
      </c>
      <c r="B697" t="s">
        <v>23028</v>
      </c>
    </row>
    <row r="698" spans="1:2" x14ac:dyDescent="0.25">
      <c r="A698" t="s">
        <v>21182</v>
      </c>
      <c r="B698" t="s">
        <v>23028</v>
      </c>
    </row>
    <row r="699" spans="1:2" x14ac:dyDescent="0.25">
      <c r="A699" t="s">
        <v>21183</v>
      </c>
      <c r="B699" t="s">
        <v>23028</v>
      </c>
    </row>
    <row r="700" spans="1:2" x14ac:dyDescent="0.25">
      <c r="A700" t="s">
        <v>21184</v>
      </c>
      <c r="B700" t="s">
        <v>23028</v>
      </c>
    </row>
    <row r="701" spans="1:2" x14ac:dyDescent="0.25">
      <c r="A701" t="s">
        <v>34655</v>
      </c>
      <c r="B701" t="s">
        <v>23028</v>
      </c>
    </row>
    <row r="702" spans="1:2" x14ac:dyDescent="0.25">
      <c r="A702" t="s">
        <v>21075</v>
      </c>
      <c r="B702" t="s">
        <v>23028</v>
      </c>
    </row>
    <row r="703" spans="1:2" x14ac:dyDescent="0.25">
      <c r="A703" t="s">
        <v>21185</v>
      </c>
      <c r="B703" t="s">
        <v>23028</v>
      </c>
    </row>
    <row r="704" spans="1:2" x14ac:dyDescent="0.25">
      <c r="A704" t="s">
        <v>21186</v>
      </c>
      <c r="B704" t="s">
        <v>23028</v>
      </c>
    </row>
    <row r="705" spans="1:2" x14ac:dyDescent="0.25">
      <c r="A705" t="s">
        <v>21187</v>
      </c>
      <c r="B705" t="s">
        <v>23028</v>
      </c>
    </row>
    <row r="706" spans="1:2" x14ac:dyDescent="0.25">
      <c r="A706" t="s">
        <v>21188</v>
      </c>
      <c r="B706" t="s">
        <v>23028</v>
      </c>
    </row>
    <row r="707" spans="1:2" x14ac:dyDescent="0.25">
      <c r="A707" t="s">
        <v>21189</v>
      </c>
      <c r="B707" t="s">
        <v>23028</v>
      </c>
    </row>
    <row r="708" spans="1:2" x14ac:dyDescent="0.25">
      <c r="A708" t="s">
        <v>37644</v>
      </c>
      <c r="B708" t="s">
        <v>23028</v>
      </c>
    </row>
    <row r="709" spans="1:2" x14ac:dyDescent="0.25">
      <c r="A709" t="s">
        <v>37645</v>
      </c>
      <c r="B709" t="s">
        <v>23028</v>
      </c>
    </row>
    <row r="710" spans="1:2" x14ac:dyDescent="0.25">
      <c r="A710" t="s">
        <v>37646</v>
      </c>
      <c r="B710" t="s">
        <v>23028</v>
      </c>
    </row>
    <row r="711" spans="1:2" x14ac:dyDescent="0.25">
      <c r="A711" t="s">
        <v>37647</v>
      </c>
      <c r="B711" t="s">
        <v>23028</v>
      </c>
    </row>
    <row r="712" spans="1:2" x14ac:dyDescent="0.25">
      <c r="A712" t="s">
        <v>37648</v>
      </c>
      <c r="B712" t="s">
        <v>23028</v>
      </c>
    </row>
    <row r="713" spans="1:2" x14ac:dyDescent="0.25">
      <c r="A713" t="s">
        <v>21190</v>
      </c>
      <c r="B713" t="s">
        <v>23028</v>
      </c>
    </row>
    <row r="714" spans="1:2" x14ac:dyDescent="0.25">
      <c r="A714" t="s">
        <v>21191</v>
      </c>
      <c r="B714" t="s">
        <v>23028</v>
      </c>
    </row>
    <row r="715" spans="1:2" x14ac:dyDescent="0.25">
      <c r="A715" t="s">
        <v>21192</v>
      </c>
      <c r="B715" t="s">
        <v>23028</v>
      </c>
    </row>
    <row r="716" spans="1:2" x14ac:dyDescent="0.25">
      <c r="A716" t="s">
        <v>21193</v>
      </c>
      <c r="B716" t="s">
        <v>23028</v>
      </c>
    </row>
    <row r="717" spans="1:2" x14ac:dyDescent="0.25">
      <c r="A717" t="s">
        <v>21194</v>
      </c>
      <c r="B717" t="s">
        <v>23028</v>
      </c>
    </row>
    <row r="718" spans="1:2" x14ac:dyDescent="0.25">
      <c r="A718" t="s">
        <v>21195</v>
      </c>
      <c r="B718" t="s">
        <v>23028</v>
      </c>
    </row>
    <row r="719" spans="1:2" x14ac:dyDescent="0.25">
      <c r="A719" t="s">
        <v>21196</v>
      </c>
      <c r="B719" t="s">
        <v>23028</v>
      </c>
    </row>
    <row r="720" spans="1:2" ht="409.5" x14ac:dyDescent="0.25">
      <c r="A720" s="1" t="s">
        <v>37649</v>
      </c>
      <c r="B720" t="s">
        <v>23028</v>
      </c>
    </row>
    <row r="721" spans="1:2" x14ac:dyDescent="0.25">
      <c r="A721" t="s">
        <v>37650</v>
      </c>
      <c r="B721" t="s">
        <v>23028</v>
      </c>
    </row>
    <row r="722" spans="1:2" x14ac:dyDescent="0.25">
      <c r="A722" t="s">
        <v>32673</v>
      </c>
      <c r="B722" t="s">
        <v>23028</v>
      </c>
    </row>
    <row r="723" spans="1:2" x14ac:dyDescent="0.25">
      <c r="A723" t="s">
        <v>20881</v>
      </c>
      <c r="B723" t="s">
        <v>23028</v>
      </c>
    </row>
    <row r="724" spans="1:2" x14ac:dyDescent="0.25">
      <c r="A724" t="s">
        <v>20882</v>
      </c>
      <c r="B724" t="s">
        <v>23028</v>
      </c>
    </row>
    <row r="725" spans="1:2" x14ac:dyDescent="0.25">
      <c r="A725" t="s">
        <v>35536</v>
      </c>
      <c r="B725" t="s">
        <v>23028</v>
      </c>
    </row>
    <row r="726" spans="1:2" x14ac:dyDescent="0.25">
      <c r="A726" t="s">
        <v>21197</v>
      </c>
      <c r="B726" t="s">
        <v>23028</v>
      </c>
    </row>
    <row r="727" spans="1:2" x14ac:dyDescent="0.25">
      <c r="A727" t="s">
        <v>21198</v>
      </c>
      <c r="B727" t="s">
        <v>23028</v>
      </c>
    </row>
    <row r="728" spans="1:2" x14ac:dyDescent="0.25">
      <c r="A728" t="s">
        <v>31953</v>
      </c>
      <c r="B728" t="s">
        <v>23028</v>
      </c>
    </row>
    <row r="729" spans="1:2" x14ac:dyDescent="0.25">
      <c r="A729" t="s">
        <v>21199</v>
      </c>
      <c r="B729" t="s">
        <v>23028</v>
      </c>
    </row>
    <row r="730" spans="1:2" x14ac:dyDescent="0.25">
      <c r="A730" t="s">
        <v>32561</v>
      </c>
      <c r="B730" t="s">
        <v>23028</v>
      </c>
    </row>
    <row r="731" spans="1:2" x14ac:dyDescent="0.25">
      <c r="A731" t="s">
        <v>37651</v>
      </c>
      <c r="B731" t="s">
        <v>23028</v>
      </c>
    </row>
    <row r="732" spans="1:2" x14ac:dyDescent="0.25">
      <c r="A732" t="s">
        <v>21200</v>
      </c>
      <c r="B732" t="s">
        <v>23028</v>
      </c>
    </row>
    <row r="733" spans="1:2" x14ac:dyDescent="0.25">
      <c r="A733" t="s">
        <v>21201</v>
      </c>
      <c r="B733" t="s">
        <v>23028</v>
      </c>
    </row>
    <row r="734" spans="1:2" x14ac:dyDescent="0.25">
      <c r="A734" t="s">
        <v>21202</v>
      </c>
      <c r="B734" t="s">
        <v>23028</v>
      </c>
    </row>
    <row r="735" spans="1:2" x14ac:dyDescent="0.25">
      <c r="A735" t="s">
        <v>21203</v>
      </c>
      <c r="B735" t="s">
        <v>23028</v>
      </c>
    </row>
    <row r="736" spans="1:2" x14ac:dyDescent="0.25">
      <c r="A736" t="s">
        <v>21204</v>
      </c>
      <c r="B736" t="s">
        <v>23028</v>
      </c>
    </row>
    <row r="737" spans="1:2" x14ac:dyDescent="0.25">
      <c r="A737" t="s">
        <v>37652</v>
      </c>
      <c r="B737" t="s">
        <v>23028</v>
      </c>
    </row>
    <row r="738" spans="1:2" x14ac:dyDescent="0.25">
      <c r="A738" t="s">
        <v>21205</v>
      </c>
      <c r="B738" t="s">
        <v>23028</v>
      </c>
    </row>
    <row r="739" spans="1:2" x14ac:dyDescent="0.25">
      <c r="A739" t="s">
        <v>21206</v>
      </c>
      <c r="B739" t="s">
        <v>23028</v>
      </c>
    </row>
    <row r="740" spans="1:2" x14ac:dyDescent="0.25">
      <c r="A740" t="s">
        <v>35537</v>
      </c>
      <c r="B740" t="s">
        <v>23028</v>
      </c>
    </row>
    <row r="741" spans="1:2" x14ac:dyDescent="0.25">
      <c r="A741" t="s">
        <v>35538</v>
      </c>
      <c r="B741" t="s">
        <v>23028</v>
      </c>
    </row>
    <row r="742" spans="1:2" x14ac:dyDescent="0.25">
      <c r="A742" t="s">
        <v>21207</v>
      </c>
      <c r="B742" t="s">
        <v>23028</v>
      </c>
    </row>
    <row r="743" spans="1:2" x14ac:dyDescent="0.25">
      <c r="A743" t="s">
        <v>21208</v>
      </c>
      <c r="B743" t="s">
        <v>23028</v>
      </c>
    </row>
    <row r="744" spans="1:2" x14ac:dyDescent="0.25">
      <c r="A744" t="s">
        <v>21209</v>
      </c>
      <c r="B744" t="s">
        <v>23028</v>
      </c>
    </row>
    <row r="745" spans="1:2" x14ac:dyDescent="0.25">
      <c r="A745" t="s">
        <v>21210</v>
      </c>
      <c r="B745" t="s">
        <v>23028</v>
      </c>
    </row>
    <row r="746" spans="1:2" x14ac:dyDescent="0.25">
      <c r="A746" t="s">
        <v>35539</v>
      </c>
      <c r="B746" t="s">
        <v>23028</v>
      </c>
    </row>
    <row r="747" spans="1:2" x14ac:dyDescent="0.25">
      <c r="A747" t="s">
        <v>37653</v>
      </c>
      <c r="B747" t="s">
        <v>23028</v>
      </c>
    </row>
    <row r="748" spans="1:2" x14ac:dyDescent="0.25">
      <c r="A748" t="s">
        <v>33355</v>
      </c>
      <c r="B748" t="s">
        <v>23028</v>
      </c>
    </row>
    <row r="749" spans="1:2" x14ac:dyDescent="0.25">
      <c r="A749" t="s">
        <v>21211</v>
      </c>
      <c r="B749" t="s">
        <v>23028</v>
      </c>
    </row>
    <row r="750" spans="1:2" x14ac:dyDescent="0.25">
      <c r="A750" t="s">
        <v>21212</v>
      </c>
      <c r="B750" t="s">
        <v>23028</v>
      </c>
    </row>
    <row r="751" spans="1:2" x14ac:dyDescent="0.25">
      <c r="A751" t="s">
        <v>21213</v>
      </c>
      <c r="B751" t="s">
        <v>23028</v>
      </c>
    </row>
    <row r="752" spans="1:2" x14ac:dyDescent="0.25">
      <c r="A752" t="s">
        <v>31954</v>
      </c>
      <c r="B752" t="s">
        <v>23028</v>
      </c>
    </row>
    <row r="753" spans="1:2" x14ac:dyDescent="0.25">
      <c r="A753" t="s">
        <v>37654</v>
      </c>
      <c r="B753" t="s">
        <v>23028</v>
      </c>
    </row>
    <row r="754" spans="1:2" x14ac:dyDescent="0.25">
      <c r="A754" t="s">
        <v>37655</v>
      </c>
      <c r="B754" t="s">
        <v>23028</v>
      </c>
    </row>
    <row r="755" spans="1:2" x14ac:dyDescent="0.25">
      <c r="A755" t="s">
        <v>37656</v>
      </c>
      <c r="B755" t="s">
        <v>23028</v>
      </c>
    </row>
    <row r="756" spans="1:2" x14ac:dyDescent="0.25">
      <c r="A756" t="s">
        <v>37657</v>
      </c>
      <c r="B756" t="s">
        <v>23028</v>
      </c>
    </row>
    <row r="757" spans="1:2" x14ac:dyDescent="0.25">
      <c r="A757" t="s">
        <v>34656</v>
      </c>
      <c r="B757" t="s">
        <v>23028</v>
      </c>
    </row>
    <row r="758" spans="1:2" x14ac:dyDescent="0.25">
      <c r="A758" t="s">
        <v>21214</v>
      </c>
      <c r="B758" t="s">
        <v>23028</v>
      </c>
    </row>
    <row r="759" spans="1:2" x14ac:dyDescent="0.25">
      <c r="A759" t="s">
        <v>21215</v>
      </c>
      <c r="B759" t="s">
        <v>23028</v>
      </c>
    </row>
    <row r="760" spans="1:2" x14ac:dyDescent="0.25">
      <c r="A760" t="s">
        <v>21216</v>
      </c>
      <c r="B760" t="s">
        <v>23028</v>
      </c>
    </row>
    <row r="761" spans="1:2" x14ac:dyDescent="0.25">
      <c r="A761" t="s">
        <v>21217</v>
      </c>
      <c r="B761" t="s">
        <v>23028</v>
      </c>
    </row>
    <row r="762" spans="1:2" x14ac:dyDescent="0.25">
      <c r="A762" t="s">
        <v>21218</v>
      </c>
      <c r="B762" t="s">
        <v>23028</v>
      </c>
    </row>
    <row r="763" spans="1:2" x14ac:dyDescent="0.25">
      <c r="A763" t="s">
        <v>35540</v>
      </c>
      <c r="B763" t="s">
        <v>23028</v>
      </c>
    </row>
    <row r="764" spans="1:2" x14ac:dyDescent="0.25">
      <c r="A764" t="s">
        <v>35541</v>
      </c>
      <c r="B764" t="s">
        <v>23028</v>
      </c>
    </row>
    <row r="765" spans="1:2" x14ac:dyDescent="0.25">
      <c r="A765" t="s">
        <v>21219</v>
      </c>
      <c r="B765" t="s">
        <v>23028</v>
      </c>
    </row>
    <row r="766" spans="1:2" x14ac:dyDescent="0.25">
      <c r="A766" t="s">
        <v>21220</v>
      </c>
      <c r="B766" t="s">
        <v>23028</v>
      </c>
    </row>
    <row r="767" spans="1:2" x14ac:dyDescent="0.25">
      <c r="A767" t="s">
        <v>35542</v>
      </c>
      <c r="B767" t="s">
        <v>23028</v>
      </c>
    </row>
    <row r="768" spans="1:2" x14ac:dyDescent="0.25">
      <c r="A768" t="s">
        <v>35543</v>
      </c>
      <c r="B768" t="s">
        <v>23028</v>
      </c>
    </row>
    <row r="769" spans="1:2" x14ac:dyDescent="0.25">
      <c r="A769" t="s">
        <v>21221</v>
      </c>
      <c r="B769" t="s">
        <v>23028</v>
      </c>
    </row>
    <row r="770" spans="1:2" x14ac:dyDescent="0.25">
      <c r="A770" t="s">
        <v>36140</v>
      </c>
      <c r="B770" t="s">
        <v>23028</v>
      </c>
    </row>
    <row r="771" spans="1:2" x14ac:dyDescent="0.25">
      <c r="A771" t="s">
        <v>35544</v>
      </c>
      <c r="B771" t="s">
        <v>23028</v>
      </c>
    </row>
    <row r="772" spans="1:2" x14ac:dyDescent="0.25">
      <c r="A772" t="s">
        <v>35545</v>
      </c>
      <c r="B772" t="s">
        <v>23028</v>
      </c>
    </row>
    <row r="773" spans="1:2" x14ac:dyDescent="0.25">
      <c r="A773" t="s">
        <v>21222</v>
      </c>
      <c r="B773" t="s">
        <v>23028</v>
      </c>
    </row>
    <row r="774" spans="1:2" x14ac:dyDescent="0.25">
      <c r="A774" t="s">
        <v>36872</v>
      </c>
      <c r="B774" t="s">
        <v>23028</v>
      </c>
    </row>
    <row r="775" spans="1:2" x14ac:dyDescent="0.25">
      <c r="A775" t="s">
        <v>21223</v>
      </c>
      <c r="B775" t="s">
        <v>23028</v>
      </c>
    </row>
    <row r="776" spans="1:2" x14ac:dyDescent="0.25">
      <c r="A776" t="s">
        <v>36873</v>
      </c>
      <c r="B776" t="s">
        <v>23028</v>
      </c>
    </row>
    <row r="777" spans="1:2" x14ac:dyDescent="0.25">
      <c r="A777" t="s">
        <v>35546</v>
      </c>
      <c r="B777" t="s">
        <v>23028</v>
      </c>
    </row>
    <row r="778" spans="1:2" x14ac:dyDescent="0.25">
      <c r="A778" t="s">
        <v>21224</v>
      </c>
      <c r="B778" t="s">
        <v>23028</v>
      </c>
    </row>
    <row r="779" spans="1:2" x14ac:dyDescent="0.25">
      <c r="A779" t="s">
        <v>21225</v>
      </c>
      <c r="B779" t="s">
        <v>23028</v>
      </c>
    </row>
    <row r="780" spans="1:2" x14ac:dyDescent="0.25">
      <c r="A780" t="s">
        <v>21226</v>
      </c>
      <c r="B780" t="s">
        <v>23028</v>
      </c>
    </row>
    <row r="781" spans="1:2" x14ac:dyDescent="0.25">
      <c r="A781" t="s">
        <v>21227</v>
      </c>
      <c r="B781" t="s">
        <v>23028</v>
      </c>
    </row>
    <row r="782" spans="1:2" x14ac:dyDescent="0.25">
      <c r="A782" t="s">
        <v>21228</v>
      </c>
      <c r="B782" t="s">
        <v>23028</v>
      </c>
    </row>
    <row r="783" spans="1:2" x14ac:dyDescent="0.25">
      <c r="A783" t="s">
        <v>21229</v>
      </c>
      <c r="B783" t="s">
        <v>23028</v>
      </c>
    </row>
    <row r="784" spans="1:2" x14ac:dyDescent="0.25">
      <c r="A784" t="s">
        <v>37658</v>
      </c>
      <c r="B784" t="s">
        <v>23028</v>
      </c>
    </row>
    <row r="785" spans="1:2" x14ac:dyDescent="0.25">
      <c r="A785" t="s">
        <v>36874</v>
      </c>
      <c r="B785" t="s">
        <v>23028</v>
      </c>
    </row>
    <row r="786" spans="1:2" x14ac:dyDescent="0.25">
      <c r="A786" t="s">
        <v>37659</v>
      </c>
      <c r="B786" t="s">
        <v>23028</v>
      </c>
    </row>
    <row r="787" spans="1:2" x14ac:dyDescent="0.25">
      <c r="A787" t="s">
        <v>37660</v>
      </c>
      <c r="B787" t="s">
        <v>23028</v>
      </c>
    </row>
    <row r="788" spans="1:2" x14ac:dyDescent="0.25">
      <c r="A788" t="s">
        <v>36875</v>
      </c>
      <c r="B788" t="s">
        <v>23028</v>
      </c>
    </row>
    <row r="789" spans="1:2" x14ac:dyDescent="0.25">
      <c r="A789" t="s">
        <v>37661</v>
      </c>
      <c r="B789" t="s">
        <v>23028</v>
      </c>
    </row>
    <row r="790" spans="1:2" x14ac:dyDescent="0.25">
      <c r="A790" t="s">
        <v>21230</v>
      </c>
      <c r="B790" t="s">
        <v>23028</v>
      </c>
    </row>
    <row r="791" spans="1:2" x14ac:dyDescent="0.25">
      <c r="A791" t="s">
        <v>36141</v>
      </c>
      <c r="B791" t="s">
        <v>23028</v>
      </c>
    </row>
    <row r="792" spans="1:2" x14ac:dyDescent="0.25">
      <c r="A792" t="s">
        <v>21231</v>
      </c>
      <c r="B792" t="s">
        <v>23028</v>
      </c>
    </row>
    <row r="793" spans="1:2" x14ac:dyDescent="0.25">
      <c r="A793" t="s">
        <v>21232</v>
      </c>
      <c r="B793" t="s">
        <v>23028</v>
      </c>
    </row>
    <row r="794" spans="1:2" x14ac:dyDescent="0.25">
      <c r="A794" t="s">
        <v>34657</v>
      </c>
      <c r="B794" t="s">
        <v>23028</v>
      </c>
    </row>
    <row r="795" spans="1:2" x14ac:dyDescent="0.25">
      <c r="A795" t="s">
        <v>36876</v>
      </c>
      <c r="B795" t="s">
        <v>23028</v>
      </c>
    </row>
    <row r="796" spans="1:2" x14ac:dyDescent="0.25">
      <c r="A796" t="s">
        <v>36877</v>
      </c>
      <c r="B796" t="s">
        <v>23028</v>
      </c>
    </row>
    <row r="797" spans="1:2" x14ac:dyDescent="0.25">
      <c r="A797" t="s">
        <v>21233</v>
      </c>
      <c r="B797" t="s">
        <v>23028</v>
      </c>
    </row>
    <row r="798" spans="1:2" x14ac:dyDescent="0.25">
      <c r="A798" t="s">
        <v>21234</v>
      </c>
      <c r="B798" t="s">
        <v>23028</v>
      </c>
    </row>
    <row r="799" spans="1:2" x14ac:dyDescent="0.25">
      <c r="A799" t="s">
        <v>21235</v>
      </c>
      <c r="B799" t="s">
        <v>23028</v>
      </c>
    </row>
    <row r="800" spans="1:2" x14ac:dyDescent="0.25">
      <c r="A800" t="s">
        <v>21236</v>
      </c>
      <c r="B800" t="s">
        <v>23028</v>
      </c>
    </row>
    <row r="801" spans="1:2" x14ac:dyDescent="0.25">
      <c r="A801" t="s">
        <v>37662</v>
      </c>
      <c r="B801" t="s">
        <v>23028</v>
      </c>
    </row>
    <row r="802" spans="1:2" x14ac:dyDescent="0.25">
      <c r="A802" t="s">
        <v>21237</v>
      </c>
      <c r="B802" t="s">
        <v>23028</v>
      </c>
    </row>
    <row r="803" spans="1:2" x14ac:dyDescent="0.25">
      <c r="A803" t="s">
        <v>21238</v>
      </c>
      <c r="B803" t="s">
        <v>23028</v>
      </c>
    </row>
    <row r="804" spans="1:2" x14ac:dyDescent="0.25">
      <c r="A804" t="s">
        <v>21239</v>
      </c>
      <c r="B804" t="s">
        <v>23028</v>
      </c>
    </row>
    <row r="805" spans="1:2" x14ac:dyDescent="0.25">
      <c r="A805" t="s">
        <v>21240</v>
      </c>
      <c r="B805" t="s">
        <v>23028</v>
      </c>
    </row>
    <row r="806" spans="1:2" x14ac:dyDescent="0.25">
      <c r="A806" t="s">
        <v>21241</v>
      </c>
      <c r="B806" t="s">
        <v>23028</v>
      </c>
    </row>
    <row r="807" spans="1:2" x14ac:dyDescent="0.25">
      <c r="A807" t="s">
        <v>21242</v>
      </c>
      <c r="B807" t="s">
        <v>23028</v>
      </c>
    </row>
    <row r="808" spans="1:2" x14ac:dyDescent="0.25">
      <c r="A808" t="s">
        <v>21243</v>
      </c>
      <c r="B808" t="s">
        <v>23028</v>
      </c>
    </row>
    <row r="809" spans="1:2" x14ac:dyDescent="0.25">
      <c r="A809" t="s">
        <v>21244</v>
      </c>
      <c r="B809" t="s">
        <v>23028</v>
      </c>
    </row>
    <row r="810" spans="1:2" x14ac:dyDescent="0.25">
      <c r="A810" t="s">
        <v>32261</v>
      </c>
      <c r="B810" t="s">
        <v>23028</v>
      </c>
    </row>
    <row r="811" spans="1:2" x14ac:dyDescent="0.25">
      <c r="A811" t="s">
        <v>21245</v>
      </c>
      <c r="B811" t="s">
        <v>23028</v>
      </c>
    </row>
    <row r="812" spans="1:2" x14ac:dyDescent="0.25">
      <c r="A812" t="s">
        <v>21246</v>
      </c>
      <c r="B812" t="s">
        <v>23028</v>
      </c>
    </row>
    <row r="813" spans="1:2" x14ac:dyDescent="0.25">
      <c r="A813" t="s">
        <v>36142</v>
      </c>
      <c r="B813" t="s">
        <v>23028</v>
      </c>
    </row>
    <row r="814" spans="1:2" x14ac:dyDescent="0.25">
      <c r="A814" t="s">
        <v>21247</v>
      </c>
      <c r="B814" t="s">
        <v>23028</v>
      </c>
    </row>
    <row r="815" spans="1:2" x14ac:dyDescent="0.25">
      <c r="A815" t="s">
        <v>21248</v>
      </c>
      <c r="B815" t="s">
        <v>23028</v>
      </c>
    </row>
    <row r="816" spans="1:2" x14ac:dyDescent="0.25">
      <c r="A816" t="s">
        <v>21249</v>
      </c>
      <c r="B816" t="s">
        <v>23028</v>
      </c>
    </row>
    <row r="817" spans="1:2" x14ac:dyDescent="0.25">
      <c r="A817" t="s">
        <v>21250</v>
      </c>
      <c r="B817" t="s">
        <v>23028</v>
      </c>
    </row>
    <row r="818" spans="1:2" x14ac:dyDescent="0.25">
      <c r="A818" t="s">
        <v>21251</v>
      </c>
      <c r="B818" t="s">
        <v>23028</v>
      </c>
    </row>
    <row r="819" spans="1:2" x14ac:dyDescent="0.25">
      <c r="A819" t="s">
        <v>37663</v>
      </c>
      <c r="B819" t="s">
        <v>23028</v>
      </c>
    </row>
    <row r="820" spans="1:2" x14ac:dyDescent="0.25">
      <c r="A820" t="s">
        <v>37664</v>
      </c>
      <c r="B820" t="s">
        <v>23028</v>
      </c>
    </row>
    <row r="821" spans="1:2" x14ac:dyDescent="0.25">
      <c r="A821" t="s">
        <v>37665</v>
      </c>
      <c r="B821" t="s">
        <v>23028</v>
      </c>
    </row>
    <row r="822" spans="1:2" x14ac:dyDescent="0.25">
      <c r="A822" t="s">
        <v>36143</v>
      </c>
      <c r="B822" t="s">
        <v>23028</v>
      </c>
    </row>
    <row r="823" spans="1:2" x14ac:dyDescent="0.25">
      <c r="A823" t="s">
        <v>21252</v>
      </c>
      <c r="B823" t="s">
        <v>23028</v>
      </c>
    </row>
    <row r="824" spans="1:2" x14ac:dyDescent="0.25">
      <c r="A824" t="s">
        <v>21253</v>
      </c>
      <c r="B824" t="s">
        <v>23028</v>
      </c>
    </row>
    <row r="825" spans="1:2" x14ac:dyDescent="0.25">
      <c r="A825" t="s">
        <v>21254</v>
      </c>
      <c r="B825" t="s">
        <v>23028</v>
      </c>
    </row>
    <row r="826" spans="1:2" x14ac:dyDescent="0.25">
      <c r="A826" t="s">
        <v>31955</v>
      </c>
      <c r="B826" t="s">
        <v>23028</v>
      </c>
    </row>
    <row r="827" spans="1:2" x14ac:dyDescent="0.25">
      <c r="A827" t="s">
        <v>21255</v>
      </c>
      <c r="B827" t="s">
        <v>23028</v>
      </c>
    </row>
    <row r="828" spans="1:2" x14ac:dyDescent="0.25">
      <c r="A828" t="s">
        <v>32562</v>
      </c>
      <c r="B828" t="s">
        <v>23028</v>
      </c>
    </row>
    <row r="829" spans="1:2" x14ac:dyDescent="0.25">
      <c r="A829" t="s">
        <v>34002</v>
      </c>
      <c r="B829" t="s">
        <v>23028</v>
      </c>
    </row>
    <row r="830" spans="1:2" x14ac:dyDescent="0.25">
      <c r="A830" t="s">
        <v>33356</v>
      </c>
      <c r="B830" t="s">
        <v>23028</v>
      </c>
    </row>
    <row r="831" spans="1:2" x14ac:dyDescent="0.25">
      <c r="A831" t="s">
        <v>21256</v>
      </c>
      <c r="B831" t="s">
        <v>23028</v>
      </c>
    </row>
    <row r="832" spans="1:2" x14ac:dyDescent="0.25">
      <c r="A832" t="s">
        <v>21257</v>
      </c>
      <c r="B832" t="s">
        <v>23028</v>
      </c>
    </row>
    <row r="833" spans="1:2" x14ac:dyDescent="0.25">
      <c r="A833" t="s">
        <v>21258</v>
      </c>
      <c r="B833" t="s">
        <v>23028</v>
      </c>
    </row>
    <row r="834" spans="1:2" x14ac:dyDescent="0.25">
      <c r="A834" t="s">
        <v>21259</v>
      </c>
      <c r="B834" t="s">
        <v>23028</v>
      </c>
    </row>
    <row r="835" spans="1:2" x14ac:dyDescent="0.25">
      <c r="A835" t="s">
        <v>34003</v>
      </c>
      <c r="B835" t="s">
        <v>23028</v>
      </c>
    </row>
    <row r="836" spans="1:2" x14ac:dyDescent="0.25">
      <c r="A836" t="s">
        <v>21260</v>
      </c>
      <c r="B836" t="s">
        <v>23028</v>
      </c>
    </row>
    <row r="837" spans="1:2" x14ac:dyDescent="0.25">
      <c r="A837" t="s">
        <v>21261</v>
      </c>
      <c r="B837" t="s">
        <v>23028</v>
      </c>
    </row>
    <row r="838" spans="1:2" x14ac:dyDescent="0.25">
      <c r="A838" t="s">
        <v>21262</v>
      </c>
      <c r="B838" t="s">
        <v>23028</v>
      </c>
    </row>
    <row r="839" spans="1:2" x14ac:dyDescent="0.25">
      <c r="A839" t="s">
        <v>36144</v>
      </c>
      <c r="B839" t="s">
        <v>23028</v>
      </c>
    </row>
    <row r="840" spans="1:2" x14ac:dyDescent="0.25">
      <c r="A840" t="s">
        <v>21263</v>
      </c>
      <c r="B840" t="s">
        <v>23028</v>
      </c>
    </row>
    <row r="841" spans="1:2" x14ac:dyDescent="0.25">
      <c r="A841" t="s">
        <v>32563</v>
      </c>
      <c r="B841" t="s">
        <v>23028</v>
      </c>
    </row>
    <row r="842" spans="1:2" x14ac:dyDescent="0.25">
      <c r="A842" t="s">
        <v>21264</v>
      </c>
      <c r="B842" t="s">
        <v>23028</v>
      </c>
    </row>
    <row r="843" spans="1:2" x14ac:dyDescent="0.25">
      <c r="A843" t="s">
        <v>21265</v>
      </c>
      <c r="B843" t="s">
        <v>23028</v>
      </c>
    </row>
    <row r="844" spans="1:2" x14ac:dyDescent="0.25">
      <c r="A844" t="s">
        <v>21266</v>
      </c>
      <c r="B844" t="s">
        <v>23028</v>
      </c>
    </row>
    <row r="845" spans="1:2" x14ac:dyDescent="0.25">
      <c r="A845" t="s">
        <v>21267</v>
      </c>
      <c r="B845" t="s">
        <v>23028</v>
      </c>
    </row>
    <row r="846" spans="1:2" x14ac:dyDescent="0.25">
      <c r="A846" t="s">
        <v>21268</v>
      </c>
      <c r="B846" t="s">
        <v>23028</v>
      </c>
    </row>
    <row r="847" spans="1:2" x14ac:dyDescent="0.25">
      <c r="A847" t="s">
        <v>35547</v>
      </c>
      <c r="B847" t="s">
        <v>23028</v>
      </c>
    </row>
    <row r="848" spans="1:2" x14ac:dyDescent="0.25">
      <c r="A848" t="s">
        <v>37666</v>
      </c>
      <c r="B848" t="s">
        <v>23028</v>
      </c>
    </row>
    <row r="849" spans="1:2" x14ac:dyDescent="0.25">
      <c r="A849" t="s">
        <v>36879</v>
      </c>
      <c r="B849" t="s">
        <v>23028</v>
      </c>
    </row>
    <row r="850" spans="1:2" x14ac:dyDescent="0.25">
      <c r="A850" t="s">
        <v>32673</v>
      </c>
      <c r="B850" t="s">
        <v>23028</v>
      </c>
    </row>
    <row r="851" spans="1:2" x14ac:dyDescent="0.25">
      <c r="A851" t="s">
        <v>36145</v>
      </c>
      <c r="B851" t="s">
        <v>23028</v>
      </c>
    </row>
    <row r="852" spans="1:2" x14ac:dyDescent="0.25">
      <c r="A852" t="s">
        <v>21269</v>
      </c>
      <c r="B852" t="s">
        <v>23028</v>
      </c>
    </row>
    <row r="853" spans="1:2" x14ac:dyDescent="0.25">
      <c r="A853" t="s">
        <v>21270</v>
      </c>
      <c r="B853" t="s">
        <v>23028</v>
      </c>
    </row>
    <row r="854" spans="1:2" x14ac:dyDescent="0.25">
      <c r="A854" t="s">
        <v>21271</v>
      </c>
      <c r="B854" t="s">
        <v>23028</v>
      </c>
    </row>
    <row r="855" spans="1:2" x14ac:dyDescent="0.25">
      <c r="A855" t="s">
        <v>21272</v>
      </c>
      <c r="B855" t="s">
        <v>23028</v>
      </c>
    </row>
    <row r="856" spans="1:2" x14ac:dyDescent="0.25">
      <c r="A856" t="s">
        <v>21273</v>
      </c>
      <c r="B856" t="s">
        <v>23028</v>
      </c>
    </row>
    <row r="857" spans="1:2" x14ac:dyDescent="0.25">
      <c r="A857" t="s">
        <v>21274</v>
      </c>
      <c r="B857" t="s">
        <v>23028</v>
      </c>
    </row>
    <row r="858" spans="1:2" x14ac:dyDescent="0.25">
      <c r="A858" t="s">
        <v>21275</v>
      </c>
      <c r="B858" t="s">
        <v>23028</v>
      </c>
    </row>
    <row r="859" spans="1:2" x14ac:dyDescent="0.25">
      <c r="A859" t="s">
        <v>21276</v>
      </c>
      <c r="B859" t="s">
        <v>23028</v>
      </c>
    </row>
    <row r="860" spans="1:2" x14ac:dyDescent="0.25">
      <c r="A860" t="s">
        <v>21277</v>
      </c>
      <c r="B860" t="s">
        <v>23028</v>
      </c>
    </row>
    <row r="861" spans="1:2" x14ac:dyDescent="0.25">
      <c r="A861" t="s">
        <v>21278</v>
      </c>
      <c r="B861" t="s">
        <v>23028</v>
      </c>
    </row>
    <row r="862" spans="1:2" x14ac:dyDescent="0.25">
      <c r="A862" t="s">
        <v>21279</v>
      </c>
      <c r="B862" t="s">
        <v>23028</v>
      </c>
    </row>
    <row r="863" spans="1:2" x14ac:dyDescent="0.25">
      <c r="A863" t="s">
        <v>21280</v>
      </c>
      <c r="B863" t="s">
        <v>23028</v>
      </c>
    </row>
    <row r="864" spans="1:2" x14ac:dyDescent="0.25">
      <c r="A864" t="s">
        <v>21281</v>
      </c>
      <c r="B864" t="s">
        <v>23028</v>
      </c>
    </row>
    <row r="865" spans="1:2" x14ac:dyDescent="0.25">
      <c r="A865" t="s">
        <v>21282</v>
      </c>
      <c r="B865" t="s">
        <v>23028</v>
      </c>
    </row>
    <row r="866" spans="1:2" x14ac:dyDescent="0.25">
      <c r="A866" t="s">
        <v>21283</v>
      </c>
      <c r="B866" t="s">
        <v>23028</v>
      </c>
    </row>
    <row r="867" spans="1:2" x14ac:dyDescent="0.25">
      <c r="A867" t="s">
        <v>21284</v>
      </c>
      <c r="B867" t="s">
        <v>23028</v>
      </c>
    </row>
    <row r="868" spans="1:2" x14ac:dyDescent="0.25">
      <c r="A868" t="s">
        <v>21285</v>
      </c>
      <c r="B868" t="s">
        <v>23028</v>
      </c>
    </row>
    <row r="869" spans="1:2" x14ac:dyDescent="0.25">
      <c r="A869" t="s">
        <v>21286</v>
      </c>
      <c r="B869" t="s">
        <v>23028</v>
      </c>
    </row>
    <row r="870" spans="1:2" x14ac:dyDescent="0.25">
      <c r="A870" t="s">
        <v>21287</v>
      </c>
      <c r="B870" t="s">
        <v>23028</v>
      </c>
    </row>
    <row r="871" spans="1:2" x14ac:dyDescent="0.25">
      <c r="A871" t="s">
        <v>21288</v>
      </c>
      <c r="B871" t="s">
        <v>23028</v>
      </c>
    </row>
    <row r="872" spans="1:2" x14ac:dyDescent="0.25">
      <c r="A872" t="s">
        <v>21289</v>
      </c>
      <c r="B872" t="s">
        <v>23028</v>
      </c>
    </row>
    <row r="873" spans="1:2" x14ac:dyDescent="0.25">
      <c r="A873" t="s">
        <v>21290</v>
      </c>
      <c r="B873" t="s">
        <v>23028</v>
      </c>
    </row>
    <row r="874" spans="1:2" x14ac:dyDescent="0.25">
      <c r="A874" t="s">
        <v>21291</v>
      </c>
      <c r="B874" t="s">
        <v>23028</v>
      </c>
    </row>
    <row r="875" spans="1:2" x14ac:dyDescent="0.25">
      <c r="A875" t="s">
        <v>21292</v>
      </c>
      <c r="B875" t="s">
        <v>23028</v>
      </c>
    </row>
    <row r="876" spans="1:2" x14ac:dyDescent="0.25">
      <c r="A876" t="s">
        <v>36146</v>
      </c>
      <c r="B876" t="s">
        <v>23028</v>
      </c>
    </row>
    <row r="877" spans="1:2" x14ac:dyDescent="0.25">
      <c r="A877" t="s">
        <v>21293</v>
      </c>
      <c r="B877" t="s">
        <v>23028</v>
      </c>
    </row>
    <row r="878" spans="1:2" x14ac:dyDescent="0.25">
      <c r="A878" t="s">
        <v>21294</v>
      </c>
      <c r="B878" t="s">
        <v>23028</v>
      </c>
    </row>
    <row r="879" spans="1:2" x14ac:dyDescent="0.25">
      <c r="A879" t="s">
        <v>21295</v>
      </c>
      <c r="B879" t="s">
        <v>23028</v>
      </c>
    </row>
    <row r="880" spans="1:2" x14ac:dyDescent="0.25">
      <c r="A880" t="s">
        <v>21296</v>
      </c>
      <c r="B880" t="s">
        <v>23028</v>
      </c>
    </row>
    <row r="881" spans="1:2" x14ac:dyDescent="0.25">
      <c r="A881" t="s">
        <v>21297</v>
      </c>
      <c r="B881" t="s">
        <v>23028</v>
      </c>
    </row>
    <row r="882" spans="1:2" x14ac:dyDescent="0.25">
      <c r="A882" t="s">
        <v>21298</v>
      </c>
      <c r="B882" t="s">
        <v>23028</v>
      </c>
    </row>
    <row r="883" spans="1:2" x14ac:dyDescent="0.25">
      <c r="A883" t="s">
        <v>36147</v>
      </c>
      <c r="B883" t="s">
        <v>23028</v>
      </c>
    </row>
    <row r="884" spans="1:2" x14ac:dyDescent="0.25">
      <c r="A884" t="s">
        <v>21299</v>
      </c>
      <c r="B884" t="s">
        <v>23028</v>
      </c>
    </row>
    <row r="885" spans="1:2" x14ac:dyDescent="0.25">
      <c r="A885" t="s">
        <v>21300</v>
      </c>
      <c r="B885" t="s">
        <v>23028</v>
      </c>
    </row>
    <row r="886" spans="1:2" x14ac:dyDescent="0.25">
      <c r="A886" t="s">
        <v>37667</v>
      </c>
      <c r="B886" t="s">
        <v>23028</v>
      </c>
    </row>
    <row r="887" spans="1:2" x14ac:dyDescent="0.25">
      <c r="A887" t="s">
        <v>21301</v>
      </c>
      <c r="B887" t="s">
        <v>23028</v>
      </c>
    </row>
    <row r="888" spans="1:2" x14ac:dyDescent="0.25">
      <c r="A888" t="s">
        <v>21302</v>
      </c>
      <c r="B888" t="s">
        <v>23028</v>
      </c>
    </row>
    <row r="889" spans="1:2" x14ac:dyDescent="0.25">
      <c r="A889" t="s">
        <v>21303</v>
      </c>
      <c r="B889" t="s">
        <v>23028</v>
      </c>
    </row>
    <row r="890" spans="1:2" x14ac:dyDescent="0.25">
      <c r="A890" t="s">
        <v>21304</v>
      </c>
      <c r="B890" t="s">
        <v>23028</v>
      </c>
    </row>
    <row r="891" spans="1:2" x14ac:dyDescent="0.25">
      <c r="A891" t="s">
        <v>21305</v>
      </c>
      <c r="B891" t="s">
        <v>23028</v>
      </c>
    </row>
    <row r="892" spans="1:2" x14ac:dyDescent="0.25">
      <c r="A892" t="s">
        <v>36148</v>
      </c>
      <c r="B892" t="s">
        <v>23028</v>
      </c>
    </row>
    <row r="893" spans="1:2" x14ac:dyDescent="0.25">
      <c r="A893" t="s">
        <v>21306</v>
      </c>
      <c r="B893" t="s">
        <v>23028</v>
      </c>
    </row>
    <row r="894" spans="1:2" x14ac:dyDescent="0.25">
      <c r="A894" t="s">
        <v>20898</v>
      </c>
      <c r="B894" t="s">
        <v>23028</v>
      </c>
    </row>
    <row r="895" spans="1:2" x14ac:dyDescent="0.25">
      <c r="A895" t="s">
        <v>20899</v>
      </c>
      <c r="B895" t="s">
        <v>23028</v>
      </c>
    </row>
    <row r="896" spans="1:2" x14ac:dyDescent="0.25">
      <c r="A896" t="s">
        <v>36149</v>
      </c>
      <c r="B896" t="s">
        <v>23028</v>
      </c>
    </row>
    <row r="897" spans="1:2" x14ac:dyDescent="0.25">
      <c r="A897" t="s">
        <v>34658</v>
      </c>
      <c r="B897" t="s">
        <v>23028</v>
      </c>
    </row>
    <row r="898" spans="1:2" x14ac:dyDescent="0.25">
      <c r="A898" t="s">
        <v>21307</v>
      </c>
      <c r="B898" t="s">
        <v>23028</v>
      </c>
    </row>
    <row r="899" spans="1:2" x14ac:dyDescent="0.25">
      <c r="A899" t="s">
        <v>31956</v>
      </c>
      <c r="B899" t="s">
        <v>23028</v>
      </c>
    </row>
    <row r="900" spans="1:2" x14ac:dyDescent="0.25">
      <c r="A900" t="s">
        <v>21308</v>
      </c>
      <c r="B900" t="s">
        <v>23028</v>
      </c>
    </row>
    <row r="901" spans="1:2" x14ac:dyDescent="0.25">
      <c r="A901" t="s">
        <v>32564</v>
      </c>
      <c r="B901" t="s">
        <v>23028</v>
      </c>
    </row>
    <row r="902" spans="1:2" x14ac:dyDescent="0.25">
      <c r="A902" t="s">
        <v>33357</v>
      </c>
      <c r="B902" t="s">
        <v>23028</v>
      </c>
    </row>
    <row r="903" spans="1:2" x14ac:dyDescent="0.25">
      <c r="A903" t="s">
        <v>34004</v>
      </c>
      <c r="B903" t="s">
        <v>23028</v>
      </c>
    </row>
    <row r="904" spans="1:2" x14ac:dyDescent="0.25">
      <c r="A904" t="s">
        <v>34659</v>
      </c>
      <c r="B904" t="s">
        <v>23028</v>
      </c>
    </row>
    <row r="905" spans="1:2" x14ac:dyDescent="0.25">
      <c r="A905" t="s">
        <v>36880</v>
      </c>
      <c r="B905" t="s">
        <v>23028</v>
      </c>
    </row>
    <row r="906" spans="1:2" x14ac:dyDescent="0.25">
      <c r="A906" t="s">
        <v>21309</v>
      </c>
      <c r="B906" t="s">
        <v>23028</v>
      </c>
    </row>
    <row r="907" spans="1:2" x14ac:dyDescent="0.25">
      <c r="A907" t="s">
        <v>21310</v>
      </c>
      <c r="B907" t="s">
        <v>23028</v>
      </c>
    </row>
    <row r="908" spans="1:2" x14ac:dyDescent="0.25">
      <c r="A908" t="s">
        <v>21311</v>
      </c>
      <c r="B908" t="s">
        <v>23028</v>
      </c>
    </row>
    <row r="909" spans="1:2" x14ac:dyDescent="0.25">
      <c r="A909" t="s">
        <v>21312</v>
      </c>
      <c r="B909" t="s">
        <v>23028</v>
      </c>
    </row>
    <row r="910" spans="1:2" x14ac:dyDescent="0.25">
      <c r="A910" t="s">
        <v>21313</v>
      </c>
      <c r="B910" t="s">
        <v>23028</v>
      </c>
    </row>
    <row r="911" spans="1:2" x14ac:dyDescent="0.25">
      <c r="A911" t="s">
        <v>21314</v>
      </c>
      <c r="B911" t="s">
        <v>23028</v>
      </c>
    </row>
    <row r="912" spans="1:2" x14ac:dyDescent="0.25">
      <c r="A912" t="s">
        <v>21315</v>
      </c>
      <c r="B912" t="s">
        <v>23028</v>
      </c>
    </row>
    <row r="913" spans="1:2" x14ac:dyDescent="0.25">
      <c r="A913" t="s">
        <v>21316</v>
      </c>
      <c r="B913" t="s">
        <v>23028</v>
      </c>
    </row>
    <row r="914" spans="1:2" x14ac:dyDescent="0.25">
      <c r="A914" t="s">
        <v>21095</v>
      </c>
      <c r="B914" t="s">
        <v>23028</v>
      </c>
    </row>
    <row r="915" spans="1:2" x14ac:dyDescent="0.25">
      <c r="A915" t="s">
        <v>21317</v>
      </c>
      <c r="B915" t="s">
        <v>23028</v>
      </c>
    </row>
    <row r="916" spans="1:2" x14ac:dyDescent="0.25">
      <c r="A916" t="s">
        <v>21318</v>
      </c>
      <c r="B916" t="s">
        <v>23028</v>
      </c>
    </row>
    <row r="917" spans="1:2" x14ac:dyDescent="0.25">
      <c r="A917" t="s">
        <v>36881</v>
      </c>
      <c r="B917" t="s">
        <v>23028</v>
      </c>
    </row>
    <row r="918" spans="1:2" x14ac:dyDescent="0.25">
      <c r="A918" t="s">
        <v>37668</v>
      </c>
      <c r="B918" t="s">
        <v>23028</v>
      </c>
    </row>
    <row r="919" spans="1:2" x14ac:dyDescent="0.25">
      <c r="A919" t="s">
        <v>21319</v>
      </c>
      <c r="B919" t="s">
        <v>23028</v>
      </c>
    </row>
    <row r="920" spans="1:2" x14ac:dyDescent="0.25">
      <c r="A920" t="s">
        <v>31957</v>
      </c>
      <c r="B920" t="s">
        <v>23028</v>
      </c>
    </row>
    <row r="921" spans="1:2" x14ac:dyDescent="0.25">
      <c r="A921" t="s">
        <v>21320</v>
      </c>
      <c r="B921" t="s">
        <v>23028</v>
      </c>
    </row>
    <row r="922" spans="1:2" x14ac:dyDescent="0.25">
      <c r="A922" t="s">
        <v>21321</v>
      </c>
      <c r="B922" t="s">
        <v>23028</v>
      </c>
    </row>
    <row r="923" spans="1:2" x14ac:dyDescent="0.25">
      <c r="A923" t="s">
        <v>21322</v>
      </c>
      <c r="B923" t="s">
        <v>23028</v>
      </c>
    </row>
    <row r="924" spans="1:2" x14ac:dyDescent="0.25">
      <c r="A924" t="s">
        <v>21323</v>
      </c>
      <c r="B924" t="s">
        <v>23028</v>
      </c>
    </row>
    <row r="925" spans="1:2" x14ac:dyDescent="0.25">
      <c r="A925" t="s">
        <v>21324</v>
      </c>
      <c r="B925" t="s">
        <v>23028</v>
      </c>
    </row>
    <row r="926" spans="1:2" x14ac:dyDescent="0.25">
      <c r="A926" t="s">
        <v>36882</v>
      </c>
      <c r="B926" t="s">
        <v>23028</v>
      </c>
    </row>
    <row r="927" spans="1:2" x14ac:dyDescent="0.25">
      <c r="A927" t="s">
        <v>21325</v>
      </c>
      <c r="B927" t="s">
        <v>23028</v>
      </c>
    </row>
    <row r="928" spans="1:2" x14ac:dyDescent="0.25">
      <c r="A928" t="s">
        <v>21326</v>
      </c>
      <c r="B928" t="s">
        <v>23028</v>
      </c>
    </row>
    <row r="929" spans="1:2" x14ac:dyDescent="0.25">
      <c r="A929" t="s">
        <v>21327</v>
      </c>
      <c r="B929" t="s">
        <v>23028</v>
      </c>
    </row>
    <row r="930" spans="1:2" x14ac:dyDescent="0.25">
      <c r="A930" t="s">
        <v>21328</v>
      </c>
      <c r="B930" t="s">
        <v>23028</v>
      </c>
    </row>
    <row r="931" spans="1:2" x14ac:dyDescent="0.25">
      <c r="A931" t="s">
        <v>21329</v>
      </c>
      <c r="B931" t="s">
        <v>23028</v>
      </c>
    </row>
    <row r="932" spans="1:2" x14ac:dyDescent="0.25">
      <c r="A932" t="s">
        <v>36883</v>
      </c>
      <c r="B932" t="s">
        <v>23028</v>
      </c>
    </row>
    <row r="933" spans="1:2" x14ac:dyDescent="0.25">
      <c r="A933" t="s">
        <v>33358</v>
      </c>
      <c r="B933" t="s">
        <v>23028</v>
      </c>
    </row>
    <row r="934" spans="1:2" x14ac:dyDescent="0.25">
      <c r="A934" t="s">
        <v>21330</v>
      </c>
      <c r="B934" t="s">
        <v>23028</v>
      </c>
    </row>
    <row r="935" spans="1:2" x14ac:dyDescent="0.25">
      <c r="A935" t="s">
        <v>21331</v>
      </c>
      <c r="B935" t="s">
        <v>23028</v>
      </c>
    </row>
    <row r="936" spans="1:2" x14ac:dyDescent="0.25">
      <c r="A936" t="s">
        <v>21332</v>
      </c>
      <c r="B936" t="s">
        <v>23028</v>
      </c>
    </row>
    <row r="937" spans="1:2" x14ac:dyDescent="0.25">
      <c r="A937" t="s">
        <v>21333</v>
      </c>
      <c r="B937" t="s">
        <v>23028</v>
      </c>
    </row>
    <row r="938" spans="1:2" x14ac:dyDescent="0.25">
      <c r="A938" t="s">
        <v>21334</v>
      </c>
      <c r="B938" t="s">
        <v>23028</v>
      </c>
    </row>
    <row r="939" spans="1:2" x14ac:dyDescent="0.25">
      <c r="A939" t="s">
        <v>21335</v>
      </c>
      <c r="B939" t="s">
        <v>23028</v>
      </c>
    </row>
    <row r="940" spans="1:2" x14ac:dyDescent="0.25">
      <c r="A940" t="s">
        <v>21336</v>
      </c>
      <c r="B940" t="s">
        <v>23028</v>
      </c>
    </row>
    <row r="941" spans="1:2" x14ac:dyDescent="0.25">
      <c r="A941" t="s">
        <v>36884</v>
      </c>
      <c r="B941" t="s">
        <v>23028</v>
      </c>
    </row>
    <row r="942" spans="1:2" x14ac:dyDescent="0.25">
      <c r="A942" t="s">
        <v>21337</v>
      </c>
      <c r="B942" t="s">
        <v>23028</v>
      </c>
    </row>
    <row r="943" spans="1:2" x14ac:dyDescent="0.25">
      <c r="A943" t="s">
        <v>21338</v>
      </c>
      <c r="B943" t="s">
        <v>23028</v>
      </c>
    </row>
    <row r="944" spans="1:2" x14ac:dyDescent="0.25">
      <c r="A944" t="s">
        <v>21339</v>
      </c>
      <c r="B944" t="s">
        <v>23028</v>
      </c>
    </row>
    <row r="945" spans="1:2" x14ac:dyDescent="0.25">
      <c r="A945" t="s">
        <v>36885</v>
      </c>
      <c r="B945" t="s">
        <v>23028</v>
      </c>
    </row>
    <row r="946" spans="1:2" x14ac:dyDescent="0.25">
      <c r="A946" t="s">
        <v>21340</v>
      </c>
      <c r="B946" t="s">
        <v>23028</v>
      </c>
    </row>
    <row r="947" spans="1:2" x14ac:dyDescent="0.25">
      <c r="A947" t="s">
        <v>21341</v>
      </c>
      <c r="B947" t="s">
        <v>23028</v>
      </c>
    </row>
    <row r="948" spans="1:2" x14ac:dyDescent="0.25">
      <c r="A948" t="s">
        <v>21342</v>
      </c>
      <c r="B948" t="s">
        <v>23028</v>
      </c>
    </row>
    <row r="949" spans="1:2" x14ac:dyDescent="0.25">
      <c r="A949" t="s">
        <v>37669</v>
      </c>
      <c r="B949" t="s">
        <v>23028</v>
      </c>
    </row>
    <row r="950" spans="1:2" x14ac:dyDescent="0.25">
      <c r="A950" t="s">
        <v>36886</v>
      </c>
      <c r="B950" t="s">
        <v>23028</v>
      </c>
    </row>
    <row r="951" spans="1:2" x14ac:dyDescent="0.25">
      <c r="A951" t="s">
        <v>37670</v>
      </c>
      <c r="B951" t="s">
        <v>23028</v>
      </c>
    </row>
    <row r="952" spans="1:2" x14ac:dyDescent="0.25">
      <c r="A952" t="s">
        <v>37671</v>
      </c>
      <c r="B952" t="s">
        <v>23028</v>
      </c>
    </row>
    <row r="953" spans="1:2" x14ac:dyDescent="0.25">
      <c r="A953" t="s">
        <v>34005</v>
      </c>
      <c r="B953" t="s">
        <v>23028</v>
      </c>
    </row>
    <row r="954" spans="1:2" x14ac:dyDescent="0.25">
      <c r="A954" t="s">
        <v>37672</v>
      </c>
      <c r="B954" t="s">
        <v>23028</v>
      </c>
    </row>
    <row r="955" spans="1:2" x14ac:dyDescent="0.25">
      <c r="A955" t="s">
        <v>37673</v>
      </c>
      <c r="B955" t="s">
        <v>23028</v>
      </c>
    </row>
    <row r="956" spans="1:2" x14ac:dyDescent="0.25">
      <c r="A956" t="s">
        <v>37674</v>
      </c>
      <c r="B956" t="s">
        <v>23028</v>
      </c>
    </row>
    <row r="957" spans="1:2" x14ac:dyDescent="0.25">
      <c r="A957" t="s">
        <v>36887</v>
      </c>
      <c r="B957" t="s">
        <v>23028</v>
      </c>
    </row>
    <row r="958" spans="1:2" x14ac:dyDescent="0.25">
      <c r="A958" t="s">
        <v>21343</v>
      </c>
      <c r="B958" t="s">
        <v>23028</v>
      </c>
    </row>
    <row r="959" spans="1:2" x14ac:dyDescent="0.25">
      <c r="A959" t="s">
        <v>21344</v>
      </c>
      <c r="B959" t="s">
        <v>23028</v>
      </c>
    </row>
    <row r="960" spans="1:2" x14ac:dyDescent="0.25">
      <c r="A960" t="s">
        <v>21345</v>
      </c>
      <c r="B960" t="s">
        <v>23028</v>
      </c>
    </row>
    <row r="961" spans="1:2" x14ac:dyDescent="0.25">
      <c r="A961" t="s">
        <v>36888</v>
      </c>
      <c r="B961" t="s">
        <v>23028</v>
      </c>
    </row>
    <row r="962" spans="1:2" x14ac:dyDescent="0.25">
      <c r="A962" t="s">
        <v>32565</v>
      </c>
      <c r="B962" t="s">
        <v>23028</v>
      </c>
    </row>
    <row r="963" spans="1:2" x14ac:dyDescent="0.25">
      <c r="A963" t="s">
        <v>21346</v>
      </c>
      <c r="B963" t="s">
        <v>23028</v>
      </c>
    </row>
    <row r="964" spans="1:2" x14ac:dyDescent="0.25">
      <c r="A964" t="s">
        <v>36889</v>
      </c>
      <c r="B964" t="s">
        <v>23028</v>
      </c>
    </row>
    <row r="965" spans="1:2" x14ac:dyDescent="0.25">
      <c r="A965" t="s">
        <v>21347</v>
      </c>
      <c r="B965" t="s">
        <v>23028</v>
      </c>
    </row>
    <row r="966" spans="1:2" x14ac:dyDescent="0.25">
      <c r="A966" t="s">
        <v>21348</v>
      </c>
      <c r="B966" t="s">
        <v>23028</v>
      </c>
    </row>
    <row r="967" spans="1:2" x14ac:dyDescent="0.25">
      <c r="A967" t="s">
        <v>37675</v>
      </c>
      <c r="B967" t="s">
        <v>23028</v>
      </c>
    </row>
    <row r="968" spans="1:2" x14ac:dyDescent="0.25">
      <c r="A968" t="s">
        <v>36890</v>
      </c>
      <c r="B968" t="s">
        <v>23028</v>
      </c>
    </row>
    <row r="969" spans="1:2" x14ac:dyDescent="0.25">
      <c r="A969" t="s">
        <v>21349</v>
      </c>
      <c r="B969" t="s">
        <v>23028</v>
      </c>
    </row>
    <row r="970" spans="1:2" x14ac:dyDescent="0.25">
      <c r="A970" t="s">
        <v>21350</v>
      </c>
      <c r="B970" t="s">
        <v>23028</v>
      </c>
    </row>
    <row r="971" spans="1:2" x14ac:dyDescent="0.25">
      <c r="A971" t="s">
        <v>21168</v>
      </c>
      <c r="B971" t="s">
        <v>23028</v>
      </c>
    </row>
    <row r="972" spans="1:2" x14ac:dyDescent="0.25">
      <c r="A972" t="s">
        <v>21351</v>
      </c>
      <c r="B972" t="s">
        <v>23028</v>
      </c>
    </row>
    <row r="973" spans="1:2" x14ac:dyDescent="0.25">
      <c r="A973" t="s">
        <v>37676</v>
      </c>
      <c r="B973" t="s">
        <v>23028</v>
      </c>
    </row>
    <row r="974" spans="1:2" x14ac:dyDescent="0.25">
      <c r="A974" t="s">
        <v>36891</v>
      </c>
      <c r="B974" t="s">
        <v>23028</v>
      </c>
    </row>
    <row r="975" spans="1:2" x14ac:dyDescent="0.25">
      <c r="A975" t="s">
        <v>21352</v>
      </c>
      <c r="B975" t="s">
        <v>23028</v>
      </c>
    </row>
    <row r="976" spans="1:2" x14ac:dyDescent="0.25">
      <c r="A976" t="s">
        <v>21353</v>
      </c>
      <c r="B976" t="s">
        <v>23028</v>
      </c>
    </row>
    <row r="977" spans="1:2" x14ac:dyDescent="0.25">
      <c r="A977" t="s">
        <v>36892</v>
      </c>
      <c r="B977" t="s">
        <v>23028</v>
      </c>
    </row>
    <row r="978" spans="1:2" x14ac:dyDescent="0.25">
      <c r="A978" t="s">
        <v>21354</v>
      </c>
      <c r="B978" t="s">
        <v>23028</v>
      </c>
    </row>
    <row r="979" spans="1:2" x14ac:dyDescent="0.25">
      <c r="A979" t="s">
        <v>21355</v>
      </c>
      <c r="B979" t="s">
        <v>23028</v>
      </c>
    </row>
    <row r="980" spans="1:2" x14ac:dyDescent="0.25">
      <c r="A980" t="s">
        <v>37677</v>
      </c>
      <c r="B980" t="s">
        <v>23028</v>
      </c>
    </row>
    <row r="981" spans="1:2" x14ac:dyDescent="0.25">
      <c r="A981" t="s">
        <v>36893</v>
      </c>
      <c r="B981" t="s">
        <v>23028</v>
      </c>
    </row>
    <row r="982" spans="1:2" x14ac:dyDescent="0.25">
      <c r="A982" t="s">
        <v>37678</v>
      </c>
      <c r="B982" t="s">
        <v>23028</v>
      </c>
    </row>
    <row r="983" spans="1:2" x14ac:dyDescent="0.25">
      <c r="A983" t="s">
        <v>37679</v>
      </c>
      <c r="B983" t="s">
        <v>23028</v>
      </c>
    </row>
    <row r="984" spans="1:2" x14ac:dyDescent="0.25">
      <c r="A984" t="s">
        <v>21356</v>
      </c>
      <c r="B984" t="s">
        <v>23028</v>
      </c>
    </row>
    <row r="985" spans="1:2" x14ac:dyDescent="0.25">
      <c r="A985" t="s">
        <v>34660</v>
      </c>
      <c r="B985" t="s">
        <v>23028</v>
      </c>
    </row>
    <row r="986" spans="1:2" x14ac:dyDescent="0.25">
      <c r="A986" t="s">
        <v>20901</v>
      </c>
      <c r="B986" t="s">
        <v>23028</v>
      </c>
    </row>
    <row r="987" spans="1:2" x14ac:dyDescent="0.25">
      <c r="A987" t="s">
        <v>21357</v>
      </c>
      <c r="B987" t="s">
        <v>23028</v>
      </c>
    </row>
    <row r="988" spans="1:2" x14ac:dyDescent="0.25">
      <c r="A988" t="s">
        <v>21358</v>
      </c>
      <c r="B988" t="s">
        <v>23028</v>
      </c>
    </row>
    <row r="989" spans="1:2" x14ac:dyDescent="0.25">
      <c r="A989" t="s">
        <v>21359</v>
      </c>
      <c r="B989" t="s">
        <v>23028</v>
      </c>
    </row>
    <row r="990" spans="1:2" x14ac:dyDescent="0.25">
      <c r="A990" t="s">
        <v>21360</v>
      </c>
      <c r="B990" t="s">
        <v>23028</v>
      </c>
    </row>
    <row r="991" spans="1:2" x14ac:dyDescent="0.25">
      <c r="A991" t="s">
        <v>21361</v>
      </c>
      <c r="B991" t="s">
        <v>23028</v>
      </c>
    </row>
    <row r="992" spans="1:2" x14ac:dyDescent="0.25">
      <c r="A992" t="s">
        <v>21362</v>
      </c>
      <c r="B992" t="s">
        <v>23028</v>
      </c>
    </row>
    <row r="993" spans="1:2" x14ac:dyDescent="0.25">
      <c r="A993" t="s">
        <v>21363</v>
      </c>
      <c r="B993" t="s">
        <v>23028</v>
      </c>
    </row>
    <row r="994" spans="1:2" x14ac:dyDescent="0.25">
      <c r="A994" t="s">
        <v>115</v>
      </c>
      <c r="B994" t="s">
        <v>23028</v>
      </c>
    </row>
    <row r="995" spans="1:2" x14ac:dyDescent="0.25">
      <c r="A995" t="s">
        <v>21364</v>
      </c>
      <c r="B995" t="s">
        <v>23028</v>
      </c>
    </row>
    <row r="996" spans="1:2" x14ac:dyDescent="0.25">
      <c r="A996" t="s">
        <v>21365</v>
      </c>
      <c r="B996" t="s">
        <v>23028</v>
      </c>
    </row>
    <row r="997" spans="1:2" x14ac:dyDescent="0.25">
      <c r="A997" t="s">
        <v>21366</v>
      </c>
      <c r="B997" t="s">
        <v>23028</v>
      </c>
    </row>
    <row r="998" spans="1:2" x14ac:dyDescent="0.25">
      <c r="A998" t="s">
        <v>21367</v>
      </c>
      <c r="B998" t="s">
        <v>23028</v>
      </c>
    </row>
    <row r="999" spans="1:2" x14ac:dyDescent="0.25">
      <c r="A999" t="s">
        <v>21368</v>
      </c>
      <c r="B999" t="s">
        <v>23028</v>
      </c>
    </row>
    <row r="1000" spans="1:2" x14ac:dyDescent="0.25">
      <c r="A1000" t="s">
        <v>21369</v>
      </c>
      <c r="B1000" t="s">
        <v>23028</v>
      </c>
    </row>
    <row r="1001" spans="1:2" x14ac:dyDescent="0.25">
      <c r="A1001" t="s">
        <v>21370</v>
      </c>
      <c r="B1001" t="s">
        <v>23028</v>
      </c>
    </row>
    <row r="1002" spans="1:2" x14ac:dyDescent="0.25">
      <c r="A1002" t="s">
        <v>21371</v>
      </c>
      <c r="B1002" t="s">
        <v>23028</v>
      </c>
    </row>
    <row r="1003" spans="1:2" x14ac:dyDescent="0.25">
      <c r="A1003" t="s">
        <v>21372</v>
      </c>
      <c r="B1003" t="s">
        <v>23028</v>
      </c>
    </row>
    <row r="1004" spans="1:2" x14ac:dyDescent="0.25">
      <c r="A1004" t="s">
        <v>21373</v>
      </c>
      <c r="B1004" t="s">
        <v>23028</v>
      </c>
    </row>
    <row r="1005" spans="1:2" x14ac:dyDescent="0.25">
      <c r="A1005" t="s">
        <v>21374</v>
      </c>
      <c r="B1005" t="s">
        <v>23028</v>
      </c>
    </row>
    <row r="1006" spans="1:2" x14ac:dyDescent="0.25">
      <c r="A1006" t="s">
        <v>21370</v>
      </c>
      <c r="B1006" t="s">
        <v>23028</v>
      </c>
    </row>
    <row r="1007" spans="1:2" x14ac:dyDescent="0.25">
      <c r="A1007" t="s">
        <v>21375</v>
      </c>
      <c r="B1007" t="s">
        <v>23028</v>
      </c>
    </row>
    <row r="1008" spans="1:2" x14ac:dyDescent="0.25">
      <c r="A1008" t="s">
        <v>21376</v>
      </c>
      <c r="B1008" t="s">
        <v>23028</v>
      </c>
    </row>
    <row r="1009" spans="1:2" x14ac:dyDescent="0.25">
      <c r="A1009" t="s">
        <v>21377</v>
      </c>
      <c r="B1009" t="s">
        <v>23028</v>
      </c>
    </row>
    <row r="1010" spans="1:2" x14ac:dyDescent="0.25">
      <c r="A1010" t="s">
        <v>900</v>
      </c>
      <c r="B1010" t="s">
        <v>23028</v>
      </c>
    </row>
    <row r="1011" spans="1:2" x14ac:dyDescent="0.25">
      <c r="A1011" t="s">
        <v>21378</v>
      </c>
      <c r="B1011" t="s">
        <v>23028</v>
      </c>
    </row>
    <row r="1012" spans="1:2" x14ac:dyDescent="0.25">
      <c r="A1012" t="s">
        <v>21379</v>
      </c>
      <c r="B1012" t="s">
        <v>23028</v>
      </c>
    </row>
    <row r="1013" spans="1:2" x14ac:dyDescent="0.25">
      <c r="A1013" t="s">
        <v>21380</v>
      </c>
      <c r="B1013" t="s">
        <v>23028</v>
      </c>
    </row>
    <row r="1014" spans="1:2" x14ac:dyDescent="0.25">
      <c r="A1014" t="s">
        <v>21381</v>
      </c>
      <c r="B1014" t="s">
        <v>23028</v>
      </c>
    </row>
    <row r="1015" spans="1:2" x14ac:dyDescent="0.25">
      <c r="A1015" t="s">
        <v>21382</v>
      </c>
      <c r="B1015" t="s">
        <v>23028</v>
      </c>
    </row>
    <row r="1016" spans="1:2" x14ac:dyDescent="0.25">
      <c r="A1016" t="s">
        <v>21383</v>
      </c>
      <c r="B1016" t="s">
        <v>23028</v>
      </c>
    </row>
    <row r="1017" spans="1:2" x14ac:dyDescent="0.25">
      <c r="A1017" t="s">
        <v>21384</v>
      </c>
      <c r="B1017" t="s">
        <v>23028</v>
      </c>
    </row>
    <row r="1018" spans="1:2" x14ac:dyDescent="0.25">
      <c r="A1018" t="s">
        <v>35548</v>
      </c>
      <c r="B1018" t="s">
        <v>23028</v>
      </c>
    </row>
    <row r="1019" spans="1:2" x14ac:dyDescent="0.25">
      <c r="A1019" t="s">
        <v>21385</v>
      </c>
      <c r="B1019" t="s">
        <v>23028</v>
      </c>
    </row>
    <row r="1020" spans="1:2" x14ac:dyDescent="0.25">
      <c r="A1020" t="s">
        <v>33359</v>
      </c>
      <c r="B1020" t="s">
        <v>23028</v>
      </c>
    </row>
    <row r="1021" spans="1:2" x14ac:dyDescent="0.25">
      <c r="A1021" t="s">
        <v>21386</v>
      </c>
      <c r="B1021" t="s">
        <v>23028</v>
      </c>
    </row>
    <row r="1022" spans="1:2" x14ac:dyDescent="0.25">
      <c r="A1022" t="s">
        <v>21387</v>
      </c>
      <c r="B1022" t="s">
        <v>23028</v>
      </c>
    </row>
    <row r="1023" spans="1:2" x14ac:dyDescent="0.25">
      <c r="A1023" t="s">
        <v>21388</v>
      </c>
      <c r="B1023" t="s">
        <v>23028</v>
      </c>
    </row>
    <row r="1024" spans="1:2" x14ac:dyDescent="0.25">
      <c r="A1024" t="s">
        <v>21366</v>
      </c>
      <c r="B1024" t="s">
        <v>23028</v>
      </c>
    </row>
    <row r="1025" spans="1:2" x14ac:dyDescent="0.25">
      <c r="A1025" t="s">
        <v>21389</v>
      </c>
      <c r="B1025" t="s">
        <v>23028</v>
      </c>
    </row>
    <row r="1026" spans="1:2" x14ac:dyDescent="0.25">
      <c r="A1026" t="s">
        <v>21390</v>
      </c>
      <c r="B1026" t="s">
        <v>23028</v>
      </c>
    </row>
    <row r="1027" spans="1:2" x14ac:dyDescent="0.25">
      <c r="A1027" t="s">
        <v>21391</v>
      </c>
      <c r="B1027" t="s">
        <v>23028</v>
      </c>
    </row>
    <row r="1028" spans="1:2" x14ac:dyDescent="0.25">
      <c r="A1028" t="s">
        <v>32566</v>
      </c>
      <c r="B1028" t="s">
        <v>23028</v>
      </c>
    </row>
    <row r="1029" spans="1:2" x14ac:dyDescent="0.25">
      <c r="A1029" t="s">
        <v>21392</v>
      </c>
      <c r="B1029" t="s">
        <v>23028</v>
      </c>
    </row>
    <row r="1030" spans="1:2" x14ac:dyDescent="0.25">
      <c r="A1030" t="s">
        <v>21385</v>
      </c>
      <c r="B1030" t="s">
        <v>23028</v>
      </c>
    </row>
    <row r="1031" spans="1:2" x14ac:dyDescent="0.25">
      <c r="A1031" t="s">
        <v>21393</v>
      </c>
      <c r="B1031" t="s">
        <v>23028</v>
      </c>
    </row>
    <row r="1032" spans="1:2" x14ac:dyDescent="0.25">
      <c r="A1032" t="s">
        <v>21394</v>
      </c>
      <c r="B1032" t="s">
        <v>23028</v>
      </c>
    </row>
    <row r="1033" spans="1:2" x14ac:dyDescent="0.25">
      <c r="A1033" t="s">
        <v>21395</v>
      </c>
      <c r="B1033" t="s">
        <v>23028</v>
      </c>
    </row>
    <row r="1034" spans="1:2" x14ac:dyDescent="0.25">
      <c r="A1034" t="s">
        <v>21396</v>
      </c>
      <c r="B1034" t="s">
        <v>23028</v>
      </c>
    </row>
    <row r="1035" spans="1:2" x14ac:dyDescent="0.25">
      <c r="A1035" t="s">
        <v>21397</v>
      </c>
      <c r="B1035" t="s">
        <v>23028</v>
      </c>
    </row>
    <row r="1036" spans="1:2" x14ac:dyDescent="0.25">
      <c r="A1036" t="s">
        <v>21398</v>
      </c>
      <c r="B1036" t="s">
        <v>23028</v>
      </c>
    </row>
    <row r="1037" spans="1:2" x14ac:dyDescent="0.25">
      <c r="A1037" t="s">
        <v>21399</v>
      </c>
      <c r="B1037" t="s">
        <v>23028</v>
      </c>
    </row>
    <row r="1038" spans="1:2" x14ac:dyDescent="0.25">
      <c r="A1038" t="s">
        <v>21400</v>
      </c>
      <c r="B1038" t="s">
        <v>23028</v>
      </c>
    </row>
    <row r="1039" spans="1:2" x14ac:dyDescent="0.25">
      <c r="A1039" t="s">
        <v>21401</v>
      </c>
      <c r="B1039" t="s">
        <v>23028</v>
      </c>
    </row>
    <row r="1040" spans="1:2" x14ac:dyDescent="0.25">
      <c r="A1040" t="s">
        <v>34660</v>
      </c>
      <c r="B1040" t="s">
        <v>23028</v>
      </c>
    </row>
    <row r="1041" spans="1:2" x14ac:dyDescent="0.25">
      <c r="A1041" t="s">
        <v>20903</v>
      </c>
      <c r="B1041" t="s">
        <v>23028</v>
      </c>
    </row>
    <row r="1042" spans="1:2" x14ac:dyDescent="0.25">
      <c r="A1042" t="s">
        <v>21402</v>
      </c>
      <c r="B1042" t="s">
        <v>23028</v>
      </c>
    </row>
    <row r="1043" spans="1:2" x14ac:dyDescent="0.25">
      <c r="A1043" t="s">
        <v>21403</v>
      </c>
      <c r="B1043" t="s">
        <v>23028</v>
      </c>
    </row>
    <row r="1044" spans="1:2" x14ac:dyDescent="0.25">
      <c r="A1044" t="s">
        <v>21404</v>
      </c>
      <c r="B1044" t="s">
        <v>23028</v>
      </c>
    </row>
    <row r="1045" spans="1:2" x14ac:dyDescent="0.25">
      <c r="A1045" t="s">
        <v>21405</v>
      </c>
      <c r="B1045" t="s">
        <v>23028</v>
      </c>
    </row>
    <row r="1046" spans="1:2" x14ac:dyDescent="0.25">
      <c r="A1046" t="s">
        <v>21406</v>
      </c>
      <c r="B1046" t="s">
        <v>23028</v>
      </c>
    </row>
    <row r="1047" spans="1:2" x14ac:dyDescent="0.25">
      <c r="A1047" t="s">
        <v>21362</v>
      </c>
      <c r="B1047" t="s">
        <v>23028</v>
      </c>
    </row>
    <row r="1048" spans="1:2" x14ac:dyDescent="0.25">
      <c r="A1048" t="s">
        <v>21363</v>
      </c>
      <c r="B1048" t="s">
        <v>23028</v>
      </c>
    </row>
    <row r="1049" spans="1:2" x14ac:dyDescent="0.25">
      <c r="A1049" t="s">
        <v>115</v>
      </c>
      <c r="B1049" t="s">
        <v>23028</v>
      </c>
    </row>
    <row r="1050" spans="1:2" x14ac:dyDescent="0.25">
      <c r="A1050" t="s">
        <v>21364</v>
      </c>
      <c r="B1050" t="s">
        <v>23028</v>
      </c>
    </row>
    <row r="1051" spans="1:2" x14ac:dyDescent="0.25">
      <c r="A1051" t="s">
        <v>21365</v>
      </c>
      <c r="B1051" t="s">
        <v>23028</v>
      </c>
    </row>
    <row r="1052" spans="1:2" x14ac:dyDescent="0.25">
      <c r="A1052" t="s">
        <v>21366</v>
      </c>
      <c r="B1052" t="s">
        <v>23028</v>
      </c>
    </row>
    <row r="1053" spans="1:2" x14ac:dyDescent="0.25">
      <c r="A1053" t="s">
        <v>21367</v>
      </c>
      <c r="B1053" t="s">
        <v>23028</v>
      </c>
    </row>
    <row r="1054" spans="1:2" x14ac:dyDescent="0.25">
      <c r="A1054" t="s">
        <v>21368</v>
      </c>
      <c r="B1054" t="s">
        <v>23028</v>
      </c>
    </row>
    <row r="1055" spans="1:2" x14ac:dyDescent="0.25">
      <c r="A1055" t="s">
        <v>21369</v>
      </c>
      <c r="B1055" t="s">
        <v>23028</v>
      </c>
    </row>
    <row r="1056" spans="1:2" x14ac:dyDescent="0.25">
      <c r="A1056" t="s">
        <v>21370</v>
      </c>
      <c r="B1056" t="s">
        <v>23028</v>
      </c>
    </row>
    <row r="1057" spans="1:2" x14ac:dyDescent="0.25">
      <c r="A1057" t="s">
        <v>21371</v>
      </c>
      <c r="B1057" t="s">
        <v>23028</v>
      </c>
    </row>
    <row r="1058" spans="1:2" x14ac:dyDescent="0.25">
      <c r="A1058" t="s">
        <v>21372</v>
      </c>
      <c r="B1058" t="s">
        <v>23028</v>
      </c>
    </row>
    <row r="1059" spans="1:2" x14ac:dyDescent="0.25">
      <c r="A1059" t="s">
        <v>21373</v>
      </c>
      <c r="B1059" t="s">
        <v>23028</v>
      </c>
    </row>
    <row r="1060" spans="1:2" x14ac:dyDescent="0.25">
      <c r="A1060" t="s">
        <v>21374</v>
      </c>
      <c r="B1060" t="s">
        <v>23028</v>
      </c>
    </row>
    <row r="1061" spans="1:2" x14ac:dyDescent="0.25">
      <c r="A1061" t="s">
        <v>21370</v>
      </c>
      <c r="B1061" t="s">
        <v>23028</v>
      </c>
    </row>
    <row r="1062" spans="1:2" x14ac:dyDescent="0.25">
      <c r="A1062" t="s">
        <v>21375</v>
      </c>
      <c r="B1062" t="s">
        <v>23028</v>
      </c>
    </row>
    <row r="1063" spans="1:2" x14ac:dyDescent="0.25">
      <c r="A1063" t="s">
        <v>21376</v>
      </c>
      <c r="B1063" t="s">
        <v>23028</v>
      </c>
    </row>
    <row r="1064" spans="1:2" x14ac:dyDescent="0.25">
      <c r="A1064" t="s">
        <v>21377</v>
      </c>
      <c r="B1064" t="s">
        <v>23028</v>
      </c>
    </row>
    <row r="1065" spans="1:2" x14ac:dyDescent="0.25">
      <c r="A1065" t="s">
        <v>900</v>
      </c>
      <c r="B1065" t="s">
        <v>23028</v>
      </c>
    </row>
    <row r="1066" spans="1:2" x14ac:dyDescent="0.25">
      <c r="A1066" t="s">
        <v>21378</v>
      </c>
      <c r="B1066" t="s">
        <v>23028</v>
      </c>
    </row>
    <row r="1067" spans="1:2" x14ac:dyDescent="0.25">
      <c r="A1067" t="s">
        <v>21379</v>
      </c>
      <c r="B1067" t="s">
        <v>23028</v>
      </c>
    </row>
    <row r="1068" spans="1:2" x14ac:dyDescent="0.25">
      <c r="A1068" t="s">
        <v>21380</v>
      </c>
      <c r="B1068" t="s">
        <v>23028</v>
      </c>
    </row>
    <row r="1069" spans="1:2" x14ac:dyDescent="0.25">
      <c r="A1069" t="s">
        <v>21381</v>
      </c>
      <c r="B1069" t="s">
        <v>23028</v>
      </c>
    </row>
    <row r="1070" spans="1:2" x14ac:dyDescent="0.25">
      <c r="A1070" t="s">
        <v>21382</v>
      </c>
      <c r="B1070" t="s">
        <v>23028</v>
      </c>
    </row>
    <row r="1071" spans="1:2" x14ac:dyDescent="0.25">
      <c r="A1071" t="s">
        <v>21383</v>
      </c>
      <c r="B1071" t="s">
        <v>23028</v>
      </c>
    </row>
    <row r="1072" spans="1:2" x14ac:dyDescent="0.25">
      <c r="A1072" t="s">
        <v>21384</v>
      </c>
      <c r="B1072" t="s">
        <v>23028</v>
      </c>
    </row>
    <row r="1073" spans="1:2" x14ac:dyDescent="0.25">
      <c r="A1073" t="s">
        <v>35548</v>
      </c>
      <c r="B1073" t="s">
        <v>23028</v>
      </c>
    </row>
    <row r="1074" spans="1:2" x14ac:dyDescent="0.25">
      <c r="A1074" t="s">
        <v>21385</v>
      </c>
      <c r="B1074" t="s">
        <v>23028</v>
      </c>
    </row>
    <row r="1075" spans="1:2" x14ac:dyDescent="0.25">
      <c r="A1075" t="s">
        <v>33359</v>
      </c>
      <c r="B1075" t="s">
        <v>23028</v>
      </c>
    </row>
    <row r="1076" spans="1:2" x14ac:dyDescent="0.25">
      <c r="A1076" t="s">
        <v>21386</v>
      </c>
      <c r="B1076" t="s">
        <v>23028</v>
      </c>
    </row>
    <row r="1077" spans="1:2" x14ac:dyDescent="0.25">
      <c r="A1077" t="s">
        <v>21387</v>
      </c>
      <c r="B1077" t="s">
        <v>23028</v>
      </c>
    </row>
    <row r="1078" spans="1:2" x14ac:dyDescent="0.25">
      <c r="A1078" t="s">
        <v>21388</v>
      </c>
      <c r="B1078" t="s">
        <v>23028</v>
      </c>
    </row>
    <row r="1079" spans="1:2" x14ac:dyDescent="0.25">
      <c r="A1079" t="s">
        <v>21366</v>
      </c>
      <c r="B1079" t="s">
        <v>23028</v>
      </c>
    </row>
    <row r="1080" spans="1:2" x14ac:dyDescent="0.25">
      <c r="A1080" t="s">
        <v>21407</v>
      </c>
      <c r="B1080" t="s">
        <v>23028</v>
      </c>
    </row>
    <row r="1081" spans="1:2" x14ac:dyDescent="0.25">
      <c r="A1081" t="s">
        <v>21391</v>
      </c>
      <c r="B1081" t="s">
        <v>23028</v>
      </c>
    </row>
    <row r="1082" spans="1:2" x14ac:dyDescent="0.25">
      <c r="A1082" t="s">
        <v>32567</v>
      </c>
      <c r="B1082" t="s">
        <v>23028</v>
      </c>
    </row>
    <row r="1083" spans="1:2" x14ac:dyDescent="0.25">
      <c r="A1083" t="s">
        <v>21392</v>
      </c>
      <c r="B1083" t="s">
        <v>23028</v>
      </c>
    </row>
    <row r="1084" spans="1:2" x14ac:dyDescent="0.25">
      <c r="A1084" t="s">
        <v>21385</v>
      </c>
      <c r="B1084" t="s">
        <v>23028</v>
      </c>
    </row>
    <row r="1085" spans="1:2" x14ac:dyDescent="0.25">
      <c r="A1085" t="s">
        <v>21393</v>
      </c>
      <c r="B1085" t="s">
        <v>23028</v>
      </c>
    </row>
    <row r="1086" spans="1:2" x14ac:dyDescent="0.25">
      <c r="A1086" t="s">
        <v>21394</v>
      </c>
      <c r="B1086" t="s">
        <v>23028</v>
      </c>
    </row>
    <row r="1087" spans="1:2" x14ac:dyDescent="0.25">
      <c r="A1087" t="s">
        <v>21408</v>
      </c>
      <c r="B1087" t="s">
        <v>23028</v>
      </c>
    </row>
    <row r="1088" spans="1:2" x14ac:dyDescent="0.25">
      <c r="A1088" t="s">
        <v>31958</v>
      </c>
      <c r="B1088" t="s">
        <v>23028</v>
      </c>
    </row>
    <row r="1089" spans="1:2" x14ac:dyDescent="0.25">
      <c r="A1089" t="s">
        <v>36894</v>
      </c>
      <c r="B1089" t="s">
        <v>23028</v>
      </c>
    </row>
    <row r="1090" spans="1:2" x14ac:dyDescent="0.25">
      <c r="A1090" t="s">
        <v>36895</v>
      </c>
      <c r="B1090" t="s">
        <v>23028</v>
      </c>
    </row>
    <row r="1091" spans="1:2" x14ac:dyDescent="0.25">
      <c r="A1091" t="s">
        <v>21409</v>
      </c>
      <c r="B1091" t="s">
        <v>23028</v>
      </c>
    </row>
    <row r="1092" spans="1:2" x14ac:dyDescent="0.25">
      <c r="A1092" t="s">
        <v>21410</v>
      </c>
      <c r="B1092" t="s">
        <v>23028</v>
      </c>
    </row>
    <row r="1093" spans="1:2" x14ac:dyDescent="0.25">
      <c r="A1093" t="s">
        <v>21411</v>
      </c>
      <c r="B1093" t="s">
        <v>23028</v>
      </c>
    </row>
    <row r="1094" spans="1:2" x14ac:dyDescent="0.25">
      <c r="A1094" t="s">
        <v>21412</v>
      </c>
      <c r="B1094" t="s">
        <v>23028</v>
      </c>
    </row>
    <row r="1095" spans="1:2" x14ac:dyDescent="0.25">
      <c r="A1095" t="s">
        <v>21397</v>
      </c>
      <c r="B1095" t="s">
        <v>23028</v>
      </c>
    </row>
    <row r="1096" spans="1:2" x14ac:dyDescent="0.25">
      <c r="A1096" t="s">
        <v>21413</v>
      </c>
      <c r="B1096" t="s">
        <v>23028</v>
      </c>
    </row>
    <row r="1097" spans="1:2" x14ac:dyDescent="0.25">
      <c r="A1097" t="s">
        <v>21414</v>
      </c>
      <c r="B1097" t="s">
        <v>23028</v>
      </c>
    </row>
    <row r="1098" spans="1:2" x14ac:dyDescent="0.25">
      <c r="A1098" t="s">
        <v>21400</v>
      </c>
      <c r="B1098" t="s">
        <v>23028</v>
      </c>
    </row>
    <row r="1099" spans="1:2" x14ac:dyDescent="0.25">
      <c r="A1099" t="s">
        <v>37680</v>
      </c>
      <c r="B1099" t="s">
        <v>23028</v>
      </c>
    </row>
    <row r="1100" spans="1:2" x14ac:dyDescent="0.25">
      <c r="A1100" t="s">
        <v>21415</v>
      </c>
      <c r="B1100" t="s">
        <v>23028</v>
      </c>
    </row>
    <row r="1101" spans="1:2" x14ac:dyDescent="0.25">
      <c r="A1101" t="s">
        <v>34660</v>
      </c>
      <c r="B1101" t="s">
        <v>23028</v>
      </c>
    </row>
    <row r="1102" spans="1:2" x14ac:dyDescent="0.25">
      <c r="A1102" t="s">
        <v>20905</v>
      </c>
      <c r="B1102" t="s">
        <v>23028</v>
      </c>
    </row>
    <row r="1103" spans="1:2" x14ac:dyDescent="0.25">
      <c r="A1103" t="s">
        <v>21416</v>
      </c>
      <c r="B1103" t="s">
        <v>23028</v>
      </c>
    </row>
    <row r="1104" spans="1:2" x14ac:dyDescent="0.25">
      <c r="A1104" t="s">
        <v>21417</v>
      </c>
      <c r="B1104" t="s">
        <v>23028</v>
      </c>
    </row>
    <row r="1105" spans="1:2" x14ac:dyDescent="0.25">
      <c r="A1105" t="s">
        <v>21418</v>
      </c>
      <c r="B1105" t="s">
        <v>23028</v>
      </c>
    </row>
    <row r="1106" spans="1:2" x14ac:dyDescent="0.25">
      <c r="A1106" t="s">
        <v>21419</v>
      </c>
      <c r="B1106" t="s">
        <v>23028</v>
      </c>
    </row>
    <row r="1107" spans="1:2" x14ac:dyDescent="0.25">
      <c r="A1107" t="s">
        <v>32568</v>
      </c>
      <c r="B1107" t="s">
        <v>23028</v>
      </c>
    </row>
    <row r="1108" spans="1:2" x14ac:dyDescent="0.25">
      <c r="A1108" t="s">
        <v>32569</v>
      </c>
      <c r="B1108" t="s">
        <v>23028</v>
      </c>
    </row>
    <row r="1109" spans="1:2" x14ac:dyDescent="0.25">
      <c r="A1109" t="s">
        <v>32570</v>
      </c>
      <c r="B1109" t="s">
        <v>23028</v>
      </c>
    </row>
    <row r="1110" spans="1:2" x14ac:dyDescent="0.25">
      <c r="A1110" t="s">
        <v>21420</v>
      </c>
      <c r="B1110" t="s">
        <v>23028</v>
      </c>
    </row>
    <row r="1111" spans="1:2" x14ac:dyDescent="0.25">
      <c r="A1111" t="s">
        <v>21421</v>
      </c>
      <c r="B1111" t="s">
        <v>23028</v>
      </c>
    </row>
    <row r="1112" spans="1:2" x14ac:dyDescent="0.25">
      <c r="A1112" t="s">
        <v>21422</v>
      </c>
      <c r="B1112" t="s">
        <v>23028</v>
      </c>
    </row>
    <row r="1113" spans="1:2" x14ac:dyDescent="0.25">
      <c r="A1113" t="s">
        <v>32571</v>
      </c>
      <c r="B1113" t="s">
        <v>23028</v>
      </c>
    </row>
    <row r="1114" spans="1:2" x14ac:dyDescent="0.25">
      <c r="A1114" t="s">
        <v>32572</v>
      </c>
      <c r="B1114" t="s">
        <v>23028</v>
      </c>
    </row>
    <row r="1115" spans="1:2" x14ac:dyDescent="0.25">
      <c r="A1115" t="s">
        <v>21423</v>
      </c>
      <c r="B1115" t="s">
        <v>23028</v>
      </c>
    </row>
    <row r="1116" spans="1:2" x14ac:dyDescent="0.25">
      <c r="A1116" t="s">
        <v>21362</v>
      </c>
      <c r="B1116" t="s">
        <v>23028</v>
      </c>
    </row>
    <row r="1117" spans="1:2" x14ac:dyDescent="0.25">
      <c r="A1117" t="s">
        <v>21424</v>
      </c>
      <c r="B1117" t="s">
        <v>23028</v>
      </c>
    </row>
    <row r="1118" spans="1:2" x14ac:dyDescent="0.25">
      <c r="A1118" t="s">
        <v>21425</v>
      </c>
      <c r="B1118" t="s">
        <v>23028</v>
      </c>
    </row>
    <row r="1119" spans="1:2" x14ac:dyDescent="0.25">
      <c r="A1119" t="s">
        <v>21426</v>
      </c>
      <c r="B1119" t="s">
        <v>23028</v>
      </c>
    </row>
    <row r="1120" spans="1:2" x14ac:dyDescent="0.25">
      <c r="A1120" t="s">
        <v>21427</v>
      </c>
      <c r="B1120" t="s">
        <v>23028</v>
      </c>
    </row>
    <row r="1121" spans="1:2" x14ac:dyDescent="0.25">
      <c r="A1121" t="s">
        <v>21428</v>
      </c>
      <c r="B1121" t="s">
        <v>23028</v>
      </c>
    </row>
    <row r="1122" spans="1:2" x14ac:dyDescent="0.25">
      <c r="A1122" t="s">
        <v>21429</v>
      </c>
      <c r="B1122" t="s">
        <v>23028</v>
      </c>
    </row>
    <row r="1123" spans="1:2" x14ac:dyDescent="0.25">
      <c r="A1123" t="s">
        <v>20996</v>
      </c>
      <c r="B1123" t="s">
        <v>23028</v>
      </c>
    </row>
    <row r="1124" spans="1:2" x14ac:dyDescent="0.25">
      <c r="A1124" t="s">
        <v>21430</v>
      </c>
      <c r="B1124" t="s">
        <v>23028</v>
      </c>
    </row>
    <row r="1125" spans="1:2" x14ac:dyDescent="0.25">
      <c r="A1125" t="s">
        <v>21431</v>
      </c>
      <c r="B1125" t="s">
        <v>23028</v>
      </c>
    </row>
    <row r="1126" spans="1:2" x14ac:dyDescent="0.25">
      <c r="A1126" t="s">
        <v>21432</v>
      </c>
      <c r="B1126" t="s">
        <v>23028</v>
      </c>
    </row>
    <row r="1127" spans="1:2" x14ac:dyDescent="0.25">
      <c r="A1127" t="s">
        <v>21433</v>
      </c>
      <c r="B1127" t="s">
        <v>23028</v>
      </c>
    </row>
    <row r="1128" spans="1:2" x14ac:dyDescent="0.25">
      <c r="A1128" t="s">
        <v>21434</v>
      </c>
      <c r="B1128" t="s">
        <v>23028</v>
      </c>
    </row>
    <row r="1129" spans="1:2" x14ac:dyDescent="0.25">
      <c r="A1129" t="s">
        <v>21435</v>
      </c>
      <c r="B1129" t="s">
        <v>23028</v>
      </c>
    </row>
    <row r="1130" spans="1:2" x14ac:dyDescent="0.25">
      <c r="A1130" t="s">
        <v>21436</v>
      </c>
      <c r="B1130" t="s">
        <v>23028</v>
      </c>
    </row>
    <row r="1131" spans="1:2" x14ac:dyDescent="0.25">
      <c r="A1131" t="s">
        <v>21437</v>
      </c>
      <c r="B1131" t="s">
        <v>23028</v>
      </c>
    </row>
    <row r="1132" spans="1:2" x14ac:dyDescent="0.25">
      <c r="A1132" t="s">
        <v>21435</v>
      </c>
      <c r="B1132" t="s">
        <v>23028</v>
      </c>
    </row>
    <row r="1133" spans="1:2" x14ac:dyDescent="0.25">
      <c r="A1133" t="s">
        <v>21438</v>
      </c>
      <c r="B1133" t="s">
        <v>23028</v>
      </c>
    </row>
    <row r="1134" spans="1:2" x14ac:dyDescent="0.25">
      <c r="A1134" t="s">
        <v>21439</v>
      </c>
      <c r="B1134" t="s">
        <v>23028</v>
      </c>
    </row>
    <row r="1135" spans="1:2" x14ac:dyDescent="0.25">
      <c r="A1135" t="s">
        <v>21440</v>
      </c>
      <c r="B1135" t="s">
        <v>23028</v>
      </c>
    </row>
    <row r="1136" spans="1:2" x14ac:dyDescent="0.25">
      <c r="A1136" t="s">
        <v>21441</v>
      </c>
      <c r="B1136" t="s">
        <v>23028</v>
      </c>
    </row>
    <row r="1137" spans="1:2" x14ac:dyDescent="0.25">
      <c r="A1137" t="s">
        <v>21442</v>
      </c>
      <c r="B1137" t="s">
        <v>23028</v>
      </c>
    </row>
    <row r="1138" spans="1:2" x14ac:dyDescent="0.25">
      <c r="A1138" t="s">
        <v>21436</v>
      </c>
      <c r="B1138" t="s">
        <v>23028</v>
      </c>
    </row>
    <row r="1139" spans="1:2" x14ac:dyDescent="0.25">
      <c r="A1139" t="s">
        <v>21443</v>
      </c>
      <c r="B1139" t="s">
        <v>23028</v>
      </c>
    </row>
    <row r="1140" spans="1:2" x14ac:dyDescent="0.25">
      <c r="A1140" t="s">
        <v>21444</v>
      </c>
      <c r="B1140" t="s">
        <v>23028</v>
      </c>
    </row>
    <row r="1141" spans="1:2" x14ac:dyDescent="0.25">
      <c r="A1141" t="s">
        <v>21445</v>
      </c>
      <c r="B1141" t="s">
        <v>23028</v>
      </c>
    </row>
    <row r="1142" spans="1:2" x14ac:dyDescent="0.25">
      <c r="A1142" t="s">
        <v>21427</v>
      </c>
      <c r="B1142" t="s">
        <v>23028</v>
      </c>
    </row>
    <row r="1143" spans="1:2" x14ac:dyDescent="0.25">
      <c r="A1143" t="s">
        <v>21446</v>
      </c>
      <c r="B1143" t="s">
        <v>23028</v>
      </c>
    </row>
    <row r="1144" spans="1:2" x14ac:dyDescent="0.25">
      <c r="A1144" t="s">
        <v>37681</v>
      </c>
      <c r="B1144" t="s">
        <v>23028</v>
      </c>
    </row>
    <row r="1145" spans="1:2" x14ac:dyDescent="0.25">
      <c r="A1145" t="s">
        <v>37682</v>
      </c>
      <c r="B1145" t="s">
        <v>23028</v>
      </c>
    </row>
    <row r="1146" spans="1:2" x14ac:dyDescent="0.25">
      <c r="A1146" t="s">
        <v>21447</v>
      </c>
      <c r="B1146" t="s">
        <v>23028</v>
      </c>
    </row>
    <row r="1147" spans="1:2" x14ac:dyDescent="0.25">
      <c r="A1147" t="s">
        <v>21448</v>
      </c>
      <c r="B1147" t="s">
        <v>23028</v>
      </c>
    </row>
    <row r="1148" spans="1:2" x14ac:dyDescent="0.25">
      <c r="A1148" t="s">
        <v>21362</v>
      </c>
      <c r="B1148" t="s">
        <v>23028</v>
      </c>
    </row>
    <row r="1149" spans="1:2" x14ac:dyDescent="0.25">
      <c r="A1149" t="s">
        <v>21424</v>
      </c>
      <c r="B1149" t="s">
        <v>23028</v>
      </c>
    </row>
    <row r="1150" spans="1:2" x14ac:dyDescent="0.25">
      <c r="A1150" t="s">
        <v>21425</v>
      </c>
      <c r="B1150" t="s">
        <v>23028</v>
      </c>
    </row>
    <row r="1151" spans="1:2" x14ac:dyDescent="0.25">
      <c r="A1151" t="s">
        <v>21426</v>
      </c>
      <c r="B1151" t="s">
        <v>23028</v>
      </c>
    </row>
    <row r="1152" spans="1:2" x14ac:dyDescent="0.25">
      <c r="A1152" t="s">
        <v>21427</v>
      </c>
      <c r="B1152" t="s">
        <v>23028</v>
      </c>
    </row>
    <row r="1153" spans="1:2" x14ac:dyDescent="0.25">
      <c r="A1153" t="s">
        <v>21428</v>
      </c>
      <c r="B1153" t="s">
        <v>23028</v>
      </c>
    </row>
    <row r="1154" spans="1:2" x14ac:dyDescent="0.25">
      <c r="A1154" t="s">
        <v>21449</v>
      </c>
      <c r="B1154" t="s">
        <v>23028</v>
      </c>
    </row>
    <row r="1155" spans="1:2" x14ac:dyDescent="0.25">
      <c r="A1155" t="s">
        <v>21450</v>
      </c>
      <c r="B1155" t="s">
        <v>23028</v>
      </c>
    </row>
    <row r="1156" spans="1:2" x14ac:dyDescent="0.25">
      <c r="A1156" t="s">
        <v>21449</v>
      </c>
      <c r="B1156" t="s">
        <v>23028</v>
      </c>
    </row>
    <row r="1157" spans="1:2" x14ac:dyDescent="0.25">
      <c r="A1157" t="s">
        <v>21451</v>
      </c>
      <c r="B1157" t="s">
        <v>23028</v>
      </c>
    </row>
    <row r="1158" spans="1:2" x14ac:dyDescent="0.25">
      <c r="A1158" t="s">
        <v>21452</v>
      </c>
      <c r="B1158" t="s">
        <v>23028</v>
      </c>
    </row>
    <row r="1159" spans="1:2" x14ac:dyDescent="0.25">
      <c r="A1159" t="s">
        <v>21381</v>
      </c>
      <c r="B1159" t="s">
        <v>23028</v>
      </c>
    </row>
    <row r="1160" spans="1:2" x14ac:dyDescent="0.25">
      <c r="A1160" t="s">
        <v>21390</v>
      </c>
      <c r="B1160" t="s">
        <v>23028</v>
      </c>
    </row>
    <row r="1161" spans="1:2" x14ac:dyDescent="0.25">
      <c r="A1161" t="s">
        <v>21453</v>
      </c>
      <c r="B1161" t="s">
        <v>23028</v>
      </c>
    </row>
    <row r="1162" spans="1:2" x14ac:dyDescent="0.25">
      <c r="A1162" t="s">
        <v>21454</v>
      </c>
      <c r="B1162" t="s">
        <v>23028</v>
      </c>
    </row>
    <row r="1163" spans="1:2" x14ac:dyDescent="0.25">
      <c r="A1163" t="s">
        <v>21455</v>
      </c>
      <c r="B1163" t="s">
        <v>23028</v>
      </c>
    </row>
    <row r="1164" spans="1:2" x14ac:dyDescent="0.25">
      <c r="A1164" t="s">
        <v>21455</v>
      </c>
      <c r="B1164" t="s">
        <v>23028</v>
      </c>
    </row>
    <row r="1165" spans="1:2" x14ac:dyDescent="0.25">
      <c r="A1165" t="s">
        <v>21456</v>
      </c>
      <c r="B1165" t="s">
        <v>23028</v>
      </c>
    </row>
    <row r="1166" spans="1:2" x14ac:dyDescent="0.25">
      <c r="A1166" t="s">
        <v>21457</v>
      </c>
      <c r="B1166" t="s">
        <v>23028</v>
      </c>
    </row>
    <row r="1167" spans="1:2" x14ac:dyDescent="0.25">
      <c r="A1167" t="s">
        <v>21458</v>
      </c>
      <c r="B1167" t="s">
        <v>23028</v>
      </c>
    </row>
    <row r="1168" spans="1:2" x14ac:dyDescent="0.25">
      <c r="A1168" t="s">
        <v>21459</v>
      </c>
      <c r="B1168" t="s">
        <v>23028</v>
      </c>
    </row>
    <row r="1169" spans="1:2" x14ac:dyDescent="0.25">
      <c r="A1169" t="s">
        <v>21459</v>
      </c>
      <c r="B1169" t="s">
        <v>23028</v>
      </c>
    </row>
    <row r="1170" spans="1:2" x14ac:dyDescent="0.25">
      <c r="A1170" t="s">
        <v>21460</v>
      </c>
      <c r="B1170" t="s">
        <v>23028</v>
      </c>
    </row>
    <row r="1171" spans="1:2" x14ac:dyDescent="0.25">
      <c r="A1171" t="s">
        <v>21453</v>
      </c>
      <c r="B1171" t="s">
        <v>23028</v>
      </c>
    </row>
    <row r="1172" spans="1:2" x14ac:dyDescent="0.25">
      <c r="A1172" t="s">
        <v>21461</v>
      </c>
      <c r="B1172" t="s">
        <v>23028</v>
      </c>
    </row>
    <row r="1173" spans="1:2" x14ac:dyDescent="0.25">
      <c r="A1173" t="s">
        <v>21454</v>
      </c>
      <c r="B1173" t="s">
        <v>23028</v>
      </c>
    </row>
    <row r="1174" spans="1:2" x14ac:dyDescent="0.25">
      <c r="A1174" t="s">
        <v>21462</v>
      </c>
      <c r="B1174" t="s">
        <v>23028</v>
      </c>
    </row>
    <row r="1175" spans="1:2" x14ac:dyDescent="0.25">
      <c r="A1175" t="s">
        <v>21463</v>
      </c>
      <c r="B1175" t="s">
        <v>23028</v>
      </c>
    </row>
    <row r="1176" spans="1:2" x14ac:dyDescent="0.25">
      <c r="A1176" t="s">
        <v>21464</v>
      </c>
      <c r="B1176" t="s">
        <v>23028</v>
      </c>
    </row>
    <row r="1177" spans="1:2" x14ac:dyDescent="0.25">
      <c r="A1177" t="s">
        <v>20907</v>
      </c>
      <c r="B1177" t="s">
        <v>23028</v>
      </c>
    </row>
    <row r="1178" spans="1:2" x14ac:dyDescent="0.25">
      <c r="A1178" t="s">
        <v>21448</v>
      </c>
      <c r="B1178" t="s">
        <v>23028</v>
      </c>
    </row>
    <row r="1179" spans="1:2" x14ac:dyDescent="0.25">
      <c r="A1179" t="s">
        <v>21362</v>
      </c>
      <c r="B1179" t="s">
        <v>23028</v>
      </c>
    </row>
    <row r="1180" spans="1:2" x14ac:dyDescent="0.25">
      <c r="A1180" t="s">
        <v>21424</v>
      </c>
      <c r="B1180" t="s">
        <v>23028</v>
      </c>
    </row>
    <row r="1181" spans="1:2" x14ac:dyDescent="0.25">
      <c r="A1181" t="s">
        <v>21425</v>
      </c>
      <c r="B1181" t="s">
        <v>23028</v>
      </c>
    </row>
    <row r="1182" spans="1:2" x14ac:dyDescent="0.25">
      <c r="A1182" t="s">
        <v>21426</v>
      </c>
      <c r="B1182" t="s">
        <v>23028</v>
      </c>
    </row>
    <row r="1183" spans="1:2" x14ac:dyDescent="0.25">
      <c r="A1183" t="s">
        <v>21427</v>
      </c>
      <c r="B1183" t="s">
        <v>23028</v>
      </c>
    </row>
    <row r="1184" spans="1:2" x14ac:dyDescent="0.25">
      <c r="A1184" t="s">
        <v>21428</v>
      </c>
      <c r="B1184" t="s">
        <v>23028</v>
      </c>
    </row>
    <row r="1185" spans="1:2" x14ac:dyDescent="0.25">
      <c r="A1185" t="s">
        <v>21429</v>
      </c>
      <c r="B1185" t="s">
        <v>23028</v>
      </c>
    </row>
    <row r="1186" spans="1:2" x14ac:dyDescent="0.25">
      <c r="A1186" t="s">
        <v>20996</v>
      </c>
      <c r="B1186" t="s">
        <v>23028</v>
      </c>
    </row>
    <row r="1187" spans="1:2" x14ac:dyDescent="0.25">
      <c r="A1187" t="s">
        <v>21465</v>
      </c>
      <c r="B1187" t="s">
        <v>23028</v>
      </c>
    </row>
    <row r="1188" spans="1:2" x14ac:dyDescent="0.25">
      <c r="A1188" t="s">
        <v>21449</v>
      </c>
      <c r="B1188" t="s">
        <v>23028</v>
      </c>
    </row>
    <row r="1189" spans="1:2" x14ac:dyDescent="0.25">
      <c r="A1189" t="s">
        <v>21451</v>
      </c>
      <c r="B1189" t="s">
        <v>23028</v>
      </c>
    </row>
    <row r="1190" spans="1:2" x14ac:dyDescent="0.25">
      <c r="A1190" t="s">
        <v>21466</v>
      </c>
      <c r="B1190" t="s">
        <v>23028</v>
      </c>
    </row>
    <row r="1191" spans="1:2" x14ac:dyDescent="0.25">
      <c r="A1191" t="s">
        <v>21381</v>
      </c>
      <c r="B1191" t="s">
        <v>23028</v>
      </c>
    </row>
    <row r="1192" spans="1:2" x14ac:dyDescent="0.25">
      <c r="A1192" t="s">
        <v>21390</v>
      </c>
      <c r="B1192" t="s">
        <v>23028</v>
      </c>
    </row>
    <row r="1193" spans="1:2" x14ac:dyDescent="0.25">
      <c r="A1193" t="s">
        <v>21453</v>
      </c>
      <c r="B1193" t="s">
        <v>23028</v>
      </c>
    </row>
    <row r="1194" spans="1:2" x14ac:dyDescent="0.25">
      <c r="A1194" t="s">
        <v>21454</v>
      </c>
      <c r="B1194" t="s">
        <v>23028</v>
      </c>
    </row>
    <row r="1195" spans="1:2" x14ac:dyDescent="0.25">
      <c r="A1195" t="s">
        <v>21455</v>
      </c>
      <c r="B1195" t="s">
        <v>23028</v>
      </c>
    </row>
    <row r="1196" spans="1:2" x14ac:dyDescent="0.25">
      <c r="A1196" t="s">
        <v>21455</v>
      </c>
      <c r="B1196" t="s">
        <v>23028</v>
      </c>
    </row>
    <row r="1197" spans="1:2" x14ac:dyDescent="0.25">
      <c r="A1197" t="s">
        <v>21456</v>
      </c>
      <c r="B1197" t="s">
        <v>23028</v>
      </c>
    </row>
    <row r="1198" spans="1:2" x14ac:dyDescent="0.25">
      <c r="A1198" t="s">
        <v>21457</v>
      </c>
      <c r="B1198" t="s">
        <v>23028</v>
      </c>
    </row>
    <row r="1199" spans="1:2" x14ac:dyDescent="0.25">
      <c r="A1199" t="s">
        <v>21458</v>
      </c>
      <c r="B1199" t="s">
        <v>23028</v>
      </c>
    </row>
    <row r="1200" spans="1:2" x14ac:dyDescent="0.25">
      <c r="A1200" t="s">
        <v>21459</v>
      </c>
      <c r="B1200" t="s">
        <v>23028</v>
      </c>
    </row>
    <row r="1201" spans="1:2" x14ac:dyDescent="0.25">
      <c r="A1201" t="s">
        <v>21459</v>
      </c>
      <c r="B1201" t="s">
        <v>23028</v>
      </c>
    </row>
    <row r="1202" spans="1:2" x14ac:dyDescent="0.25">
      <c r="A1202" t="s">
        <v>21460</v>
      </c>
      <c r="B1202" t="s">
        <v>23028</v>
      </c>
    </row>
    <row r="1203" spans="1:2" x14ac:dyDescent="0.25">
      <c r="A1203" t="s">
        <v>21453</v>
      </c>
      <c r="B1203" t="s">
        <v>23028</v>
      </c>
    </row>
    <row r="1204" spans="1:2" x14ac:dyDescent="0.25">
      <c r="A1204" t="s">
        <v>21461</v>
      </c>
      <c r="B1204" t="s">
        <v>23028</v>
      </c>
    </row>
    <row r="1205" spans="1:2" x14ac:dyDescent="0.25">
      <c r="A1205" t="s">
        <v>21454</v>
      </c>
      <c r="B1205" t="s">
        <v>23028</v>
      </c>
    </row>
    <row r="1206" spans="1:2" x14ac:dyDescent="0.25">
      <c r="A1206" t="s">
        <v>21462</v>
      </c>
      <c r="B1206" t="s">
        <v>23028</v>
      </c>
    </row>
    <row r="1207" spans="1:2" x14ac:dyDescent="0.25">
      <c r="A1207" t="s">
        <v>21463</v>
      </c>
      <c r="B1207" t="s">
        <v>23028</v>
      </c>
    </row>
    <row r="1208" spans="1:2" x14ac:dyDescent="0.25">
      <c r="A1208" t="s">
        <v>21464</v>
      </c>
      <c r="B1208" t="s">
        <v>23028</v>
      </c>
    </row>
    <row r="1209" spans="1:2" x14ac:dyDescent="0.25">
      <c r="A1209" t="s">
        <v>21467</v>
      </c>
      <c r="B1209" t="s">
        <v>23028</v>
      </c>
    </row>
    <row r="1210" spans="1:2" x14ac:dyDescent="0.25">
      <c r="A1210" t="s">
        <v>37683</v>
      </c>
      <c r="B1210" t="s">
        <v>23028</v>
      </c>
    </row>
    <row r="1211" spans="1:2" x14ac:dyDescent="0.25">
      <c r="A1211" t="s">
        <v>37684</v>
      </c>
      <c r="B1211" t="s">
        <v>23028</v>
      </c>
    </row>
    <row r="1212" spans="1:2" x14ac:dyDescent="0.25">
      <c r="A1212" t="s">
        <v>702</v>
      </c>
      <c r="B1212" t="s">
        <v>23028</v>
      </c>
    </row>
    <row r="1213" spans="1:2" x14ac:dyDescent="0.25">
      <c r="A1213" t="s">
        <v>20801</v>
      </c>
      <c r="B1213" t="s">
        <v>23028</v>
      </c>
    </row>
    <row r="1214" spans="1:2" x14ac:dyDescent="0.25">
      <c r="A1214" t="s">
        <v>31959</v>
      </c>
      <c r="B1214" t="s">
        <v>23028</v>
      </c>
    </row>
    <row r="1215" spans="1:2" x14ac:dyDescent="0.25">
      <c r="A1215" t="s">
        <v>32573</v>
      </c>
      <c r="B1215" t="s">
        <v>23028</v>
      </c>
    </row>
    <row r="1216" spans="1:2" x14ac:dyDescent="0.25">
      <c r="A1216" t="s">
        <v>33360</v>
      </c>
      <c r="B1216" t="s">
        <v>23028</v>
      </c>
    </row>
    <row r="1217" spans="1:2" x14ac:dyDescent="0.25">
      <c r="A1217" t="s">
        <v>34006</v>
      </c>
      <c r="B1217" t="s">
        <v>23028</v>
      </c>
    </row>
    <row r="1218" spans="1:2" x14ac:dyDescent="0.25">
      <c r="A1218" t="s">
        <v>34661</v>
      </c>
      <c r="B1218" t="s">
        <v>23028</v>
      </c>
    </row>
    <row r="1219" spans="1:2" x14ac:dyDescent="0.25">
      <c r="A1219" t="s">
        <v>35549</v>
      </c>
      <c r="B1219" t="s">
        <v>23028</v>
      </c>
    </row>
    <row r="1220" spans="1:2" x14ac:dyDescent="0.25">
      <c r="A1220" t="s">
        <v>36150</v>
      </c>
      <c r="B1220" t="s">
        <v>23028</v>
      </c>
    </row>
    <row r="1221" spans="1:2" x14ac:dyDescent="0.25">
      <c r="A1221" t="s">
        <v>36896</v>
      </c>
      <c r="B1221" t="s">
        <v>23028</v>
      </c>
    </row>
    <row r="1222" spans="1:2" x14ac:dyDescent="0.25">
      <c r="A1222" t="s">
        <v>36897</v>
      </c>
      <c r="B1222" t="s">
        <v>23028</v>
      </c>
    </row>
    <row r="1223" spans="1:2" x14ac:dyDescent="0.25">
      <c r="A1223" t="s">
        <v>37685</v>
      </c>
      <c r="B1223" t="s">
        <v>23028</v>
      </c>
    </row>
    <row r="1224" spans="1:2" x14ac:dyDescent="0.25">
      <c r="A1224" t="s">
        <v>32262</v>
      </c>
      <c r="B1224" t="s">
        <v>23028</v>
      </c>
    </row>
    <row r="1225" spans="1:2" x14ac:dyDescent="0.25">
      <c r="A1225" t="s">
        <v>37686</v>
      </c>
      <c r="B1225" t="s">
        <v>23028</v>
      </c>
    </row>
    <row r="1226" spans="1:2" x14ac:dyDescent="0.25">
      <c r="A1226" t="s">
        <v>37687</v>
      </c>
      <c r="B1226" t="s">
        <v>23028</v>
      </c>
    </row>
    <row r="1227" spans="1:2" x14ac:dyDescent="0.25">
      <c r="A1227" t="s">
        <v>37688</v>
      </c>
      <c r="B1227" t="s">
        <v>23028</v>
      </c>
    </row>
    <row r="1228" spans="1:2" x14ac:dyDescent="0.25">
      <c r="A1228" t="s">
        <v>21468</v>
      </c>
      <c r="B1228" t="s">
        <v>23028</v>
      </c>
    </row>
    <row r="1229" spans="1:2" x14ac:dyDescent="0.25">
      <c r="A1229" t="s">
        <v>21469</v>
      </c>
      <c r="B1229" t="s">
        <v>23028</v>
      </c>
    </row>
    <row r="1230" spans="1:2" x14ac:dyDescent="0.25">
      <c r="A1230" t="s">
        <v>21470</v>
      </c>
      <c r="B1230" t="s">
        <v>23028</v>
      </c>
    </row>
    <row r="1231" spans="1:2" x14ac:dyDescent="0.25">
      <c r="A1231" t="s">
        <v>21471</v>
      </c>
      <c r="B1231" t="s">
        <v>23028</v>
      </c>
    </row>
    <row r="1232" spans="1:2" x14ac:dyDescent="0.25">
      <c r="A1232" t="s">
        <v>31960</v>
      </c>
      <c r="B1232" t="s">
        <v>23028</v>
      </c>
    </row>
    <row r="1233" spans="1:2" x14ac:dyDescent="0.25">
      <c r="A1233" t="s">
        <v>37689</v>
      </c>
      <c r="B1233" t="s">
        <v>23028</v>
      </c>
    </row>
    <row r="1234" spans="1:2" x14ac:dyDescent="0.25">
      <c r="A1234" t="s">
        <v>32574</v>
      </c>
      <c r="B1234" t="s">
        <v>23028</v>
      </c>
    </row>
    <row r="1235" spans="1:2" x14ac:dyDescent="0.25">
      <c r="A1235" t="s">
        <v>33361</v>
      </c>
      <c r="B1235" t="s">
        <v>23028</v>
      </c>
    </row>
    <row r="1236" spans="1:2" x14ac:dyDescent="0.25">
      <c r="A1236" t="s">
        <v>32575</v>
      </c>
      <c r="B1236" t="s">
        <v>23028</v>
      </c>
    </row>
    <row r="1237" spans="1:2" x14ac:dyDescent="0.25">
      <c r="A1237" t="s">
        <v>21472</v>
      </c>
      <c r="B1237" t="s">
        <v>23028</v>
      </c>
    </row>
    <row r="1238" spans="1:2" x14ac:dyDescent="0.25">
      <c r="A1238" t="s">
        <v>21473</v>
      </c>
      <c r="B1238" t="s">
        <v>23028</v>
      </c>
    </row>
    <row r="1239" spans="1:2" x14ac:dyDescent="0.25">
      <c r="A1239" t="s">
        <v>21474</v>
      </c>
      <c r="B1239" t="s">
        <v>23028</v>
      </c>
    </row>
    <row r="1240" spans="1:2" x14ac:dyDescent="0.25">
      <c r="A1240" t="s">
        <v>21475</v>
      </c>
      <c r="B1240" t="s">
        <v>23028</v>
      </c>
    </row>
    <row r="1241" spans="1:2" x14ac:dyDescent="0.25">
      <c r="A1241" t="s">
        <v>21476</v>
      </c>
      <c r="B1241" t="s">
        <v>23028</v>
      </c>
    </row>
    <row r="1242" spans="1:2" x14ac:dyDescent="0.25">
      <c r="A1242" t="s">
        <v>21477</v>
      </c>
      <c r="B1242" t="s">
        <v>23028</v>
      </c>
    </row>
    <row r="1243" spans="1:2" x14ac:dyDescent="0.25">
      <c r="A1243" t="s">
        <v>21478</v>
      </c>
      <c r="B1243" t="s">
        <v>23028</v>
      </c>
    </row>
    <row r="1244" spans="1:2" x14ac:dyDescent="0.25">
      <c r="A1244" t="s">
        <v>21479</v>
      </c>
      <c r="B1244" t="s">
        <v>23028</v>
      </c>
    </row>
    <row r="1245" spans="1:2" x14ac:dyDescent="0.25">
      <c r="A1245" t="s">
        <v>21480</v>
      </c>
      <c r="B1245" t="s">
        <v>23028</v>
      </c>
    </row>
    <row r="1246" spans="1:2" x14ac:dyDescent="0.25">
      <c r="A1246" t="s">
        <v>21481</v>
      </c>
      <c r="B1246" t="s">
        <v>23028</v>
      </c>
    </row>
    <row r="1247" spans="1:2" x14ac:dyDescent="0.25">
      <c r="A1247" t="s">
        <v>21482</v>
      </c>
      <c r="B1247" t="s">
        <v>23028</v>
      </c>
    </row>
    <row r="1248" spans="1:2" x14ac:dyDescent="0.25">
      <c r="A1248" t="s">
        <v>21483</v>
      </c>
      <c r="B1248" t="s">
        <v>23028</v>
      </c>
    </row>
    <row r="1249" spans="1:2" x14ac:dyDescent="0.25">
      <c r="A1249" t="s">
        <v>21484</v>
      </c>
      <c r="B1249" t="s">
        <v>23028</v>
      </c>
    </row>
    <row r="1250" spans="1:2" x14ac:dyDescent="0.25">
      <c r="A1250" t="s">
        <v>21485</v>
      </c>
      <c r="B1250" t="s">
        <v>23028</v>
      </c>
    </row>
    <row r="1251" spans="1:2" x14ac:dyDescent="0.25">
      <c r="A1251" t="s">
        <v>21486</v>
      </c>
      <c r="B1251" t="s">
        <v>23028</v>
      </c>
    </row>
    <row r="1252" spans="1:2" x14ac:dyDescent="0.25">
      <c r="A1252" t="s">
        <v>21487</v>
      </c>
      <c r="B1252" t="s">
        <v>23028</v>
      </c>
    </row>
    <row r="1253" spans="1:2" x14ac:dyDescent="0.25">
      <c r="A1253" t="s">
        <v>21488</v>
      </c>
      <c r="B1253" t="s">
        <v>23028</v>
      </c>
    </row>
    <row r="1254" spans="1:2" x14ac:dyDescent="0.25">
      <c r="A1254" t="s">
        <v>36898</v>
      </c>
      <c r="B1254" t="s">
        <v>23028</v>
      </c>
    </row>
    <row r="1255" spans="1:2" x14ac:dyDescent="0.25">
      <c r="A1255" t="s">
        <v>21489</v>
      </c>
      <c r="B1255" t="s">
        <v>23028</v>
      </c>
    </row>
    <row r="1256" spans="1:2" x14ac:dyDescent="0.25">
      <c r="A1256" t="s">
        <v>37690</v>
      </c>
      <c r="B1256" t="s">
        <v>23028</v>
      </c>
    </row>
    <row r="1257" spans="1:2" x14ac:dyDescent="0.25">
      <c r="A1257" t="s">
        <v>21490</v>
      </c>
      <c r="B1257" t="s">
        <v>23028</v>
      </c>
    </row>
    <row r="1258" spans="1:2" x14ac:dyDescent="0.25">
      <c r="A1258" t="s">
        <v>37691</v>
      </c>
      <c r="B1258" t="s">
        <v>23028</v>
      </c>
    </row>
    <row r="1259" spans="1:2" x14ac:dyDescent="0.25">
      <c r="A1259" t="s">
        <v>33362</v>
      </c>
      <c r="B1259" t="s">
        <v>23028</v>
      </c>
    </row>
    <row r="1260" spans="1:2" x14ac:dyDescent="0.25">
      <c r="A1260" t="s">
        <v>21491</v>
      </c>
      <c r="B1260" t="s">
        <v>23028</v>
      </c>
    </row>
    <row r="1261" spans="1:2" x14ac:dyDescent="0.25">
      <c r="A1261" t="s">
        <v>21492</v>
      </c>
      <c r="B1261" t="s">
        <v>23028</v>
      </c>
    </row>
    <row r="1262" spans="1:2" x14ac:dyDescent="0.25">
      <c r="A1262" t="s">
        <v>21493</v>
      </c>
      <c r="B1262" t="s">
        <v>23028</v>
      </c>
    </row>
    <row r="1263" spans="1:2" x14ac:dyDescent="0.25">
      <c r="A1263" t="s">
        <v>21494</v>
      </c>
      <c r="B1263" t="s">
        <v>23028</v>
      </c>
    </row>
    <row r="1264" spans="1:2" x14ac:dyDescent="0.25">
      <c r="A1264" t="s">
        <v>21495</v>
      </c>
      <c r="B1264" t="s">
        <v>23028</v>
      </c>
    </row>
    <row r="1265" spans="1:2" x14ac:dyDescent="0.25">
      <c r="A1265" t="s">
        <v>31961</v>
      </c>
      <c r="B1265" t="s">
        <v>23028</v>
      </c>
    </row>
    <row r="1266" spans="1:2" x14ac:dyDescent="0.25">
      <c r="A1266" t="s">
        <v>32576</v>
      </c>
      <c r="B1266" t="s">
        <v>23028</v>
      </c>
    </row>
    <row r="1267" spans="1:2" x14ac:dyDescent="0.25">
      <c r="A1267" t="s">
        <v>21496</v>
      </c>
      <c r="B1267" t="s">
        <v>23028</v>
      </c>
    </row>
    <row r="1268" spans="1:2" x14ac:dyDescent="0.25">
      <c r="A1268" t="s">
        <v>34007</v>
      </c>
      <c r="B1268" t="s">
        <v>23028</v>
      </c>
    </row>
    <row r="1269" spans="1:2" x14ac:dyDescent="0.25">
      <c r="A1269" t="s">
        <v>21497</v>
      </c>
      <c r="B1269" t="s">
        <v>23028</v>
      </c>
    </row>
    <row r="1270" spans="1:2" x14ac:dyDescent="0.25">
      <c r="A1270" t="s">
        <v>21498</v>
      </c>
      <c r="B1270" t="s">
        <v>23028</v>
      </c>
    </row>
    <row r="1271" spans="1:2" x14ac:dyDescent="0.25">
      <c r="A1271" t="s">
        <v>33363</v>
      </c>
      <c r="B1271" t="s">
        <v>23028</v>
      </c>
    </row>
    <row r="1272" spans="1:2" x14ac:dyDescent="0.25">
      <c r="A1272" t="s">
        <v>21499</v>
      </c>
      <c r="B1272" t="s">
        <v>23028</v>
      </c>
    </row>
    <row r="1273" spans="1:2" x14ac:dyDescent="0.25">
      <c r="A1273" t="s">
        <v>21500</v>
      </c>
      <c r="B1273" t="s">
        <v>23028</v>
      </c>
    </row>
    <row r="1274" spans="1:2" x14ac:dyDescent="0.25">
      <c r="A1274" t="s">
        <v>21501</v>
      </c>
      <c r="B1274" t="s">
        <v>23028</v>
      </c>
    </row>
    <row r="1275" spans="1:2" x14ac:dyDescent="0.25">
      <c r="A1275" t="s">
        <v>21502</v>
      </c>
      <c r="B1275" t="s">
        <v>23028</v>
      </c>
    </row>
    <row r="1276" spans="1:2" x14ac:dyDescent="0.25">
      <c r="A1276" t="s">
        <v>21503</v>
      </c>
      <c r="B1276" t="s">
        <v>23028</v>
      </c>
    </row>
    <row r="1277" spans="1:2" x14ac:dyDescent="0.25">
      <c r="A1277" t="s">
        <v>21504</v>
      </c>
      <c r="B1277" t="s">
        <v>23028</v>
      </c>
    </row>
    <row r="1278" spans="1:2" x14ac:dyDescent="0.25">
      <c r="A1278" t="s">
        <v>21505</v>
      </c>
      <c r="B1278" t="s">
        <v>23028</v>
      </c>
    </row>
    <row r="1279" spans="1:2" x14ac:dyDescent="0.25">
      <c r="A1279" t="s">
        <v>36151</v>
      </c>
      <c r="B1279" t="s">
        <v>23028</v>
      </c>
    </row>
    <row r="1280" spans="1:2" x14ac:dyDescent="0.25">
      <c r="A1280" t="s">
        <v>21506</v>
      </c>
      <c r="B1280" t="s">
        <v>23028</v>
      </c>
    </row>
    <row r="1281" spans="1:2" x14ac:dyDescent="0.25">
      <c r="A1281" t="s">
        <v>34662</v>
      </c>
      <c r="B1281" t="s">
        <v>23028</v>
      </c>
    </row>
    <row r="1282" spans="1:2" x14ac:dyDescent="0.25">
      <c r="A1282" t="s">
        <v>21507</v>
      </c>
      <c r="B1282" t="s">
        <v>23028</v>
      </c>
    </row>
    <row r="1283" spans="1:2" x14ac:dyDescent="0.25">
      <c r="A1283" t="s">
        <v>21508</v>
      </c>
      <c r="B1283" t="s">
        <v>23028</v>
      </c>
    </row>
    <row r="1284" spans="1:2" x14ac:dyDescent="0.25">
      <c r="A1284" t="s">
        <v>35550</v>
      </c>
      <c r="B1284" t="s">
        <v>23028</v>
      </c>
    </row>
    <row r="1285" spans="1:2" x14ac:dyDescent="0.25">
      <c r="A1285" t="s">
        <v>21509</v>
      </c>
      <c r="B1285" t="s">
        <v>23028</v>
      </c>
    </row>
    <row r="1286" spans="1:2" x14ac:dyDescent="0.25">
      <c r="A1286" t="s">
        <v>21510</v>
      </c>
      <c r="B1286" t="s">
        <v>23028</v>
      </c>
    </row>
    <row r="1287" spans="1:2" x14ac:dyDescent="0.25">
      <c r="A1287" t="s">
        <v>36152</v>
      </c>
      <c r="B1287" t="s">
        <v>23028</v>
      </c>
    </row>
    <row r="1288" spans="1:2" x14ac:dyDescent="0.25">
      <c r="A1288" t="s">
        <v>37692</v>
      </c>
      <c r="B1288" t="s">
        <v>23028</v>
      </c>
    </row>
    <row r="1289" spans="1:2" x14ac:dyDescent="0.25">
      <c r="A1289" t="s">
        <v>37693</v>
      </c>
      <c r="B1289" t="s">
        <v>23028</v>
      </c>
    </row>
    <row r="1290" spans="1:2" x14ac:dyDescent="0.25">
      <c r="A1290" t="s">
        <v>32577</v>
      </c>
      <c r="B1290" t="s">
        <v>23028</v>
      </c>
    </row>
    <row r="1291" spans="1:2" x14ac:dyDescent="0.25">
      <c r="A1291" t="s">
        <v>36899</v>
      </c>
      <c r="B1291" t="s">
        <v>23028</v>
      </c>
    </row>
    <row r="1292" spans="1:2" x14ac:dyDescent="0.25">
      <c r="A1292" t="s">
        <v>21511</v>
      </c>
      <c r="B1292" t="s">
        <v>23028</v>
      </c>
    </row>
    <row r="1293" spans="1:2" x14ac:dyDescent="0.25">
      <c r="A1293" t="s">
        <v>33364</v>
      </c>
      <c r="B1293" t="s">
        <v>23028</v>
      </c>
    </row>
    <row r="1294" spans="1:2" x14ac:dyDescent="0.25">
      <c r="A1294" t="s">
        <v>21512</v>
      </c>
      <c r="B1294" t="s">
        <v>23028</v>
      </c>
    </row>
    <row r="1295" spans="1:2" x14ac:dyDescent="0.25">
      <c r="A1295" t="s">
        <v>21513</v>
      </c>
      <c r="B1295" t="s">
        <v>23028</v>
      </c>
    </row>
    <row r="1296" spans="1:2" x14ac:dyDescent="0.25">
      <c r="A1296" t="s">
        <v>32578</v>
      </c>
      <c r="B1296" t="s">
        <v>23028</v>
      </c>
    </row>
    <row r="1297" spans="1:2" x14ac:dyDescent="0.25">
      <c r="A1297" t="s">
        <v>21514</v>
      </c>
      <c r="B1297" t="s">
        <v>23028</v>
      </c>
    </row>
    <row r="1298" spans="1:2" x14ac:dyDescent="0.25">
      <c r="A1298" t="s">
        <v>36900</v>
      </c>
      <c r="B1298" t="s">
        <v>23028</v>
      </c>
    </row>
    <row r="1299" spans="1:2" x14ac:dyDescent="0.25">
      <c r="A1299" t="s">
        <v>21515</v>
      </c>
      <c r="B1299" t="s">
        <v>23028</v>
      </c>
    </row>
    <row r="1300" spans="1:2" x14ac:dyDescent="0.25">
      <c r="A1300" t="s">
        <v>21516</v>
      </c>
      <c r="B1300" t="s">
        <v>23028</v>
      </c>
    </row>
    <row r="1301" spans="1:2" x14ac:dyDescent="0.25">
      <c r="A1301" t="s">
        <v>21517</v>
      </c>
      <c r="B1301" t="s">
        <v>23028</v>
      </c>
    </row>
    <row r="1302" spans="1:2" x14ac:dyDescent="0.25">
      <c r="A1302" t="s">
        <v>37694</v>
      </c>
      <c r="B1302" t="s">
        <v>23028</v>
      </c>
    </row>
    <row r="1303" spans="1:2" x14ac:dyDescent="0.25">
      <c r="A1303" t="s">
        <v>21518</v>
      </c>
      <c r="B1303" t="s">
        <v>23028</v>
      </c>
    </row>
    <row r="1304" spans="1:2" x14ac:dyDescent="0.25">
      <c r="A1304" t="s">
        <v>32579</v>
      </c>
      <c r="B1304" t="s">
        <v>23028</v>
      </c>
    </row>
    <row r="1305" spans="1:2" x14ac:dyDescent="0.25">
      <c r="A1305" t="s">
        <v>21519</v>
      </c>
      <c r="B1305" t="s">
        <v>23028</v>
      </c>
    </row>
    <row r="1306" spans="1:2" x14ac:dyDescent="0.25">
      <c r="A1306" t="s">
        <v>21520</v>
      </c>
      <c r="B1306" t="s">
        <v>23028</v>
      </c>
    </row>
    <row r="1307" spans="1:2" x14ac:dyDescent="0.25">
      <c r="A1307" t="s">
        <v>21521</v>
      </c>
      <c r="B1307" t="s">
        <v>23028</v>
      </c>
    </row>
    <row r="1308" spans="1:2" x14ac:dyDescent="0.25">
      <c r="A1308" t="s">
        <v>21522</v>
      </c>
      <c r="B1308" t="s">
        <v>23028</v>
      </c>
    </row>
    <row r="1309" spans="1:2" x14ac:dyDescent="0.25">
      <c r="A1309" t="s">
        <v>21523</v>
      </c>
      <c r="B1309" t="s">
        <v>23028</v>
      </c>
    </row>
    <row r="1310" spans="1:2" x14ac:dyDescent="0.25">
      <c r="A1310" t="s">
        <v>21524</v>
      </c>
      <c r="B1310" t="s">
        <v>23028</v>
      </c>
    </row>
    <row r="1311" spans="1:2" x14ac:dyDescent="0.25">
      <c r="A1311" t="s">
        <v>21525</v>
      </c>
      <c r="B1311" t="s">
        <v>23028</v>
      </c>
    </row>
    <row r="1312" spans="1:2" x14ac:dyDescent="0.25">
      <c r="A1312" t="s">
        <v>21526</v>
      </c>
      <c r="B1312" t="s">
        <v>23028</v>
      </c>
    </row>
    <row r="1313" spans="1:2" x14ac:dyDescent="0.25">
      <c r="A1313" t="s">
        <v>21527</v>
      </c>
      <c r="B1313" t="s">
        <v>23028</v>
      </c>
    </row>
    <row r="1314" spans="1:2" x14ac:dyDescent="0.25">
      <c r="A1314" t="s">
        <v>21528</v>
      </c>
      <c r="B1314" t="s">
        <v>23028</v>
      </c>
    </row>
    <row r="1315" spans="1:2" x14ac:dyDescent="0.25">
      <c r="A1315" t="s">
        <v>32580</v>
      </c>
      <c r="B1315" t="s">
        <v>23028</v>
      </c>
    </row>
    <row r="1316" spans="1:2" x14ac:dyDescent="0.25">
      <c r="A1316" t="s">
        <v>37695</v>
      </c>
      <c r="B1316" t="s">
        <v>23028</v>
      </c>
    </row>
    <row r="1317" spans="1:2" x14ac:dyDescent="0.25">
      <c r="A1317" t="s">
        <v>33365</v>
      </c>
      <c r="B1317" t="s">
        <v>23028</v>
      </c>
    </row>
    <row r="1318" spans="1:2" x14ac:dyDescent="0.25">
      <c r="A1318" t="s">
        <v>33366</v>
      </c>
      <c r="B1318" t="s">
        <v>23028</v>
      </c>
    </row>
    <row r="1319" spans="1:2" x14ac:dyDescent="0.25">
      <c r="A1319" t="s">
        <v>21529</v>
      </c>
      <c r="B1319" t="s">
        <v>23028</v>
      </c>
    </row>
    <row r="1320" spans="1:2" x14ac:dyDescent="0.25">
      <c r="A1320" t="s">
        <v>21530</v>
      </c>
      <c r="B1320" t="s">
        <v>23028</v>
      </c>
    </row>
    <row r="1321" spans="1:2" x14ac:dyDescent="0.25">
      <c r="A1321" t="s">
        <v>21531</v>
      </c>
      <c r="B1321" t="s">
        <v>23028</v>
      </c>
    </row>
    <row r="1322" spans="1:2" x14ac:dyDescent="0.25">
      <c r="A1322" t="s">
        <v>34008</v>
      </c>
      <c r="B1322" t="s">
        <v>23028</v>
      </c>
    </row>
    <row r="1323" spans="1:2" x14ac:dyDescent="0.25">
      <c r="A1323" t="s">
        <v>37696</v>
      </c>
      <c r="B1323" t="s">
        <v>23028</v>
      </c>
    </row>
    <row r="1324" spans="1:2" x14ac:dyDescent="0.25">
      <c r="A1324" t="s">
        <v>21532</v>
      </c>
      <c r="B1324" t="s">
        <v>23028</v>
      </c>
    </row>
    <row r="1325" spans="1:2" x14ac:dyDescent="0.25">
      <c r="A1325" t="s">
        <v>32263</v>
      </c>
      <c r="B1325" t="s">
        <v>23028</v>
      </c>
    </row>
    <row r="1326" spans="1:2" x14ac:dyDescent="0.25">
      <c r="A1326" t="s">
        <v>21533</v>
      </c>
      <c r="B1326" t="s">
        <v>23028</v>
      </c>
    </row>
    <row r="1327" spans="1:2" x14ac:dyDescent="0.25">
      <c r="A1327" t="s">
        <v>21534</v>
      </c>
      <c r="B1327" t="s">
        <v>23028</v>
      </c>
    </row>
    <row r="1328" spans="1:2" x14ac:dyDescent="0.25">
      <c r="A1328" t="s">
        <v>37697</v>
      </c>
      <c r="B1328" t="s">
        <v>23028</v>
      </c>
    </row>
    <row r="1329" spans="1:2" x14ac:dyDescent="0.25">
      <c r="A1329" t="s">
        <v>37698</v>
      </c>
      <c r="B1329" t="s">
        <v>23028</v>
      </c>
    </row>
    <row r="1330" spans="1:2" x14ac:dyDescent="0.25">
      <c r="A1330" t="s">
        <v>37699</v>
      </c>
      <c r="B1330" t="s">
        <v>23028</v>
      </c>
    </row>
    <row r="1331" spans="1:2" x14ac:dyDescent="0.25">
      <c r="A1331" t="s">
        <v>34663</v>
      </c>
      <c r="B1331" t="s">
        <v>23028</v>
      </c>
    </row>
    <row r="1332" spans="1:2" x14ac:dyDescent="0.25">
      <c r="A1332" t="s">
        <v>37699</v>
      </c>
      <c r="B1332" t="s">
        <v>23028</v>
      </c>
    </row>
    <row r="1333" spans="1:2" x14ac:dyDescent="0.25">
      <c r="A1333" t="s">
        <v>35551</v>
      </c>
      <c r="B1333" t="s">
        <v>23028</v>
      </c>
    </row>
    <row r="1334" spans="1:2" x14ac:dyDescent="0.25">
      <c r="A1334" t="s">
        <v>37700</v>
      </c>
      <c r="B1334" t="s">
        <v>23028</v>
      </c>
    </row>
    <row r="1335" spans="1:2" x14ac:dyDescent="0.25">
      <c r="A1335" t="s">
        <v>702</v>
      </c>
      <c r="B1335" t="s">
        <v>23028</v>
      </c>
    </row>
    <row r="1336" spans="1:2" x14ac:dyDescent="0.25">
      <c r="A1336" t="s">
        <v>20801</v>
      </c>
      <c r="B1336" t="s">
        <v>23028</v>
      </c>
    </row>
    <row r="1337" spans="1:2" x14ac:dyDescent="0.25">
      <c r="A1337" t="s">
        <v>740</v>
      </c>
      <c r="B1337" t="s">
        <v>23028</v>
      </c>
    </row>
    <row r="1338" spans="1:2" x14ac:dyDescent="0.25">
      <c r="A1338" t="s">
        <v>704</v>
      </c>
      <c r="B1338" t="s">
        <v>23028</v>
      </c>
    </row>
    <row r="1339" spans="1:2" x14ac:dyDescent="0.25">
      <c r="A1339" t="s">
        <v>31962</v>
      </c>
      <c r="B1339" t="s">
        <v>23028</v>
      </c>
    </row>
    <row r="1340" spans="1:2" x14ac:dyDescent="0.25">
      <c r="A1340" t="s">
        <v>32542</v>
      </c>
      <c r="B1340" t="s">
        <v>23028</v>
      </c>
    </row>
    <row r="1341" spans="1:2" x14ac:dyDescent="0.25">
      <c r="A1341" t="s">
        <v>33367</v>
      </c>
      <c r="B1341" t="s">
        <v>23028</v>
      </c>
    </row>
    <row r="1342" spans="1:2" x14ac:dyDescent="0.25">
      <c r="A1342" t="s">
        <v>32573</v>
      </c>
      <c r="B1342" t="s">
        <v>23028</v>
      </c>
    </row>
    <row r="1343" spans="1:2" x14ac:dyDescent="0.25">
      <c r="A1343" t="s">
        <v>34009</v>
      </c>
      <c r="B1343" t="s">
        <v>23028</v>
      </c>
    </row>
    <row r="1344" spans="1:2" x14ac:dyDescent="0.25">
      <c r="A1344" t="s">
        <v>21535</v>
      </c>
      <c r="B1344" t="s">
        <v>23028</v>
      </c>
    </row>
    <row r="1345" spans="1:2" x14ac:dyDescent="0.25">
      <c r="A1345" t="s">
        <v>21536</v>
      </c>
      <c r="B1345" t="s">
        <v>23028</v>
      </c>
    </row>
    <row r="1346" spans="1:2" x14ac:dyDescent="0.25">
      <c r="A1346" t="s">
        <v>21537</v>
      </c>
      <c r="B1346" t="s">
        <v>23028</v>
      </c>
    </row>
    <row r="1347" spans="1:2" x14ac:dyDescent="0.25">
      <c r="A1347" t="s">
        <v>33987</v>
      </c>
      <c r="B1347" t="s">
        <v>23028</v>
      </c>
    </row>
    <row r="1348" spans="1:2" x14ac:dyDescent="0.25">
      <c r="A1348" t="s">
        <v>35552</v>
      </c>
      <c r="B1348" t="s">
        <v>23028</v>
      </c>
    </row>
    <row r="1349" spans="1:2" x14ac:dyDescent="0.25">
      <c r="A1349" t="s">
        <v>36153</v>
      </c>
      <c r="B1349" t="s">
        <v>23028</v>
      </c>
    </row>
    <row r="1350" spans="1:2" x14ac:dyDescent="0.25">
      <c r="A1350" t="s">
        <v>36901</v>
      </c>
      <c r="B1350" t="s">
        <v>23028</v>
      </c>
    </row>
    <row r="1351" spans="1:2" x14ac:dyDescent="0.25">
      <c r="A1351" t="s">
        <v>37701</v>
      </c>
      <c r="B1351" t="s">
        <v>23028</v>
      </c>
    </row>
    <row r="1352" spans="1:2" x14ac:dyDescent="0.25">
      <c r="A1352" t="s">
        <v>32264</v>
      </c>
      <c r="B1352" t="s">
        <v>23028</v>
      </c>
    </row>
    <row r="1353" spans="1:2" x14ac:dyDescent="0.25">
      <c r="A1353" t="s">
        <v>31963</v>
      </c>
      <c r="B1353" t="s">
        <v>23028</v>
      </c>
    </row>
    <row r="1354" spans="1:2" x14ac:dyDescent="0.25">
      <c r="A1354" t="s">
        <v>32581</v>
      </c>
      <c r="B1354" t="s">
        <v>23028</v>
      </c>
    </row>
    <row r="1355" spans="1:2" x14ac:dyDescent="0.25">
      <c r="A1355" t="s">
        <v>21538</v>
      </c>
      <c r="B1355" t="s">
        <v>23028</v>
      </c>
    </row>
    <row r="1356" spans="1:2" x14ac:dyDescent="0.25">
      <c r="A1356" t="s">
        <v>33368</v>
      </c>
      <c r="B1356" t="s">
        <v>23028</v>
      </c>
    </row>
    <row r="1357" spans="1:2" x14ac:dyDescent="0.25">
      <c r="A1357" t="s">
        <v>34010</v>
      </c>
      <c r="B1357" t="s">
        <v>23028</v>
      </c>
    </row>
    <row r="1358" spans="1:2" x14ac:dyDescent="0.25">
      <c r="A1358" t="s">
        <v>34664</v>
      </c>
      <c r="B1358" t="s">
        <v>23028</v>
      </c>
    </row>
    <row r="1359" spans="1:2" x14ac:dyDescent="0.25">
      <c r="A1359" t="s">
        <v>35553</v>
      </c>
      <c r="B1359" t="s">
        <v>23028</v>
      </c>
    </row>
    <row r="1360" spans="1:2" x14ac:dyDescent="0.25">
      <c r="A1360" t="s">
        <v>21539</v>
      </c>
      <c r="B1360" t="s">
        <v>23028</v>
      </c>
    </row>
    <row r="1361" spans="1:2" x14ac:dyDescent="0.25">
      <c r="A1361" t="s">
        <v>36154</v>
      </c>
      <c r="B1361" t="s">
        <v>23028</v>
      </c>
    </row>
    <row r="1362" spans="1:2" x14ac:dyDescent="0.25">
      <c r="A1362" t="s">
        <v>36902</v>
      </c>
      <c r="B1362" t="s">
        <v>23028</v>
      </c>
    </row>
    <row r="1363" spans="1:2" x14ac:dyDescent="0.25">
      <c r="A1363" t="s">
        <v>37702</v>
      </c>
      <c r="B1363" t="s">
        <v>23028</v>
      </c>
    </row>
    <row r="1364" spans="1:2" x14ac:dyDescent="0.25">
      <c r="A1364" t="s">
        <v>21540</v>
      </c>
      <c r="B1364" t="s">
        <v>23028</v>
      </c>
    </row>
    <row r="1365" spans="1:2" x14ac:dyDescent="0.25">
      <c r="A1365" t="s">
        <v>21541</v>
      </c>
      <c r="B1365" t="s">
        <v>23028</v>
      </c>
    </row>
    <row r="1366" spans="1:2" x14ac:dyDescent="0.25">
      <c r="A1366" t="s">
        <v>901</v>
      </c>
      <c r="B1366" t="s">
        <v>23028</v>
      </c>
    </row>
    <row r="1367" spans="1:2" x14ac:dyDescent="0.25">
      <c r="A1367" t="s">
        <v>32582</v>
      </c>
      <c r="B1367" t="s">
        <v>23028</v>
      </c>
    </row>
    <row r="1368" spans="1:2" x14ac:dyDescent="0.25">
      <c r="A1368" t="s">
        <v>32583</v>
      </c>
      <c r="B1368" t="s">
        <v>23028</v>
      </c>
    </row>
    <row r="1369" spans="1:2" x14ac:dyDescent="0.25">
      <c r="A1369" t="s">
        <v>32584</v>
      </c>
      <c r="B1369" t="s">
        <v>23028</v>
      </c>
    </row>
    <row r="1370" spans="1:2" x14ac:dyDescent="0.25">
      <c r="A1370" t="s">
        <v>33369</v>
      </c>
      <c r="B1370" t="s">
        <v>23028</v>
      </c>
    </row>
    <row r="1371" spans="1:2" x14ac:dyDescent="0.25">
      <c r="A1371" t="s">
        <v>21542</v>
      </c>
      <c r="B1371" t="s">
        <v>23028</v>
      </c>
    </row>
    <row r="1372" spans="1:2" x14ac:dyDescent="0.25">
      <c r="A1372" t="s">
        <v>34011</v>
      </c>
      <c r="B1372" t="s">
        <v>23028</v>
      </c>
    </row>
    <row r="1373" spans="1:2" x14ac:dyDescent="0.25">
      <c r="A1373" t="s">
        <v>34665</v>
      </c>
      <c r="B1373" t="s">
        <v>23028</v>
      </c>
    </row>
    <row r="1374" spans="1:2" x14ac:dyDescent="0.25">
      <c r="A1374" t="s">
        <v>35554</v>
      </c>
      <c r="B1374" t="s">
        <v>23028</v>
      </c>
    </row>
    <row r="1375" spans="1:2" x14ac:dyDescent="0.25">
      <c r="A1375" t="s">
        <v>21544</v>
      </c>
      <c r="B1375" t="s">
        <v>23028</v>
      </c>
    </row>
    <row r="1376" spans="1:2" x14ac:dyDescent="0.25">
      <c r="A1376" t="s">
        <v>36155</v>
      </c>
      <c r="B1376" t="s">
        <v>23028</v>
      </c>
    </row>
    <row r="1377" spans="1:2" x14ac:dyDescent="0.25">
      <c r="A1377" t="s">
        <v>36903</v>
      </c>
      <c r="B1377" t="s">
        <v>23028</v>
      </c>
    </row>
    <row r="1378" spans="1:2" x14ac:dyDescent="0.25">
      <c r="A1378" t="s">
        <v>37703</v>
      </c>
      <c r="B1378" t="s">
        <v>23028</v>
      </c>
    </row>
    <row r="1379" spans="1:2" x14ac:dyDescent="0.25">
      <c r="A1379" t="s">
        <v>21539</v>
      </c>
      <c r="B1379" t="s">
        <v>23028</v>
      </c>
    </row>
    <row r="1380" spans="1:2" x14ac:dyDescent="0.25">
      <c r="A1380" t="s">
        <v>37704</v>
      </c>
      <c r="B1380" t="s">
        <v>23028</v>
      </c>
    </row>
    <row r="1381" spans="1:2" x14ac:dyDescent="0.25">
      <c r="A1381" t="s">
        <v>37705</v>
      </c>
      <c r="B1381" t="s">
        <v>23028</v>
      </c>
    </row>
    <row r="1382" spans="1:2" x14ac:dyDescent="0.25">
      <c r="A1382" t="s">
        <v>33370</v>
      </c>
      <c r="B1382" t="s">
        <v>23028</v>
      </c>
    </row>
    <row r="1383" spans="1:2" x14ac:dyDescent="0.25">
      <c r="A1383" t="s">
        <v>33371</v>
      </c>
      <c r="B1383" t="s">
        <v>23028</v>
      </c>
    </row>
    <row r="1384" spans="1:2" x14ac:dyDescent="0.25">
      <c r="A1384" t="s">
        <v>21545</v>
      </c>
      <c r="B1384" t="s">
        <v>23028</v>
      </c>
    </row>
    <row r="1385" spans="1:2" x14ac:dyDescent="0.25">
      <c r="A1385" t="s">
        <v>34012</v>
      </c>
      <c r="B1385" t="s">
        <v>23028</v>
      </c>
    </row>
    <row r="1386" spans="1:2" x14ac:dyDescent="0.25">
      <c r="A1386" t="s">
        <v>34013</v>
      </c>
      <c r="B1386" t="s">
        <v>23028</v>
      </c>
    </row>
    <row r="1387" spans="1:2" x14ac:dyDescent="0.25">
      <c r="A1387" t="s">
        <v>34666</v>
      </c>
      <c r="B1387" t="s">
        <v>23028</v>
      </c>
    </row>
    <row r="1388" spans="1:2" x14ac:dyDescent="0.25">
      <c r="A1388" t="s">
        <v>35555</v>
      </c>
      <c r="B1388" t="s">
        <v>23028</v>
      </c>
    </row>
    <row r="1389" spans="1:2" x14ac:dyDescent="0.25">
      <c r="A1389" t="s">
        <v>36156</v>
      </c>
      <c r="B1389" t="s">
        <v>23028</v>
      </c>
    </row>
    <row r="1390" spans="1:2" x14ac:dyDescent="0.25">
      <c r="A1390" t="s">
        <v>21546</v>
      </c>
      <c r="B1390" t="s">
        <v>23028</v>
      </c>
    </row>
    <row r="1391" spans="1:2" x14ac:dyDescent="0.25">
      <c r="A1391" t="s">
        <v>36904</v>
      </c>
      <c r="B1391" t="s">
        <v>23028</v>
      </c>
    </row>
    <row r="1392" spans="1:2" x14ac:dyDescent="0.25">
      <c r="A1392" t="s">
        <v>37706</v>
      </c>
      <c r="B1392" t="s">
        <v>23028</v>
      </c>
    </row>
    <row r="1393" spans="1:2" x14ac:dyDescent="0.25">
      <c r="A1393" t="s">
        <v>34014</v>
      </c>
      <c r="B1393" t="s">
        <v>23028</v>
      </c>
    </row>
    <row r="1394" spans="1:2" x14ac:dyDescent="0.25">
      <c r="A1394" t="s">
        <v>34015</v>
      </c>
      <c r="B1394" t="s">
        <v>23028</v>
      </c>
    </row>
    <row r="1395" spans="1:2" x14ac:dyDescent="0.25">
      <c r="A1395" t="s">
        <v>34016</v>
      </c>
      <c r="B1395" t="s">
        <v>23028</v>
      </c>
    </row>
    <row r="1396" spans="1:2" x14ac:dyDescent="0.25">
      <c r="A1396" t="s">
        <v>21547</v>
      </c>
      <c r="B1396" t="s">
        <v>23028</v>
      </c>
    </row>
    <row r="1397" spans="1:2" x14ac:dyDescent="0.25">
      <c r="A1397" t="s">
        <v>21548</v>
      </c>
      <c r="B1397" t="s">
        <v>23028</v>
      </c>
    </row>
    <row r="1398" spans="1:2" x14ac:dyDescent="0.25">
      <c r="A1398" t="s">
        <v>34017</v>
      </c>
      <c r="B1398" t="s">
        <v>23028</v>
      </c>
    </row>
    <row r="1399" spans="1:2" x14ac:dyDescent="0.25">
      <c r="A1399" t="s">
        <v>21549</v>
      </c>
      <c r="B1399" t="s">
        <v>23028</v>
      </c>
    </row>
    <row r="1400" spans="1:2" x14ac:dyDescent="0.25">
      <c r="A1400" t="s">
        <v>34018</v>
      </c>
      <c r="B1400" t="s">
        <v>23028</v>
      </c>
    </row>
    <row r="1401" spans="1:2" x14ac:dyDescent="0.25">
      <c r="A1401" t="s">
        <v>34667</v>
      </c>
      <c r="B1401" t="s">
        <v>23028</v>
      </c>
    </row>
    <row r="1402" spans="1:2" x14ac:dyDescent="0.25">
      <c r="A1402" t="s">
        <v>35556</v>
      </c>
      <c r="B1402" t="s">
        <v>23028</v>
      </c>
    </row>
    <row r="1403" spans="1:2" x14ac:dyDescent="0.25">
      <c r="A1403" t="s">
        <v>36157</v>
      </c>
      <c r="B1403" t="s">
        <v>23028</v>
      </c>
    </row>
    <row r="1404" spans="1:2" x14ac:dyDescent="0.25">
      <c r="A1404" t="s">
        <v>36905</v>
      </c>
      <c r="B1404" t="s">
        <v>23028</v>
      </c>
    </row>
    <row r="1405" spans="1:2" x14ac:dyDescent="0.25">
      <c r="A1405" t="s">
        <v>37707</v>
      </c>
      <c r="B1405" t="s">
        <v>23028</v>
      </c>
    </row>
    <row r="1406" spans="1:2" x14ac:dyDescent="0.25">
      <c r="A1406" t="s">
        <v>34668</v>
      </c>
      <c r="B1406" t="s">
        <v>23028</v>
      </c>
    </row>
    <row r="1407" spans="1:2" x14ac:dyDescent="0.25">
      <c r="A1407" t="s">
        <v>37700</v>
      </c>
      <c r="B1407" t="s">
        <v>23028</v>
      </c>
    </row>
    <row r="1408" spans="1:2" x14ac:dyDescent="0.25">
      <c r="A1408" t="s">
        <v>37708</v>
      </c>
      <c r="B1408" t="s">
        <v>23028</v>
      </c>
    </row>
    <row r="1409" spans="1:2" x14ac:dyDescent="0.25">
      <c r="A1409" t="s">
        <v>37709</v>
      </c>
      <c r="B1409" t="s">
        <v>23028</v>
      </c>
    </row>
    <row r="1410" spans="1:2" x14ac:dyDescent="0.25">
      <c r="A1410" t="s">
        <v>21550</v>
      </c>
      <c r="B1410" t="s">
        <v>23028</v>
      </c>
    </row>
    <row r="1411" spans="1:2" x14ac:dyDescent="0.25">
      <c r="A1411" t="s">
        <v>21551</v>
      </c>
      <c r="B1411" t="s">
        <v>23028</v>
      </c>
    </row>
    <row r="1412" spans="1:2" x14ac:dyDescent="0.25">
      <c r="A1412" t="s">
        <v>21552</v>
      </c>
      <c r="B1412" t="s">
        <v>23028</v>
      </c>
    </row>
    <row r="1413" spans="1:2" x14ac:dyDescent="0.25">
      <c r="A1413" t="s">
        <v>740</v>
      </c>
      <c r="B1413" t="s">
        <v>23028</v>
      </c>
    </row>
    <row r="1414" spans="1:2" x14ac:dyDescent="0.25">
      <c r="A1414" t="s">
        <v>704</v>
      </c>
      <c r="B1414" t="s">
        <v>23028</v>
      </c>
    </row>
    <row r="1415" spans="1:2" x14ac:dyDescent="0.25">
      <c r="A1415" t="s">
        <v>31964</v>
      </c>
      <c r="B1415" t="s">
        <v>23028</v>
      </c>
    </row>
    <row r="1416" spans="1:2" x14ac:dyDescent="0.25">
      <c r="A1416" t="s">
        <v>31965</v>
      </c>
      <c r="B1416" t="s">
        <v>23028</v>
      </c>
    </row>
    <row r="1417" spans="1:2" x14ac:dyDescent="0.25">
      <c r="A1417" t="s">
        <v>37710</v>
      </c>
      <c r="B1417" t="s">
        <v>23028</v>
      </c>
    </row>
    <row r="1418" spans="1:2" x14ac:dyDescent="0.25">
      <c r="A1418" t="s">
        <v>37711</v>
      </c>
      <c r="B1418" t="s">
        <v>23028</v>
      </c>
    </row>
    <row r="1419" spans="1:2" x14ac:dyDescent="0.25">
      <c r="A1419" t="s">
        <v>21553</v>
      </c>
      <c r="B1419" t="s">
        <v>23028</v>
      </c>
    </row>
    <row r="1420" spans="1:2" x14ac:dyDescent="0.25">
      <c r="A1420" t="s">
        <v>31966</v>
      </c>
      <c r="B1420" t="s">
        <v>23028</v>
      </c>
    </row>
    <row r="1421" spans="1:2" x14ac:dyDescent="0.25">
      <c r="A1421" t="s">
        <v>37712</v>
      </c>
      <c r="B1421" t="s">
        <v>23028</v>
      </c>
    </row>
    <row r="1422" spans="1:2" x14ac:dyDescent="0.25">
      <c r="A1422" t="s">
        <v>37713</v>
      </c>
      <c r="B1422" t="s">
        <v>23028</v>
      </c>
    </row>
    <row r="1423" spans="1:2" x14ac:dyDescent="0.25">
      <c r="A1423" t="s">
        <v>37714</v>
      </c>
      <c r="B1423" t="s">
        <v>23028</v>
      </c>
    </row>
    <row r="1424" spans="1:2" x14ac:dyDescent="0.25">
      <c r="A1424" t="s">
        <v>37715</v>
      </c>
      <c r="B1424" t="s">
        <v>23028</v>
      </c>
    </row>
    <row r="1425" spans="1:2" x14ac:dyDescent="0.25">
      <c r="A1425" t="s">
        <v>37716</v>
      </c>
      <c r="B1425" t="s">
        <v>23028</v>
      </c>
    </row>
    <row r="1426" spans="1:2" x14ac:dyDescent="0.25">
      <c r="A1426" t="s">
        <v>37717</v>
      </c>
      <c r="B1426" t="s">
        <v>23028</v>
      </c>
    </row>
    <row r="1427" spans="1:2" x14ac:dyDescent="0.25">
      <c r="A1427" t="s">
        <v>37718</v>
      </c>
      <c r="B1427" t="s">
        <v>23028</v>
      </c>
    </row>
    <row r="1428" spans="1:2" x14ac:dyDescent="0.25">
      <c r="A1428" t="s">
        <v>37719</v>
      </c>
      <c r="B1428" t="s">
        <v>23028</v>
      </c>
    </row>
    <row r="1429" spans="1:2" x14ac:dyDescent="0.25">
      <c r="A1429" t="s">
        <v>32585</v>
      </c>
      <c r="B1429" t="s">
        <v>23028</v>
      </c>
    </row>
    <row r="1430" spans="1:2" x14ac:dyDescent="0.25">
      <c r="A1430" t="s">
        <v>37720</v>
      </c>
      <c r="B1430" t="s">
        <v>23028</v>
      </c>
    </row>
    <row r="1431" spans="1:2" x14ac:dyDescent="0.25">
      <c r="A1431" t="s">
        <v>37721</v>
      </c>
      <c r="B1431" t="s">
        <v>23028</v>
      </c>
    </row>
    <row r="1432" spans="1:2" x14ac:dyDescent="0.25">
      <c r="A1432" t="s">
        <v>33372</v>
      </c>
      <c r="B1432" t="s">
        <v>23028</v>
      </c>
    </row>
    <row r="1433" spans="1:2" x14ac:dyDescent="0.25">
      <c r="A1433" t="s">
        <v>21554</v>
      </c>
      <c r="B1433" t="s">
        <v>23028</v>
      </c>
    </row>
    <row r="1434" spans="1:2" x14ac:dyDescent="0.25">
      <c r="A1434" t="s">
        <v>21555</v>
      </c>
      <c r="B1434" t="s">
        <v>23028</v>
      </c>
    </row>
    <row r="1435" spans="1:2" x14ac:dyDescent="0.25">
      <c r="A1435" t="s">
        <v>21556</v>
      </c>
      <c r="B1435" t="s">
        <v>23028</v>
      </c>
    </row>
    <row r="1436" spans="1:2" x14ac:dyDescent="0.25">
      <c r="A1436" t="s">
        <v>21557</v>
      </c>
      <c r="B1436" t="s">
        <v>23028</v>
      </c>
    </row>
    <row r="1437" spans="1:2" x14ac:dyDescent="0.25">
      <c r="A1437" t="s">
        <v>21558</v>
      </c>
      <c r="B1437" t="s">
        <v>23028</v>
      </c>
    </row>
    <row r="1438" spans="1:2" x14ac:dyDescent="0.25">
      <c r="A1438" t="s">
        <v>34669</v>
      </c>
      <c r="B1438" t="s">
        <v>23028</v>
      </c>
    </row>
    <row r="1439" spans="1:2" x14ac:dyDescent="0.25">
      <c r="A1439" t="s">
        <v>34019</v>
      </c>
      <c r="B1439" t="s">
        <v>23028</v>
      </c>
    </row>
    <row r="1440" spans="1:2" x14ac:dyDescent="0.25">
      <c r="A1440" t="s">
        <v>36906</v>
      </c>
      <c r="B1440" t="s">
        <v>23028</v>
      </c>
    </row>
    <row r="1441" spans="1:2" x14ac:dyDescent="0.25">
      <c r="A1441" t="s">
        <v>21559</v>
      </c>
      <c r="B1441" t="s">
        <v>23028</v>
      </c>
    </row>
    <row r="1442" spans="1:2" x14ac:dyDescent="0.25">
      <c r="A1442" t="s">
        <v>32586</v>
      </c>
      <c r="B1442" t="s">
        <v>23028</v>
      </c>
    </row>
    <row r="1443" spans="1:2" x14ac:dyDescent="0.25">
      <c r="A1443" t="s">
        <v>21560</v>
      </c>
      <c r="B1443" t="s">
        <v>23028</v>
      </c>
    </row>
    <row r="1444" spans="1:2" x14ac:dyDescent="0.25">
      <c r="A1444" t="s">
        <v>33373</v>
      </c>
      <c r="B1444" t="s">
        <v>23028</v>
      </c>
    </row>
    <row r="1445" spans="1:2" x14ac:dyDescent="0.25">
      <c r="A1445" t="s">
        <v>34020</v>
      </c>
      <c r="B1445" t="s">
        <v>23028</v>
      </c>
    </row>
    <row r="1446" spans="1:2" x14ac:dyDescent="0.25">
      <c r="A1446" t="s">
        <v>21561</v>
      </c>
      <c r="B1446" t="s">
        <v>23028</v>
      </c>
    </row>
    <row r="1447" spans="1:2" x14ac:dyDescent="0.25">
      <c r="A1447" t="s">
        <v>37722</v>
      </c>
      <c r="B1447" t="s">
        <v>23028</v>
      </c>
    </row>
    <row r="1448" spans="1:2" x14ac:dyDescent="0.25">
      <c r="A1448" t="s">
        <v>21562</v>
      </c>
      <c r="B1448" t="s">
        <v>23028</v>
      </c>
    </row>
    <row r="1449" spans="1:2" x14ac:dyDescent="0.25">
      <c r="A1449" t="s">
        <v>34670</v>
      </c>
      <c r="B1449" t="s">
        <v>23028</v>
      </c>
    </row>
    <row r="1450" spans="1:2" x14ac:dyDescent="0.25">
      <c r="A1450" t="s">
        <v>21563</v>
      </c>
      <c r="B1450" t="s">
        <v>23028</v>
      </c>
    </row>
    <row r="1451" spans="1:2" x14ac:dyDescent="0.25">
      <c r="A1451" t="s">
        <v>21564</v>
      </c>
      <c r="B1451" t="s">
        <v>23028</v>
      </c>
    </row>
    <row r="1452" spans="1:2" x14ac:dyDescent="0.25">
      <c r="A1452" t="s">
        <v>37723</v>
      </c>
      <c r="B1452" t="s">
        <v>23028</v>
      </c>
    </row>
    <row r="1453" spans="1:2" x14ac:dyDescent="0.25">
      <c r="A1453" t="s">
        <v>37724</v>
      </c>
      <c r="B1453" t="s">
        <v>23028</v>
      </c>
    </row>
    <row r="1454" spans="1:2" x14ac:dyDescent="0.25">
      <c r="A1454" t="s">
        <v>37725</v>
      </c>
      <c r="B1454" t="s">
        <v>23028</v>
      </c>
    </row>
    <row r="1455" spans="1:2" x14ac:dyDescent="0.25">
      <c r="A1455" t="s">
        <v>37726</v>
      </c>
      <c r="B1455" t="s">
        <v>23028</v>
      </c>
    </row>
    <row r="1456" spans="1:2" x14ac:dyDescent="0.25">
      <c r="A1456" t="s">
        <v>34021</v>
      </c>
      <c r="B1456" t="s">
        <v>23028</v>
      </c>
    </row>
    <row r="1457" spans="1:2" x14ac:dyDescent="0.25">
      <c r="A1457" t="s">
        <v>37727</v>
      </c>
      <c r="B1457" t="s">
        <v>23028</v>
      </c>
    </row>
    <row r="1458" spans="1:2" x14ac:dyDescent="0.25">
      <c r="A1458" t="s">
        <v>37728</v>
      </c>
      <c r="B1458" t="s">
        <v>23028</v>
      </c>
    </row>
    <row r="1459" spans="1:2" x14ac:dyDescent="0.25">
      <c r="A1459" t="s">
        <v>37729</v>
      </c>
      <c r="B1459" t="s">
        <v>23028</v>
      </c>
    </row>
    <row r="1460" spans="1:2" x14ac:dyDescent="0.25">
      <c r="A1460" t="s">
        <v>37730</v>
      </c>
      <c r="B1460" t="s">
        <v>23028</v>
      </c>
    </row>
    <row r="1461" spans="1:2" x14ac:dyDescent="0.25">
      <c r="A1461" t="s">
        <v>37731</v>
      </c>
      <c r="B1461" t="s">
        <v>23028</v>
      </c>
    </row>
    <row r="1462" spans="1:2" x14ac:dyDescent="0.25">
      <c r="A1462" t="s">
        <v>21565</v>
      </c>
      <c r="B1462" t="s">
        <v>23028</v>
      </c>
    </row>
    <row r="1463" spans="1:2" x14ac:dyDescent="0.25">
      <c r="A1463" t="s">
        <v>21566</v>
      </c>
      <c r="B1463" t="s">
        <v>23028</v>
      </c>
    </row>
    <row r="1464" spans="1:2" x14ac:dyDescent="0.25">
      <c r="A1464" t="s">
        <v>21567</v>
      </c>
      <c r="B1464" t="s">
        <v>23028</v>
      </c>
    </row>
    <row r="1465" spans="1:2" x14ac:dyDescent="0.25">
      <c r="A1465" t="s">
        <v>21568</v>
      </c>
      <c r="B1465" t="s">
        <v>23028</v>
      </c>
    </row>
    <row r="1466" spans="1:2" x14ac:dyDescent="0.25">
      <c r="A1466" t="s">
        <v>21569</v>
      </c>
      <c r="B1466" t="s">
        <v>23028</v>
      </c>
    </row>
    <row r="1467" spans="1:2" x14ac:dyDescent="0.25">
      <c r="A1467" t="s">
        <v>34022</v>
      </c>
      <c r="B1467" t="s">
        <v>23028</v>
      </c>
    </row>
    <row r="1468" spans="1:2" x14ac:dyDescent="0.25">
      <c r="A1468" t="s">
        <v>21570</v>
      </c>
      <c r="B1468" t="s">
        <v>23028</v>
      </c>
    </row>
    <row r="1469" spans="1:2" x14ac:dyDescent="0.25">
      <c r="A1469" t="s">
        <v>35557</v>
      </c>
      <c r="B1469" t="s">
        <v>23028</v>
      </c>
    </row>
    <row r="1470" spans="1:2" x14ac:dyDescent="0.25">
      <c r="A1470" t="s">
        <v>21571</v>
      </c>
      <c r="B1470" t="s">
        <v>23028</v>
      </c>
    </row>
    <row r="1471" spans="1:2" x14ac:dyDescent="0.25">
      <c r="A1471" t="s">
        <v>21572</v>
      </c>
      <c r="B1471" t="s">
        <v>23028</v>
      </c>
    </row>
    <row r="1472" spans="1:2" x14ac:dyDescent="0.25">
      <c r="A1472" t="s">
        <v>21573</v>
      </c>
      <c r="B1472" t="s">
        <v>23028</v>
      </c>
    </row>
    <row r="1473" spans="1:2" x14ac:dyDescent="0.25">
      <c r="A1473" t="s">
        <v>21574</v>
      </c>
      <c r="B1473" t="s">
        <v>23028</v>
      </c>
    </row>
    <row r="1474" spans="1:2" x14ac:dyDescent="0.25">
      <c r="A1474" t="s">
        <v>36907</v>
      </c>
      <c r="B1474" t="s">
        <v>23028</v>
      </c>
    </row>
    <row r="1475" spans="1:2" x14ac:dyDescent="0.25">
      <c r="A1475" t="s">
        <v>34023</v>
      </c>
      <c r="B1475" t="s">
        <v>23028</v>
      </c>
    </row>
    <row r="1476" spans="1:2" x14ac:dyDescent="0.25">
      <c r="A1476" t="s">
        <v>31967</v>
      </c>
      <c r="B1476" t="s">
        <v>23028</v>
      </c>
    </row>
    <row r="1477" spans="1:2" x14ac:dyDescent="0.25">
      <c r="A1477" t="s">
        <v>21575</v>
      </c>
      <c r="B1477" t="s">
        <v>23028</v>
      </c>
    </row>
    <row r="1478" spans="1:2" x14ac:dyDescent="0.25">
      <c r="A1478" t="s">
        <v>21576</v>
      </c>
      <c r="B1478" t="s">
        <v>23028</v>
      </c>
    </row>
    <row r="1479" spans="1:2" x14ac:dyDescent="0.25">
      <c r="A1479" t="s">
        <v>21577</v>
      </c>
      <c r="B1479" t="s">
        <v>23028</v>
      </c>
    </row>
    <row r="1480" spans="1:2" x14ac:dyDescent="0.25">
      <c r="A1480" t="s">
        <v>32587</v>
      </c>
      <c r="B1480" t="s">
        <v>23028</v>
      </c>
    </row>
    <row r="1481" spans="1:2" x14ac:dyDescent="0.25">
      <c r="A1481" t="s">
        <v>21578</v>
      </c>
      <c r="B1481" t="s">
        <v>23028</v>
      </c>
    </row>
    <row r="1482" spans="1:2" x14ac:dyDescent="0.25">
      <c r="A1482" t="s">
        <v>31968</v>
      </c>
      <c r="B1482" t="s">
        <v>23028</v>
      </c>
    </row>
    <row r="1483" spans="1:2" x14ac:dyDescent="0.25">
      <c r="A1483" t="s">
        <v>33374</v>
      </c>
      <c r="B1483" t="s">
        <v>23028</v>
      </c>
    </row>
    <row r="1484" spans="1:2" x14ac:dyDescent="0.25">
      <c r="A1484" t="s">
        <v>31969</v>
      </c>
      <c r="B1484" t="s">
        <v>23028</v>
      </c>
    </row>
    <row r="1485" spans="1:2" x14ac:dyDescent="0.25">
      <c r="A1485" t="s">
        <v>21579</v>
      </c>
      <c r="B1485" t="s">
        <v>23028</v>
      </c>
    </row>
    <row r="1486" spans="1:2" x14ac:dyDescent="0.25">
      <c r="A1486" t="s">
        <v>34024</v>
      </c>
      <c r="B1486" t="s">
        <v>23028</v>
      </c>
    </row>
    <row r="1487" spans="1:2" x14ac:dyDescent="0.25">
      <c r="A1487" t="s">
        <v>21580</v>
      </c>
      <c r="B1487" t="s">
        <v>23028</v>
      </c>
    </row>
    <row r="1488" spans="1:2" x14ac:dyDescent="0.25">
      <c r="A1488" t="s">
        <v>21581</v>
      </c>
      <c r="B1488" t="s">
        <v>23028</v>
      </c>
    </row>
    <row r="1489" spans="1:2" x14ac:dyDescent="0.25">
      <c r="A1489" t="s">
        <v>21582</v>
      </c>
      <c r="B1489" t="s">
        <v>23028</v>
      </c>
    </row>
    <row r="1490" spans="1:2" x14ac:dyDescent="0.25">
      <c r="A1490" t="s">
        <v>37732</v>
      </c>
      <c r="B1490" t="s">
        <v>23028</v>
      </c>
    </row>
    <row r="1491" spans="1:2" x14ac:dyDescent="0.25">
      <c r="A1491" t="s">
        <v>37733</v>
      </c>
      <c r="B1491" t="s">
        <v>23028</v>
      </c>
    </row>
    <row r="1492" spans="1:2" x14ac:dyDescent="0.25">
      <c r="A1492" t="s">
        <v>37734</v>
      </c>
      <c r="B1492" t="s">
        <v>23028</v>
      </c>
    </row>
    <row r="1493" spans="1:2" x14ac:dyDescent="0.25">
      <c r="A1493" t="s">
        <v>21536</v>
      </c>
      <c r="B1493" t="s">
        <v>23028</v>
      </c>
    </row>
    <row r="1494" spans="1:2" x14ac:dyDescent="0.25">
      <c r="A1494" t="s">
        <v>21537</v>
      </c>
      <c r="B1494" t="s">
        <v>23028</v>
      </c>
    </row>
    <row r="1495" spans="1:2" x14ac:dyDescent="0.25">
      <c r="A1495" t="s">
        <v>34671</v>
      </c>
      <c r="B1495" t="s">
        <v>23028</v>
      </c>
    </row>
    <row r="1496" spans="1:2" x14ac:dyDescent="0.25">
      <c r="A1496" t="s">
        <v>37735</v>
      </c>
      <c r="B1496" t="s">
        <v>23028</v>
      </c>
    </row>
    <row r="1497" spans="1:2" x14ac:dyDescent="0.25">
      <c r="A1497" t="s">
        <v>35558</v>
      </c>
      <c r="B1497" t="s">
        <v>23028</v>
      </c>
    </row>
    <row r="1498" spans="1:2" x14ac:dyDescent="0.25">
      <c r="A1498" t="s">
        <v>21583</v>
      </c>
      <c r="B1498" t="s">
        <v>23028</v>
      </c>
    </row>
    <row r="1499" spans="1:2" x14ac:dyDescent="0.25">
      <c r="A1499" t="s">
        <v>21584</v>
      </c>
      <c r="B1499" t="s">
        <v>23028</v>
      </c>
    </row>
    <row r="1500" spans="1:2" x14ac:dyDescent="0.25">
      <c r="A1500" t="s">
        <v>21585</v>
      </c>
      <c r="B1500" t="s">
        <v>23028</v>
      </c>
    </row>
    <row r="1501" spans="1:2" x14ac:dyDescent="0.25">
      <c r="A1501" t="s">
        <v>36158</v>
      </c>
      <c r="B1501" t="s">
        <v>23028</v>
      </c>
    </row>
    <row r="1502" spans="1:2" x14ac:dyDescent="0.25">
      <c r="A1502" t="s">
        <v>31970</v>
      </c>
      <c r="B1502" t="s">
        <v>23028</v>
      </c>
    </row>
    <row r="1503" spans="1:2" x14ac:dyDescent="0.25">
      <c r="A1503" t="s">
        <v>21586</v>
      </c>
      <c r="B1503" t="s">
        <v>23028</v>
      </c>
    </row>
    <row r="1504" spans="1:2" x14ac:dyDescent="0.25">
      <c r="A1504" t="s">
        <v>21587</v>
      </c>
      <c r="B1504" t="s">
        <v>23028</v>
      </c>
    </row>
    <row r="1505" spans="1:2" x14ac:dyDescent="0.25">
      <c r="A1505" t="s">
        <v>21588</v>
      </c>
      <c r="B1505" t="s">
        <v>23028</v>
      </c>
    </row>
    <row r="1506" spans="1:2" x14ac:dyDescent="0.25">
      <c r="A1506" t="s">
        <v>21589</v>
      </c>
      <c r="B1506" t="s">
        <v>23028</v>
      </c>
    </row>
    <row r="1507" spans="1:2" x14ac:dyDescent="0.25">
      <c r="A1507" t="s">
        <v>32588</v>
      </c>
      <c r="B1507" t="s">
        <v>23028</v>
      </c>
    </row>
    <row r="1508" spans="1:2" x14ac:dyDescent="0.25">
      <c r="A1508" t="s">
        <v>21590</v>
      </c>
      <c r="B1508" t="s">
        <v>23028</v>
      </c>
    </row>
    <row r="1509" spans="1:2" x14ac:dyDescent="0.25">
      <c r="A1509" t="s">
        <v>33375</v>
      </c>
      <c r="B1509" t="s">
        <v>23028</v>
      </c>
    </row>
    <row r="1510" spans="1:2" x14ac:dyDescent="0.25">
      <c r="A1510" t="s">
        <v>21591</v>
      </c>
      <c r="B1510" t="s">
        <v>23028</v>
      </c>
    </row>
    <row r="1511" spans="1:2" x14ac:dyDescent="0.25">
      <c r="A1511" t="s">
        <v>21592</v>
      </c>
      <c r="B1511" t="s">
        <v>23028</v>
      </c>
    </row>
    <row r="1512" spans="1:2" x14ac:dyDescent="0.25">
      <c r="A1512" t="s">
        <v>21593</v>
      </c>
      <c r="B1512" t="s">
        <v>23028</v>
      </c>
    </row>
    <row r="1513" spans="1:2" x14ac:dyDescent="0.25">
      <c r="A1513" t="s">
        <v>36908</v>
      </c>
      <c r="B1513" t="s">
        <v>23028</v>
      </c>
    </row>
    <row r="1514" spans="1:2" x14ac:dyDescent="0.25">
      <c r="A1514" t="s">
        <v>21594</v>
      </c>
      <c r="B1514" t="s">
        <v>23028</v>
      </c>
    </row>
    <row r="1515" spans="1:2" x14ac:dyDescent="0.25">
      <c r="A1515" t="s">
        <v>21595</v>
      </c>
      <c r="B1515" t="s">
        <v>23028</v>
      </c>
    </row>
    <row r="1516" spans="1:2" x14ac:dyDescent="0.25">
      <c r="A1516" t="s">
        <v>21596</v>
      </c>
      <c r="B1516" t="s">
        <v>23028</v>
      </c>
    </row>
    <row r="1517" spans="1:2" x14ac:dyDescent="0.25">
      <c r="A1517" t="s">
        <v>21597</v>
      </c>
      <c r="B1517" t="s">
        <v>23028</v>
      </c>
    </row>
    <row r="1518" spans="1:2" x14ac:dyDescent="0.25">
      <c r="A1518" t="s">
        <v>21598</v>
      </c>
      <c r="B1518" t="s">
        <v>23028</v>
      </c>
    </row>
    <row r="1519" spans="1:2" x14ac:dyDescent="0.25">
      <c r="A1519" t="s">
        <v>21599</v>
      </c>
      <c r="B1519" t="s">
        <v>23028</v>
      </c>
    </row>
    <row r="1520" spans="1:2" x14ac:dyDescent="0.25">
      <c r="A1520" t="s">
        <v>37736</v>
      </c>
      <c r="B1520" t="s">
        <v>23028</v>
      </c>
    </row>
    <row r="1521" spans="1:2" x14ac:dyDescent="0.25">
      <c r="A1521" t="s">
        <v>31971</v>
      </c>
      <c r="B1521" t="s">
        <v>23028</v>
      </c>
    </row>
    <row r="1522" spans="1:2" x14ac:dyDescent="0.25">
      <c r="A1522" t="s">
        <v>21600</v>
      </c>
      <c r="B1522" t="s">
        <v>23028</v>
      </c>
    </row>
    <row r="1523" spans="1:2" x14ac:dyDescent="0.25">
      <c r="A1523" t="s">
        <v>21601</v>
      </c>
      <c r="B1523" t="s">
        <v>23028</v>
      </c>
    </row>
    <row r="1524" spans="1:2" x14ac:dyDescent="0.25">
      <c r="A1524" t="s">
        <v>32589</v>
      </c>
      <c r="B1524" t="s">
        <v>23028</v>
      </c>
    </row>
    <row r="1525" spans="1:2" x14ac:dyDescent="0.25">
      <c r="A1525" t="s">
        <v>21602</v>
      </c>
      <c r="B1525" t="s">
        <v>23028</v>
      </c>
    </row>
    <row r="1526" spans="1:2" x14ac:dyDescent="0.25">
      <c r="A1526" t="s">
        <v>21603</v>
      </c>
      <c r="B1526" t="s">
        <v>23028</v>
      </c>
    </row>
    <row r="1527" spans="1:2" x14ac:dyDescent="0.25">
      <c r="A1527" t="s">
        <v>33376</v>
      </c>
      <c r="B1527" t="s">
        <v>23028</v>
      </c>
    </row>
    <row r="1528" spans="1:2" x14ac:dyDescent="0.25">
      <c r="A1528" t="s">
        <v>21604</v>
      </c>
      <c r="B1528" t="s">
        <v>23028</v>
      </c>
    </row>
    <row r="1529" spans="1:2" x14ac:dyDescent="0.25">
      <c r="A1529" t="s">
        <v>21605</v>
      </c>
      <c r="B1529" t="s">
        <v>23028</v>
      </c>
    </row>
    <row r="1530" spans="1:2" x14ac:dyDescent="0.25">
      <c r="A1530" t="s">
        <v>21606</v>
      </c>
      <c r="B1530" t="s">
        <v>23028</v>
      </c>
    </row>
    <row r="1531" spans="1:2" x14ac:dyDescent="0.25">
      <c r="A1531" t="s">
        <v>32265</v>
      </c>
      <c r="B1531" t="s">
        <v>23028</v>
      </c>
    </row>
    <row r="1532" spans="1:2" x14ac:dyDescent="0.25">
      <c r="A1532" t="s">
        <v>31972</v>
      </c>
      <c r="B1532" t="s">
        <v>23028</v>
      </c>
    </row>
    <row r="1533" spans="1:2" x14ac:dyDescent="0.25">
      <c r="A1533" t="s">
        <v>21607</v>
      </c>
      <c r="B1533" t="s">
        <v>23028</v>
      </c>
    </row>
    <row r="1534" spans="1:2" x14ac:dyDescent="0.25">
      <c r="A1534" t="s">
        <v>37737</v>
      </c>
      <c r="B1534" t="s">
        <v>23028</v>
      </c>
    </row>
    <row r="1535" spans="1:2" x14ac:dyDescent="0.25">
      <c r="A1535" t="s">
        <v>37738</v>
      </c>
      <c r="B1535" t="s">
        <v>23028</v>
      </c>
    </row>
    <row r="1536" spans="1:2" x14ac:dyDescent="0.25">
      <c r="A1536" t="s">
        <v>21608</v>
      </c>
      <c r="B1536" t="s">
        <v>23028</v>
      </c>
    </row>
    <row r="1537" spans="1:2" x14ac:dyDescent="0.25">
      <c r="A1537" t="s">
        <v>21609</v>
      </c>
      <c r="B1537" t="s">
        <v>23028</v>
      </c>
    </row>
    <row r="1538" spans="1:2" x14ac:dyDescent="0.25">
      <c r="A1538" t="s">
        <v>21610</v>
      </c>
      <c r="B1538" t="s">
        <v>23028</v>
      </c>
    </row>
    <row r="1539" spans="1:2" x14ac:dyDescent="0.25">
      <c r="A1539" t="s">
        <v>21611</v>
      </c>
      <c r="B1539" t="s">
        <v>23028</v>
      </c>
    </row>
    <row r="1540" spans="1:2" x14ac:dyDescent="0.25">
      <c r="A1540" t="s">
        <v>21612</v>
      </c>
      <c r="B1540" t="s">
        <v>23028</v>
      </c>
    </row>
    <row r="1541" spans="1:2" x14ac:dyDescent="0.25">
      <c r="A1541" t="s">
        <v>21613</v>
      </c>
      <c r="B1541" t="s">
        <v>23028</v>
      </c>
    </row>
    <row r="1542" spans="1:2" x14ac:dyDescent="0.25">
      <c r="A1542" t="s">
        <v>21614</v>
      </c>
      <c r="B1542" t="s">
        <v>23028</v>
      </c>
    </row>
    <row r="1543" spans="1:2" x14ac:dyDescent="0.25">
      <c r="A1543" t="s">
        <v>21615</v>
      </c>
      <c r="B1543" t="s">
        <v>23028</v>
      </c>
    </row>
    <row r="1544" spans="1:2" x14ac:dyDescent="0.25">
      <c r="A1544" t="s">
        <v>21616</v>
      </c>
      <c r="B1544" t="s">
        <v>23028</v>
      </c>
    </row>
    <row r="1545" spans="1:2" x14ac:dyDescent="0.25">
      <c r="A1545" t="s">
        <v>21617</v>
      </c>
      <c r="B1545" t="s">
        <v>23028</v>
      </c>
    </row>
    <row r="1546" spans="1:2" x14ac:dyDescent="0.25">
      <c r="A1546" t="s">
        <v>21618</v>
      </c>
      <c r="B1546" t="s">
        <v>23028</v>
      </c>
    </row>
    <row r="1547" spans="1:2" x14ac:dyDescent="0.25">
      <c r="A1547" t="s">
        <v>21619</v>
      </c>
      <c r="B1547" t="s">
        <v>23028</v>
      </c>
    </row>
    <row r="1548" spans="1:2" x14ac:dyDescent="0.25">
      <c r="A1548" t="s">
        <v>21620</v>
      </c>
      <c r="B1548" t="s">
        <v>23028</v>
      </c>
    </row>
    <row r="1549" spans="1:2" x14ac:dyDescent="0.25">
      <c r="A1549" t="s">
        <v>21621</v>
      </c>
      <c r="B1549" t="s">
        <v>23028</v>
      </c>
    </row>
    <row r="1550" spans="1:2" x14ac:dyDescent="0.25">
      <c r="A1550" t="s">
        <v>21622</v>
      </c>
      <c r="B1550" t="s">
        <v>23028</v>
      </c>
    </row>
    <row r="1551" spans="1:2" x14ac:dyDescent="0.25">
      <c r="A1551" t="s">
        <v>21623</v>
      </c>
      <c r="B1551" t="s">
        <v>23028</v>
      </c>
    </row>
    <row r="1552" spans="1:2" x14ac:dyDescent="0.25">
      <c r="A1552" t="s">
        <v>21624</v>
      </c>
      <c r="B1552" t="s">
        <v>23028</v>
      </c>
    </row>
    <row r="1553" spans="1:2" x14ac:dyDescent="0.25">
      <c r="A1553" t="s">
        <v>21625</v>
      </c>
      <c r="B1553" t="s">
        <v>23028</v>
      </c>
    </row>
    <row r="1554" spans="1:2" x14ac:dyDescent="0.25">
      <c r="A1554" t="s">
        <v>21626</v>
      </c>
      <c r="B1554" t="s">
        <v>23028</v>
      </c>
    </row>
    <row r="1555" spans="1:2" x14ac:dyDescent="0.25">
      <c r="A1555" t="s">
        <v>37739</v>
      </c>
      <c r="B1555" t="s">
        <v>23028</v>
      </c>
    </row>
    <row r="1556" spans="1:2" x14ac:dyDescent="0.25">
      <c r="A1556" t="s">
        <v>32673</v>
      </c>
      <c r="B1556" t="s">
        <v>23028</v>
      </c>
    </row>
    <row r="1557" spans="1:2" x14ac:dyDescent="0.25">
      <c r="A1557" t="s">
        <v>21627</v>
      </c>
      <c r="B1557" t="s">
        <v>23028</v>
      </c>
    </row>
    <row r="1558" spans="1:2" x14ac:dyDescent="0.25">
      <c r="A1558" t="s">
        <v>21628</v>
      </c>
      <c r="B1558" t="s">
        <v>23028</v>
      </c>
    </row>
    <row r="1559" spans="1:2" x14ac:dyDescent="0.25">
      <c r="A1559" t="s">
        <v>32590</v>
      </c>
      <c r="B1559" t="s">
        <v>23028</v>
      </c>
    </row>
    <row r="1560" spans="1:2" x14ac:dyDescent="0.25">
      <c r="A1560" t="s">
        <v>21629</v>
      </c>
      <c r="B1560" t="s">
        <v>23028</v>
      </c>
    </row>
    <row r="1561" spans="1:2" x14ac:dyDescent="0.25">
      <c r="A1561" t="s">
        <v>31973</v>
      </c>
      <c r="B1561" t="s">
        <v>23028</v>
      </c>
    </row>
    <row r="1562" spans="1:2" x14ac:dyDescent="0.25">
      <c r="A1562" t="s">
        <v>33377</v>
      </c>
      <c r="B1562" t="s">
        <v>23028</v>
      </c>
    </row>
    <row r="1563" spans="1:2" x14ac:dyDescent="0.25">
      <c r="A1563" t="s">
        <v>21630</v>
      </c>
      <c r="B1563" t="s">
        <v>23028</v>
      </c>
    </row>
    <row r="1564" spans="1:2" x14ac:dyDescent="0.25">
      <c r="A1564" t="s">
        <v>31974</v>
      </c>
      <c r="B1564" t="s">
        <v>23028</v>
      </c>
    </row>
    <row r="1565" spans="1:2" x14ac:dyDescent="0.25">
      <c r="A1565" t="s">
        <v>31975</v>
      </c>
      <c r="B1565" t="s">
        <v>23028</v>
      </c>
    </row>
    <row r="1566" spans="1:2" x14ac:dyDescent="0.25">
      <c r="A1566" t="s">
        <v>21631</v>
      </c>
      <c r="B1566" t="s">
        <v>23028</v>
      </c>
    </row>
    <row r="1567" spans="1:2" x14ac:dyDescent="0.25">
      <c r="A1567" t="s">
        <v>21632</v>
      </c>
      <c r="B1567" t="s">
        <v>23028</v>
      </c>
    </row>
    <row r="1568" spans="1:2" x14ac:dyDescent="0.25">
      <c r="A1568" t="s">
        <v>21633</v>
      </c>
      <c r="B1568" t="s">
        <v>23028</v>
      </c>
    </row>
    <row r="1569" spans="1:2" x14ac:dyDescent="0.25">
      <c r="A1569" t="s">
        <v>37740</v>
      </c>
      <c r="B1569" t="s">
        <v>23028</v>
      </c>
    </row>
    <row r="1570" spans="1:2" x14ac:dyDescent="0.25">
      <c r="A1570" t="s">
        <v>37741</v>
      </c>
      <c r="B1570" t="s">
        <v>23028</v>
      </c>
    </row>
    <row r="1571" spans="1:2" x14ac:dyDescent="0.25">
      <c r="A1571" t="s">
        <v>21634</v>
      </c>
      <c r="B1571" t="s">
        <v>23028</v>
      </c>
    </row>
    <row r="1572" spans="1:2" x14ac:dyDescent="0.25">
      <c r="A1572" t="s">
        <v>21635</v>
      </c>
      <c r="B1572" t="s">
        <v>23028</v>
      </c>
    </row>
    <row r="1573" spans="1:2" x14ac:dyDescent="0.25">
      <c r="A1573" t="s">
        <v>21636</v>
      </c>
      <c r="B1573" t="s">
        <v>23028</v>
      </c>
    </row>
    <row r="1574" spans="1:2" x14ac:dyDescent="0.25">
      <c r="A1574" t="s">
        <v>21637</v>
      </c>
      <c r="B1574" t="s">
        <v>23028</v>
      </c>
    </row>
    <row r="1575" spans="1:2" x14ac:dyDescent="0.25">
      <c r="A1575" t="s">
        <v>21638</v>
      </c>
      <c r="B1575" t="s">
        <v>23028</v>
      </c>
    </row>
    <row r="1576" spans="1:2" x14ac:dyDescent="0.25">
      <c r="A1576" t="s">
        <v>21639</v>
      </c>
      <c r="B1576" t="s">
        <v>23028</v>
      </c>
    </row>
    <row r="1577" spans="1:2" x14ac:dyDescent="0.25">
      <c r="A1577" t="s">
        <v>21640</v>
      </c>
      <c r="B1577" t="s">
        <v>23028</v>
      </c>
    </row>
    <row r="1578" spans="1:2" x14ac:dyDescent="0.25">
      <c r="A1578" t="s">
        <v>21641</v>
      </c>
      <c r="B1578" t="s">
        <v>23028</v>
      </c>
    </row>
    <row r="1579" spans="1:2" x14ac:dyDescent="0.25">
      <c r="A1579" t="s">
        <v>21642</v>
      </c>
      <c r="B1579" t="s">
        <v>23028</v>
      </c>
    </row>
    <row r="1580" spans="1:2" x14ac:dyDescent="0.25">
      <c r="A1580" t="s">
        <v>21643</v>
      </c>
      <c r="B1580" t="s">
        <v>23028</v>
      </c>
    </row>
    <row r="1581" spans="1:2" x14ac:dyDescent="0.25">
      <c r="A1581" t="s">
        <v>21644</v>
      </c>
      <c r="B1581" t="s">
        <v>23028</v>
      </c>
    </row>
    <row r="1582" spans="1:2" x14ac:dyDescent="0.25">
      <c r="A1582" t="s">
        <v>32009</v>
      </c>
      <c r="B1582" t="s">
        <v>23028</v>
      </c>
    </row>
    <row r="1583" spans="1:2" x14ac:dyDescent="0.25">
      <c r="A1583" t="s">
        <v>21645</v>
      </c>
      <c r="B1583" t="s">
        <v>23028</v>
      </c>
    </row>
    <row r="1584" spans="1:2" x14ac:dyDescent="0.25">
      <c r="A1584" t="s">
        <v>32266</v>
      </c>
      <c r="B1584" t="s">
        <v>23028</v>
      </c>
    </row>
    <row r="1585" spans="1:2" x14ac:dyDescent="0.25">
      <c r="A1585" t="s">
        <v>21646</v>
      </c>
      <c r="B1585" t="s">
        <v>23028</v>
      </c>
    </row>
    <row r="1586" spans="1:2" x14ac:dyDescent="0.25">
      <c r="A1586" t="s">
        <v>21647</v>
      </c>
      <c r="B1586" t="s">
        <v>23028</v>
      </c>
    </row>
    <row r="1587" spans="1:2" x14ac:dyDescent="0.25">
      <c r="A1587" t="s">
        <v>21648</v>
      </c>
      <c r="B1587" t="s">
        <v>23028</v>
      </c>
    </row>
    <row r="1588" spans="1:2" x14ac:dyDescent="0.25">
      <c r="A1588" t="s">
        <v>21649</v>
      </c>
      <c r="B1588" t="s">
        <v>23028</v>
      </c>
    </row>
    <row r="1589" spans="1:2" x14ac:dyDescent="0.25">
      <c r="A1589" t="s">
        <v>37742</v>
      </c>
      <c r="B1589" t="s">
        <v>23028</v>
      </c>
    </row>
    <row r="1590" spans="1:2" x14ac:dyDescent="0.25">
      <c r="A1590" t="s">
        <v>37743</v>
      </c>
      <c r="B1590" t="s">
        <v>23028</v>
      </c>
    </row>
    <row r="1591" spans="1:2" x14ac:dyDescent="0.25">
      <c r="A1591" t="s">
        <v>37744</v>
      </c>
      <c r="B1591" t="s">
        <v>23028</v>
      </c>
    </row>
    <row r="1592" spans="1:2" x14ac:dyDescent="0.25">
      <c r="A1592" t="s">
        <v>37732</v>
      </c>
      <c r="B1592" t="s">
        <v>23028</v>
      </c>
    </row>
    <row r="1593" spans="1:2" x14ac:dyDescent="0.25">
      <c r="A1593" t="s">
        <v>33378</v>
      </c>
      <c r="B1593" t="s">
        <v>23028</v>
      </c>
    </row>
    <row r="1594" spans="1:2" x14ac:dyDescent="0.25">
      <c r="A1594" t="s">
        <v>32591</v>
      </c>
      <c r="B1594" t="s">
        <v>23028</v>
      </c>
    </row>
    <row r="1595" spans="1:2" x14ac:dyDescent="0.25">
      <c r="A1595" t="s">
        <v>32592</v>
      </c>
      <c r="B1595" t="s">
        <v>23028</v>
      </c>
    </row>
    <row r="1596" spans="1:2" x14ac:dyDescent="0.25">
      <c r="A1596" t="s">
        <v>21650</v>
      </c>
      <c r="B1596" t="s">
        <v>23028</v>
      </c>
    </row>
    <row r="1597" spans="1:2" x14ac:dyDescent="0.25">
      <c r="A1597" t="s">
        <v>31976</v>
      </c>
      <c r="B1597" t="s">
        <v>23028</v>
      </c>
    </row>
    <row r="1598" spans="1:2" x14ac:dyDescent="0.25">
      <c r="A1598" t="s">
        <v>21651</v>
      </c>
      <c r="B1598" t="s">
        <v>23028</v>
      </c>
    </row>
    <row r="1599" spans="1:2" x14ac:dyDescent="0.25">
      <c r="A1599" t="s">
        <v>21652</v>
      </c>
      <c r="B1599" t="s">
        <v>23028</v>
      </c>
    </row>
    <row r="1600" spans="1:2" x14ac:dyDescent="0.25">
      <c r="A1600" t="s">
        <v>21653</v>
      </c>
      <c r="B1600" t="s">
        <v>23028</v>
      </c>
    </row>
    <row r="1601" spans="1:2" x14ac:dyDescent="0.25">
      <c r="A1601" t="s">
        <v>32593</v>
      </c>
      <c r="B1601" t="s">
        <v>23028</v>
      </c>
    </row>
    <row r="1602" spans="1:2" x14ac:dyDescent="0.25">
      <c r="A1602" t="s">
        <v>31977</v>
      </c>
      <c r="B1602" t="s">
        <v>23028</v>
      </c>
    </row>
    <row r="1603" spans="1:2" x14ac:dyDescent="0.25">
      <c r="A1603" t="s">
        <v>21654</v>
      </c>
      <c r="B1603" t="s">
        <v>23028</v>
      </c>
    </row>
    <row r="1604" spans="1:2" x14ac:dyDescent="0.25">
      <c r="A1604" t="s">
        <v>33379</v>
      </c>
      <c r="B1604" t="s">
        <v>23028</v>
      </c>
    </row>
    <row r="1605" spans="1:2" x14ac:dyDescent="0.25">
      <c r="A1605" t="s">
        <v>21655</v>
      </c>
      <c r="B1605" t="s">
        <v>23028</v>
      </c>
    </row>
    <row r="1606" spans="1:2" x14ac:dyDescent="0.25">
      <c r="A1606" t="s">
        <v>21656</v>
      </c>
      <c r="B1606" t="s">
        <v>23028</v>
      </c>
    </row>
    <row r="1607" spans="1:2" x14ac:dyDescent="0.25">
      <c r="A1607" t="s">
        <v>21657</v>
      </c>
      <c r="B1607" t="s">
        <v>23028</v>
      </c>
    </row>
    <row r="1608" spans="1:2" x14ac:dyDescent="0.25">
      <c r="A1608" t="s">
        <v>21658</v>
      </c>
      <c r="B1608" t="s">
        <v>23028</v>
      </c>
    </row>
    <row r="1609" spans="1:2" x14ac:dyDescent="0.25">
      <c r="A1609" t="s">
        <v>21659</v>
      </c>
      <c r="B1609" t="s">
        <v>23028</v>
      </c>
    </row>
    <row r="1610" spans="1:2" x14ac:dyDescent="0.25">
      <c r="A1610" t="s">
        <v>21660</v>
      </c>
      <c r="B1610" t="s">
        <v>23028</v>
      </c>
    </row>
    <row r="1611" spans="1:2" x14ac:dyDescent="0.25">
      <c r="A1611" t="s">
        <v>33380</v>
      </c>
      <c r="B1611" t="s">
        <v>23028</v>
      </c>
    </row>
    <row r="1612" spans="1:2" x14ac:dyDescent="0.25">
      <c r="A1612" t="s">
        <v>21661</v>
      </c>
      <c r="B1612" t="s">
        <v>23028</v>
      </c>
    </row>
    <row r="1613" spans="1:2" x14ac:dyDescent="0.25">
      <c r="A1613" t="s">
        <v>21662</v>
      </c>
      <c r="B1613" t="s">
        <v>23028</v>
      </c>
    </row>
    <row r="1614" spans="1:2" x14ac:dyDescent="0.25">
      <c r="A1614" t="s">
        <v>34025</v>
      </c>
      <c r="B1614" t="s">
        <v>23028</v>
      </c>
    </row>
    <row r="1615" spans="1:2" x14ac:dyDescent="0.25">
      <c r="A1615" t="s">
        <v>31978</v>
      </c>
      <c r="B1615" t="s">
        <v>23028</v>
      </c>
    </row>
    <row r="1616" spans="1:2" x14ac:dyDescent="0.25">
      <c r="A1616" t="s">
        <v>21663</v>
      </c>
      <c r="B1616" t="s">
        <v>23028</v>
      </c>
    </row>
    <row r="1617" spans="1:2" x14ac:dyDescent="0.25">
      <c r="A1617" t="s">
        <v>21664</v>
      </c>
      <c r="B1617" t="s">
        <v>23028</v>
      </c>
    </row>
    <row r="1618" spans="1:2" x14ac:dyDescent="0.25">
      <c r="A1618" t="s">
        <v>32594</v>
      </c>
      <c r="B1618" t="s">
        <v>23028</v>
      </c>
    </row>
    <row r="1619" spans="1:2" x14ac:dyDescent="0.25">
      <c r="A1619" t="s">
        <v>21665</v>
      </c>
      <c r="B1619" t="s">
        <v>23028</v>
      </c>
    </row>
    <row r="1620" spans="1:2" x14ac:dyDescent="0.25">
      <c r="A1620" t="s">
        <v>21666</v>
      </c>
      <c r="B1620" t="s">
        <v>23028</v>
      </c>
    </row>
    <row r="1621" spans="1:2" x14ac:dyDescent="0.25">
      <c r="A1621" t="s">
        <v>33381</v>
      </c>
      <c r="B1621" t="s">
        <v>23028</v>
      </c>
    </row>
    <row r="1622" spans="1:2" x14ac:dyDescent="0.25">
      <c r="A1622" t="s">
        <v>21667</v>
      </c>
      <c r="B1622" t="s">
        <v>23028</v>
      </c>
    </row>
    <row r="1623" spans="1:2" x14ac:dyDescent="0.25">
      <c r="A1623" t="s">
        <v>21668</v>
      </c>
      <c r="B1623" t="s">
        <v>23028</v>
      </c>
    </row>
    <row r="1624" spans="1:2" x14ac:dyDescent="0.25">
      <c r="A1624" t="s">
        <v>34672</v>
      </c>
      <c r="B1624" t="s">
        <v>23028</v>
      </c>
    </row>
    <row r="1625" spans="1:2" x14ac:dyDescent="0.25">
      <c r="A1625" t="s">
        <v>21669</v>
      </c>
      <c r="B1625" t="s">
        <v>23028</v>
      </c>
    </row>
    <row r="1626" spans="1:2" x14ac:dyDescent="0.25">
      <c r="A1626" t="s">
        <v>21670</v>
      </c>
      <c r="B1626" t="s">
        <v>23028</v>
      </c>
    </row>
    <row r="1627" spans="1:2" x14ac:dyDescent="0.25">
      <c r="A1627" t="s">
        <v>37745</v>
      </c>
      <c r="B1627" t="s">
        <v>23028</v>
      </c>
    </row>
    <row r="1628" spans="1:2" x14ac:dyDescent="0.25">
      <c r="A1628" t="s">
        <v>37746</v>
      </c>
      <c r="B1628" t="s">
        <v>23028</v>
      </c>
    </row>
    <row r="1629" spans="1:2" x14ac:dyDescent="0.25">
      <c r="A1629" t="s">
        <v>32673</v>
      </c>
      <c r="B1629" t="s">
        <v>23028</v>
      </c>
    </row>
    <row r="1630" spans="1:2" x14ac:dyDescent="0.25">
      <c r="A1630" t="s">
        <v>34026</v>
      </c>
      <c r="B1630" t="s">
        <v>23028</v>
      </c>
    </row>
    <row r="1631" spans="1:2" x14ac:dyDescent="0.25">
      <c r="A1631" t="s">
        <v>34673</v>
      </c>
      <c r="B1631" t="s">
        <v>23028</v>
      </c>
    </row>
    <row r="1632" spans="1:2" x14ac:dyDescent="0.25">
      <c r="A1632" t="s">
        <v>21671</v>
      </c>
      <c r="B1632" t="s">
        <v>23028</v>
      </c>
    </row>
    <row r="1633" spans="1:2" x14ac:dyDescent="0.25">
      <c r="A1633" t="s">
        <v>35559</v>
      </c>
      <c r="B1633" t="s">
        <v>23028</v>
      </c>
    </row>
    <row r="1634" spans="1:2" x14ac:dyDescent="0.25">
      <c r="A1634" t="s">
        <v>21672</v>
      </c>
      <c r="B1634" t="s">
        <v>23028</v>
      </c>
    </row>
    <row r="1635" spans="1:2" x14ac:dyDescent="0.25">
      <c r="A1635" t="s">
        <v>21673</v>
      </c>
      <c r="B1635" t="s">
        <v>23028</v>
      </c>
    </row>
    <row r="1636" spans="1:2" x14ac:dyDescent="0.25">
      <c r="A1636" t="s">
        <v>21674</v>
      </c>
      <c r="B1636" t="s">
        <v>23028</v>
      </c>
    </row>
    <row r="1637" spans="1:2" x14ac:dyDescent="0.25">
      <c r="A1637" t="s">
        <v>21675</v>
      </c>
      <c r="B1637" t="s">
        <v>23028</v>
      </c>
    </row>
    <row r="1638" spans="1:2" x14ac:dyDescent="0.25">
      <c r="A1638" t="s">
        <v>36159</v>
      </c>
      <c r="B1638" t="s">
        <v>23028</v>
      </c>
    </row>
    <row r="1639" spans="1:2" x14ac:dyDescent="0.25">
      <c r="A1639" t="s">
        <v>31979</v>
      </c>
      <c r="B1639" t="s">
        <v>23028</v>
      </c>
    </row>
    <row r="1640" spans="1:2" x14ac:dyDescent="0.25">
      <c r="A1640" t="s">
        <v>21676</v>
      </c>
      <c r="B1640" t="s">
        <v>23028</v>
      </c>
    </row>
    <row r="1641" spans="1:2" x14ac:dyDescent="0.25">
      <c r="A1641" t="s">
        <v>21677</v>
      </c>
      <c r="B1641" t="s">
        <v>23028</v>
      </c>
    </row>
    <row r="1642" spans="1:2" x14ac:dyDescent="0.25">
      <c r="A1642" t="s">
        <v>21678</v>
      </c>
      <c r="B1642" t="s">
        <v>23028</v>
      </c>
    </row>
    <row r="1643" spans="1:2" x14ac:dyDescent="0.25">
      <c r="A1643" t="s">
        <v>32595</v>
      </c>
      <c r="B1643" t="s">
        <v>23028</v>
      </c>
    </row>
    <row r="1644" spans="1:2" x14ac:dyDescent="0.25">
      <c r="A1644" t="s">
        <v>21679</v>
      </c>
      <c r="B1644" t="s">
        <v>23028</v>
      </c>
    </row>
    <row r="1645" spans="1:2" x14ac:dyDescent="0.25">
      <c r="A1645" t="s">
        <v>21680</v>
      </c>
      <c r="B1645" t="s">
        <v>23028</v>
      </c>
    </row>
    <row r="1646" spans="1:2" x14ac:dyDescent="0.25">
      <c r="A1646" t="s">
        <v>21681</v>
      </c>
      <c r="B1646" t="s">
        <v>23028</v>
      </c>
    </row>
    <row r="1647" spans="1:2" x14ac:dyDescent="0.25">
      <c r="A1647" t="s">
        <v>33382</v>
      </c>
      <c r="B1647" t="s">
        <v>23028</v>
      </c>
    </row>
    <row r="1648" spans="1:2" x14ac:dyDescent="0.25">
      <c r="A1648" t="s">
        <v>21682</v>
      </c>
      <c r="B1648" t="s">
        <v>23028</v>
      </c>
    </row>
    <row r="1649" spans="1:2" x14ac:dyDescent="0.25">
      <c r="A1649" t="s">
        <v>34674</v>
      </c>
      <c r="B1649" t="s">
        <v>23028</v>
      </c>
    </row>
    <row r="1650" spans="1:2" x14ac:dyDescent="0.25">
      <c r="A1650" t="s">
        <v>36909</v>
      </c>
      <c r="B1650" t="s">
        <v>23028</v>
      </c>
    </row>
    <row r="1651" spans="1:2" x14ac:dyDescent="0.25">
      <c r="A1651" t="s">
        <v>21683</v>
      </c>
      <c r="B1651" t="s">
        <v>23028</v>
      </c>
    </row>
    <row r="1652" spans="1:2" x14ac:dyDescent="0.25">
      <c r="A1652" t="s">
        <v>21684</v>
      </c>
      <c r="B1652" t="s">
        <v>23028</v>
      </c>
    </row>
    <row r="1653" spans="1:2" x14ac:dyDescent="0.25">
      <c r="A1653" t="s">
        <v>21685</v>
      </c>
      <c r="B1653" t="s">
        <v>23028</v>
      </c>
    </row>
    <row r="1654" spans="1:2" x14ac:dyDescent="0.25">
      <c r="A1654" t="s">
        <v>21686</v>
      </c>
      <c r="B1654" t="s">
        <v>23028</v>
      </c>
    </row>
    <row r="1655" spans="1:2" x14ac:dyDescent="0.25">
      <c r="A1655" t="s">
        <v>37747</v>
      </c>
      <c r="B1655" t="s">
        <v>23028</v>
      </c>
    </row>
    <row r="1656" spans="1:2" x14ac:dyDescent="0.25">
      <c r="A1656" t="s">
        <v>21687</v>
      </c>
      <c r="B1656" t="s">
        <v>23028</v>
      </c>
    </row>
    <row r="1657" spans="1:2" x14ac:dyDescent="0.25">
      <c r="A1657" t="s">
        <v>21688</v>
      </c>
      <c r="B1657" t="s">
        <v>23028</v>
      </c>
    </row>
    <row r="1658" spans="1:2" x14ac:dyDescent="0.25">
      <c r="A1658" t="s">
        <v>21689</v>
      </c>
      <c r="B1658" t="s">
        <v>23028</v>
      </c>
    </row>
    <row r="1659" spans="1:2" x14ac:dyDescent="0.25">
      <c r="A1659" t="s">
        <v>21690</v>
      </c>
      <c r="B1659" t="s">
        <v>23028</v>
      </c>
    </row>
    <row r="1660" spans="1:2" x14ac:dyDescent="0.25">
      <c r="A1660" t="s">
        <v>31981</v>
      </c>
      <c r="B1660" t="s">
        <v>23028</v>
      </c>
    </row>
    <row r="1661" spans="1:2" x14ac:dyDescent="0.25">
      <c r="A1661" t="s">
        <v>21691</v>
      </c>
      <c r="B1661" t="s">
        <v>23028</v>
      </c>
    </row>
    <row r="1662" spans="1:2" x14ac:dyDescent="0.25">
      <c r="A1662" t="s">
        <v>37748</v>
      </c>
      <c r="B1662" t="s">
        <v>23028</v>
      </c>
    </row>
    <row r="1663" spans="1:2" x14ac:dyDescent="0.25">
      <c r="A1663" t="s">
        <v>32673</v>
      </c>
      <c r="B1663" t="s">
        <v>23028</v>
      </c>
    </row>
    <row r="1664" spans="1:2" x14ac:dyDescent="0.25">
      <c r="A1664" t="s">
        <v>21692</v>
      </c>
      <c r="B1664" t="s">
        <v>23028</v>
      </c>
    </row>
    <row r="1665" spans="1:2" x14ac:dyDescent="0.25">
      <c r="A1665" t="s">
        <v>21693</v>
      </c>
      <c r="B1665" t="s">
        <v>23028</v>
      </c>
    </row>
    <row r="1666" spans="1:2" x14ac:dyDescent="0.25">
      <c r="A1666" t="s">
        <v>21540</v>
      </c>
      <c r="B1666" t="s">
        <v>23028</v>
      </c>
    </row>
    <row r="1667" spans="1:2" x14ac:dyDescent="0.25">
      <c r="A1667" t="s">
        <v>21541</v>
      </c>
      <c r="B1667" t="s">
        <v>23028</v>
      </c>
    </row>
    <row r="1668" spans="1:2" x14ac:dyDescent="0.25">
      <c r="A1668" t="s">
        <v>901</v>
      </c>
      <c r="B1668" t="s">
        <v>23028</v>
      </c>
    </row>
    <row r="1669" spans="1:2" x14ac:dyDescent="0.25">
      <c r="A1669" t="s">
        <v>32596</v>
      </c>
      <c r="B1669" t="s">
        <v>23028</v>
      </c>
    </row>
    <row r="1670" spans="1:2" x14ac:dyDescent="0.25">
      <c r="A1670" t="s">
        <v>31982</v>
      </c>
      <c r="B1670" t="s">
        <v>23028</v>
      </c>
    </row>
    <row r="1671" spans="1:2" x14ac:dyDescent="0.25">
      <c r="A1671" t="s">
        <v>21694</v>
      </c>
      <c r="B1671" t="s">
        <v>23028</v>
      </c>
    </row>
    <row r="1672" spans="1:2" x14ac:dyDescent="0.25">
      <c r="A1672" t="s">
        <v>21695</v>
      </c>
      <c r="B1672" t="s">
        <v>23028</v>
      </c>
    </row>
    <row r="1673" spans="1:2" x14ac:dyDescent="0.25">
      <c r="A1673" t="s">
        <v>32597</v>
      </c>
      <c r="B1673" t="s">
        <v>23028</v>
      </c>
    </row>
    <row r="1674" spans="1:2" x14ac:dyDescent="0.25">
      <c r="A1674" t="s">
        <v>21696</v>
      </c>
      <c r="B1674" t="s">
        <v>23028</v>
      </c>
    </row>
    <row r="1675" spans="1:2" x14ac:dyDescent="0.25">
      <c r="A1675" t="s">
        <v>21697</v>
      </c>
      <c r="B1675" t="s">
        <v>23028</v>
      </c>
    </row>
    <row r="1676" spans="1:2" x14ac:dyDescent="0.25">
      <c r="A1676" t="s">
        <v>21698</v>
      </c>
      <c r="B1676" t="s">
        <v>23028</v>
      </c>
    </row>
    <row r="1677" spans="1:2" x14ac:dyDescent="0.25">
      <c r="A1677" t="s">
        <v>32598</v>
      </c>
      <c r="B1677" t="s">
        <v>23028</v>
      </c>
    </row>
    <row r="1678" spans="1:2" x14ac:dyDescent="0.25">
      <c r="A1678" t="s">
        <v>21699</v>
      </c>
      <c r="B1678" t="s">
        <v>23028</v>
      </c>
    </row>
    <row r="1679" spans="1:2" x14ac:dyDescent="0.25">
      <c r="A1679" t="s">
        <v>21700</v>
      </c>
      <c r="B1679" t="s">
        <v>23028</v>
      </c>
    </row>
    <row r="1680" spans="1:2" x14ac:dyDescent="0.25">
      <c r="A1680" t="s">
        <v>32599</v>
      </c>
      <c r="B1680" t="s">
        <v>23028</v>
      </c>
    </row>
    <row r="1681" spans="1:2" x14ac:dyDescent="0.25">
      <c r="A1681" t="s">
        <v>31983</v>
      </c>
      <c r="B1681" t="s">
        <v>23028</v>
      </c>
    </row>
    <row r="1682" spans="1:2" x14ac:dyDescent="0.25">
      <c r="A1682" t="s">
        <v>21701</v>
      </c>
      <c r="B1682" t="s">
        <v>23028</v>
      </c>
    </row>
    <row r="1683" spans="1:2" x14ac:dyDescent="0.25">
      <c r="A1683" t="s">
        <v>21702</v>
      </c>
      <c r="B1683" t="s">
        <v>23028</v>
      </c>
    </row>
    <row r="1684" spans="1:2" x14ac:dyDescent="0.25">
      <c r="A1684" t="s">
        <v>32600</v>
      </c>
      <c r="B1684" t="s">
        <v>23028</v>
      </c>
    </row>
    <row r="1685" spans="1:2" x14ac:dyDescent="0.25">
      <c r="A1685" t="s">
        <v>21703</v>
      </c>
      <c r="B1685" t="s">
        <v>23028</v>
      </c>
    </row>
    <row r="1686" spans="1:2" x14ac:dyDescent="0.25">
      <c r="A1686" t="s">
        <v>21704</v>
      </c>
      <c r="B1686" t="s">
        <v>23028</v>
      </c>
    </row>
    <row r="1687" spans="1:2" x14ac:dyDescent="0.25">
      <c r="A1687" t="s">
        <v>21705</v>
      </c>
      <c r="B1687" t="s">
        <v>23028</v>
      </c>
    </row>
    <row r="1688" spans="1:2" x14ac:dyDescent="0.25">
      <c r="A1688" t="s">
        <v>33383</v>
      </c>
      <c r="B1688" t="s">
        <v>23028</v>
      </c>
    </row>
    <row r="1689" spans="1:2" x14ac:dyDescent="0.25">
      <c r="A1689" t="s">
        <v>21706</v>
      </c>
      <c r="B1689" t="s">
        <v>23028</v>
      </c>
    </row>
    <row r="1690" spans="1:2" x14ac:dyDescent="0.25">
      <c r="A1690" t="s">
        <v>21707</v>
      </c>
      <c r="B1690" t="s">
        <v>23028</v>
      </c>
    </row>
    <row r="1691" spans="1:2" x14ac:dyDescent="0.25">
      <c r="A1691" t="s">
        <v>21708</v>
      </c>
      <c r="B1691" t="s">
        <v>23028</v>
      </c>
    </row>
    <row r="1692" spans="1:2" x14ac:dyDescent="0.25">
      <c r="A1692" t="s">
        <v>21709</v>
      </c>
      <c r="B1692" t="s">
        <v>23028</v>
      </c>
    </row>
    <row r="1693" spans="1:2" x14ac:dyDescent="0.25">
      <c r="A1693" t="s">
        <v>32601</v>
      </c>
      <c r="B1693" t="s">
        <v>23028</v>
      </c>
    </row>
    <row r="1694" spans="1:2" x14ac:dyDescent="0.25">
      <c r="A1694" t="s">
        <v>21542</v>
      </c>
      <c r="B1694" t="s">
        <v>23028</v>
      </c>
    </row>
    <row r="1695" spans="1:2" x14ac:dyDescent="0.25">
      <c r="A1695" t="s">
        <v>34027</v>
      </c>
      <c r="B1695" t="s">
        <v>23028</v>
      </c>
    </row>
    <row r="1696" spans="1:2" x14ac:dyDescent="0.25">
      <c r="A1696" t="s">
        <v>21710</v>
      </c>
      <c r="B1696" t="s">
        <v>23028</v>
      </c>
    </row>
    <row r="1697" spans="1:2" x14ac:dyDescent="0.25">
      <c r="A1697" t="s">
        <v>21711</v>
      </c>
      <c r="B1697" t="s">
        <v>23028</v>
      </c>
    </row>
    <row r="1698" spans="1:2" x14ac:dyDescent="0.25">
      <c r="A1698" t="s">
        <v>37749</v>
      </c>
      <c r="B1698" t="s">
        <v>23028</v>
      </c>
    </row>
    <row r="1699" spans="1:2" x14ac:dyDescent="0.25">
      <c r="A1699" t="s">
        <v>32602</v>
      </c>
      <c r="B1699" t="s">
        <v>23028</v>
      </c>
    </row>
    <row r="1700" spans="1:2" x14ac:dyDescent="0.25">
      <c r="A1700" t="s">
        <v>34675</v>
      </c>
      <c r="B1700" t="s">
        <v>23028</v>
      </c>
    </row>
    <row r="1701" spans="1:2" x14ac:dyDescent="0.25">
      <c r="A1701" t="s">
        <v>31984</v>
      </c>
      <c r="B1701" t="s">
        <v>23028</v>
      </c>
    </row>
    <row r="1702" spans="1:2" x14ac:dyDescent="0.25">
      <c r="A1702" t="s">
        <v>21712</v>
      </c>
      <c r="B1702" t="s">
        <v>23028</v>
      </c>
    </row>
    <row r="1703" spans="1:2" x14ac:dyDescent="0.25">
      <c r="A1703" t="s">
        <v>21713</v>
      </c>
      <c r="B1703" t="s">
        <v>23028</v>
      </c>
    </row>
    <row r="1704" spans="1:2" x14ac:dyDescent="0.25">
      <c r="A1704" t="s">
        <v>21714</v>
      </c>
      <c r="B1704" t="s">
        <v>23028</v>
      </c>
    </row>
    <row r="1705" spans="1:2" x14ac:dyDescent="0.25">
      <c r="A1705" t="s">
        <v>21715</v>
      </c>
      <c r="B1705" t="s">
        <v>23028</v>
      </c>
    </row>
    <row r="1706" spans="1:2" x14ac:dyDescent="0.25">
      <c r="A1706" t="s">
        <v>32603</v>
      </c>
      <c r="B1706" t="s">
        <v>23028</v>
      </c>
    </row>
    <row r="1707" spans="1:2" x14ac:dyDescent="0.25">
      <c r="A1707" t="s">
        <v>32267</v>
      </c>
      <c r="B1707" t="s">
        <v>23028</v>
      </c>
    </row>
    <row r="1708" spans="1:2" x14ac:dyDescent="0.25">
      <c r="A1708" t="s">
        <v>37750</v>
      </c>
      <c r="B1708" t="s">
        <v>23028</v>
      </c>
    </row>
    <row r="1709" spans="1:2" x14ac:dyDescent="0.25">
      <c r="A1709" t="s">
        <v>33384</v>
      </c>
      <c r="B1709" t="s">
        <v>23028</v>
      </c>
    </row>
    <row r="1710" spans="1:2" x14ac:dyDescent="0.25">
      <c r="A1710" t="s">
        <v>21716</v>
      </c>
      <c r="B1710" t="s">
        <v>23028</v>
      </c>
    </row>
    <row r="1711" spans="1:2" x14ac:dyDescent="0.25">
      <c r="A1711" t="s">
        <v>35560</v>
      </c>
      <c r="B1711" t="s">
        <v>23028</v>
      </c>
    </row>
    <row r="1712" spans="1:2" x14ac:dyDescent="0.25">
      <c r="A1712" t="s">
        <v>31985</v>
      </c>
      <c r="B1712" t="s">
        <v>23028</v>
      </c>
    </row>
    <row r="1713" spans="1:2" x14ac:dyDescent="0.25">
      <c r="A1713" t="s">
        <v>21717</v>
      </c>
      <c r="B1713" t="s">
        <v>23028</v>
      </c>
    </row>
    <row r="1714" spans="1:2" x14ac:dyDescent="0.25">
      <c r="A1714" t="s">
        <v>21718</v>
      </c>
      <c r="B1714" t="s">
        <v>23028</v>
      </c>
    </row>
    <row r="1715" spans="1:2" x14ac:dyDescent="0.25">
      <c r="A1715" t="s">
        <v>21719</v>
      </c>
      <c r="B1715" t="s">
        <v>23028</v>
      </c>
    </row>
    <row r="1716" spans="1:2" x14ac:dyDescent="0.25">
      <c r="A1716" t="s">
        <v>32604</v>
      </c>
      <c r="B1716" t="s">
        <v>23028</v>
      </c>
    </row>
    <row r="1717" spans="1:2" x14ac:dyDescent="0.25">
      <c r="A1717" t="s">
        <v>21720</v>
      </c>
      <c r="B1717" t="s">
        <v>23028</v>
      </c>
    </row>
    <row r="1718" spans="1:2" x14ac:dyDescent="0.25">
      <c r="A1718" t="s">
        <v>21544</v>
      </c>
      <c r="B1718" t="s">
        <v>23028</v>
      </c>
    </row>
    <row r="1719" spans="1:2" x14ac:dyDescent="0.25">
      <c r="A1719" t="s">
        <v>36160</v>
      </c>
      <c r="B1719" t="s">
        <v>23028</v>
      </c>
    </row>
    <row r="1720" spans="1:2" x14ac:dyDescent="0.25">
      <c r="A1720" t="s">
        <v>21721</v>
      </c>
      <c r="B1720" t="s">
        <v>23028</v>
      </c>
    </row>
    <row r="1721" spans="1:2" x14ac:dyDescent="0.25">
      <c r="A1721" t="s">
        <v>21722</v>
      </c>
      <c r="B1721" t="s">
        <v>23028</v>
      </c>
    </row>
    <row r="1722" spans="1:2" x14ac:dyDescent="0.25">
      <c r="A1722" t="s">
        <v>21723</v>
      </c>
      <c r="B1722" t="s">
        <v>23028</v>
      </c>
    </row>
    <row r="1723" spans="1:2" x14ac:dyDescent="0.25">
      <c r="A1723" t="s">
        <v>36910</v>
      </c>
      <c r="B1723" t="s">
        <v>23028</v>
      </c>
    </row>
    <row r="1724" spans="1:2" x14ac:dyDescent="0.25">
      <c r="A1724" t="s">
        <v>21724</v>
      </c>
      <c r="B1724" t="s">
        <v>23028</v>
      </c>
    </row>
    <row r="1725" spans="1:2" x14ac:dyDescent="0.25">
      <c r="A1725" t="s">
        <v>21725</v>
      </c>
      <c r="B1725" t="s">
        <v>23028</v>
      </c>
    </row>
    <row r="1726" spans="1:2" x14ac:dyDescent="0.25">
      <c r="A1726" t="s">
        <v>21726</v>
      </c>
      <c r="B1726" t="s">
        <v>23028</v>
      </c>
    </row>
    <row r="1727" spans="1:2" x14ac:dyDescent="0.25">
      <c r="A1727" t="s">
        <v>21727</v>
      </c>
      <c r="B1727" t="s">
        <v>23028</v>
      </c>
    </row>
    <row r="1728" spans="1:2" x14ac:dyDescent="0.25">
      <c r="A1728" t="s">
        <v>21728</v>
      </c>
      <c r="B1728" t="s">
        <v>23028</v>
      </c>
    </row>
    <row r="1729" spans="1:2" x14ac:dyDescent="0.25">
      <c r="A1729" t="s">
        <v>37751</v>
      </c>
      <c r="B1729" t="s">
        <v>23028</v>
      </c>
    </row>
    <row r="1730" spans="1:2" x14ac:dyDescent="0.25">
      <c r="A1730" t="s">
        <v>21729</v>
      </c>
      <c r="B1730" t="s">
        <v>23028</v>
      </c>
    </row>
    <row r="1731" spans="1:2" x14ac:dyDescent="0.25">
      <c r="A1731" t="s">
        <v>21730</v>
      </c>
      <c r="B1731" t="s">
        <v>23028</v>
      </c>
    </row>
    <row r="1732" spans="1:2" x14ac:dyDescent="0.25">
      <c r="A1732" t="s">
        <v>21731</v>
      </c>
      <c r="B1732" t="s">
        <v>23028</v>
      </c>
    </row>
    <row r="1733" spans="1:2" x14ac:dyDescent="0.25">
      <c r="A1733" t="s">
        <v>21732</v>
      </c>
      <c r="B1733" t="s">
        <v>23028</v>
      </c>
    </row>
    <row r="1734" spans="1:2" x14ac:dyDescent="0.25">
      <c r="A1734" t="s">
        <v>21733</v>
      </c>
      <c r="B1734" t="s">
        <v>23028</v>
      </c>
    </row>
    <row r="1735" spans="1:2" x14ac:dyDescent="0.25">
      <c r="A1735" t="s">
        <v>37752</v>
      </c>
      <c r="B1735" t="s">
        <v>23028</v>
      </c>
    </row>
    <row r="1736" spans="1:2" x14ac:dyDescent="0.25">
      <c r="A1736" t="s">
        <v>21734</v>
      </c>
      <c r="B1736" t="s">
        <v>23028</v>
      </c>
    </row>
    <row r="1737" spans="1:2" x14ac:dyDescent="0.25">
      <c r="A1737" t="s">
        <v>21735</v>
      </c>
      <c r="B1737" t="s">
        <v>23028</v>
      </c>
    </row>
    <row r="1738" spans="1:2" x14ac:dyDescent="0.25">
      <c r="A1738" t="s">
        <v>37753</v>
      </c>
      <c r="B1738" t="s">
        <v>23028</v>
      </c>
    </row>
    <row r="1739" spans="1:2" x14ac:dyDescent="0.25">
      <c r="A1739" t="s">
        <v>21736</v>
      </c>
      <c r="B1739" t="s">
        <v>23028</v>
      </c>
    </row>
    <row r="1740" spans="1:2" x14ac:dyDescent="0.25">
      <c r="A1740" t="s">
        <v>21737</v>
      </c>
      <c r="B1740" t="s">
        <v>23028</v>
      </c>
    </row>
    <row r="1741" spans="1:2" x14ac:dyDescent="0.25">
      <c r="A1741" t="s">
        <v>37754</v>
      </c>
      <c r="B1741" t="s">
        <v>23028</v>
      </c>
    </row>
    <row r="1742" spans="1:2" x14ac:dyDescent="0.25">
      <c r="A1742" t="s">
        <v>31986</v>
      </c>
      <c r="B1742" t="s">
        <v>23028</v>
      </c>
    </row>
    <row r="1743" spans="1:2" x14ac:dyDescent="0.25">
      <c r="A1743" t="s">
        <v>37755</v>
      </c>
      <c r="B1743" t="s">
        <v>23028</v>
      </c>
    </row>
    <row r="1744" spans="1:2" x14ac:dyDescent="0.25">
      <c r="A1744" t="s">
        <v>21738</v>
      </c>
      <c r="B1744" t="s">
        <v>23028</v>
      </c>
    </row>
    <row r="1745" spans="1:2" x14ac:dyDescent="0.25">
      <c r="A1745" t="s">
        <v>32605</v>
      </c>
      <c r="B1745" t="s">
        <v>23028</v>
      </c>
    </row>
    <row r="1746" spans="1:2" x14ac:dyDescent="0.25">
      <c r="A1746" t="s">
        <v>21739</v>
      </c>
      <c r="B1746" t="s">
        <v>23028</v>
      </c>
    </row>
    <row r="1747" spans="1:2" x14ac:dyDescent="0.25">
      <c r="A1747" t="s">
        <v>21740</v>
      </c>
      <c r="B1747" t="s">
        <v>23028</v>
      </c>
    </row>
    <row r="1748" spans="1:2" x14ac:dyDescent="0.25">
      <c r="A1748" t="s">
        <v>21741</v>
      </c>
      <c r="B1748" t="s">
        <v>23028</v>
      </c>
    </row>
    <row r="1749" spans="1:2" x14ac:dyDescent="0.25">
      <c r="A1749" t="s">
        <v>21742</v>
      </c>
      <c r="B1749" t="s">
        <v>23028</v>
      </c>
    </row>
    <row r="1750" spans="1:2" x14ac:dyDescent="0.25">
      <c r="A1750" t="s">
        <v>21743</v>
      </c>
      <c r="B1750" t="s">
        <v>23028</v>
      </c>
    </row>
    <row r="1751" spans="1:2" x14ac:dyDescent="0.25">
      <c r="A1751" t="s">
        <v>33385</v>
      </c>
      <c r="B1751" t="s">
        <v>23028</v>
      </c>
    </row>
    <row r="1752" spans="1:2" x14ac:dyDescent="0.25">
      <c r="A1752" t="s">
        <v>21744</v>
      </c>
      <c r="B1752" t="s">
        <v>23028</v>
      </c>
    </row>
    <row r="1753" spans="1:2" x14ac:dyDescent="0.25">
      <c r="A1753" t="s">
        <v>21745</v>
      </c>
      <c r="B1753" t="s">
        <v>23028</v>
      </c>
    </row>
    <row r="1754" spans="1:2" x14ac:dyDescent="0.25">
      <c r="A1754" t="s">
        <v>21746</v>
      </c>
      <c r="B1754" t="s">
        <v>23028</v>
      </c>
    </row>
    <row r="1755" spans="1:2" x14ac:dyDescent="0.25">
      <c r="A1755" t="s">
        <v>21747</v>
      </c>
      <c r="B1755" t="s">
        <v>23028</v>
      </c>
    </row>
    <row r="1756" spans="1:2" x14ac:dyDescent="0.25">
      <c r="A1756" t="s">
        <v>21748</v>
      </c>
      <c r="B1756" t="s">
        <v>23028</v>
      </c>
    </row>
    <row r="1757" spans="1:2" x14ac:dyDescent="0.25">
      <c r="A1757" t="s">
        <v>21749</v>
      </c>
      <c r="B1757" t="s">
        <v>23028</v>
      </c>
    </row>
    <row r="1758" spans="1:2" x14ac:dyDescent="0.25">
      <c r="A1758" t="s">
        <v>21750</v>
      </c>
      <c r="B1758" t="s">
        <v>23028</v>
      </c>
    </row>
    <row r="1759" spans="1:2" x14ac:dyDescent="0.25">
      <c r="A1759" t="s">
        <v>21751</v>
      </c>
      <c r="B1759" t="s">
        <v>23028</v>
      </c>
    </row>
    <row r="1760" spans="1:2" x14ac:dyDescent="0.25">
      <c r="A1760" t="s">
        <v>21752</v>
      </c>
      <c r="B1760" t="s">
        <v>23028</v>
      </c>
    </row>
    <row r="1761" spans="1:2" x14ac:dyDescent="0.25">
      <c r="A1761" t="s">
        <v>21753</v>
      </c>
      <c r="B1761" t="s">
        <v>23028</v>
      </c>
    </row>
    <row r="1762" spans="1:2" x14ac:dyDescent="0.25">
      <c r="A1762" t="s">
        <v>21754</v>
      </c>
      <c r="B1762" t="s">
        <v>23028</v>
      </c>
    </row>
    <row r="1763" spans="1:2" x14ac:dyDescent="0.25">
      <c r="A1763" t="s">
        <v>37756</v>
      </c>
      <c r="B1763" t="s">
        <v>23028</v>
      </c>
    </row>
    <row r="1764" spans="1:2" x14ac:dyDescent="0.25">
      <c r="A1764" t="s">
        <v>21755</v>
      </c>
      <c r="B1764" t="s">
        <v>23028</v>
      </c>
    </row>
    <row r="1765" spans="1:2" x14ac:dyDescent="0.25">
      <c r="A1765" t="s">
        <v>21756</v>
      </c>
      <c r="B1765" t="s">
        <v>23028</v>
      </c>
    </row>
    <row r="1766" spans="1:2" x14ac:dyDescent="0.25">
      <c r="A1766" t="s">
        <v>21757</v>
      </c>
      <c r="B1766" t="s">
        <v>23028</v>
      </c>
    </row>
    <row r="1767" spans="1:2" x14ac:dyDescent="0.25">
      <c r="A1767" t="s">
        <v>33386</v>
      </c>
      <c r="B1767" t="s">
        <v>23028</v>
      </c>
    </row>
    <row r="1768" spans="1:2" x14ac:dyDescent="0.25">
      <c r="A1768" t="s">
        <v>21758</v>
      </c>
      <c r="B1768" t="s">
        <v>23028</v>
      </c>
    </row>
    <row r="1769" spans="1:2" x14ac:dyDescent="0.25">
      <c r="A1769" t="s">
        <v>21759</v>
      </c>
      <c r="B1769" t="s">
        <v>23028</v>
      </c>
    </row>
    <row r="1770" spans="1:2" x14ac:dyDescent="0.25">
      <c r="A1770" t="s">
        <v>21760</v>
      </c>
      <c r="B1770" t="s">
        <v>23028</v>
      </c>
    </row>
    <row r="1771" spans="1:2" x14ac:dyDescent="0.25">
      <c r="A1771" t="s">
        <v>21761</v>
      </c>
      <c r="B1771" t="s">
        <v>23028</v>
      </c>
    </row>
    <row r="1772" spans="1:2" x14ac:dyDescent="0.25">
      <c r="A1772" t="s">
        <v>33371</v>
      </c>
      <c r="B1772" t="s">
        <v>23028</v>
      </c>
    </row>
    <row r="1773" spans="1:2" x14ac:dyDescent="0.25">
      <c r="A1773" t="s">
        <v>21762</v>
      </c>
      <c r="B1773" t="s">
        <v>23028</v>
      </c>
    </row>
    <row r="1774" spans="1:2" x14ac:dyDescent="0.25">
      <c r="A1774" t="s">
        <v>31987</v>
      </c>
      <c r="B1774" t="s">
        <v>23028</v>
      </c>
    </row>
    <row r="1775" spans="1:2" x14ac:dyDescent="0.25">
      <c r="A1775" t="s">
        <v>21763</v>
      </c>
      <c r="B1775" t="s">
        <v>23028</v>
      </c>
    </row>
    <row r="1776" spans="1:2" x14ac:dyDescent="0.25">
      <c r="A1776" t="s">
        <v>21764</v>
      </c>
      <c r="B1776" t="s">
        <v>23028</v>
      </c>
    </row>
    <row r="1777" spans="1:2" x14ac:dyDescent="0.25">
      <c r="A1777" t="s">
        <v>32606</v>
      </c>
      <c r="B1777" t="s">
        <v>23028</v>
      </c>
    </row>
    <row r="1778" spans="1:2" x14ac:dyDescent="0.25">
      <c r="A1778" t="s">
        <v>21765</v>
      </c>
      <c r="B1778" t="s">
        <v>23028</v>
      </c>
    </row>
    <row r="1779" spans="1:2" x14ac:dyDescent="0.25">
      <c r="A1779" t="s">
        <v>21766</v>
      </c>
      <c r="B1779" t="s">
        <v>23028</v>
      </c>
    </row>
    <row r="1780" spans="1:2" x14ac:dyDescent="0.25">
      <c r="A1780" t="s">
        <v>33387</v>
      </c>
      <c r="B1780" t="s">
        <v>23028</v>
      </c>
    </row>
    <row r="1781" spans="1:2" x14ac:dyDescent="0.25">
      <c r="A1781" t="s">
        <v>31988</v>
      </c>
      <c r="B1781" t="s">
        <v>23028</v>
      </c>
    </row>
    <row r="1782" spans="1:2" x14ac:dyDescent="0.25">
      <c r="A1782" t="s">
        <v>21767</v>
      </c>
      <c r="B1782" t="s">
        <v>23028</v>
      </c>
    </row>
    <row r="1783" spans="1:2" x14ac:dyDescent="0.25">
      <c r="A1783" t="s">
        <v>21768</v>
      </c>
      <c r="B1783" t="s">
        <v>23028</v>
      </c>
    </row>
    <row r="1784" spans="1:2" x14ac:dyDescent="0.25">
      <c r="A1784" t="s">
        <v>34028</v>
      </c>
      <c r="B1784" t="s">
        <v>23028</v>
      </c>
    </row>
    <row r="1785" spans="1:2" x14ac:dyDescent="0.25">
      <c r="A1785" t="s">
        <v>21769</v>
      </c>
      <c r="B1785" t="s">
        <v>23028</v>
      </c>
    </row>
    <row r="1786" spans="1:2" x14ac:dyDescent="0.25">
      <c r="A1786" t="s">
        <v>21770</v>
      </c>
      <c r="B1786" t="s">
        <v>23028</v>
      </c>
    </row>
    <row r="1787" spans="1:2" x14ac:dyDescent="0.25">
      <c r="A1787" t="s">
        <v>21771</v>
      </c>
      <c r="B1787" t="s">
        <v>23028</v>
      </c>
    </row>
    <row r="1788" spans="1:2" x14ac:dyDescent="0.25">
      <c r="A1788" t="s">
        <v>21772</v>
      </c>
      <c r="B1788" t="s">
        <v>23028</v>
      </c>
    </row>
    <row r="1789" spans="1:2" x14ac:dyDescent="0.25">
      <c r="A1789" t="s">
        <v>21773</v>
      </c>
      <c r="B1789" t="s">
        <v>23028</v>
      </c>
    </row>
    <row r="1790" spans="1:2" x14ac:dyDescent="0.25">
      <c r="A1790" t="s">
        <v>21774</v>
      </c>
      <c r="B1790" t="s">
        <v>23028</v>
      </c>
    </row>
    <row r="1791" spans="1:2" x14ac:dyDescent="0.25">
      <c r="A1791" t="s">
        <v>21775</v>
      </c>
      <c r="B1791" t="s">
        <v>23028</v>
      </c>
    </row>
    <row r="1792" spans="1:2" x14ac:dyDescent="0.25">
      <c r="A1792" t="s">
        <v>21776</v>
      </c>
      <c r="B1792" t="s">
        <v>23028</v>
      </c>
    </row>
    <row r="1793" spans="1:2" x14ac:dyDescent="0.25">
      <c r="A1793" t="s">
        <v>21777</v>
      </c>
      <c r="B1793" t="s">
        <v>23028</v>
      </c>
    </row>
    <row r="1794" spans="1:2" x14ac:dyDescent="0.25">
      <c r="A1794" t="s">
        <v>21778</v>
      </c>
      <c r="B1794" t="s">
        <v>23028</v>
      </c>
    </row>
    <row r="1795" spans="1:2" x14ac:dyDescent="0.25">
      <c r="A1795" t="s">
        <v>21779</v>
      </c>
      <c r="B1795" t="s">
        <v>23028</v>
      </c>
    </row>
    <row r="1796" spans="1:2" x14ac:dyDescent="0.25">
      <c r="A1796" t="s">
        <v>21780</v>
      </c>
      <c r="B1796" t="s">
        <v>23028</v>
      </c>
    </row>
    <row r="1797" spans="1:2" x14ac:dyDescent="0.25">
      <c r="A1797" t="s">
        <v>21781</v>
      </c>
      <c r="B1797" t="s">
        <v>23028</v>
      </c>
    </row>
    <row r="1798" spans="1:2" x14ac:dyDescent="0.25">
      <c r="A1798" t="s">
        <v>21782</v>
      </c>
      <c r="B1798" t="s">
        <v>23028</v>
      </c>
    </row>
    <row r="1799" spans="1:2" x14ac:dyDescent="0.25">
      <c r="A1799" t="s">
        <v>21783</v>
      </c>
      <c r="B1799" t="s">
        <v>23028</v>
      </c>
    </row>
    <row r="1800" spans="1:2" x14ac:dyDescent="0.25">
      <c r="A1800" t="s">
        <v>21784</v>
      </c>
      <c r="B1800" t="s">
        <v>23028</v>
      </c>
    </row>
    <row r="1801" spans="1:2" x14ac:dyDescent="0.25">
      <c r="A1801" t="s">
        <v>21785</v>
      </c>
      <c r="B1801" t="s">
        <v>23028</v>
      </c>
    </row>
    <row r="1802" spans="1:2" x14ac:dyDescent="0.25">
      <c r="A1802" t="s">
        <v>21786</v>
      </c>
      <c r="B1802" t="s">
        <v>23028</v>
      </c>
    </row>
    <row r="1803" spans="1:2" x14ac:dyDescent="0.25">
      <c r="A1803" t="s">
        <v>21787</v>
      </c>
      <c r="B1803" t="s">
        <v>23028</v>
      </c>
    </row>
    <row r="1804" spans="1:2" x14ac:dyDescent="0.25">
      <c r="A1804" t="s">
        <v>21788</v>
      </c>
      <c r="B1804" t="s">
        <v>23028</v>
      </c>
    </row>
    <row r="1805" spans="1:2" x14ac:dyDescent="0.25">
      <c r="A1805" t="s">
        <v>37757</v>
      </c>
      <c r="B1805" t="s">
        <v>23028</v>
      </c>
    </row>
    <row r="1806" spans="1:2" x14ac:dyDescent="0.25">
      <c r="A1806" t="s">
        <v>34029</v>
      </c>
      <c r="B1806" t="s">
        <v>23028</v>
      </c>
    </row>
    <row r="1807" spans="1:2" x14ac:dyDescent="0.25">
      <c r="A1807" t="s">
        <v>34030</v>
      </c>
      <c r="B1807" t="s">
        <v>23028</v>
      </c>
    </row>
    <row r="1808" spans="1:2" x14ac:dyDescent="0.25">
      <c r="A1808" t="s">
        <v>21789</v>
      </c>
      <c r="B1808" t="s">
        <v>23028</v>
      </c>
    </row>
    <row r="1809" spans="1:2" x14ac:dyDescent="0.25">
      <c r="A1809" t="s">
        <v>21790</v>
      </c>
      <c r="B1809" t="s">
        <v>23028</v>
      </c>
    </row>
    <row r="1810" spans="1:2" x14ac:dyDescent="0.25">
      <c r="A1810" t="s">
        <v>34676</v>
      </c>
      <c r="B1810" t="s">
        <v>23028</v>
      </c>
    </row>
    <row r="1811" spans="1:2" x14ac:dyDescent="0.25">
      <c r="A1811" t="s">
        <v>21791</v>
      </c>
      <c r="B1811" t="s">
        <v>23028</v>
      </c>
    </row>
    <row r="1812" spans="1:2" x14ac:dyDescent="0.25">
      <c r="A1812" t="s">
        <v>21792</v>
      </c>
      <c r="B1812" t="s">
        <v>23028</v>
      </c>
    </row>
    <row r="1813" spans="1:2" x14ac:dyDescent="0.25">
      <c r="A1813" t="s">
        <v>21793</v>
      </c>
      <c r="B1813" t="s">
        <v>23028</v>
      </c>
    </row>
    <row r="1814" spans="1:2" x14ac:dyDescent="0.25">
      <c r="A1814" t="s">
        <v>21794</v>
      </c>
      <c r="B1814" t="s">
        <v>23028</v>
      </c>
    </row>
    <row r="1815" spans="1:2" x14ac:dyDescent="0.25">
      <c r="A1815" t="s">
        <v>21795</v>
      </c>
      <c r="B1815" t="s">
        <v>23028</v>
      </c>
    </row>
    <row r="1816" spans="1:2" x14ac:dyDescent="0.25">
      <c r="A1816" t="s">
        <v>21796</v>
      </c>
      <c r="B1816" t="s">
        <v>23028</v>
      </c>
    </row>
    <row r="1817" spans="1:2" x14ac:dyDescent="0.25">
      <c r="A1817" t="s">
        <v>21797</v>
      </c>
      <c r="B1817" t="s">
        <v>23028</v>
      </c>
    </row>
    <row r="1818" spans="1:2" x14ac:dyDescent="0.25">
      <c r="A1818" t="s">
        <v>35561</v>
      </c>
      <c r="B1818" t="s">
        <v>23028</v>
      </c>
    </row>
    <row r="1819" spans="1:2" x14ac:dyDescent="0.25">
      <c r="A1819" t="s">
        <v>31989</v>
      </c>
      <c r="B1819" t="s">
        <v>23028</v>
      </c>
    </row>
    <row r="1820" spans="1:2" x14ac:dyDescent="0.25">
      <c r="A1820" t="s">
        <v>21798</v>
      </c>
      <c r="B1820" t="s">
        <v>23028</v>
      </c>
    </row>
    <row r="1821" spans="1:2" x14ac:dyDescent="0.25">
      <c r="A1821" t="s">
        <v>21799</v>
      </c>
      <c r="B1821" t="s">
        <v>23028</v>
      </c>
    </row>
    <row r="1822" spans="1:2" x14ac:dyDescent="0.25">
      <c r="A1822" t="s">
        <v>21800</v>
      </c>
      <c r="B1822" t="s">
        <v>23028</v>
      </c>
    </row>
    <row r="1823" spans="1:2" x14ac:dyDescent="0.25">
      <c r="A1823" t="s">
        <v>21801</v>
      </c>
      <c r="B1823" t="s">
        <v>23028</v>
      </c>
    </row>
    <row r="1824" spans="1:2" x14ac:dyDescent="0.25">
      <c r="A1824" t="s">
        <v>21802</v>
      </c>
      <c r="B1824" t="s">
        <v>23028</v>
      </c>
    </row>
    <row r="1825" spans="1:2" x14ac:dyDescent="0.25">
      <c r="A1825" t="s">
        <v>21803</v>
      </c>
      <c r="B1825" t="s">
        <v>23028</v>
      </c>
    </row>
    <row r="1826" spans="1:2" x14ac:dyDescent="0.25">
      <c r="A1826" t="s">
        <v>36161</v>
      </c>
      <c r="B1826" t="s">
        <v>23028</v>
      </c>
    </row>
    <row r="1827" spans="1:2" x14ac:dyDescent="0.25">
      <c r="A1827" t="s">
        <v>21804</v>
      </c>
      <c r="B1827" t="s">
        <v>23028</v>
      </c>
    </row>
    <row r="1828" spans="1:2" x14ac:dyDescent="0.25">
      <c r="A1828" t="s">
        <v>21805</v>
      </c>
      <c r="B1828" t="s">
        <v>23028</v>
      </c>
    </row>
    <row r="1829" spans="1:2" x14ac:dyDescent="0.25">
      <c r="A1829" t="s">
        <v>21806</v>
      </c>
      <c r="B1829" t="s">
        <v>23028</v>
      </c>
    </row>
    <row r="1830" spans="1:2" x14ac:dyDescent="0.25">
      <c r="A1830" t="s">
        <v>21807</v>
      </c>
      <c r="B1830" t="s">
        <v>23028</v>
      </c>
    </row>
    <row r="1831" spans="1:2" x14ac:dyDescent="0.25">
      <c r="A1831" t="s">
        <v>21546</v>
      </c>
      <c r="B1831" t="s">
        <v>23028</v>
      </c>
    </row>
    <row r="1832" spans="1:2" x14ac:dyDescent="0.25">
      <c r="A1832" t="s">
        <v>36911</v>
      </c>
      <c r="B1832" t="s">
        <v>23028</v>
      </c>
    </row>
    <row r="1833" spans="1:2" x14ac:dyDescent="0.25">
      <c r="A1833" t="s">
        <v>21808</v>
      </c>
      <c r="B1833" t="s">
        <v>23028</v>
      </c>
    </row>
    <row r="1834" spans="1:2" x14ac:dyDescent="0.25">
      <c r="A1834" t="s">
        <v>21809</v>
      </c>
      <c r="B1834" t="s">
        <v>23028</v>
      </c>
    </row>
    <row r="1835" spans="1:2" x14ac:dyDescent="0.25">
      <c r="A1835" t="s">
        <v>37734</v>
      </c>
      <c r="B1835" t="s">
        <v>23028</v>
      </c>
    </row>
    <row r="1836" spans="1:2" x14ac:dyDescent="0.25">
      <c r="A1836" t="s">
        <v>37748</v>
      </c>
      <c r="B1836" t="s">
        <v>23028</v>
      </c>
    </row>
    <row r="1837" spans="1:2" x14ac:dyDescent="0.25">
      <c r="A1837" t="s">
        <v>37758</v>
      </c>
      <c r="B1837" t="s">
        <v>23028</v>
      </c>
    </row>
    <row r="1838" spans="1:2" x14ac:dyDescent="0.25">
      <c r="A1838" t="s">
        <v>21810</v>
      </c>
      <c r="B1838" t="s">
        <v>23028</v>
      </c>
    </row>
    <row r="1839" spans="1:2" x14ac:dyDescent="0.25">
      <c r="A1839" t="s">
        <v>21811</v>
      </c>
      <c r="B1839" t="s">
        <v>23028</v>
      </c>
    </row>
    <row r="1840" spans="1:2" x14ac:dyDescent="0.25">
      <c r="A1840" t="s">
        <v>21812</v>
      </c>
      <c r="B1840" t="s">
        <v>23028</v>
      </c>
    </row>
    <row r="1841" spans="1:2" x14ac:dyDescent="0.25">
      <c r="A1841" t="s">
        <v>21813</v>
      </c>
      <c r="B1841" t="s">
        <v>23028</v>
      </c>
    </row>
    <row r="1842" spans="1:2" x14ac:dyDescent="0.25">
      <c r="A1842" t="s">
        <v>21814</v>
      </c>
      <c r="B1842" t="s">
        <v>23028</v>
      </c>
    </row>
    <row r="1843" spans="1:2" x14ac:dyDescent="0.25">
      <c r="A1843" t="s">
        <v>21815</v>
      </c>
      <c r="B1843" t="s">
        <v>23028</v>
      </c>
    </row>
    <row r="1844" spans="1:2" x14ac:dyDescent="0.25">
      <c r="A1844" t="s">
        <v>21816</v>
      </c>
      <c r="B1844" t="s">
        <v>23028</v>
      </c>
    </row>
    <row r="1845" spans="1:2" x14ac:dyDescent="0.25">
      <c r="A1845" t="s">
        <v>21817</v>
      </c>
      <c r="B1845" t="s">
        <v>23028</v>
      </c>
    </row>
    <row r="1846" spans="1:2" x14ac:dyDescent="0.25">
      <c r="A1846" t="s">
        <v>21818</v>
      </c>
      <c r="B1846" t="s">
        <v>23028</v>
      </c>
    </row>
    <row r="1847" spans="1:2" x14ac:dyDescent="0.25">
      <c r="A1847" t="s">
        <v>21819</v>
      </c>
      <c r="B1847" t="s">
        <v>23028</v>
      </c>
    </row>
    <row r="1848" spans="1:2" x14ac:dyDescent="0.25">
      <c r="A1848" t="s">
        <v>21820</v>
      </c>
      <c r="B1848" t="s">
        <v>23028</v>
      </c>
    </row>
    <row r="1849" spans="1:2" x14ac:dyDescent="0.25">
      <c r="A1849" t="s">
        <v>21821</v>
      </c>
      <c r="B1849" t="s">
        <v>23028</v>
      </c>
    </row>
    <row r="1850" spans="1:2" x14ac:dyDescent="0.25">
      <c r="A1850" t="s">
        <v>21822</v>
      </c>
      <c r="B1850" t="s">
        <v>23028</v>
      </c>
    </row>
    <row r="1851" spans="1:2" x14ac:dyDescent="0.25">
      <c r="A1851" t="s">
        <v>21823</v>
      </c>
      <c r="B1851" t="s">
        <v>23028</v>
      </c>
    </row>
    <row r="1852" spans="1:2" x14ac:dyDescent="0.25">
      <c r="A1852" t="s">
        <v>21824</v>
      </c>
      <c r="B1852" t="s">
        <v>23028</v>
      </c>
    </row>
    <row r="1853" spans="1:2" x14ac:dyDescent="0.25">
      <c r="A1853" t="s">
        <v>21825</v>
      </c>
      <c r="B1853" t="s">
        <v>23028</v>
      </c>
    </row>
    <row r="1854" spans="1:2" x14ac:dyDescent="0.25">
      <c r="A1854" t="s">
        <v>21826</v>
      </c>
      <c r="B1854" t="s">
        <v>23028</v>
      </c>
    </row>
    <row r="1855" spans="1:2" x14ac:dyDescent="0.25">
      <c r="A1855" t="s">
        <v>21827</v>
      </c>
      <c r="B1855" t="s">
        <v>23028</v>
      </c>
    </row>
    <row r="1856" spans="1:2" x14ac:dyDescent="0.25">
      <c r="A1856" t="s">
        <v>21828</v>
      </c>
      <c r="B1856" t="s">
        <v>23028</v>
      </c>
    </row>
    <row r="1857" spans="1:2" x14ac:dyDescent="0.25">
      <c r="A1857" t="s">
        <v>21829</v>
      </c>
      <c r="B1857" t="s">
        <v>23028</v>
      </c>
    </row>
    <row r="1858" spans="1:2" x14ac:dyDescent="0.25">
      <c r="A1858" t="s">
        <v>21830</v>
      </c>
      <c r="B1858" t="s">
        <v>23028</v>
      </c>
    </row>
    <row r="1859" spans="1:2" x14ac:dyDescent="0.25">
      <c r="A1859" t="s">
        <v>21831</v>
      </c>
      <c r="B1859" t="s">
        <v>23028</v>
      </c>
    </row>
    <row r="1860" spans="1:2" x14ac:dyDescent="0.25">
      <c r="A1860" t="s">
        <v>34031</v>
      </c>
      <c r="B1860" t="s">
        <v>23028</v>
      </c>
    </row>
    <row r="1861" spans="1:2" x14ac:dyDescent="0.25">
      <c r="A1861" t="s">
        <v>31990</v>
      </c>
      <c r="B1861" t="s">
        <v>23028</v>
      </c>
    </row>
    <row r="1862" spans="1:2" x14ac:dyDescent="0.25">
      <c r="A1862" t="s">
        <v>21832</v>
      </c>
      <c r="B1862" t="s">
        <v>23028</v>
      </c>
    </row>
    <row r="1863" spans="1:2" x14ac:dyDescent="0.25">
      <c r="A1863" t="s">
        <v>32607</v>
      </c>
      <c r="B1863" t="s">
        <v>23028</v>
      </c>
    </row>
    <row r="1864" spans="1:2" x14ac:dyDescent="0.25">
      <c r="A1864" t="s">
        <v>21833</v>
      </c>
      <c r="B1864" t="s">
        <v>23028</v>
      </c>
    </row>
    <row r="1865" spans="1:2" x14ac:dyDescent="0.25">
      <c r="A1865" t="s">
        <v>21834</v>
      </c>
      <c r="B1865" t="s">
        <v>23028</v>
      </c>
    </row>
    <row r="1866" spans="1:2" x14ac:dyDescent="0.25">
      <c r="A1866" t="s">
        <v>21835</v>
      </c>
      <c r="B1866" t="s">
        <v>23028</v>
      </c>
    </row>
    <row r="1867" spans="1:2" x14ac:dyDescent="0.25">
      <c r="A1867" t="s">
        <v>34032</v>
      </c>
      <c r="B1867" t="s">
        <v>23028</v>
      </c>
    </row>
    <row r="1868" spans="1:2" x14ac:dyDescent="0.25">
      <c r="A1868" t="s">
        <v>31991</v>
      </c>
      <c r="B1868" t="s">
        <v>23028</v>
      </c>
    </row>
    <row r="1869" spans="1:2" x14ac:dyDescent="0.25">
      <c r="A1869" t="s">
        <v>21836</v>
      </c>
      <c r="B1869" t="s">
        <v>23028</v>
      </c>
    </row>
    <row r="1870" spans="1:2" x14ac:dyDescent="0.25">
      <c r="A1870" t="s">
        <v>21837</v>
      </c>
      <c r="B1870" t="s">
        <v>23028</v>
      </c>
    </row>
    <row r="1871" spans="1:2" x14ac:dyDescent="0.25">
      <c r="A1871" t="s">
        <v>21838</v>
      </c>
      <c r="B1871" t="s">
        <v>23028</v>
      </c>
    </row>
    <row r="1872" spans="1:2" x14ac:dyDescent="0.25">
      <c r="A1872" t="s">
        <v>21839</v>
      </c>
      <c r="B1872" t="s">
        <v>23028</v>
      </c>
    </row>
    <row r="1873" spans="1:2" x14ac:dyDescent="0.25">
      <c r="A1873" t="s">
        <v>21840</v>
      </c>
      <c r="B1873" t="s">
        <v>23028</v>
      </c>
    </row>
    <row r="1874" spans="1:2" x14ac:dyDescent="0.25">
      <c r="A1874" t="s">
        <v>21841</v>
      </c>
      <c r="B1874" t="s">
        <v>23028</v>
      </c>
    </row>
    <row r="1875" spans="1:2" x14ac:dyDescent="0.25">
      <c r="A1875" t="s">
        <v>21842</v>
      </c>
      <c r="B1875" t="s">
        <v>23028</v>
      </c>
    </row>
    <row r="1876" spans="1:2" x14ac:dyDescent="0.25">
      <c r="A1876" t="s">
        <v>21843</v>
      </c>
      <c r="B1876" t="s">
        <v>23028</v>
      </c>
    </row>
    <row r="1877" spans="1:2" x14ac:dyDescent="0.25">
      <c r="A1877" t="s">
        <v>21844</v>
      </c>
      <c r="B1877" t="s">
        <v>23028</v>
      </c>
    </row>
    <row r="1878" spans="1:2" x14ac:dyDescent="0.25">
      <c r="A1878" t="s">
        <v>32608</v>
      </c>
      <c r="B1878" t="s">
        <v>23028</v>
      </c>
    </row>
    <row r="1879" spans="1:2" x14ac:dyDescent="0.25">
      <c r="A1879" t="s">
        <v>21836</v>
      </c>
      <c r="B1879" t="s">
        <v>23028</v>
      </c>
    </row>
    <row r="1880" spans="1:2" x14ac:dyDescent="0.25">
      <c r="A1880" t="s">
        <v>21845</v>
      </c>
      <c r="B1880" t="s">
        <v>23028</v>
      </c>
    </row>
    <row r="1881" spans="1:2" x14ac:dyDescent="0.25">
      <c r="A1881" t="s">
        <v>21846</v>
      </c>
      <c r="B1881" t="s">
        <v>23028</v>
      </c>
    </row>
    <row r="1882" spans="1:2" x14ac:dyDescent="0.25">
      <c r="A1882" t="s">
        <v>33388</v>
      </c>
      <c r="B1882" t="s">
        <v>23028</v>
      </c>
    </row>
    <row r="1883" spans="1:2" x14ac:dyDescent="0.25">
      <c r="A1883" t="s">
        <v>21847</v>
      </c>
      <c r="B1883" t="s">
        <v>23028</v>
      </c>
    </row>
    <row r="1884" spans="1:2" x14ac:dyDescent="0.25">
      <c r="A1884" t="s">
        <v>21848</v>
      </c>
      <c r="B1884" t="s">
        <v>23028</v>
      </c>
    </row>
    <row r="1885" spans="1:2" x14ac:dyDescent="0.25">
      <c r="A1885" t="s">
        <v>21849</v>
      </c>
      <c r="B1885" t="s">
        <v>23028</v>
      </c>
    </row>
    <row r="1886" spans="1:2" x14ac:dyDescent="0.25">
      <c r="A1886" t="s">
        <v>34033</v>
      </c>
      <c r="B1886" t="s">
        <v>23028</v>
      </c>
    </row>
    <row r="1887" spans="1:2" x14ac:dyDescent="0.25">
      <c r="A1887" t="s">
        <v>21850</v>
      </c>
      <c r="B1887" t="s">
        <v>23028</v>
      </c>
    </row>
    <row r="1888" spans="1:2" x14ac:dyDescent="0.25">
      <c r="A1888" t="s">
        <v>21851</v>
      </c>
      <c r="B1888" t="s">
        <v>23028</v>
      </c>
    </row>
    <row r="1889" spans="1:2" x14ac:dyDescent="0.25">
      <c r="A1889" t="s">
        <v>34034</v>
      </c>
      <c r="B1889" t="s">
        <v>23028</v>
      </c>
    </row>
    <row r="1890" spans="1:2" x14ac:dyDescent="0.25">
      <c r="A1890" t="s">
        <v>21852</v>
      </c>
      <c r="B1890" t="s">
        <v>23028</v>
      </c>
    </row>
    <row r="1891" spans="1:2" x14ac:dyDescent="0.25">
      <c r="A1891" t="s">
        <v>21853</v>
      </c>
      <c r="B1891" t="s">
        <v>23028</v>
      </c>
    </row>
    <row r="1892" spans="1:2" x14ac:dyDescent="0.25">
      <c r="A1892" t="s">
        <v>21854</v>
      </c>
      <c r="B1892" t="s">
        <v>23028</v>
      </c>
    </row>
    <row r="1893" spans="1:2" x14ac:dyDescent="0.25">
      <c r="A1893" t="s">
        <v>21855</v>
      </c>
      <c r="B1893" t="s">
        <v>23028</v>
      </c>
    </row>
    <row r="1894" spans="1:2" x14ac:dyDescent="0.25">
      <c r="A1894" t="s">
        <v>21548</v>
      </c>
      <c r="B1894" t="s">
        <v>23028</v>
      </c>
    </row>
    <row r="1895" spans="1:2" x14ac:dyDescent="0.25">
      <c r="A1895" t="s">
        <v>34035</v>
      </c>
      <c r="B1895" t="s">
        <v>23028</v>
      </c>
    </row>
    <row r="1896" spans="1:2" x14ac:dyDescent="0.25">
      <c r="A1896" t="s">
        <v>21857</v>
      </c>
      <c r="B1896" t="s">
        <v>23028</v>
      </c>
    </row>
    <row r="1897" spans="1:2" x14ac:dyDescent="0.25">
      <c r="A1897" t="s">
        <v>31992</v>
      </c>
      <c r="B1897" t="s">
        <v>23028</v>
      </c>
    </row>
    <row r="1898" spans="1:2" x14ac:dyDescent="0.25">
      <c r="A1898" t="s">
        <v>21858</v>
      </c>
      <c r="B1898" t="s">
        <v>23028</v>
      </c>
    </row>
    <row r="1899" spans="1:2" x14ac:dyDescent="0.25">
      <c r="A1899" t="s">
        <v>32609</v>
      </c>
      <c r="B1899" t="s">
        <v>23028</v>
      </c>
    </row>
    <row r="1900" spans="1:2" x14ac:dyDescent="0.25">
      <c r="A1900" t="s">
        <v>21859</v>
      </c>
      <c r="B1900" t="s">
        <v>23028</v>
      </c>
    </row>
    <row r="1901" spans="1:2" x14ac:dyDescent="0.25">
      <c r="A1901" t="s">
        <v>21860</v>
      </c>
      <c r="B1901" t="s">
        <v>23028</v>
      </c>
    </row>
    <row r="1902" spans="1:2" x14ac:dyDescent="0.25">
      <c r="A1902" t="s">
        <v>33389</v>
      </c>
      <c r="B1902" t="s">
        <v>23028</v>
      </c>
    </row>
    <row r="1903" spans="1:2" x14ac:dyDescent="0.25">
      <c r="A1903" t="s">
        <v>32610</v>
      </c>
      <c r="B1903" t="s">
        <v>23028</v>
      </c>
    </row>
    <row r="1904" spans="1:2" x14ac:dyDescent="0.25">
      <c r="A1904" t="s">
        <v>21861</v>
      </c>
      <c r="B1904" t="s">
        <v>23028</v>
      </c>
    </row>
    <row r="1905" spans="1:2" x14ac:dyDescent="0.25">
      <c r="A1905" t="s">
        <v>32611</v>
      </c>
      <c r="B1905" t="s">
        <v>23028</v>
      </c>
    </row>
    <row r="1906" spans="1:2" x14ac:dyDescent="0.25">
      <c r="A1906" t="s">
        <v>21862</v>
      </c>
      <c r="B1906" t="s">
        <v>23028</v>
      </c>
    </row>
    <row r="1907" spans="1:2" x14ac:dyDescent="0.25">
      <c r="A1907" t="s">
        <v>34036</v>
      </c>
      <c r="B1907" t="s">
        <v>23028</v>
      </c>
    </row>
    <row r="1908" spans="1:2" x14ac:dyDescent="0.25">
      <c r="A1908" t="s">
        <v>21863</v>
      </c>
      <c r="B1908" t="s">
        <v>23028</v>
      </c>
    </row>
    <row r="1909" spans="1:2" x14ac:dyDescent="0.25">
      <c r="A1909" t="s">
        <v>32612</v>
      </c>
      <c r="B1909" t="s">
        <v>23028</v>
      </c>
    </row>
    <row r="1910" spans="1:2" x14ac:dyDescent="0.25">
      <c r="A1910" t="s">
        <v>37759</v>
      </c>
      <c r="B1910" t="s">
        <v>23028</v>
      </c>
    </row>
    <row r="1911" spans="1:2" x14ac:dyDescent="0.25">
      <c r="A1911" t="s">
        <v>31993</v>
      </c>
      <c r="B1911" t="s">
        <v>23028</v>
      </c>
    </row>
    <row r="1912" spans="1:2" x14ac:dyDescent="0.25">
      <c r="A1912" t="s">
        <v>32613</v>
      </c>
      <c r="B1912" t="s">
        <v>23028</v>
      </c>
    </row>
    <row r="1913" spans="1:2" x14ac:dyDescent="0.25">
      <c r="A1913" t="s">
        <v>21864</v>
      </c>
      <c r="B1913" t="s">
        <v>23028</v>
      </c>
    </row>
    <row r="1914" spans="1:2" x14ac:dyDescent="0.25">
      <c r="A1914" t="s">
        <v>34677</v>
      </c>
      <c r="B1914" t="s">
        <v>23028</v>
      </c>
    </row>
    <row r="1915" spans="1:2" x14ac:dyDescent="0.25">
      <c r="A1915" t="s">
        <v>21865</v>
      </c>
      <c r="B1915" t="s">
        <v>23028</v>
      </c>
    </row>
    <row r="1916" spans="1:2" x14ac:dyDescent="0.25">
      <c r="A1916" t="s">
        <v>34037</v>
      </c>
      <c r="B1916" t="s">
        <v>23028</v>
      </c>
    </row>
    <row r="1917" spans="1:2" x14ac:dyDescent="0.25">
      <c r="A1917" t="s">
        <v>21866</v>
      </c>
      <c r="B1917" t="s">
        <v>23028</v>
      </c>
    </row>
    <row r="1918" spans="1:2" x14ac:dyDescent="0.25">
      <c r="A1918" t="s">
        <v>21867</v>
      </c>
      <c r="B1918" t="s">
        <v>23028</v>
      </c>
    </row>
    <row r="1919" spans="1:2" x14ac:dyDescent="0.25">
      <c r="A1919" t="s">
        <v>35562</v>
      </c>
      <c r="B1919" t="s">
        <v>23028</v>
      </c>
    </row>
    <row r="1920" spans="1:2" x14ac:dyDescent="0.25">
      <c r="A1920" t="s">
        <v>21868</v>
      </c>
      <c r="B1920" t="s">
        <v>23028</v>
      </c>
    </row>
    <row r="1921" spans="1:2" x14ac:dyDescent="0.25">
      <c r="A1921" t="s">
        <v>21869</v>
      </c>
      <c r="B1921" t="s">
        <v>23028</v>
      </c>
    </row>
    <row r="1922" spans="1:2" x14ac:dyDescent="0.25">
      <c r="A1922" t="s">
        <v>34678</v>
      </c>
      <c r="B1922" t="s">
        <v>23028</v>
      </c>
    </row>
    <row r="1923" spans="1:2" x14ac:dyDescent="0.25">
      <c r="A1923" t="s">
        <v>31994</v>
      </c>
      <c r="B1923" t="s">
        <v>23028</v>
      </c>
    </row>
    <row r="1924" spans="1:2" x14ac:dyDescent="0.25">
      <c r="A1924" t="s">
        <v>21870</v>
      </c>
      <c r="B1924" t="s">
        <v>23028</v>
      </c>
    </row>
    <row r="1925" spans="1:2" x14ac:dyDescent="0.25">
      <c r="A1925" t="s">
        <v>32614</v>
      </c>
      <c r="B1925" t="s">
        <v>23028</v>
      </c>
    </row>
    <row r="1926" spans="1:2" x14ac:dyDescent="0.25">
      <c r="A1926" t="s">
        <v>21871</v>
      </c>
      <c r="B1926" t="s">
        <v>23028</v>
      </c>
    </row>
    <row r="1927" spans="1:2" x14ac:dyDescent="0.25">
      <c r="A1927" t="s">
        <v>34679</v>
      </c>
      <c r="B1927" t="s">
        <v>23028</v>
      </c>
    </row>
    <row r="1928" spans="1:2" x14ac:dyDescent="0.25">
      <c r="A1928" t="s">
        <v>21872</v>
      </c>
      <c r="B1928" t="s">
        <v>23028</v>
      </c>
    </row>
    <row r="1929" spans="1:2" x14ac:dyDescent="0.25">
      <c r="A1929" t="s">
        <v>21873</v>
      </c>
      <c r="B1929" t="s">
        <v>23028</v>
      </c>
    </row>
    <row r="1930" spans="1:2" x14ac:dyDescent="0.25">
      <c r="A1930" t="s">
        <v>37760</v>
      </c>
      <c r="B1930" t="s">
        <v>23028</v>
      </c>
    </row>
    <row r="1931" spans="1:2" x14ac:dyDescent="0.25">
      <c r="A1931" t="s">
        <v>34038</v>
      </c>
      <c r="B1931" t="s">
        <v>23028</v>
      </c>
    </row>
    <row r="1932" spans="1:2" x14ac:dyDescent="0.25">
      <c r="A1932" t="s">
        <v>21874</v>
      </c>
      <c r="B1932" t="s">
        <v>23028</v>
      </c>
    </row>
    <row r="1933" spans="1:2" x14ac:dyDescent="0.25">
      <c r="A1933" t="s">
        <v>21875</v>
      </c>
      <c r="B1933" t="s">
        <v>23028</v>
      </c>
    </row>
    <row r="1934" spans="1:2" x14ac:dyDescent="0.25">
      <c r="A1934" t="s">
        <v>21876</v>
      </c>
      <c r="B1934" t="s">
        <v>23028</v>
      </c>
    </row>
    <row r="1935" spans="1:2" x14ac:dyDescent="0.25">
      <c r="A1935" t="s">
        <v>21877</v>
      </c>
      <c r="B1935" t="s">
        <v>23028</v>
      </c>
    </row>
    <row r="1936" spans="1:2" x14ac:dyDescent="0.25">
      <c r="A1936" t="s">
        <v>34039</v>
      </c>
      <c r="B1936" t="s">
        <v>23028</v>
      </c>
    </row>
    <row r="1937" spans="1:2" x14ac:dyDescent="0.25">
      <c r="A1937" t="s">
        <v>33390</v>
      </c>
      <c r="B1937" t="s">
        <v>23028</v>
      </c>
    </row>
    <row r="1938" spans="1:2" x14ac:dyDescent="0.25">
      <c r="A1938" t="s">
        <v>21878</v>
      </c>
      <c r="B1938" t="s">
        <v>23028</v>
      </c>
    </row>
    <row r="1939" spans="1:2" x14ac:dyDescent="0.25">
      <c r="A1939" t="s">
        <v>21879</v>
      </c>
      <c r="B1939" t="s">
        <v>23028</v>
      </c>
    </row>
    <row r="1940" spans="1:2" x14ac:dyDescent="0.25">
      <c r="A1940" t="s">
        <v>21880</v>
      </c>
      <c r="B1940" t="s">
        <v>23028</v>
      </c>
    </row>
    <row r="1941" spans="1:2" x14ac:dyDescent="0.25">
      <c r="A1941" t="s">
        <v>21881</v>
      </c>
      <c r="B1941" t="s">
        <v>23028</v>
      </c>
    </row>
    <row r="1942" spans="1:2" x14ac:dyDescent="0.25">
      <c r="A1942" t="s">
        <v>21882</v>
      </c>
      <c r="B1942" t="s">
        <v>23028</v>
      </c>
    </row>
    <row r="1943" spans="1:2" x14ac:dyDescent="0.25">
      <c r="A1943" t="s">
        <v>21883</v>
      </c>
      <c r="B1943" t="s">
        <v>23028</v>
      </c>
    </row>
    <row r="1944" spans="1:2" x14ac:dyDescent="0.25">
      <c r="A1944" t="s">
        <v>32615</v>
      </c>
      <c r="B1944" t="s">
        <v>23028</v>
      </c>
    </row>
    <row r="1945" spans="1:2" x14ac:dyDescent="0.25">
      <c r="A1945" t="s">
        <v>31995</v>
      </c>
      <c r="B1945" t="s">
        <v>23028</v>
      </c>
    </row>
    <row r="1946" spans="1:2" x14ac:dyDescent="0.25">
      <c r="A1946" t="s">
        <v>21884</v>
      </c>
      <c r="B1946" t="s">
        <v>23028</v>
      </c>
    </row>
    <row r="1947" spans="1:2" x14ac:dyDescent="0.25">
      <c r="A1947" t="s">
        <v>35563</v>
      </c>
      <c r="B1947" t="s">
        <v>23028</v>
      </c>
    </row>
    <row r="1948" spans="1:2" x14ac:dyDescent="0.25">
      <c r="A1948" t="s">
        <v>31996</v>
      </c>
      <c r="B1948" t="s">
        <v>23028</v>
      </c>
    </row>
    <row r="1949" spans="1:2" x14ac:dyDescent="0.25">
      <c r="A1949" t="s">
        <v>21885</v>
      </c>
      <c r="B1949" t="s">
        <v>23028</v>
      </c>
    </row>
    <row r="1950" spans="1:2" x14ac:dyDescent="0.25">
      <c r="A1950" t="s">
        <v>21886</v>
      </c>
      <c r="B1950" t="s">
        <v>23028</v>
      </c>
    </row>
    <row r="1951" spans="1:2" x14ac:dyDescent="0.25">
      <c r="A1951" t="s">
        <v>32616</v>
      </c>
      <c r="B1951" t="s">
        <v>23028</v>
      </c>
    </row>
    <row r="1952" spans="1:2" x14ac:dyDescent="0.25">
      <c r="A1952" t="s">
        <v>21887</v>
      </c>
      <c r="B1952" t="s">
        <v>23028</v>
      </c>
    </row>
    <row r="1953" spans="1:2" x14ac:dyDescent="0.25">
      <c r="A1953" t="s">
        <v>21888</v>
      </c>
      <c r="B1953" t="s">
        <v>23028</v>
      </c>
    </row>
    <row r="1954" spans="1:2" x14ac:dyDescent="0.25">
      <c r="A1954" t="s">
        <v>21889</v>
      </c>
      <c r="B1954" t="s">
        <v>23028</v>
      </c>
    </row>
    <row r="1955" spans="1:2" x14ac:dyDescent="0.25">
      <c r="A1955" t="s">
        <v>37761</v>
      </c>
      <c r="B1955" t="s">
        <v>23028</v>
      </c>
    </row>
    <row r="1956" spans="1:2" x14ac:dyDescent="0.25">
      <c r="A1956" t="s">
        <v>36162</v>
      </c>
      <c r="B1956" t="s">
        <v>23028</v>
      </c>
    </row>
    <row r="1957" spans="1:2" x14ac:dyDescent="0.25">
      <c r="A1957" t="s">
        <v>21890</v>
      </c>
      <c r="B1957" t="s">
        <v>23028</v>
      </c>
    </row>
    <row r="1958" spans="1:2" x14ac:dyDescent="0.25">
      <c r="A1958" t="s">
        <v>36163</v>
      </c>
      <c r="B1958" t="s">
        <v>23028</v>
      </c>
    </row>
    <row r="1959" spans="1:2" x14ac:dyDescent="0.25">
      <c r="A1959" t="s">
        <v>37762</v>
      </c>
      <c r="B1959" t="s">
        <v>23028</v>
      </c>
    </row>
    <row r="1960" spans="1:2" x14ac:dyDescent="0.25">
      <c r="A1960" t="s">
        <v>37730</v>
      </c>
      <c r="B1960" t="s">
        <v>23028</v>
      </c>
    </row>
    <row r="1961" spans="1:2" x14ac:dyDescent="0.25">
      <c r="A1961" t="s">
        <v>37763</v>
      </c>
      <c r="B1961" t="s">
        <v>23028</v>
      </c>
    </row>
    <row r="1962" spans="1:2" x14ac:dyDescent="0.25">
      <c r="A1962" t="s">
        <v>34680</v>
      </c>
      <c r="B1962" t="s">
        <v>23028</v>
      </c>
    </row>
    <row r="1963" spans="1:2" x14ac:dyDescent="0.25">
      <c r="A1963" t="s">
        <v>21891</v>
      </c>
      <c r="B1963" t="s">
        <v>23028</v>
      </c>
    </row>
    <row r="1964" spans="1:2" x14ac:dyDescent="0.25">
      <c r="A1964" t="s">
        <v>35564</v>
      </c>
      <c r="B1964" t="s">
        <v>23028</v>
      </c>
    </row>
    <row r="1965" spans="1:2" x14ac:dyDescent="0.25">
      <c r="A1965" t="s">
        <v>21892</v>
      </c>
      <c r="B1965" t="s">
        <v>23028</v>
      </c>
    </row>
    <row r="1966" spans="1:2" x14ac:dyDescent="0.25">
      <c r="A1966" t="s">
        <v>37764</v>
      </c>
      <c r="B1966" t="s">
        <v>23028</v>
      </c>
    </row>
    <row r="1967" spans="1:2" x14ac:dyDescent="0.25">
      <c r="A1967" t="s">
        <v>21893</v>
      </c>
      <c r="B1967" t="s">
        <v>23028</v>
      </c>
    </row>
    <row r="1968" spans="1:2" x14ac:dyDescent="0.25">
      <c r="A1968" t="s">
        <v>33391</v>
      </c>
      <c r="B1968" t="s">
        <v>23028</v>
      </c>
    </row>
    <row r="1969" spans="1:2" x14ac:dyDescent="0.25">
      <c r="A1969" t="s">
        <v>37765</v>
      </c>
      <c r="B1969" t="s">
        <v>23028</v>
      </c>
    </row>
    <row r="1970" spans="1:2" x14ac:dyDescent="0.25">
      <c r="A1970" t="s">
        <v>34040</v>
      </c>
      <c r="B1970" t="s">
        <v>23028</v>
      </c>
    </row>
    <row r="1971" spans="1:2" x14ac:dyDescent="0.25">
      <c r="A1971" t="s">
        <v>34041</v>
      </c>
      <c r="B1971" t="s">
        <v>23028</v>
      </c>
    </row>
    <row r="1972" spans="1:2" x14ac:dyDescent="0.25">
      <c r="A1972" t="s">
        <v>21894</v>
      </c>
      <c r="B1972" t="s">
        <v>23028</v>
      </c>
    </row>
    <row r="1973" spans="1:2" x14ac:dyDescent="0.25">
      <c r="A1973" t="s">
        <v>34681</v>
      </c>
      <c r="B1973" t="s">
        <v>23028</v>
      </c>
    </row>
    <row r="1974" spans="1:2" x14ac:dyDescent="0.25">
      <c r="A1974" t="s">
        <v>21896</v>
      </c>
      <c r="B1974" t="s">
        <v>23028</v>
      </c>
    </row>
    <row r="1975" spans="1:2" x14ac:dyDescent="0.25">
      <c r="A1975" t="s">
        <v>21897</v>
      </c>
      <c r="B1975" t="s">
        <v>23028</v>
      </c>
    </row>
    <row r="1976" spans="1:2" x14ac:dyDescent="0.25">
      <c r="A1976" t="s">
        <v>36912</v>
      </c>
      <c r="B1976" t="s">
        <v>23028</v>
      </c>
    </row>
    <row r="1977" spans="1:2" x14ac:dyDescent="0.25">
      <c r="A1977" t="s">
        <v>34682</v>
      </c>
      <c r="B1977" t="s">
        <v>23028</v>
      </c>
    </row>
    <row r="1978" spans="1:2" x14ac:dyDescent="0.25">
      <c r="A1978" t="s">
        <v>37766</v>
      </c>
      <c r="B1978" t="s">
        <v>23028</v>
      </c>
    </row>
    <row r="1979" spans="1:2" x14ac:dyDescent="0.25">
      <c r="A1979" t="s">
        <v>21898</v>
      </c>
      <c r="B1979" t="s">
        <v>23028</v>
      </c>
    </row>
    <row r="1980" spans="1:2" x14ac:dyDescent="0.25">
      <c r="A1980" t="s">
        <v>37767</v>
      </c>
      <c r="B1980" t="s">
        <v>23028</v>
      </c>
    </row>
    <row r="1981" spans="1:2" x14ac:dyDescent="0.25">
      <c r="A1981" t="s">
        <v>21899</v>
      </c>
      <c r="B1981" t="s">
        <v>23028</v>
      </c>
    </row>
    <row r="1982" spans="1:2" x14ac:dyDescent="0.25">
      <c r="A1982" t="s">
        <v>21900</v>
      </c>
      <c r="B1982" t="s">
        <v>23028</v>
      </c>
    </row>
    <row r="1983" spans="1:2" x14ac:dyDescent="0.25">
      <c r="A1983" t="s">
        <v>34683</v>
      </c>
      <c r="B1983" t="s">
        <v>23028</v>
      </c>
    </row>
    <row r="1984" spans="1:2" x14ac:dyDescent="0.25">
      <c r="A1984" t="s">
        <v>31997</v>
      </c>
      <c r="B1984" t="s">
        <v>23028</v>
      </c>
    </row>
    <row r="1985" spans="1:2" x14ac:dyDescent="0.25">
      <c r="A1985" t="s">
        <v>21901</v>
      </c>
      <c r="B1985" t="s">
        <v>23028</v>
      </c>
    </row>
    <row r="1986" spans="1:2" x14ac:dyDescent="0.25">
      <c r="A1986" t="s">
        <v>21902</v>
      </c>
      <c r="B1986" t="s">
        <v>23028</v>
      </c>
    </row>
    <row r="1987" spans="1:2" x14ac:dyDescent="0.25">
      <c r="A1987" t="s">
        <v>21903</v>
      </c>
      <c r="B1987" t="s">
        <v>23028</v>
      </c>
    </row>
    <row r="1988" spans="1:2" x14ac:dyDescent="0.25">
      <c r="A1988" t="s">
        <v>21904</v>
      </c>
      <c r="B1988" t="s">
        <v>23028</v>
      </c>
    </row>
    <row r="1989" spans="1:2" x14ac:dyDescent="0.25">
      <c r="A1989" t="s">
        <v>21905</v>
      </c>
      <c r="B1989" t="s">
        <v>23028</v>
      </c>
    </row>
    <row r="1990" spans="1:2" x14ac:dyDescent="0.25">
      <c r="A1990" t="s">
        <v>21906</v>
      </c>
      <c r="B1990" t="s">
        <v>23028</v>
      </c>
    </row>
    <row r="1991" spans="1:2" x14ac:dyDescent="0.25">
      <c r="A1991" t="s">
        <v>37768</v>
      </c>
      <c r="B1991" t="s">
        <v>23028</v>
      </c>
    </row>
    <row r="1992" spans="1:2" x14ac:dyDescent="0.25">
      <c r="A1992" t="s">
        <v>37769</v>
      </c>
      <c r="B1992" t="s">
        <v>23028</v>
      </c>
    </row>
    <row r="1993" spans="1:2" x14ac:dyDescent="0.25">
      <c r="A1993" t="s">
        <v>32673</v>
      </c>
      <c r="B1993" t="s">
        <v>23028</v>
      </c>
    </row>
    <row r="1994" spans="1:2" x14ac:dyDescent="0.25">
      <c r="A1994" t="s">
        <v>21907</v>
      </c>
      <c r="B1994" t="s">
        <v>23028</v>
      </c>
    </row>
    <row r="1995" spans="1:2" x14ac:dyDescent="0.25">
      <c r="A1995" t="s">
        <v>37770</v>
      </c>
      <c r="B1995" t="s">
        <v>23028</v>
      </c>
    </row>
    <row r="1996" spans="1:2" x14ac:dyDescent="0.25">
      <c r="A1996" t="s">
        <v>21908</v>
      </c>
      <c r="B1996" t="s">
        <v>23028</v>
      </c>
    </row>
    <row r="1997" spans="1:2" x14ac:dyDescent="0.25">
      <c r="A1997" t="s">
        <v>34042</v>
      </c>
      <c r="B1997" t="s">
        <v>23028</v>
      </c>
    </row>
    <row r="1998" spans="1:2" x14ac:dyDescent="0.25">
      <c r="A1998" t="s">
        <v>21909</v>
      </c>
      <c r="B1998" t="s">
        <v>23028</v>
      </c>
    </row>
    <row r="1999" spans="1:2" x14ac:dyDescent="0.25">
      <c r="A1999" t="s">
        <v>21910</v>
      </c>
      <c r="B1999" t="s">
        <v>23028</v>
      </c>
    </row>
    <row r="2000" spans="1:2" x14ac:dyDescent="0.25">
      <c r="A2000" t="s">
        <v>34043</v>
      </c>
      <c r="B2000" t="s">
        <v>23028</v>
      </c>
    </row>
    <row r="2001" spans="1:2" x14ac:dyDescent="0.25">
      <c r="A2001" t="s">
        <v>21911</v>
      </c>
      <c r="B2001" t="s">
        <v>23028</v>
      </c>
    </row>
    <row r="2002" spans="1:2" x14ac:dyDescent="0.25">
      <c r="A2002" t="s">
        <v>21912</v>
      </c>
      <c r="B2002" t="s">
        <v>23028</v>
      </c>
    </row>
    <row r="2003" spans="1:2" x14ac:dyDescent="0.25">
      <c r="A2003" t="s">
        <v>21913</v>
      </c>
      <c r="B2003" t="s">
        <v>23028</v>
      </c>
    </row>
    <row r="2004" spans="1:2" x14ac:dyDescent="0.25">
      <c r="A2004" t="s">
        <v>21914</v>
      </c>
      <c r="B2004" t="s">
        <v>23028</v>
      </c>
    </row>
    <row r="2005" spans="1:2" x14ac:dyDescent="0.25">
      <c r="A2005" t="s">
        <v>21915</v>
      </c>
      <c r="B2005" t="s">
        <v>23028</v>
      </c>
    </row>
    <row r="2006" spans="1:2" x14ac:dyDescent="0.25">
      <c r="A2006" t="s">
        <v>21916</v>
      </c>
      <c r="B2006" t="s">
        <v>23028</v>
      </c>
    </row>
    <row r="2007" spans="1:2" x14ac:dyDescent="0.25">
      <c r="A2007" t="s">
        <v>32617</v>
      </c>
      <c r="B2007" t="s">
        <v>23028</v>
      </c>
    </row>
    <row r="2008" spans="1:2" x14ac:dyDescent="0.25">
      <c r="A2008" t="s">
        <v>21917</v>
      </c>
      <c r="B2008" t="s">
        <v>23028</v>
      </c>
    </row>
    <row r="2009" spans="1:2" x14ac:dyDescent="0.25">
      <c r="A2009" t="s">
        <v>21918</v>
      </c>
      <c r="B2009" t="s">
        <v>23028</v>
      </c>
    </row>
    <row r="2010" spans="1:2" x14ac:dyDescent="0.25">
      <c r="A2010" t="s">
        <v>21919</v>
      </c>
      <c r="B2010" t="s">
        <v>23028</v>
      </c>
    </row>
    <row r="2011" spans="1:2" x14ac:dyDescent="0.25">
      <c r="A2011" t="s">
        <v>34684</v>
      </c>
      <c r="B2011" t="s">
        <v>23028</v>
      </c>
    </row>
    <row r="2012" spans="1:2" x14ac:dyDescent="0.25">
      <c r="A2012" t="s">
        <v>37771</v>
      </c>
      <c r="B2012" t="s">
        <v>23028</v>
      </c>
    </row>
    <row r="2013" spans="1:2" x14ac:dyDescent="0.25">
      <c r="A2013" t="s">
        <v>37772</v>
      </c>
      <c r="B2013" t="s">
        <v>23028</v>
      </c>
    </row>
    <row r="2014" spans="1:2" x14ac:dyDescent="0.25">
      <c r="A2014" t="s">
        <v>21140</v>
      </c>
      <c r="B2014" t="s">
        <v>23028</v>
      </c>
    </row>
    <row r="2015" spans="1:2" x14ac:dyDescent="0.25">
      <c r="A2015" t="s">
        <v>34685</v>
      </c>
      <c r="B2015" t="s">
        <v>23028</v>
      </c>
    </row>
    <row r="2016" spans="1:2" x14ac:dyDescent="0.25">
      <c r="A2016" t="s">
        <v>37773</v>
      </c>
      <c r="B2016" t="s">
        <v>23028</v>
      </c>
    </row>
    <row r="2017" spans="1:2" x14ac:dyDescent="0.25">
      <c r="A2017" t="s">
        <v>37774</v>
      </c>
      <c r="B2017" t="s">
        <v>23028</v>
      </c>
    </row>
    <row r="2018" spans="1:2" x14ac:dyDescent="0.25">
      <c r="A2018" t="s">
        <v>32618</v>
      </c>
      <c r="B2018" t="s">
        <v>23028</v>
      </c>
    </row>
    <row r="2019" spans="1:2" x14ac:dyDescent="0.25">
      <c r="A2019" t="s">
        <v>37775</v>
      </c>
      <c r="B2019" t="s">
        <v>23028</v>
      </c>
    </row>
    <row r="2020" spans="1:2" x14ac:dyDescent="0.25">
      <c r="A2020" t="s">
        <v>37776</v>
      </c>
      <c r="B2020" t="s">
        <v>23028</v>
      </c>
    </row>
    <row r="2021" spans="1:2" x14ac:dyDescent="0.25">
      <c r="A2021" t="s">
        <v>21920</v>
      </c>
      <c r="B2021" t="s">
        <v>23028</v>
      </c>
    </row>
    <row r="2022" spans="1:2" x14ac:dyDescent="0.25">
      <c r="A2022" t="s">
        <v>32619</v>
      </c>
      <c r="B2022" t="s">
        <v>23028</v>
      </c>
    </row>
    <row r="2023" spans="1:2" x14ac:dyDescent="0.25">
      <c r="A2023" t="s">
        <v>702</v>
      </c>
      <c r="B2023" t="s">
        <v>23028</v>
      </c>
    </row>
    <row r="2024" spans="1:2" x14ac:dyDescent="0.25">
      <c r="A2024" t="s">
        <v>703</v>
      </c>
      <c r="B2024" t="s">
        <v>23028</v>
      </c>
    </row>
    <row r="2025" spans="1:2" x14ac:dyDescent="0.25">
      <c r="A2025" t="s">
        <v>31998</v>
      </c>
      <c r="B2025" t="s">
        <v>23028</v>
      </c>
    </row>
    <row r="2026" spans="1:2" x14ac:dyDescent="0.25">
      <c r="A2026" t="s">
        <v>32620</v>
      </c>
      <c r="B2026" t="s">
        <v>23028</v>
      </c>
    </row>
    <row r="2027" spans="1:2" x14ac:dyDescent="0.25">
      <c r="A2027" t="s">
        <v>33392</v>
      </c>
      <c r="B2027" t="s">
        <v>23028</v>
      </c>
    </row>
    <row r="2028" spans="1:2" x14ac:dyDescent="0.25">
      <c r="A2028" t="s">
        <v>34044</v>
      </c>
      <c r="B2028" t="s">
        <v>23028</v>
      </c>
    </row>
    <row r="2029" spans="1:2" x14ac:dyDescent="0.25">
      <c r="A2029" t="s">
        <v>34686</v>
      </c>
      <c r="B2029" t="s">
        <v>23028</v>
      </c>
    </row>
    <row r="2030" spans="1:2" x14ac:dyDescent="0.25">
      <c r="A2030" t="s">
        <v>35565</v>
      </c>
      <c r="B2030" t="s">
        <v>23028</v>
      </c>
    </row>
    <row r="2031" spans="1:2" x14ac:dyDescent="0.25">
      <c r="A2031" t="s">
        <v>36164</v>
      </c>
      <c r="B2031" t="s">
        <v>23028</v>
      </c>
    </row>
    <row r="2032" spans="1:2" x14ac:dyDescent="0.25">
      <c r="A2032" t="s">
        <v>21921</v>
      </c>
      <c r="B2032" t="s">
        <v>23028</v>
      </c>
    </row>
    <row r="2033" spans="1:2" x14ac:dyDescent="0.25">
      <c r="A2033" t="s">
        <v>32621</v>
      </c>
      <c r="B2033" t="s">
        <v>23028</v>
      </c>
    </row>
    <row r="2034" spans="1:2" x14ac:dyDescent="0.25">
      <c r="A2034" t="s">
        <v>32622</v>
      </c>
      <c r="B2034" t="s">
        <v>23028</v>
      </c>
    </row>
    <row r="2035" spans="1:2" x14ac:dyDescent="0.25">
      <c r="A2035" t="s">
        <v>33393</v>
      </c>
      <c r="B2035" t="s">
        <v>23028</v>
      </c>
    </row>
    <row r="2036" spans="1:2" x14ac:dyDescent="0.25">
      <c r="A2036" t="s">
        <v>21922</v>
      </c>
      <c r="B2036" t="s">
        <v>23028</v>
      </c>
    </row>
    <row r="2037" spans="1:2" x14ac:dyDescent="0.25">
      <c r="A2037" t="s">
        <v>21923</v>
      </c>
      <c r="B2037" t="s">
        <v>23028</v>
      </c>
    </row>
    <row r="2038" spans="1:2" x14ac:dyDescent="0.25">
      <c r="A2038" t="s">
        <v>21924</v>
      </c>
      <c r="B2038" t="s">
        <v>23028</v>
      </c>
    </row>
    <row r="2039" spans="1:2" x14ac:dyDescent="0.25">
      <c r="A2039" t="s">
        <v>37777</v>
      </c>
      <c r="B2039" t="s">
        <v>23028</v>
      </c>
    </row>
    <row r="2040" spans="1:2" x14ac:dyDescent="0.25">
      <c r="A2040" t="s">
        <v>21925</v>
      </c>
      <c r="B2040" t="s">
        <v>23028</v>
      </c>
    </row>
    <row r="2041" spans="1:2" x14ac:dyDescent="0.25">
      <c r="A2041" t="s">
        <v>21926</v>
      </c>
      <c r="B2041" t="s">
        <v>23028</v>
      </c>
    </row>
    <row r="2042" spans="1:2" x14ac:dyDescent="0.25">
      <c r="A2042" t="s">
        <v>37778</v>
      </c>
      <c r="B2042" t="s">
        <v>23028</v>
      </c>
    </row>
    <row r="2043" spans="1:2" x14ac:dyDescent="0.25">
      <c r="A2043" t="s">
        <v>21927</v>
      </c>
      <c r="B2043" t="s">
        <v>23028</v>
      </c>
    </row>
    <row r="2044" spans="1:2" x14ac:dyDescent="0.25">
      <c r="A2044" t="s">
        <v>21928</v>
      </c>
      <c r="B2044" t="s">
        <v>23028</v>
      </c>
    </row>
    <row r="2045" spans="1:2" x14ac:dyDescent="0.25">
      <c r="A2045" t="s">
        <v>31999</v>
      </c>
      <c r="B2045" t="s">
        <v>23028</v>
      </c>
    </row>
    <row r="2046" spans="1:2" x14ac:dyDescent="0.25">
      <c r="A2046" t="s">
        <v>32623</v>
      </c>
      <c r="B2046" t="s">
        <v>23028</v>
      </c>
    </row>
    <row r="2047" spans="1:2" x14ac:dyDescent="0.25">
      <c r="A2047" t="s">
        <v>32624</v>
      </c>
      <c r="B2047" t="s">
        <v>23028</v>
      </c>
    </row>
    <row r="2048" spans="1:2" x14ac:dyDescent="0.25">
      <c r="A2048" t="s">
        <v>33361</v>
      </c>
      <c r="B2048" t="s">
        <v>23028</v>
      </c>
    </row>
    <row r="2049" spans="1:2" x14ac:dyDescent="0.25">
      <c r="A2049" t="s">
        <v>32625</v>
      </c>
      <c r="B2049" t="s">
        <v>23028</v>
      </c>
    </row>
    <row r="2050" spans="1:2" x14ac:dyDescent="0.25">
      <c r="A2050" t="s">
        <v>21929</v>
      </c>
      <c r="B2050" t="s">
        <v>23028</v>
      </c>
    </row>
    <row r="2051" spans="1:2" x14ac:dyDescent="0.25">
      <c r="A2051" t="s">
        <v>21930</v>
      </c>
      <c r="B2051" t="s">
        <v>23028</v>
      </c>
    </row>
    <row r="2052" spans="1:2" x14ac:dyDescent="0.25">
      <c r="A2052" t="s">
        <v>21931</v>
      </c>
      <c r="B2052" t="s">
        <v>23028</v>
      </c>
    </row>
    <row r="2053" spans="1:2" x14ac:dyDescent="0.25">
      <c r="A2053" t="s">
        <v>33394</v>
      </c>
      <c r="B2053" t="s">
        <v>23028</v>
      </c>
    </row>
    <row r="2054" spans="1:2" x14ac:dyDescent="0.25">
      <c r="A2054" t="s">
        <v>21932</v>
      </c>
      <c r="B2054" t="s">
        <v>23028</v>
      </c>
    </row>
    <row r="2055" spans="1:2" x14ac:dyDescent="0.25">
      <c r="A2055" t="s">
        <v>21933</v>
      </c>
      <c r="B2055" t="s">
        <v>23028</v>
      </c>
    </row>
    <row r="2056" spans="1:2" x14ac:dyDescent="0.25">
      <c r="A2056" t="s">
        <v>21934</v>
      </c>
      <c r="B2056" t="s">
        <v>23028</v>
      </c>
    </row>
    <row r="2057" spans="1:2" x14ac:dyDescent="0.25">
      <c r="A2057" t="s">
        <v>21935</v>
      </c>
      <c r="B2057" t="s">
        <v>23028</v>
      </c>
    </row>
    <row r="2058" spans="1:2" x14ac:dyDescent="0.25">
      <c r="A2058" t="s">
        <v>21936</v>
      </c>
      <c r="B2058" t="s">
        <v>23028</v>
      </c>
    </row>
    <row r="2059" spans="1:2" x14ac:dyDescent="0.25">
      <c r="A2059" t="s">
        <v>21937</v>
      </c>
      <c r="B2059" t="s">
        <v>23028</v>
      </c>
    </row>
    <row r="2060" spans="1:2" x14ac:dyDescent="0.25">
      <c r="A2060" t="s">
        <v>21938</v>
      </c>
      <c r="B2060" t="s">
        <v>23028</v>
      </c>
    </row>
    <row r="2061" spans="1:2" x14ac:dyDescent="0.25">
      <c r="A2061" t="s">
        <v>32626</v>
      </c>
      <c r="B2061" t="s">
        <v>23028</v>
      </c>
    </row>
    <row r="2062" spans="1:2" x14ac:dyDescent="0.25">
      <c r="A2062" t="s">
        <v>21939</v>
      </c>
      <c r="B2062" t="s">
        <v>23028</v>
      </c>
    </row>
    <row r="2063" spans="1:2" x14ac:dyDescent="0.25">
      <c r="A2063" t="s">
        <v>34045</v>
      </c>
      <c r="B2063" t="s">
        <v>23028</v>
      </c>
    </row>
    <row r="2064" spans="1:2" x14ac:dyDescent="0.25">
      <c r="A2064" t="s">
        <v>32000</v>
      </c>
      <c r="B2064" t="s">
        <v>23028</v>
      </c>
    </row>
    <row r="2065" spans="1:2" x14ac:dyDescent="0.25">
      <c r="A2065" t="s">
        <v>21940</v>
      </c>
      <c r="B2065" t="s">
        <v>23028</v>
      </c>
    </row>
    <row r="2066" spans="1:2" x14ac:dyDescent="0.25">
      <c r="A2066" t="s">
        <v>21941</v>
      </c>
      <c r="B2066" t="s">
        <v>23028</v>
      </c>
    </row>
    <row r="2067" spans="1:2" x14ac:dyDescent="0.25">
      <c r="A2067" t="s">
        <v>21942</v>
      </c>
      <c r="B2067" t="s">
        <v>23028</v>
      </c>
    </row>
    <row r="2068" spans="1:2" x14ac:dyDescent="0.25">
      <c r="A2068" t="s">
        <v>32627</v>
      </c>
      <c r="B2068" t="s">
        <v>23028</v>
      </c>
    </row>
    <row r="2069" spans="1:2" x14ac:dyDescent="0.25">
      <c r="A2069" t="s">
        <v>21943</v>
      </c>
      <c r="B2069" t="s">
        <v>23028</v>
      </c>
    </row>
    <row r="2070" spans="1:2" x14ac:dyDescent="0.25">
      <c r="A2070" t="s">
        <v>34687</v>
      </c>
      <c r="B2070" t="s">
        <v>23028</v>
      </c>
    </row>
    <row r="2071" spans="1:2" x14ac:dyDescent="0.25">
      <c r="A2071" t="s">
        <v>21944</v>
      </c>
      <c r="B2071" t="s">
        <v>23028</v>
      </c>
    </row>
    <row r="2072" spans="1:2" x14ac:dyDescent="0.25">
      <c r="A2072" t="s">
        <v>21945</v>
      </c>
      <c r="B2072" t="s">
        <v>23028</v>
      </c>
    </row>
    <row r="2073" spans="1:2" x14ac:dyDescent="0.25">
      <c r="A2073" t="s">
        <v>21946</v>
      </c>
      <c r="B2073" t="s">
        <v>23028</v>
      </c>
    </row>
    <row r="2074" spans="1:2" x14ac:dyDescent="0.25">
      <c r="A2074" t="s">
        <v>35566</v>
      </c>
      <c r="B2074" t="s">
        <v>23028</v>
      </c>
    </row>
    <row r="2075" spans="1:2" x14ac:dyDescent="0.25">
      <c r="A2075" t="s">
        <v>21947</v>
      </c>
      <c r="B2075" t="s">
        <v>23028</v>
      </c>
    </row>
    <row r="2076" spans="1:2" x14ac:dyDescent="0.25">
      <c r="A2076" t="s">
        <v>21948</v>
      </c>
      <c r="B2076" t="s">
        <v>23028</v>
      </c>
    </row>
    <row r="2077" spans="1:2" x14ac:dyDescent="0.25">
      <c r="A2077" t="s">
        <v>21949</v>
      </c>
      <c r="B2077" t="s">
        <v>23028</v>
      </c>
    </row>
    <row r="2078" spans="1:2" x14ac:dyDescent="0.25">
      <c r="A2078" t="s">
        <v>36165</v>
      </c>
      <c r="B2078" t="s">
        <v>23028</v>
      </c>
    </row>
    <row r="2079" spans="1:2" x14ac:dyDescent="0.25">
      <c r="A2079" t="s">
        <v>21950</v>
      </c>
      <c r="B2079" t="s">
        <v>23028</v>
      </c>
    </row>
    <row r="2080" spans="1:2" x14ac:dyDescent="0.25">
      <c r="A2080" t="s">
        <v>21951</v>
      </c>
      <c r="B2080" t="s">
        <v>23028</v>
      </c>
    </row>
    <row r="2081" spans="1:2" x14ac:dyDescent="0.25">
      <c r="A2081" t="s">
        <v>21952</v>
      </c>
      <c r="B2081" t="s">
        <v>23028</v>
      </c>
    </row>
    <row r="2082" spans="1:2" x14ac:dyDescent="0.25">
      <c r="A2082" t="s">
        <v>32628</v>
      </c>
      <c r="B2082" t="s">
        <v>23028</v>
      </c>
    </row>
    <row r="2083" spans="1:2" x14ac:dyDescent="0.25">
      <c r="A2083" t="s">
        <v>21953</v>
      </c>
      <c r="B2083" t="s">
        <v>23028</v>
      </c>
    </row>
    <row r="2084" spans="1:2" x14ac:dyDescent="0.25">
      <c r="A2084" t="s">
        <v>37779</v>
      </c>
      <c r="B2084" t="s">
        <v>23028</v>
      </c>
    </row>
    <row r="2085" spans="1:2" x14ac:dyDescent="0.25">
      <c r="A2085" t="s">
        <v>37780</v>
      </c>
      <c r="B2085" t="s">
        <v>23028</v>
      </c>
    </row>
    <row r="2086" spans="1:2" x14ac:dyDescent="0.25">
      <c r="A2086" t="s">
        <v>33395</v>
      </c>
      <c r="B2086" t="s">
        <v>23028</v>
      </c>
    </row>
    <row r="2087" spans="1:2" x14ac:dyDescent="0.25">
      <c r="A2087" t="s">
        <v>35567</v>
      </c>
      <c r="B2087" t="s">
        <v>23028</v>
      </c>
    </row>
    <row r="2088" spans="1:2" x14ac:dyDescent="0.25">
      <c r="A2088" t="s">
        <v>36913</v>
      </c>
      <c r="B2088" t="s">
        <v>23028</v>
      </c>
    </row>
    <row r="2089" spans="1:2" x14ac:dyDescent="0.25">
      <c r="A2089" t="s">
        <v>702</v>
      </c>
      <c r="B2089" t="s">
        <v>23028</v>
      </c>
    </row>
    <row r="2090" spans="1:2" x14ac:dyDescent="0.25">
      <c r="A2090" t="s">
        <v>20801</v>
      </c>
      <c r="B2090" t="s">
        <v>23028</v>
      </c>
    </row>
    <row r="2091" spans="1:2" x14ac:dyDescent="0.25">
      <c r="A2091" t="s">
        <v>20847</v>
      </c>
      <c r="B2091" t="s">
        <v>23028</v>
      </c>
    </row>
    <row r="2092" spans="1:2" x14ac:dyDescent="0.25">
      <c r="A2092" t="s">
        <v>704</v>
      </c>
      <c r="B2092" t="s">
        <v>23028</v>
      </c>
    </row>
    <row r="2093" spans="1:2" x14ac:dyDescent="0.25">
      <c r="A2093" t="s">
        <v>32001</v>
      </c>
      <c r="B2093" t="s">
        <v>23028</v>
      </c>
    </row>
    <row r="2094" spans="1:2" x14ac:dyDescent="0.25">
      <c r="A2094" t="s">
        <v>32629</v>
      </c>
      <c r="B2094" t="s">
        <v>23028</v>
      </c>
    </row>
    <row r="2095" spans="1:2" x14ac:dyDescent="0.25">
      <c r="A2095" t="s">
        <v>20850</v>
      </c>
      <c r="B2095" t="s">
        <v>23028</v>
      </c>
    </row>
    <row r="2096" spans="1:2" x14ac:dyDescent="0.25">
      <c r="A2096" t="s">
        <v>21954</v>
      </c>
      <c r="B2096" t="s">
        <v>23028</v>
      </c>
    </row>
    <row r="2097" spans="1:2" x14ac:dyDescent="0.25">
      <c r="A2097" t="s">
        <v>34046</v>
      </c>
      <c r="B2097" t="s">
        <v>23028</v>
      </c>
    </row>
    <row r="2098" spans="1:2" x14ac:dyDescent="0.25">
      <c r="A2098" t="s">
        <v>20854</v>
      </c>
      <c r="B2098" t="s">
        <v>23028</v>
      </c>
    </row>
    <row r="2099" spans="1:2" x14ac:dyDescent="0.25">
      <c r="A2099" t="s">
        <v>21955</v>
      </c>
      <c r="B2099" t="s">
        <v>23028</v>
      </c>
    </row>
    <row r="2100" spans="1:2" x14ac:dyDescent="0.25">
      <c r="A2100" t="s">
        <v>34688</v>
      </c>
      <c r="B2100" t="s">
        <v>23028</v>
      </c>
    </row>
    <row r="2101" spans="1:2" x14ac:dyDescent="0.25">
      <c r="A2101" t="s">
        <v>35568</v>
      </c>
      <c r="B2101" t="s">
        <v>23028</v>
      </c>
    </row>
    <row r="2102" spans="1:2" x14ac:dyDescent="0.25">
      <c r="A2102" t="s">
        <v>20859</v>
      </c>
      <c r="B2102" t="s">
        <v>23028</v>
      </c>
    </row>
    <row r="2103" spans="1:2" x14ac:dyDescent="0.25">
      <c r="A2103" t="s">
        <v>21956</v>
      </c>
      <c r="B2103" t="s">
        <v>23028</v>
      </c>
    </row>
    <row r="2104" spans="1:2" x14ac:dyDescent="0.25">
      <c r="A2104" t="s">
        <v>36166</v>
      </c>
      <c r="B2104" t="s">
        <v>23028</v>
      </c>
    </row>
    <row r="2105" spans="1:2" x14ac:dyDescent="0.25">
      <c r="A2105" t="s">
        <v>36914</v>
      </c>
      <c r="B2105" t="s">
        <v>23028</v>
      </c>
    </row>
    <row r="2106" spans="1:2" x14ac:dyDescent="0.25">
      <c r="A2106" t="s">
        <v>21957</v>
      </c>
      <c r="B2106" t="s">
        <v>23028</v>
      </c>
    </row>
    <row r="2107" spans="1:2" x14ac:dyDescent="0.25">
      <c r="A2107" t="s">
        <v>37781</v>
      </c>
      <c r="B2107" t="s">
        <v>23028</v>
      </c>
    </row>
    <row r="2108" spans="1:2" x14ac:dyDescent="0.25">
      <c r="A2108" t="s">
        <v>21958</v>
      </c>
      <c r="B2108" t="s">
        <v>23028</v>
      </c>
    </row>
    <row r="2109" spans="1:2" x14ac:dyDescent="0.25">
      <c r="A2109" t="s">
        <v>21959</v>
      </c>
      <c r="B2109" t="s">
        <v>23028</v>
      </c>
    </row>
    <row r="2110" spans="1:2" x14ac:dyDescent="0.25">
      <c r="A2110" t="s">
        <v>32268</v>
      </c>
      <c r="B2110" t="s">
        <v>23028</v>
      </c>
    </row>
    <row r="2111" spans="1:2" x14ac:dyDescent="0.25">
      <c r="A2111" t="s">
        <v>36915</v>
      </c>
      <c r="B2111" t="s">
        <v>23028</v>
      </c>
    </row>
    <row r="2112" spans="1:2" x14ac:dyDescent="0.25">
      <c r="A2112" t="s">
        <v>21960</v>
      </c>
      <c r="B2112" t="s">
        <v>23028</v>
      </c>
    </row>
    <row r="2113" spans="1:2" x14ac:dyDescent="0.25">
      <c r="A2113" t="s">
        <v>21961</v>
      </c>
      <c r="B2113" t="s">
        <v>23028</v>
      </c>
    </row>
    <row r="2114" spans="1:2" x14ac:dyDescent="0.25">
      <c r="A2114" t="s">
        <v>21962</v>
      </c>
      <c r="B2114" t="s">
        <v>23028</v>
      </c>
    </row>
    <row r="2115" spans="1:2" x14ac:dyDescent="0.25">
      <c r="A2115" t="s">
        <v>36916</v>
      </c>
      <c r="B2115" t="s">
        <v>23028</v>
      </c>
    </row>
    <row r="2116" spans="1:2" x14ac:dyDescent="0.25">
      <c r="A2116" t="s">
        <v>21963</v>
      </c>
      <c r="B2116" t="s">
        <v>23028</v>
      </c>
    </row>
    <row r="2117" spans="1:2" x14ac:dyDescent="0.25">
      <c r="A2117" t="s">
        <v>21964</v>
      </c>
      <c r="B2117" t="s">
        <v>23028</v>
      </c>
    </row>
    <row r="2118" spans="1:2" x14ac:dyDescent="0.25">
      <c r="A2118" t="s">
        <v>37782</v>
      </c>
      <c r="B2118" t="s">
        <v>23028</v>
      </c>
    </row>
    <row r="2119" spans="1:2" x14ac:dyDescent="0.25">
      <c r="A2119" t="s">
        <v>21965</v>
      </c>
      <c r="B2119" t="s">
        <v>23028</v>
      </c>
    </row>
    <row r="2120" spans="1:2" x14ac:dyDescent="0.25">
      <c r="A2120" t="s">
        <v>21966</v>
      </c>
      <c r="B2120" t="s">
        <v>23028</v>
      </c>
    </row>
    <row r="2121" spans="1:2" x14ac:dyDescent="0.25">
      <c r="A2121" t="s">
        <v>21967</v>
      </c>
      <c r="B2121" t="s">
        <v>23028</v>
      </c>
    </row>
    <row r="2122" spans="1:2" x14ac:dyDescent="0.25">
      <c r="A2122" t="s">
        <v>21968</v>
      </c>
      <c r="B2122" t="s">
        <v>23028</v>
      </c>
    </row>
    <row r="2123" spans="1:2" x14ac:dyDescent="0.25">
      <c r="A2123" t="s">
        <v>21969</v>
      </c>
      <c r="B2123" t="s">
        <v>23028</v>
      </c>
    </row>
    <row r="2124" spans="1:2" x14ac:dyDescent="0.25">
      <c r="A2124" t="s">
        <v>21970</v>
      </c>
      <c r="B2124" t="s">
        <v>23028</v>
      </c>
    </row>
    <row r="2125" spans="1:2" x14ac:dyDescent="0.25">
      <c r="A2125" t="s">
        <v>21971</v>
      </c>
      <c r="B2125" t="s">
        <v>23028</v>
      </c>
    </row>
    <row r="2126" spans="1:2" x14ac:dyDescent="0.25">
      <c r="A2126" t="s">
        <v>21972</v>
      </c>
      <c r="B2126" t="s">
        <v>23028</v>
      </c>
    </row>
    <row r="2127" spans="1:2" x14ac:dyDescent="0.25">
      <c r="A2127" t="s">
        <v>36917</v>
      </c>
      <c r="B2127" t="s">
        <v>23028</v>
      </c>
    </row>
    <row r="2128" spans="1:2" x14ac:dyDescent="0.25">
      <c r="A2128" t="s">
        <v>37783</v>
      </c>
      <c r="B2128" t="s">
        <v>23028</v>
      </c>
    </row>
    <row r="2129" spans="1:2" x14ac:dyDescent="0.25">
      <c r="A2129" t="s">
        <v>37784</v>
      </c>
      <c r="B2129" t="s">
        <v>23028</v>
      </c>
    </row>
    <row r="2130" spans="1:2" x14ac:dyDescent="0.25">
      <c r="A2130" t="s">
        <v>36918</v>
      </c>
      <c r="B2130" t="s">
        <v>23028</v>
      </c>
    </row>
    <row r="2131" spans="1:2" x14ac:dyDescent="0.25">
      <c r="A2131" t="s">
        <v>32630</v>
      </c>
      <c r="B2131" t="s">
        <v>23028</v>
      </c>
    </row>
    <row r="2132" spans="1:2" x14ac:dyDescent="0.25">
      <c r="A2132" t="s">
        <v>21973</v>
      </c>
      <c r="B2132" t="s">
        <v>23028</v>
      </c>
    </row>
    <row r="2133" spans="1:2" x14ac:dyDescent="0.25">
      <c r="A2133" t="s">
        <v>21974</v>
      </c>
      <c r="B2133" t="s">
        <v>23028</v>
      </c>
    </row>
    <row r="2134" spans="1:2" x14ac:dyDescent="0.25">
      <c r="A2134" t="s">
        <v>32631</v>
      </c>
      <c r="B2134" t="s">
        <v>23028</v>
      </c>
    </row>
    <row r="2135" spans="1:2" x14ac:dyDescent="0.25">
      <c r="A2135" t="s">
        <v>21975</v>
      </c>
      <c r="B2135" t="s">
        <v>23028</v>
      </c>
    </row>
    <row r="2136" spans="1:2" x14ac:dyDescent="0.25">
      <c r="A2136" t="s">
        <v>21976</v>
      </c>
      <c r="B2136" t="s">
        <v>23028</v>
      </c>
    </row>
    <row r="2137" spans="1:2" x14ac:dyDescent="0.25">
      <c r="A2137" t="s">
        <v>21977</v>
      </c>
      <c r="B2137" t="s">
        <v>23028</v>
      </c>
    </row>
    <row r="2138" spans="1:2" x14ac:dyDescent="0.25">
      <c r="A2138" t="s">
        <v>21978</v>
      </c>
      <c r="B2138" t="s">
        <v>23028</v>
      </c>
    </row>
    <row r="2139" spans="1:2" x14ac:dyDescent="0.25">
      <c r="A2139" t="s">
        <v>21979</v>
      </c>
      <c r="B2139" t="s">
        <v>23028</v>
      </c>
    </row>
    <row r="2140" spans="1:2" x14ac:dyDescent="0.25">
      <c r="A2140" t="s">
        <v>34047</v>
      </c>
      <c r="B2140" t="s">
        <v>23028</v>
      </c>
    </row>
    <row r="2141" spans="1:2" x14ac:dyDescent="0.25">
      <c r="A2141" t="s">
        <v>21980</v>
      </c>
      <c r="B2141" t="s">
        <v>23028</v>
      </c>
    </row>
    <row r="2142" spans="1:2" x14ac:dyDescent="0.25">
      <c r="A2142" t="s">
        <v>21981</v>
      </c>
      <c r="B2142" t="s">
        <v>23028</v>
      </c>
    </row>
    <row r="2143" spans="1:2" x14ac:dyDescent="0.25">
      <c r="A2143" t="s">
        <v>21343</v>
      </c>
      <c r="B2143" t="s">
        <v>23028</v>
      </c>
    </row>
    <row r="2144" spans="1:2" x14ac:dyDescent="0.25">
      <c r="A2144" t="s">
        <v>21982</v>
      </c>
      <c r="B2144" t="s">
        <v>23028</v>
      </c>
    </row>
    <row r="2145" spans="1:2" x14ac:dyDescent="0.25">
      <c r="A2145" t="s">
        <v>21983</v>
      </c>
      <c r="B2145" t="s">
        <v>23028</v>
      </c>
    </row>
    <row r="2146" spans="1:2" x14ac:dyDescent="0.25">
      <c r="A2146" t="s">
        <v>21984</v>
      </c>
      <c r="B2146" t="s">
        <v>23028</v>
      </c>
    </row>
    <row r="2147" spans="1:2" x14ac:dyDescent="0.25">
      <c r="A2147" t="s">
        <v>21985</v>
      </c>
      <c r="B2147" t="s">
        <v>23028</v>
      </c>
    </row>
    <row r="2148" spans="1:2" x14ac:dyDescent="0.25">
      <c r="A2148" t="s">
        <v>21986</v>
      </c>
      <c r="B2148" t="s">
        <v>23028</v>
      </c>
    </row>
    <row r="2149" spans="1:2" x14ac:dyDescent="0.25">
      <c r="A2149" t="s">
        <v>36167</v>
      </c>
      <c r="B2149" t="s">
        <v>23028</v>
      </c>
    </row>
    <row r="2150" spans="1:2" x14ac:dyDescent="0.25">
      <c r="A2150" t="s">
        <v>21987</v>
      </c>
      <c r="B2150" t="s">
        <v>23028</v>
      </c>
    </row>
    <row r="2151" spans="1:2" x14ac:dyDescent="0.25">
      <c r="A2151" t="s">
        <v>21988</v>
      </c>
      <c r="B2151" t="s">
        <v>23028</v>
      </c>
    </row>
    <row r="2152" spans="1:2" x14ac:dyDescent="0.25">
      <c r="A2152" t="s">
        <v>21989</v>
      </c>
      <c r="B2152" t="s">
        <v>23028</v>
      </c>
    </row>
    <row r="2153" spans="1:2" x14ac:dyDescent="0.25">
      <c r="A2153" t="s">
        <v>21990</v>
      </c>
      <c r="B2153" t="s">
        <v>23028</v>
      </c>
    </row>
    <row r="2154" spans="1:2" x14ac:dyDescent="0.25">
      <c r="A2154" t="s">
        <v>37785</v>
      </c>
      <c r="B2154" t="s">
        <v>23028</v>
      </c>
    </row>
    <row r="2155" spans="1:2" x14ac:dyDescent="0.25">
      <c r="A2155" t="s">
        <v>37786</v>
      </c>
      <c r="B2155" t="s">
        <v>23028</v>
      </c>
    </row>
    <row r="2156" spans="1:2" x14ac:dyDescent="0.25">
      <c r="A2156" t="s">
        <v>37787</v>
      </c>
      <c r="B2156" t="s">
        <v>23028</v>
      </c>
    </row>
    <row r="2157" spans="1:2" x14ac:dyDescent="0.25">
      <c r="A2157" t="s">
        <v>37788</v>
      </c>
      <c r="B2157" t="s">
        <v>23028</v>
      </c>
    </row>
    <row r="2158" spans="1:2" x14ac:dyDescent="0.25">
      <c r="A2158" t="s">
        <v>37789</v>
      </c>
      <c r="B2158" t="s">
        <v>23028</v>
      </c>
    </row>
    <row r="2159" spans="1:2" x14ac:dyDescent="0.25">
      <c r="A2159" t="s">
        <v>37790</v>
      </c>
      <c r="B2159" t="s">
        <v>23028</v>
      </c>
    </row>
    <row r="2160" spans="1:2" x14ac:dyDescent="0.25">
      <c r="A2160" t="s">
        <v>37791</v>
      </c>
      <c r="B2160" t="s">
        <v>23028</v>
      </c>
    </row>
    <row r="2161" spans="1:2" x14ac:dyDescent="0.25">
      <c r="A2161" t="s">
        <v>37792</v>
      </c>
      <c r="B2161" t="s">
        <v>23028</v>
      </c>
    </row>
    <row r="2162" spans="1:2" x14ac:dyDescent="0.25">
      <c r="A2162" t="s">
        <v>37793</v>
      </c>
      <c r="B2162" t="s">
        <v>23028</v>
      </c>
    </row>
    <row r="2163" spans="1:2" x14ac:dyDescent="0.25">
      <c r="A2163" t="s">
        <v>32673</v>
      </c>
      <c r="B2163" t="s">
        <v>23028</v>
      </c>
    </row>
    <row r="2164" spans="1:2" x14ac:dyDescent="0.25">
      <c r="A2164" t="s">
        <v>21991</v>
      </c>
      <c r="B2164" t="s">
        <v>23028</v>
      </c>
    </row>
    <row r="2165" spans="1:2" x14ac:dyDescent="0.25">
      <c r="A2165" t="s">
        <v>21992</v>
      </c>
      <c r="B2165" t="s">
        <v>23028</v>
      </c>
    </row>
    <row r="2166" spans="1:2" x14ac:dyDescent="0.25">
      <c r="A2166" t="s">
        <v>21993</v>
      </c>
      <c r="B2166" t="s">
        <v>23028</v>
      </c>
    </row>
    <row r="2167" spans="1:2" x14ac:dyDescent="0.25">
      <c r="A2167" t="s">
        <v>21955</v>
      </c>
      <c r="B2167" t="s">
        <v>23028</v>
      </c>
    </row>
    <row r="2168" spans="1:2" x14ac:dyDescent="0.25">
      <c r="A2168" t="s">
        <v>34689</v>
      </c>
      <c r="B2168" t="s">
        <v>23028</v>
      </c>
    </row>
    <row r="2169" spans="1:2" x14ac:dyDescent="0.25">
      <c r="A2169" t="s">
        <v>21994</v>
      </c>
      <c r="B2169" t="s">
        <v>23028</v>
      </c>
    </row>
    <row r="2170" spans="1:2" x14ac:dyDescent="0.25">
      <c r="A2170" t="s">
        <v>21995</v>
      </c>
      <c r="B2170" t="s">
        <v>23028</v>
      </c>
    </row>
    <row r="2171" spans="1:2" x14ac:dyDescent="0.25">
      <c r="A2171" t="s">
        <v>21996</v>
      </c>
      <c r="B2171" t="s">
        <v>23028</v>
      </c>
    </row>
    <row r="2172" spans="1:2" x14ac:dyDescent="0.25">
      <c r="A2172" t="s">
        <v>35569</v>
      </c>
      <c r="B2172" t="s">
        <v>23028</v>
      </c>
    </row>
    <row r="2173" spans="1:2" x14ac:dyDescent="0.25">
      <c r="A2173" t="s">
        <v>32002</v>
      </c>
      <c r="B2173" t="s">
        <v>23028</v>
      </c>
    </row>
    <row r="2174" spans="1:2" x14ac:dyDescent="0.25">
      <c r="A2174" t="s">
        <v>21997</v>
      </c>
      <c r="B2174" t="s">
        <v>23028</v>
      </c>
    </row>
    <row r="2175" spans="1:2" x14ac:dyDescent="0.25">
      <c r="A2175" t="s">
        <v>21998</v>
      </c>
      <c r="B2175" t="s">
        <v>23028</v>
      </c>
    </row>
    <row r="2176" spans="1:2" x14ac:dyDescent="0.25">
      <c r="A2176" t="s">
        <v>21999</v>
      </c>
      <c r="B2176" t="s">
        <v>23028</v>
      </c>
    </row>
    <row r="2177" spans="1:2" x14ac:dyDescent="0.25">
      <c r="A2177" t="s">
        <v>22000</v>
      </c>
      <c r="B2177" t="s">
        <v>23028</v>
      </c>
    </row>
    <row r="2178" spans="1:2" x14ac:dyDescent="0.25">
      <c r="A2178" t="s">
        <v>22001</v>
      </c>
      <c r="B2178" t="s">
        <v>23028</v>
      </c>
    </row>
    <row r="2179" spans="1:2" x14ac:dyDescent="0.25">
      <c r="A2179" t="s">
        <v>22002</v>
      </c>
      <c r="B2179" t="s">
        <v>23028</v>
      </c>
    </row>
    <row r="2180" spans="1:2" x14ac:dyDescent="0.25">
      <c r="A2180" t="s">
        <v>22003</v>
      </c>
      <c r="B2180" t="s">
        <v>23028</v>
      </c>
    </row>
    <row r="2181" spans="1:2" x14ac:dyDescent="0.25">
      <c r="A2181" t="s">
        <v>22004</v>
      </c>
      <c r="B2181" t="s">
        <v>23028</v>
      </c>
    </row>
    <row r="2182" spans="1:2" x14ac:dyDescent="0.25">
      <c r="A2182" t="s">
        <v>22005</v>
      </c>
      <c r="B2182" t="s">
        <v>23028</v>
      </c>
    </row>
    <row r="2183" spans="1:2" x14ac:dyDescent="0.25">
      <c r="A2183" t="s">
        <v>22006</v>
      </c>
      <c r="B2183" t="s">
        <v>23028</v>
      </c>
    </row>
    <row r="2184" spans="1:2" x14ac:dyDescent="0.25">
      <c r="A2184" t="s">
        <v>22007</v>
      </c>
      <c r="B2184" t="s">
        <v>23028</v>
      </c>
    </row>
    <row r="2185" spans="1:2" x14ac:dyDescent="0.25">
      <c r="A2185" t="s">
        <v>34690</v>
      </c>
      <c r="B2185" t="s">
        <v>23028</v>
      </c>
    </row>
    <row r="2186" spans="1:2" x14ac:dyDescent="0.25">
      <c r="A2186" t="s">
        <v>37794</v>
      </c>
      <c r="B2186" t="s">
        <v>23028</v>
      </c>
    </row>
    <row r="2187" spans="1:2" x14ac:dyDescent="0.25">
      <c r="A2187" t="s">
        <v>22008</v>
      </c>
      <c r="B2187" t="s">
        <v>23028</v>
      </c>
    </row>
    <row r="2188" spans="1:2" x14ac:dyDescent="0.25">
      <c r="A2188" t="s">
        <v>22009</v>
      </c>
      <c r="B2188" t="s">
        <v>23028</v>
      </c>
    </row>
    <row r="2189" spans="1:2" x14ac:dyDescent="0.25">
      <c r="A2189" t="s">
        <v>22010</v>
      </c>
      <c r="B2189" t="s">
        <v>23028</v>
      </c>
    </row>
    <row r="2190" spans="1:2" x14ac:dyDescent="0.25">
      <c r="A2190" t="s">
        <v>32632</v>
      </c>
      <c r="B2190" t="s">
        <v>23028</v>
      </c>
    </row>
    <row r="2191" spans="1:2" x14ac:dyDescent="0.25">
      <c r="A2191" t="s">
        <v>22011</v>
      </c>
      <c r="B2191" t="s">
        <v>23028</v>
      </c>
    </row>
    <row r="2192" spans="1:2" x14ac:dyDescent="0.25">
      <c r="A2192" t="s">
        <v>36168</v>
      </c>
      <c r="B2192" t="s">
        <v>23028</v>
      </c>
    </row>
    <row r="2193" spans="1:2" x14ac:dyDescent="0.25">
      <c r="A2193" t="s">
        <v>36919</v>
      </c>
      <c r="B2193" t="s">
        <v>23028</v>
      </c>
    </row>
    <row r="2194" spans="1:2" x14ac:dyDescent="0.25">
      <c r="A2194" t="s">
        <v>37795</v>
      </c>
      <c r="B2194" t="s">
        <v>23028</v>
      </c>
    </row>
    <row r="2195" spans="1:2" x14ac:dyDescent="0.25">
      <c r="A2195" t="s">
        <v>22012</v>
      </c>
      <c r="B2195" t="s">
        <v>23028</v>
      </c>
    </row>
    <row r="2196" spans="1:2" x14ac:dyDescent="0.25">
      <c r="A2196" t="s">
        <v>37796</v>
      </c>
      <c r="B2196" t="s">
        <v>23028</v>
      </c>
    </row>
    <row r="2197" spans="1:2" x14ac:dyDescent="0.25">
      <c r="A2197" t="s">
        <v>37797</v>
      </c>
      <c r="B2197" t="s">
        <v>23028</v>
      </c>
    </row>
    <row r="2198" spans="1:2" x14ac:dyDescent="0.25">
      <c r="A2198" t="s">
        <v>32633</v>
      </c>
      <c r="B2198" t="s">
        <v>23028</v>
      </c>
    </row>
    <row r="2199" spans="1:2" x14ac:dyDescent="0.25">
      <c r="A2199" t="s">
        <v>37798</v>
      </c>
      <c r="B2199" t="s">
        <v>23028</v>
      </c>
    </row>
    <row r="2200" spans="1:2" x14ac:dyDescent="0.25">
      <c r="A2200" t="s">
        <v>37799</v>
      </c>
      <c r="B2200" t="s">
        <v>23028</v>
      </c>
    </row>
    <row r="2201" spans="1:2" x14ac:dyDescent="0.25">
      <c r="A2201" t="s">
        <v>37800</v>
      </c>
      <c r="B2201" t="s">
        <v>23028</v>
      </c>
    </row>
    <row r="2202" spans="1:2" x14ac:dyDescent="0.25">
      <c r="A2202" t="s">
        <v>37801</v>
      </c>
      <c r="B2202" t="s">
        <v>23028</v>
      </c>
    </row>
    <row r="2203" spans="1:2" x14ac:dyDescent="0.25">
      <c r="A2203" t="s">
        <v>37802</v>
      </c>
      <c r="B2203" t="s">
        <v>23028</v>
      </c>
    </row>
    <row r="2204" spans="1:2" x14ac:dyDescent="0.25">
      <c r="A2204" t="s">
        <v>37803</v>
      </c>
      <c r="B2204" t="s">
        <v>23028</v>
      </c>
    </row>
    <row r="2205" spans="1:2" x14ac:dyDescent="0.25">
      <c r="A2205" t="s">
        <v>22013</v>
      </c>
      <c r="B2205" t="s">
        <v>23028</v>
      </c>
    </row>
    <row r="2206" spans="1:2" x14ac:dyDescent="0.25">
      <c r="A2206" t="s">
        <v>36169</v>
      </c>
      <c r="B2206" t="s">
        <v>23028</v>
      </c>
    </row>
    <row r="2207" spans="1:2" x14ac:dyDescent="0.25">
      <c r="A2207" t="s">
        <v>22014</v>
      </c>
      <c r="B2207" t="s">
        <v>23028</v>
      </c>
    </row>
    <row r="2208" spans="1:2" x14ac:dyDescent="0.25">
      <c r="A2208" t="s">
        <v>22015</v>
      </c>
      <c r="B2208" t="s">
        <v>23028</v>
      </c>
    </row>
    <row r="2209" spans="1:2" x14ac:dyDescent="0.25">
      <c r="A2209" t="s">
        <v>37804</v>
      </c>
      <c r="B2209" t="s">
        <v>23028</v>
      </c>
    </row>
    <row r="2210" spans="1:2" x14ac:dyDescent="0.25">
      <c r="A2210" t="s">
        <v>22016</v>
      </c>
      <c r="B2210" t="s">
        <v>23028</v>
      </c>
    </row>
    <row r="2211" spans="1:2" x14ac:dyDescent="0.25">
      <c r="A2211" t="s">
        <v>22017</v>
      </c>
      <c r="B2211" t="s">
        <v>23028</v>
      </c>
    </row>
    <row r="2212" spans="1:2" x14ac:dyDescent="0.25">
      <c r="A2212" t="s">
        <v>22018</v>
      </c>
      <c r="B2212" t="s">
        <v>23028</v>
      </c>
    </row>
    <row r="2213" spans="1:2" x14ac:dyDescent="0.25">
      <c r="A2213" t="s">
        <v>36920</v>
      </c>
      <c r="B2213" t="s">
        <v>23028</v>
      </c>
    </row>
    <row r="2214" spans="1:2" x14ac:dyDescent="0.25">
      <c r="A2214" t="s">
        <v>36921</v>
      </c>
      <c r="B2214" t="s">
        <v>23028</v>
      </c>
    </row>
    <row r="2215" spans="1:2" x14ac:dyDescent="0.25">
      <c r="A2215" t="s">
        <v>22019</v>
      </c>
      <c r="B2215" t="s">
        <v>23028</v>
      </c>
    </row>
    <row r="2216" spans="1:2" x14ac:dyDescent="0.25">
      <c r="A2216" t="s">
        <v>22020</v>
      </c>
      <c r="B2216" t="s">
        <v>23028</v>
      </c>
    </row>
    <row r="2217" spans="1:2" x14ac:dyDescent="0.25">
      <c r="A2217" t="s">
        <v>22021</v>
      </c>
      <c r="B2217" t="s">
        <v>23028</v>
      </c>
    </row>
    <row r="2218" spans="1:2" x14ac:dyDescent="0.25">
      <c r="A2218" t="s">
        <v>22022</v>
      </c>
      <c r="B2218" t="s">
        <v>23028</v>
      </c>
    </row>
    <row r="2219" spans="1:2" x14ac:dyDescent="0.25">
      <c r="A2219" t="s">
        <v>22023</v>
      </c>
      <c r="B2219" t="s">
        <v>23028</v>
      </c>
    </row>
    <row r="2220" spans="1:2" x14ac:dyDescent="0.25">
      <c r="A2220" t="s">
        <v>22024</v>
      </c>
      <c r="B2220" t="s">
        <v>23028</v>
      </c>
    </row>
    <row r="2221" spans="1:2" x14ac:dyDescent="0.25">
      <c r="A2221" t="s">
        <v>22025</v>
      </c>
      <c r="B2221" t="s">
        <v>23028</v>
      </c>
    </row>
    <row r="2222" spans="1:2" x14ac:dyDescent="0.25">
      <c r="A2222" t="s">
        <v>22026</v>
      </c>
      <c r="B2222" t="s">
        <v>23028</v>
      </c>
    </row>
    <row r="2223" spans="1:2" x14ac:dyDescent="0.25">
      <c r="A2223" t="s">
        <v>22027</v>
      </c>
      <c r="B2223" t="s">
        <v>23028</v>
      </c>
    </row>
    <row r="2224" spans="1:2" x14ac:dyDescent="0.25">
      <c r="A2224" t="s">
        <v>22028</v>
      </c>
      <c r="B2224" t="s">
        <v>23028</v>
      </c>
    </row>
    <row r="2225" spans="1:2" x14ac:dyDescent="0.25">
      <c r="A2225" t="s">
        <v>22029</v>
      </c>
      <c r="B2225" t="s">
        <v>23028</v>
      </c>
    </row>
    <row r="2226" spans="1:2" x14ac:dyDescent="0.25">
      <c r="A2226" t="s">
        <v>22030</v>
      </c>
      <c r="B2226" t="s">
        <v>23028</v>
      </c>
    </row>
    <row r="2227" spans="1:2" x14ac:dyDescent="0.25">
      <c r="A2227" t="s">
        <v>22031</v>
      </c>
      <c r="B2227" t="s">
        <v>23028</v>
      </c>
    </row>
    <row r="2228" spans="1:2" x14ac:dyDescent="0.25">
      <c r="A2228" t="s">
        <v>37805</v>
      </c>
      <c r="B2228" t="s">
        <v>23028</v>
      </c>
    </row>
    <row r="2229" spans="1:2" x14ac:dyDescent="0.25">
      <c r="A2229" t="s">
        <v>36922</v>
      </c>
      <c r="B2229" t="s">
        <v>23028</v>
      </c>
    </row>
    <row r="2230" spans="1:2" x14ac:dyDescent="0.25">
      <c r="A2230" t="s">
        <v>22032</v>
      </c>
      <c r="B2230" t="s">
        <v>23028</v>
      </c>
    </row>
    <row r="2231" spans="1:2" x14ac:dyDescent="0.25">
      <c r="A2231" t="s">
        <v>22033</v>
      </c>
      <c r="B2231" t="s">
        <v>23028</v>
      </c>
    </row>
    <row r="2232" spans="1:2" x14ac:dyDescent="0.25">
      <c r="A2232" t="s">
        <v>34691</v>
      </c>
      <c r="B2232" t="s">
        <v>23028</v>
      </c>
    </row>
    <row r="2233" spans="1:2" x14ac:dyDescent="0.25">
      <c r="A2233" t="s">
        <v>22034</v>
      </c>
      <c r="B2233" t="s">
        <v>23028</v>
      </c>
    </row>
    <row r="2234" spans="1:2" x14ac:dyDescent="0.25">
      <c r="A2234" t="s">
        <v>22035</v>
      </c>
      <c r="B2234" t="s">
        <v>23028</v>
      </c>
    </row>
    <row r="2235" spans="1:2" x14ac:dyDescent="0.25">
      <c r="A2235" t="s">
        <v>37806</v>
      </c>
      <c r="B2235" t="s">
        <v>23028</v>
      </c>
    </row>
    <row r="2236" spans="1:2" x14ac:dyDescent="0.25">
      <c r="A2236" t="s">
        <v>37807</v>
      </c>
      <c r="B2236" t="s">
        <v>23028</v>
      </c>
    </row>
    <row r="2237" spans="1:2" x14ac:dyDescent="0.25">
      <c r="A2237" t="s">
        <v>37808</v>
      </c>
      <c r="B2237" t="s">
        <v>23028</v>
      </c>
    </row>
    <row r="2238" spans="1:2" x14ac:dyDescent="0.25">
      <c r="A2238" t="s">
        <v>37809</v>
      </c>
      <c r="B2238" t="s">
        <v>23028</v>
      </c>
    </row>
    <row r="2239" spans="1:2" x14ac:dyDescent="0.25">
      <c r="A2239" t="s">
        <v>37810</v>
      </c>
      <c r="B2239" t="s">
        <v>23028</v>
      </c>
    </row>
    <row r="2240" spans="1:2" x14ac:dyDescent="0.25">
      <c r="A2240" t="s">
        <v>22036</v>
      </c>
      <c r="B2240" t="s">
        <v>23028</v>
      </c>
    </row>
    <row r="2241" spans="1:2" x14ac:dyDescent="0.25">
      <c r="A2241" t="s">
        <v>32269</v>
      </c>
      <c r="B2241" t="s">
        <v>23028</v>
      </c>
    </row>
    <row r="2242" spans="1:2" x14ac:dyDescent="0.25">
      <c r="A2242" t="s">
        <v>22037</v>
      </c>
      <c r="B2242" t="s">
        <v>23028</v>
      </c>
    </row>
    <row r="2243" spans="1:2" x14ac:dyDescent="0.25">
      <c r="A2243" t="s">
        <v>22038</v>
      </c>
      <c r="B2243" t="s">
        <v>23028</v>
      </c>
    </row>
    <row r="2244" spans="1:2" x14ac:dyDescent="0.25">
      <c r="A2244" t="s">
        <v>22039</v>
      </c>
      <c r="B2244" t="s">
        <v>23028</v>
      </c>
    </row>
    <row r="2245" spans="1:2" x14ac:dyDescent="0.25">
      <c r="A2245" t="s">
        <v>22040</v>
      </c>
      <c r="B2245" t="s">
        <v>23028</v>
      </c>
    </row>
    <row r="2246" spans="1:2" x14ac:dyDescent="0.25">
      <c r="A2246" t="s">
        <v>37811</v>
      </c>
      <c r="B2246" t="s">
        <v>23028</v>
      </c>
    </row>
    <row r="2247" spans="1:2" x14ac:dyDescent="0.25">
      <c r="A2247" t="s">
        <v>37812</v>
      </c>
      <c r="B2247" t="s">
        <v>23028</v>
      </c>
    </row>
    <row r="2248" spans="1:2" x14ac:dyDescent="0.25">
      <c r="A2248" t="s">
        <v>702</v>
      </c>
      <c r="B2248" t="s">
        <v>23028</v>
      </c>
    </row>
    <row r="2249" spans="1:2" x14ac:dyDescent="0.25">
      <c r="A2249" t="s">
        <v>22041</v>
      </c>
      <c r="B2249" t="s">
        <v>23028</v>
      </c>
    </row>
    <row r="2250" spans="1:2" x14ac:dyDescent="0.25">
      <c r="A2250" t="s">
        <v>704</v>
      </c>
      <c r="B2250" t="s">
        <v>23028</v>
      </c>
    </row>
    <row r="2251" spans="1:2" x14ac:dyDescent="0.25">
      <c r="A2251" t="s">
        <v>31998</v>
      </c>
      <c r="B2251" t="s">
        <v>23028</v>
      </c>
    </row>
    <row r="2252" spans="1:2" x14ac:dyDescent="0.25">
      <c r="A2252" t="s">
        <v>32634</v>
      </c>
      <c r="B2252" t="s">
        <v>23028</v>
      </c>
    </row>
    <row r="2253" spans="1:2" x14ac:dyDescent="0.25">
      <c r="A2253" t="s">
        <v>22042</v>
      </c>
      <c r="B2253" t="s">
        <v>23028</v>
      </c>
    </row>
    <row r="2254" spans="1:2" x14ac:dyDescent="0.25">
      <c r="A2254" t="s">
        <v>33396</v>
      </c>
      <c r="B2254" t="s">
        <v>23028</v>
      </c>
    </row>
    <row r="2255" spans="1:2" x14ac:dyDescent="0.25">
      <c r="A2255" t="s">
        <v>34048</v>
      </c>
      <c r="B2255" t="s">
        <v>23028</v>
      </c>
    </row>
    <row r="2256" spans="1:2" x14ac:dyDescent="0.25">
      <c r="A2256" t="s">
        <v>34692</v>
      </c>
      <c r="B2256" t="s">
        <v>23028</v>
      </c>
    </row>
    <row r="2257" spans="1:2" x14ac:dyDescent="0.25">
      <c r="A2257" t="s">
        <v>35570</v>
      </c>
      <c r="B2257" t="s">
        <v>23028</v>
      </c>
    </row>
    <row r="2258" spans="1:2" x14ac:dyDescent="0.25">
      <c r="A2258" t="s">
        <v>36170</v>
      </c>
      <c r="B2258" t="s">
        <v>23028</v>
      </c>
    </row>
    <row r="2259" spans="1:2" x14ac:dyDescent="0.25">
      <c r="A2259" t="s">
        <v>36923</v>
      </c>
      <c r="B2259" t="s">
        <v>23028</v>
      </c>
    </row>
    <row r="2260" spans="1:2" x14ac:dyDescent="0.25">
      <c r="A2260" t="s">
        <v>37813</v>
      </c>
      <c r="B2260" t="s">
        <v>23028</v>
      </c>
    </row>
    <row r="2261" spans="1:2" x14ac:dyDescent="0.25">
      <c r="A2261" t="s">
        <v>32270</v>
      </c>
      <c r="B2261" t="s">
        <v>23028</v>
      </c>
    </row>
    <row r="2262" spans="1:2" x14ac:dyDescent="0.25">
      <c r="A2262" t="s">
        <v>34049</v>
      </c>
      <c r="B2262" t="s">
        <v>23028</v>
      </c>
    </row>
    <row r="2263" spans="1:2" x14ac:dyDescent="0.25">
      <c r="A2263" t="s">
        <v>35571</v>
      </c>
      <c r="B2263" t="s">
        <v>23028</v>
      </c>
    </row>
    <row r="2264" spans="1:2" x14ac:dyDescent="0.25">
      <c r="A2264" t="s">
        <v>33397</v>
      </c>
      <c r="B2264" t="s">
        <v>23028</v>
      </c>
    </row>
    <row r="2265" spans="1:2" x14ac:dyDescent="0.25">
      <c r="A2265" t="s">
        <v>34050</v>
      </c>
      <c r="B2265" t="s">
        <v>23028</v>
      </c>
    </row>
    <row r="2266" spans="1:2" x14ac:dyDescent="0.25">
      <c r="A2266" t="s">
        <v>34693</v>
      </c>
      <c r="B2266" t="s">
        <v>23028</v>
      </c>
    </row>
    <row r="2267" spans="1:2" x14ac:dyDescent="0.25">
      <c r="A2267" t="s">
        <v>35572</v>
      </c>
      <c r="B2267" t="s">
        <v>23028</v>
      </c>
    </row>
    <row r="2268" spans="1:2" x14ac:dyDescent="0.25">
      <c r="A2268" t="s">
        <v>36171</v>
      </c>
      <c r="B2268" t="s">
        <v>23028</v>
      </c>
    </row>
    <row r="2269" spans="1:2" x14ac:dyDescent="0.25">
      <c r="A2269" t="s">
        <v>22043</v>
      </c>
      <c r="B2269" t="s">
        <v>23028</v>
      </c>
    </row>
    <row r="2270" spans="1:2" x14ac:dyDescent="0.25">
      <c r="A2270" t="s">
        <v>22044</v>
      </c>
      <c r="B2270" t="s">
        <v>23028</v>
      </c>
    </row>
    <row r="2271" spans="1:2" x14ac:dyDescent="0.25">
      <c r="A2271" t="s">
        <v>36924</v>
      </c>
      <c r="B2271" t="s">
        <v>23028</v>
      </c>
    </row>
    <row r="2272" spans="1:2" x14ac:dyDescent="0.25">
      <c r="A2272" t="s">
        <v>32637</v>
      </c>
      <c r="B2272" t="s">
        <v>23028</v>
      </c>
    </row>
    <row r="2273" spans="1:2" x14ac:dyDescent="0.25">
      <c r="A2273" t="s">
        <v>32635</v>
      </c>
      <c r="B2273" t="s">
        <v>23028</v>
      </c>
    </row>
    <row r="2274" spans="1:2" x14ac:dyDescent="0.25">
      <c r="A2274" t="s">
        <v>32636</v>
      </c>
      <c r="B2274" t="s">
        <v>23028</v>
      </c>
    </row>
    <row r="2275" spans="1:2" x14ac:dyDescent="0.25">
      <c r="A2275" t="s">
        <v>32637</v>
      </c>
      <c r="B2275" t="s">
        <v>23028</v>
      </c>
    </row>
    <row r="2276" spans="1:2" x14ac:dyDescent="0.25">
      <c r="A2276" t="s">
        <v>33398</v>
      </c>
      <c r="B2276" t="s">
        <v>23028</v>
      </c>
    </row>
    <row r="2277" spans="1:2" x14ac:dyDescent="0.25">
      <c r="A2277" t="s">
        <v>34051</v>
      </c>
      <c r="B2277" t="s">
        <v>23028</v>
      </c>
    </row>
    <row r="2278" spans="1:2" x14ac:dyDescent="0.25">
      <c r="A2278" t="s">
        <v>34694</v>
      </c>
      <c r="B2278" t="s">
        <v>23028</v>
      </c>
    </row>
    <row r="2279" spans="1:2" x14ac:dyDescent="0.25">
      <c r="A2279" t="s">
        <v>35573</v>
      </c>
      <c r="B2279" t="s">
        <v>23028</v>
      </c>
    </row>
    <row r="2280" spans="1:2" x14ac:dyDescent="0.25">
      <c r="A2280" t="s">
        <v>32638</v>
      </c>
      <c r="B2280" t="s">
        <v>23028</v>
      </c>
    </row>
    <row r="2281" spans="1:2" x14ac:dyDescent="0.25">
      <c r="A2281" t="s">
        <v>36925</v>
      </c>
      <c r="B2281" t="s">
        <v>23028</v>
      </c>
    </row>
    <row r="2282" spans="1:2" x14ac:dyDescent="0.25">
      <c r="A2282" t="s">
        <v>37814</v>
      </c>
      <c r="B2282" t="s">
        <v>23028</v>
      </c>
    </row>
    <row r="2283" spans="1:2" x14ac:dyDescent="0.25">
      <c r="A2283" t="s">
        <v>22045</v>
      </c>
      <c r="B2283" t="s">
        <v>23028</v>
      </c>
    </row>
    <row r="2284" spans="1:2" x14ac:dyDescent="0.25">
      <c r="A2284" t="s">
        <v>33399</v>
      </c>
      <c r="B2284" t="s">
        <v>23028</v>
      </c>
    </row>
    <row r="2285" spans="1:2" x14ac:dyDescent="0.25">
      <c r="A2285" t="s">
        <v>33400</v>
      </c>
      <c r="B2285" t="s">
        <v>23028</v>
      </c>
    </row>
    <row r="2286" spans="1:2" x14ac:dyDescent="0.25">
      <c r="A2286" t="s">
        <v>33401</v>
      </c>
      <c r="B2286" t="s">
        <v>23028</v>
      </c>
    </row>
    <row r="2287" spans="1:2" x14ac:dyDescent="0.25">
      <c r="A2287" t="s">
        <v>33402</v>
      </c>
      <c r="B2287" t="s">
        <v>23028</v>
      </c>
    </row>
    <row r="2288" spans="1:2" x14ac:dyDescent="0.25">
      <c r="A2288" t="s">
        <v>34052</v>
      </c>
      <c r="B2288" t="s">
        <v>23028</v>
      </c>
    </row>
    <row r="2289" spans="1:2" x14ac:dyDescent="0.25">
      <c r="A2289" t="s">
        <v>34695</v>
      </c>
      <c r="B2289" t="s">
        <v>23028</v>
      </c>
    </row>
    <row r="2290" spans="1:2" x14ac:dyDescent="0.25">
      <c r="A2290" t="s">
        <v>35574</v>
      </c>
      <c r="B2290" t="s">
        <v>23028</v>
      </c>
    </row>
    <row r="2291" spans="1:2" x14ac:dyDescent="0.25">
      <c r="A2291" t="s">
        <v>36172</v>
      </c>
      <c r="B2291" t="s">
        <v>23028</v>
      </c>
    </row>
    <row r="2292" spans="1:2" x14ac:dyDescent="0.25">
      <c r="A2292" t="s">
        <v>36926</v>
      </c>
      <c r="B2292" t="s">
        <v>23028</v>
      </c>
    </row>
    <row r="2293" spans="1:2" x14ac:dyDescent="0.25">
      <c r="A2293" t="s">
        <v>22046</v>
      </c>
      <c r="B2293" t="s">
        <v>23028</v>
      </c>
    </row>
    <row r="2294" spans="1:2" x14ac:dyDescent="0.25">
      <c r="A2294" t="s">
        <v>37815</v>
      </c>
      <c r="B2294" t="s">
        <v>23028</v>
      </c>
    </row>
    <row r="2295" spans="1:2" x14ac:dyDescent="0.25">
      <c r="A2295" t="s">
        <v>34053</v>
      </c>
      <c r="B2295" t="s">
        <v>23028</v>
      </c>
    </row>
    <row r="2296" spans="1:2" x14ac:dyDescent="0.25">
      <c r="A2296" t="s">
        <v>34054</v>
      </c>
      <c r="B2296" t="s">
        <v>23028</v>
      </c>
    </row>
    <row r="2297" spans="1:2" x14ac:dyDescent="0.25">
      <c r="A2297" t="s">
        <v>34055</v>
      </c>
      <c r="B2297" t="s">
        <v>23028</v>
      </c>
    </row>
    <row r="2298" spans="1:2" x14ac:dyDescent="0.25">
      <c r="A2298" t="s">
        <v>34056</v>
      </c>
      <c r="B2298" t="s">
        <v>23028</v>
      </c>
    </row>
    <row r="2299" spans="1:2" x14ac:dyDescent="0.25">
      <c r="A2299" t="s">
        <v>34057</v>
      </c>
      <c r="B2299" t="s">
        <v>23028</v>
      </c>
    </row>
    <row r="2300" spans="1:2" x14ac:dyDescent="0.25">
      <c r="A2300" t="s">
        <v>34696</v>
      </c>
      <c r="B2300" t="s">
        <v>23028</v>
      </c>
    </row>
    <row r="2301" spans="1:2" x14ac:dyDescent="0.25">
      <c r="A2301" t="s">
        <v>35575</v>
      </c>
      <c r="B2301" t="s">
        <v>23028</v>
      </c>
    </row>
    <row r="2302" spans="1:2" x14ac:dyDescent="0.25">
      <c r="A2302" t="s">
        <v>36173</v>
      </c>
      <c r="B2302" t="s">
        <v>23028</v>
      </c>
    </row>
    <row r="2303" spans="1:2" x14ac:dyDescent="0.25">
      <c r="A2303" t="s">
        <v>36927</v>
      </c>
      <c r="B2303" t="s">
        <v>23028</v>
      </c>
    </row>
    <row r="2304" spans="1:2" x14ac:dyDescent="0.25">
      <c r="A2304" t="s">
        <v>22047</v>
      </c>
      <c r="B2304" t="s">
        <v>23028</v>
      </c>
    </row>
    <row r="2305" spans="1:2" x14ac:dyDescent="0.25">
      <c r="A2305" t="s">
        <v>22048</v>
      </c>
      <c r="B2305" t="s">
        <v>23028</v>
      </c>
    </row>
    <row r="2306" spans="1:2" x14ac:dyDescent="0.25">
      <c r="A2306" t="s">
        <v>37816</v>
      </c>
      <c r="B2306" t="s">
        <v>23028</v>
      </c>
    </row>
    <row r="2307" spans="1:2" x14ac:dyDescent="0.25">
      <c r="A2307" t="s">
        <v>34697</v>
      </c>
      <c r="B2307" t="s">
        <v>23028</v>
      </c>
    </row>
    <row r="2308" spans="1:2" x14ac:dyDescent="0.25">
      <c r="A2308" t="s">
        <v>22049</v>
      </c>
      <c r="B2308" t="s">
        <v>23028</v>
      </c>
    </row>
    <row r="2309" spans="1:2" x14ac:dyDescent="0.25">
      <c r="A2309" t="s">
        <v>34698</v>
      </c>
      <c r="B2309" t="s">
        <v>23028</v>
      </c>
    </row>
    <row r="2310" spans="1:2" x14ac:dyDescent="0.25">
      <c r="A2310" t="s">
        <v>34699</v>
      </c>
      <c r="B2310" t="s">
        <v>23028</v>
      </c>
    </row>
    <row r="2311" spans="1:2" x14ac:dyDescent="0.25">
      <c r="A2311" t="s">
        <v>22050</v>
      </c>
      <c r="B2311" t="s">
        <v>23028</v>
      </c>
    </row>
    <row r="2312" spans="1:2" x14ac:dyDescent="0.25">
      <c r="A2312" t="s">
        <v>20902</v>
      </c>
      <c r="B2312" t="s">
        <v>23028</v>
      </c>
    </row>
    <row r="2313" spans="1:2" x14ac:dyDescent="0.25">
      <c r="A2313" t="s">
        <v>22051</v>
      </c>
      <c r="B2313" t="s">
        <v>23028</v>
      </c>
    </row>
    <row r="2314" spans="1:2" x14ac:dyDescent="0.25">
      <c r="A2314" t="s">
        <v>37812</v>
      </c>
      <c r="B2314" t="s">
        <v>23028</v>
      </c>
    </row>
    <row r="2315" spans="1:2" x14ac:dyDescent="0.25">
      <c r="A2315" t="s">
        <v>37817</v>
      </c>
      <c r="B2315" t="s">
        <v>23028</v>
      </c>
    </row>
    <row r="2316" spans="1:2" x14ac:dyDescent="0.25">
      <c r="A2316" t="s">
        <v>37818</v>
      </c>
      <c r="B2316" t="s">
        <v>23028</v>
      </c>
    </row>
    <row r="2317" spans="1:2" x14ac:dyDescent="0.25">
      <c r="A2317" t="s">
        <v>22052</v>
      </c>
      <c r="B2317" t="s">
        <v>23028</v>
      </c>
    </row>
    <row r="2318" spans="1:2" x14ac:dyDescent="0.25">
      <c r="A2318" t="s">
        <v>22053</v>
      </c>
      <c r="B2318" t="s">
        <v>23028</v>
      </c>
    </row>
    <row r="2319" spans="1:2" x14ac:dyDescent="0.25">
      <c r="A2319" t="s">
        <v>22054</v>
      </c>
      <c r="B2319" t="s">
        <v>23028</v>
      </c>
    </row>
    <row r="2320" spans="1:2" x14ac:dyDescent="0.25">
      <c r="A2320" t="s">
        <v>22055</v>
      </c>
      <c r="B2320" t="s">
        <v>23028</v>
      </c>
    </row>
    <row r="2321" spans="1:2" x14ac:dyDescent="0.25">
      <c r="A2321" t="s">
        <v>32003</v>
      </c>
      <c r="B2321" t="s">
        <v>23028</v>
      </c>
    </row>
    <row r="2322" spans="1:2" x14ac:dyDescent="0.25">
      <c r="A2322" t="s">
        <v>32004</v>
      </c>
      <c r="B2322" t="s">
        <v>23028</v>
      </c>
    </row>
    <row r="2323" spans="1:2" x14ac:dyDescent="0.25">
      <c r="A2323" t="s">
        <v>37819</v>
      </c>
      <c r="B2323" t="s">
        <v>23028</v>
      </c>
    </row>
    <row r="2324" spans="1:2" x14ac:dyDescent="0.25">
      <c r="A2324" t="s">
        <v>32537</v>
      </c>
      <c r="B2324" t="s">
        <v>23028</v>
      </c>
    </row>
    <row r="2325" spans="1:2" x14ac:dyDescent="0.25">
      <c r="A2325" t="s">
        <v>33403</v>
      </c>
      <c r="B2325" t="s">
        <v>23028</v>
      </c>
    </row>
    <row r="2326" spans="1:2" x14ac:dyDescent="0.25">
      <c r="A2326" t="s">
        <v>33404</v>
      </c>
      <c r="B2326" t="s">
        <v>23028</v>
      </c>
    </row>
    <row r="2327" spans="1:2" x14ac:dyDescent="0.25">
      <c r="A2327" t="s">
        <v>22056</v>
      </c>
      <c r="B2327" t="s">
        <v>23028</v>
      </c>
    </row>
    <row r="2328" spans="1:2" x14ac:dyDescent="0.25">
      <c r="A2328" t="s">
        <v>21445</v>
      </c>
      <c r="B2328" t="s">
        <v>23028</v>
      </c>
    </row>
    <row r="2329" spans="1:2" x14ac:dyDescent="0.25">
      <c r="A2329" t="s">
        <v>22057</v>
      </c>
      <c r="B2329" t="s">
        <v>23028</v>
      </c>
    </row>
    <row r="2330" spans="1:2" x14ac:dyDescent="0.25">
      <c r="A2330" t="s">
        <v>32639</v>
      </c>
      <c r="B2330" t="s">
        <v>23028</v>
      </c>
    </row>
    <row r="2331" spans="1:2" x14ac:dyDescent="0.25">
      <c r="A2331" t="s">
        <v>32005</v>
      </c>
      <c r="B2331" t="s">
        <v>23028</v>
      </c>
    </row>
    <row r="2332" spans="1:2" x14ac:dyDescent="0.25">
      <c r="A2332" t="s">
        <v>32640</v>
      </c>
      <c r="B2332" t="s">
        <v>23028</v>
      </c>
    </row>
    <row r="2333" spans="1:2" x14ac:dyDescent="0.25">
      <c r="A2333" t="s">
        <v>33405</v>
      </c>
      <c r="B2333" t="s">
        <v>23028</v>
      </c>
    </row>
    <row r="2334" spans="1:2" x14ac:dyDescent="0.25">
      <c r="A2334" t="s">
        <v>22058</v>
      </c>
      <c r="B2334" t="s">
        <v>23028</v>
      </c>
    </row>
    <row r="2335" spans="1:2" x14ac:dyDescent="0.25">
      <c r="A2335" t="s">
        <v>22059</v>
      </c>
      <c r="B2335" t="s">
        <v>23028</v>
      </c>
    </row>
    <row r="2336" spans="1:2" x14ac:dyDescent="0.25">
      <c r="A2336" t="s">
        <v>34058</v>
      </c>
      <c r="B2336" t="s">
        <v>23028</v>
      </c>
    </row>
    <row r="2337" spans="1:2" x14ac:dyDescent="0.25">
      <c r="A2337" t="s">
        <v>22060</v>
      </c>
      <c r="B2337" t="s">
        <v>23028</v>
      </c>
    </row>
    <row r="2338" spans="1:2" x14ac:dyDescent="0.25">
      <c r="A2338" t="s">
        <v>22061</v>
      </c>
      <c r="B2338" t="s">
        <v>23028</v>
      </c>
    </row>
    <row r="2339" spans="1:2" x14ac:dyDescent="0.25">
      <c r="A2339" t="s">
        <v>22062</v>
      </c>
      <c r="B2339" t="s">
        <v>23028</v>
      </c>
    </row>
    <row r="2340" spans="1:2" x14ac:dyDescent="0.25">
      <c r="A2340" t="s">
        <v>22063</v>
      </c>
      <c r="B2340" t="s">
        <v>23028</v>
      </c>
    </row>
    <row r="2341" spans="1:2" x14ac:dyDescent="0.25">
      <c r="A2341" t="s">
        <v>37820</v>
      </c>
      <c r="B2341" t="s">
        <v>23028</v>
      </c>
    </row>
    <row r="2342" spans="1:2" x14ac:dyDescent="0.25">
      <c r="A2342" t="s">
        <v>37821</v>
      </c>
      <c r="B2342" t="s">
        <v>23028</v>
      </c>
    </row>
    <row r="2343" spans="1:2" x14ac:dyDescent="0.25">
      <c r="A2343" t="s">
        <v>37822</v>
      </c>
      <c r="B2343" t="s">
        <v>23028</v>
      </c>
    </row>
    <row r="2344" spans="1:2" x14ac:dyDescent="0.25">
      <c r="A2344" t="s">
        <v>37823</v>
      </c>
      <c r="B2344" t="s">
        <v>23028</v>
      </c>
    </row>
    <row r="2345" spans="1:2" x14ac:dyDescent="0.25">
      <c r="A2345" t="s">
        <v>21543</v>
      </c>
      <c r="B2345" t="s">
        <v>23028</v>
      </c>
    </row>
    <row r="2346" spans="1:2" x14ac:dyDescent="0.25">
      <c r="A2346" t="s">
        <v>37824</v>
      </c>
      <c r="B2346" t="s">
        <v>23028</v>
      </c>
    </row>
    <row r="2347" spans="1:2" x14ac:dyDescent="0.25">
      <c r="A2347" t="s">
        <v>37825</v>
      </c>
      <c r="B2347" t="s">
        <v>23028</v>
      </c>
    </row>
    <row r="2348" spans="1:2" x14ac:dyDescent="0.25">
      <c r="A2348" t="s">
        <v>37826</v>
      </c>
      <c r="B2348" t="s">
        <v>23028</v>
      </c>
    </row>
    <row r="2349" spans="1:2" x14ac:dyDescent="0.25">
      <c r="A2349" t="s">
        <v>37827</v>
      </c>
      <c r="B2349" t="s">
        <v>23028</v>
      </c>
    </row>
    <row r="2350" spans="1:2" x14ac:dyDescent="0.25">
      <c r="A2350" t="s">
        <v>37828</v>
      </c>
      <c r="B2350" t="s">
        <v>23028</v>
      </c>
    </row>
    <row r="2351" spans="1:2" x14ac:dyDescent="0.25">
      <c r="A2351" t="s">
        <v>32673</v>
      </c>
      <c r="B2351" t="s">
        <v>23028</v>
      </c>
    </row>
    <row r="2352" spans="1:2" x14ac:dyDescent="0.25">
      <c r="A2352" t="s">
        <v>22064</v>
      </c>
      <c r="B2352" t="s">
        <v>23028</v>
      </c>
    </row>
    <row r="2353" spans="1:2" x14ac:dyDescent="0.25">
      <c r="A2353" t="s">
        <v>22065</v>
      </c>
      <c r="B2353" t="s">
        <v>23028</v>
      </c>
    </row>
    <row r="2354" spans="1:2" x14ac:dyDescent="0.25">
      <c r="A2354" t="s">
        <v>22066</v>
      </c>
      <c r="B2354" t="s">
        <v>23028</v>
      </c>
    </row>
    <row r="2355" spans="1:2" x14ac:dyDescent="0.25">
      <c r="A2355" t="s">
        <v>34700</v>
      </c>
      <c r="B2355" t="s">
        <v>23028</v>
      </c>
    </row>
    <row r="2356" spans="1:2" x14ac:dyDescent="0.25">
      <c r="A2356" t="s">
        <v>35576</v>
      </c>
      <c r="B2356" t="s">
        <v>23028</v>
      </c>
    </row>
    <row r="2357" spans="1:2" x14ac:dyDescent="0.25">
      <c r="A2357" t="s">
        <v>22067</v>
      </c>
      <c r="B2357" t="s">
        <v>23028</v>
      </c>
    </row>
    <row r="2358" spans="1:2" x14ac:dyDescent="0.25">
      <c r="A2358" t="s">
        <v>36174</v>
      </c>
      <c r="B2358" t="s">
        <v>23028</v>
      </c>
    </row>
    <row r="2359" spans="1:2" x14ac:dyDescent="0.25">
      <c r="A2359" t="s">
        <v>36928</v>
      </c>
      <c r="B2359" t="s">
        <v>23028</v>
      </c>
    </row>
    <row r="2360" spans="1:2" x14ac:dyDescent="0.25">
      <c r="A2360" t="s">
        <v>37829</v>
      </c>
      <c r="B2360" t="s">
        <v>23028</v>
      </c>
    </row>
    <row r="2361" spans="1:2" x14ac:dyDescent="0.25">
      <c r="A2361" t="s">
        <v>22068</v>
      </c>
      <c r="B2361" t="s">
        <v>23028</v>
      </c>
    </row>
    <row r="2362" spans="1:2" x14ac:dyDescent="0.25">
      <c r="A2362" t="s">
        <v>33406</v>
      </c>
      <c r="B2362" t="s">
        <v>23028</v>
      </c>
    </row>
    <row r="2363" spans="1:2" x14ac:dyDescent="0.25">
      <c r="A2363" t="s">
        <v>22069</v>
      </c>
      <c r="B2363" t="s">
        <v>23028</v>
      </c>
    </row>
    <row r="2364" spans="1:2" x14ac:dyDescent="0.25">
      <c r="A2364" t="s">
        <v>22070</v>
      </c>
      <c r="B2364" t="s">
        <v>23028</v>
      </c>
    </row>
    <row r="2365" spans="1:2" x14ac:dyDescent="0.25">
      <c r="A2365" t="s">
        <v>22071</v>
      </c>
      <c r="B2365" t="s">
        <v>23028</v>
      </c>
    </row>
    <row r="2366" spans="1:2" x14ac:dyDescent="0.25">
      <c r="A2366" t="s">
        <v>22072</v>
      </c>
      <c r="B2366" t="s">
        <v>23028</v>
      </c>
    </row>
    <row r="2367" spans="1:2" x14ac:dyDescent="0.25">
      <c r="A2367" t="s">
        <v>22073</v>
      </c>
      <c r="B2367" t="s">
        <v>23028</v>
      </c>
    </row>
    <row r="2368" spans="1:2" x14ac:dyDescent="0.25">
      <c r="A2368" t="s">
        <v>22074</v>
      </c>
      <c r="B2368" t="s">
        <v>23028</v>
      </c>
    </row>
    <row r="2369" spans="1:2" x14ac:dyDescent="0.25">
      <c r="A2369" t="s">
        <v>22075</v>
      </c>
      <c r="B2369" t="s">
        <v>23028</v>
      </c>
    </row>
    <row r="2370" spans="1:2" x14ac:dyDescent="0.25">
      <c r="A2370" t="s">
        <v>34059</v>
      </c>
      <c r="B2370" t="s">
        <v>23028</v>
      </c>
    </row>
    <row r="2371" spans="1:2" x14ac:dyDescent="0.25">
      <c r="A2371" t="s">
        <v>32006</v>
      </c>
      <c r="B2371" t="s">
        <v>23028</v>
      </c>
    </row>
    <row r="2372" spans="1:2" x14ac:dyDescent="0.25">
      <c r="A2372" t="s">
        <v>22076</v>
      </c>
      <c r="B2372" t="s">
        <v>23028</v>
      </c>
    </row>
    <row r="2373" spans="1:2" x14ac:dyDescent="0.25">
      <c r="A2373" t="s">
        <v>22077</v>
      </c>
      <c r="B2373" t="s">
        <v>23028</v>
      </c>
    </row>
    <row r="2374" spans="1:2" x14ac:dyDescent="0.25">
      <c r="A2374" t="s">
        <v>22078</v>
      </c>
      <c r="B2374" t="s">
        <v>23028</v>
      </c>
    </row>
    <row r="2375" spans="1:2" x14ac:dyDescent="0.25">
      <c r="A2375" t="s">
        <v>22079</v>
      </c>
      <c r="B2375" t="s">
        <v>23028</v>
      </c>
    </row>
    <row r="2376" spans="1:2" x14ac:dyDescent="0.25">
      <c r="A2376" t="s">
        <v>36929</v>
      </c>
      <c r="B2376" t="s">
        <v>23028</v>
      </c>
    </row>
    <row r="2377" spans="1:2" x14ac:dyDescent="0.25">
      <c r="A2377" t="s">
        <v>36930</v>
      </c>
      <c r="B2377" t="s">
        <v>23028</v>
      </c>
    </row>
    <row r="2378" spans="1:2" x14ac:dyDescent="0.25">
      <c r="A2378" t="s">
        <v>22080</v>
      </c>
      <c r="B2378" t="s">
        <v>23028</v>
      </c>
    </row>
    <row r="2379" spans="1:2" x14ac:dyDescent="0.25">
      <c r="A2379" t="s">
        <v>32641</v>
      </c>
      <c r="B2379" t="s">
        <v>23028</v>
      </c>
    </row>
    <row r="2380" spans="1:2" x14ac:dyDescent="0.25">
      <c r="A2380" t="s">
        <v>32007</v>
      </c>
      <c r="B2380" t="s">
        <v>23028</v>
      </c>
    </row>
    <row r="2381" spans="1:2" x14ac:dyDescent="0.25">
      <c r="A2381" t="s">
        <v>32673</v>
      </c>
      <c r="B2381" t="s">
        <v>23028</v>
      </c>
    </row>
    <row r="2382" spans="1:2" x14ac:dyDescent="0.25">
      <c r="A2382" t="s">
        <v>34701</v>
      </c>
      <c r="B2382" t="s">
        <v>23028</v>
      </c>
    </row>
    <row r="2383" spans="1:2" x14ac:dyDescent="0.25">
      <c r="A2383" t="s">
        <v>22081</v>
      </c>
      <c r="B2383" t="s">
        <v>23028</v>
      </c>
    </row>
    <row r="2384" spans="1:2" x14ac:dyDescent="0.25">
      <c r="A2384" t="s">
        <v>22082</v>
      </c>
      <c r="B2384" t="s">
        <v>23028</v>
      </c>
    </row>
    <row r="2385" spans="1:2" x14ac:dyDescent="0.25">
      <c r="A2385" t="s">
        <v>37830</v>
      </c>
      <c r="B2385" t="s">
        <v>23028</v>
      </c>
    </row>
    <row r="2386" spans="1:2" x14ac:dyDescent="0.25">
      <c r="A2386" t="s">
        <v>22083</v>
      </c>
      <c r="B2386" t="s">
        <v>23028</v>
      </c>
    </row>
    <row r="2387" spans="1:2" x14ac:dyDescent="0.25">
      <c r="A2387" t="s">
        <v>35577</v>
      </c>
      <c r="B2387" t="s">
        <v>23028</v>
      </c>
    </row>
    <row r="2388" spans="1:2" x14ac:dyDescent="0.25">
      <c r="A2388" t="s">
        <v>22084</v>
      </c>
      <c r="B2388" t="s">
        <v>23028</v>
      </c>
    </row>
    <row r="2389" spans="1:2" x14ac:dyDescent="0.25">
      <c r="A2389" t="s">
        <v>22085</v>
      </c>
      <c r="B2389" t="s">
        <v>23028</v>
      </c>
    </row>
    <row r="2390" spans="1:2" x14ac:dyDescent="0.25">
      <c r="A2390" t="s">
        <v>22086</v>
      </c>
      <c r="B2390" t="s">
        <v>23028</v>
      </c>
    </row>
    <row r="2391" spans="1:2" x14ac:dyDescent="0.25">
      <c r="A2391" t="s">
        <v>22087</v>
      </c>
      <c r="B2391" t="s">
        <v>23028</v>
      </c>
    </row>
    <row r="2392" spans="1:2" x14ac:dyDescent="0.25">
      <c r="A2392" t="s">
        <v>22088</v>
      </c>
      <c r="B2392" t="s">
        <v>23028</v>
      </c>
    </row>
    <row r="2393" spans="1:2" x14ac:dyDescent="0.25">
      <c r="A2393" t="s">
        <v>22089</v>
      </c>
      <c r="B2393" t="s">
        <v>23028</v>
      </c>
    </row>
    <row r="2394" spans="1:2" x14ac:dyDescent="0.25">
      <c r="A2394" t="s">
        <v>22090</v>
      </c>
      <c r="B2394" t="s">
        <v>23028</v>
      </c>
    </row>
    <row r="2395" spans="1:2" x14ac:dyDescent="0.25">
      <c r="A2395" t="s">
        <v>36175</v>
      </c>
      <c r="B2395" t="s">
        <v>23028</v>
      </c>
    </row>
    <row r="2396" spans="1:2" x14ac:dyDescent="0.25">
      <c r="A2396" t="s">
        <v>22091</v>
      </c>
      <c r="B2396" t="s">
        <v>23028</v>
      </c>
    </row>
    <row r="2397" spans="1:2" x14ac:dyDescent="0.25">
      <c r="A2397" t="s">
        <v>22092</v>
      </c>
      <c r="B2397" t="s">
        <v>23028</v>
      </c>
    </row>
    <row r="2398" spans="1:2" x14ac:dyDescent="0.25">
      <c r="A2398" t="s">
        <v>21704</v>
      </c>
      <c r="B2398" t="s">
        <v>23028</v>
      </c>
    </row>
    <row r="2399" spans="1:2" x14ac:dyDescent="0.25">
      <c r="A2399" t="s">
        <v>32008</v>
      </c>
      <c r="B2399" t="s">
        <v>23028</v>
      </c>
    </row>
    <row r="2400" spans="1:2" x14ac:dyDescent="0.25">
      <c r="A2400" t="s">
        <v>21704</v>
      </c>
      <c r="B2400" t="s">
        <v>23028</v>
      </c>
    </row>
    <row r="2401" spans="1:2" x14ac:dyDescent="0.25">
      <c r="A2401" t="s">
        <v>22093</v>
      </c>
      <c r="B2401" t="s">
        <v>23028</v>
      </c>
    </row>
    <row r="2402" spans="1:2" x14ac:dyDescent="0.25">
      <c r="A2402" t="s">
        <v>36931</v>
      </c>
      <c r="B2402" t="s">
        <v>23028</v>
      </c>
    </row>
    <row r="2403" spans="1:2" x14ac:dyDescent="0.25">
      <c r="A2403" t="s">
        <v>35578</v>
      </c>
      <c r="B2403" t="s">
        <v>23028</v>
      </c>
    </row>
    <row r="2404" spans="1:2" x14ac:dyDescent="0.25">
      <c r="A2404" t="s">
        <v>22094</v>
      </c>
      <c r="B2404" t="s">
        <v>23028</v>
      </c>
    </row>
    <row r="2405" spans="1:2" x14ac:dyDescent="0.25">
      <c r="A2405" t="s">
        <v>22095</v>
      </c>
      <c r="B2405" t="s">
        <v>23028</v>
      </c>
    </row>
    <row r="2406" spans="1:2" x14ac:dyDescent="0.25">
      <c r="A2406" t="s">
        <v>37831</v>
      </c>
      <c r="B2406" t="s">
        <v>23028</v>
      </c>
    </row>
    <row r="2407" spans="1:2" x14ac:dyDescent="0.25">
      <c r="A2407" t="s">
        <v>32642</v>
      </c>
      <c r="B2407" t="s">
        <v>23028</v>
      </c>
    </row>
    <row r="2408" spans="1:2" x14ac:dyDescent="0.25">
      <c r="A2408" t="s">
        <v>22096</v>
      </c>
      <c r="B2408" t="s">
        <v>23028</v>
      </c>
    </row>
    <row r="2409" spans="1:2" x14ac:dyDescent="0.25">
      <c r="A2409" t="s">
        <v>22097</v>
      </c>
      <c r="B2409" t="s">
        <v>23028</v>
      </c>
    </row>
    <row r="2410" spans="1:2" x14ac:dyDescent="0.25">
      <c r="A2410" t="s">
        <v>22098</v>
      </c>
      <c r="B2410" t="s">
        <v>23028</v>
      </c>
    </row>
    <row r="2411" spans="1:2" x14ac:dyDescent="0.25">
      <c r="A2411" t="s">
        <v>22099</v>
      </c>
      <c r="B2411" t="s">
        <v>23028</v>
      </c>
    </row>
    <row r="2412" spans="1:2" x14ac:dyDescent="0.25">
      <c r="A2412" t="s">
        <v>22100</v>
      </c>
      <c r="B2412" t="s">
        <v>23028</v>
      </c>
    </row>
    <row r="2413" spans="1:2" x14ac:dyDescent="0.25">
      <c r="A2413" t="s">
        <v>22101</v>
      </c>
      <c r="B2413" t="s">
        <v>23028</v>
      </c>
    </row>
    <row r="2414" spans="1:2" x14ac:dyDescent="0.25">
      <c r="A2414" t="s">
        <v>22102</v>
      </c>
      <c r="B2414" t="s">
        <v>23028</v>
      </c>
    </row>
    <row r="2415" spans="1:2" x14ac:dyDescent="0.25">
      <c r="A2415" t="s">
        <v>37832</v>
      </c>
      <c r="B2415" t="s">
        <v>23028</v>
      </c>
    </row>
    <row r="2416" spans="1:2" x14ac:dyDescent="0.25">
      <c r="A2416" t="s">
        <v>37833</v>
      </c>
      <c r="B2416" t="s">
        <v>23028</v>
      </c>
    </row>
    <row r="2417" spans="1:2" x14ac:dyDescent="0.25">
      <c r="A2417" t="s">
        <v>32673</v>
      </c>
      <c r="B2417" t="s">
        <v>23028</v>
      </c>
    </row>
    <row r="2418" spans="1:2" x14ac:dyDescent="0.25">
      <c r="A2418" t="s">
        <v>36932</v>
      </c>
      <c r="B2418" t="s">
        <v>23028</v>
      </c>
    </row>
    <row r="2419" spans="1:2" x14ac:dyDescent="0.25">
      <c r="A2419" t="s">
        <v>32271</v>
      </c>
      <c r="B2419" t="s">
        <v>23028</v>
      </c>
    </row>
    <row r="2420" spans="1:2" x14ac:dyDescent="0.25">
      <c r="A2420" t="s">
        <v>22103</v>
      </c>
      <c r="B2420" t="s">
        <v>23028</v>
      </c>
    </row>
    <row r="2421" spans="1:2" x14ac:dyDescent="0.25">
      <c r="A2421" t="s">
        <v>36176</v>
      </c>
      <c r="B2421" t="s">
        <v>23028</v>
      </c>
    </row>
    <row r="2422" spans="1:2" x14ac:dyDescent="0.25">
      <c r="A2422" t="s">
        <v>22104</v>
      </c>
      <c r="B2422" t="s">
        <v>23028</v>
      </c>
    </row>
    <row r="2423" spans="1:2" x14ac:dyDescent="0.25">
      <c r="A2423" t="s">
        <v>22105</v>
      </c>
      <c r="B2423" t="s">
        <v>23028</v>
      </c>
    </row>
    <row r="2424" spans="1:2" x14ac:dyDescent="0.25">
      <c r="A2424" t="s">
        <v>22106</v>
      </c>
      <c r="B2424" t="s">
        <v>23028</v>
      </c>
    </row>
    <row r="2425" spans="1:2" x14ac:dyDescent="0.25">
      <c r="A2425" t="s">
        <v>34060</v>
      </c>
      <c r="B2425" t="s">
        <v>23028</v>
      </c>
    </row>
    <row r="2426" spans="1:2" x14ac:dyDescent="0.25">
      <c r="A2426" t="s">
        <v>34061</v>
      </c>
      <c r="B2426" t="s">
        <v>23028</v>
      </c>
    </row>
    <row r="2427" spans="1:2" x14ac:dyDescent="0.25">
      <c r="A2427" t="s">
        <v>22107</v>
      </c>
      <c r="B2427" t="s">
        <v>23028</v>
      </c>
    </row>
    <row r="2428" spans="1:2" x14ac:dyDescent="0.25">
      <c r="A2428" t="s">
        <v>22108</v>
      </c>
      <c r="B2428" t="s">
        <v>23028</v>
      </c>
    </row>
    <row r="2429" spans="1:2" x14ac:dyDescent="0.25">
      <c r="A2429" t="s">
        <v>35579</v>
      </c>
      <c r="B2429" t="s">
        <v>23028</v>
      </c>
    </row>
    <row r="2430" spans="1:2" x14ac:dyDescent="0.25">
      <c r="A2430" t="s">
        <v>35580</v>
      </c>
      <c r="B2430" t="s">
        <v>23028</v>
      </c>
    </row>
    <row r="2431" spans="1:2" x14ac:dyDescent="0.25">
      <c r="A2431" t="s">
        <v>22109</v>
      </c>
      <c r="B2431" t="s">
        <v>23028</v>
      </c>
    </row>
    <row r="2432" spans="1:2" x14ac:dyDescent="0.25">
      <c r="A2432" t="s">
        <v>22110</v>
      </c>
      <c r="B2432" t="s">
        <v>23028</v>
      </c>
    </row>
    <row r="2433" spans="1:2" x14ac:dyDescent="0.25">
      <c r="A2433" t="s">
        <v>33407</v>
      </c>
      <c r="B2433" t="s">
        <v>23028</v>
      </c>
    </row>
    <row r="2434" spans="1:2" x14ac:dyDescent="0.25">
      <c r="A2434" t="s">
        <v>35581</v>
      </c>
      <c r="B2434" t="s">
        <v>23028</v>
      </c>
    </row>
    <row r="2435" spans="1:2" x14ac:dyDescent="0.25">
      <c r="A2435" t="s">
        <v>22111</v>
      </c>
      <c r="B2435" t="s">
        <v>23028</v>
      </c>
    </row>
    <row r="2436" spans="1:2" x14ac:dyDescent="0.25">
      <c r="A2436" t="s">
        <v>22112</v>
      </c>
      <c r="B2436" t="s">
        <v>23028</v>
      </c>
    </row>
    <row r="2437" spans="1:2" x14ac:dyDescent="0.25">
      <c r="A2437" t="s">
        <v>34062</v>
      </c>
      <c r="B2437" t="s">
        <v>23028</v>
      </c>
    </row>
    <row r="2438" spans="1:2" x14ac:dyDescent="0.25">
      <c r="A2438" t="s">
        <v>22113</v>
      </c>
      <c r="B2438" t="s">
        <v>23028</v>
      </c>
    </row>
    <row r="2439" spans="1:2" x14ac:dyDescent="0.25">
      <c r="A2439" t="s">
        <v>22114</v>
      </c>
      <c r="B2439" t="s">
        <v>23028</v>
      </c>
    </row>
    <row r="2440" spans="1:2" x14ac:dyDescent="0.25">
      <c r="A2440" t="s">
        <v>22115</v>
      </c>
      <c r="B2440" t="s">
        <v>23028</v>
      </c>
    </row>
    <row r="2441" spans="1:2" x14ac:dyDescent="0.25">
      <c r="A2441" t="s">
        <v>35582</v>
      </c>
      <c r="B2441" t="s">
        <v>23028</v>
      </c>
    </row>
    <row r="2442" spans="1:2" x14ac:dyDescent="0.25">
      <c r="A2442" t="s">
        <v>34702</v>
      </c>
      <c r="B2442" t="s">
        <v>23028</v>
      </c>
    </row>
    <row r="2443" spans="1:2" x14ac:dyDescent="0.25">
      <c r="A2443" t="s">
        <v>35583</v>
      </c>
      <c r="B2443" t="s">
        <v>23028</v>
      </c>
    </row>
    <row r="2444" spans="1:2" x14ac:dyDescent="0.25">
      <c r="A2444" t="s">
        <v>22116</v>
      </c>
      <c r="B2444" t="s">
        <v>23028</v>
      </c>
    </row>
    <row r="2445" spans="1:2" x14ac:dyDescent="0.25">
      <c r="A2445" t="s">
        <v>35584</v>
      </c>
      <c r="B2445" t="s">
        <v>23028</v>
      </c>
    </row>
    <row r="2446" spans="1:2" x14ac:dyDescent="0.25">
      <c r="A2446" t="s">
        <v>22117</v>
      </c>
      <c r="B2446" t="s">
        <v>23028</v>
      </c>
    </row>
    <row r="2447" spans="1:2" x14ac:dyDescent="0.25">
      <c r="A2447" t="s">
        <v>22118</v>
      </c>
      <c r="B2447" t="s">
        <v>23028</v>
      </c>
    </row>
    <row r="2448" spans="1:2" x14ac:dyDescent="0.25">
      <c r="A2448" t="s">
        <v>22119</v>
      </c>
      <c r="B2448" t="s">
        <v>23028</v>
      </c>
    </row>
    <row r="2449" spans="1:2" x14ac:dyDescent="0.25">
      <c r="A2449" t="s">
        <v>36933</v>
      </c>
      <c r="B2449" t="s">
        <v>23028</v>
      </c>
    </row>
    <row r="2450" spans="1:2" x14ac:dyDescent="0.25">
      <c r="A2450" t="s">
        <v>36934</v>
      </c>
      <c r="B2450" t="s">
        <v>23028</v>
      </c>
    </row>
    <row r="2451" spans="1:2" x14ac:dyDescent="0.25">
      <c r="A2451" t="s">
        <v>36177</v>
      </c>
      <c r="B2451" t="s">
        <v>23028</v>
      </c>
    </row>
    <row r="2452" spans="1:2" x14ac:dyDescent="0.25">
      <c r="A2452" t="s">
        <v>35585</v>
      </c>
      <c r="B2452" t="s">
        <v>23028</v>
      </c>
    </row>
    <row r="2453" spans="1:2" x14ac:dyDescent="0.25">
      <c r="A2453" t="s">
        <v>22120</v>
      </c>
      <c r="B2453" t="s">
        <v>23028</v>
      </c>
    </row>
    <row r="2454" spans="1:2" x14ac:dyDescent="0.25">
      <c r="A2454" t="s">
        <v>22121</v>
      </c>
      <c r="B2454" t="s">
        <v>23028</v>
      </c>
    </row>
    <row r="2455" spans="1:2" x14ac:dyDescent="0.25">
      <c r="A2455" t="s">
        <v>22122</v>
      </c>
      <c r="B2455" t="s">
        <v>23028</v>
      </c>
    </row>
    <row r="2456" spans="1:2" x14ac:dyDescent="0.25">
      <c r="A2456" t="s">
        <v>36935</v>
      </c>
      <c r="B2456" t="s">
        <v>23028</v>
      </c>
    </row>
    <row r="2457" spans="1:2" x14ac:dyDescent="0.25">
      <c r="A2457" t="s">
        <v>22123</v>
      </c>
      <c r="B2457" t="s">
        <v>23028</v>
      </c>
    </row>
    <row r="2458" spans="1:2" x14ac:dyDescent="0.25">
      <c r="A2458" t="s">
        <v>22124</v>
      </c>
      <c r="B2458" t="s">
        <v>23028</v>
      </c>
    </row>
    <row r="2459" spans="1:2" x14ac:dyDescent="0.25">
      <c r="A2459" t="s">
        <v>21704</v>
      </c>
      <c r="B2459" t="s">
        <v>23028</v>
      </c>
    </row>
    <row r="2460" spans="1:2" x14ac:dyDescent="0.25">
      <c r="A2460" t="s">
        <v>22125</v>
      </c>
      <c r="B2460" t="s">
        <v>23028</v>
      </c>
    </row>
    <row r="2461" spans="1:2" x14ac:dyDescent="0.25">
      <c r="A2461" t="s">
        <v>37834</v>
      </c>
      <c r="B2461" t="s">
        <v>23028</v>
      </c>
    </row>
    <row r="2462" spans="1:2" x14ac:dyDescent="0.25">
      <c r="A2462" t="s">
        <v>32643</v>
      </c>
      <c r="B2462" t="s">
        <v>23028</v>
      </c>
    </row>
    <row r="2463" spans="1:2" x14ac:dyDescent="0.25">
      <c r="A2463" t="s">
        <v>34063</v>
      </c>
      <c r="B2463" t="s">
        <v>23028</v>
      </c>
    </row>
    <row r="2464" spans="1:2" x14ac:dyDescent="0.25">
      <c r="A2464" t="s">
        <v>34703</v>
      </c>
      <c r="B2464" t="s">
        <v>23028</v>
      </c>
    </row>
    <row r="2465" spans="1:2" x14ac:dyDescent="0.25">
      <c r="A2465" t="s">
        <v>22126</v>
      </c>
      <c r="B2465" t="s">
        <v>23028</v>
      </c>
    </row>
    <row r="2466" spans="1:2" x14ac:dyDescent="0.25">
      <c r="A2466" t="s">
        <v>32644</v>
      </c>
      <c r="B2466" t="s">
        <v>23028</v>
      </c>
    </row>
    <row r="2467" spans="1:2" x14ac:dyDescent="0.25">
      <c r="A2467" t="s">
        <v>22127</v>
      </c>
      <c r="B2467" t="s">
        <v>23028</v>
      </c>
    </row>
    <row r="2468" spans="1:2" x14ac:dyDescent="0.25">
      <c r="A2468" t="s">
        <v>22128</v>
      </c>
      <c r="B2468" t="s">
        <v>23028</v>
      </c>
    </row>
    <row r="2469" spans="1:2" x14ac:dyDescent="0.25">
      <c r="A2469" t="s">
        <v>22129</v>
      </c>
      <c r="B2469" t="s">
        <v>23028</v>
      </c>
    </row>
    <row r="2470" spans="1:2" x14ac:dyDescent="0.25">
      <c r="A2470" t="s">
        <v>32645</v>
      </c>
      <c r="B2470" t="s">
        <v>23028</v>
      </c>
    </row>
    <row r="2471" spans="1:2" x14ac:dyDescent="0.25">
      <c r="A2471" t="s">
        <v>21211</v>
      </c>
      <c r="B2471" t="s">
        <v>23028</v>
      </c>
    </row>
    <row r="2472" spans="1:2" x14ac:dyDescent="0.25">
      <c r="A2472" t="s">
        <v>22130</v>
      </c>
      <c r="B2472" t="s">
        <v>23028</v>
      </c>
    </row>
    <row r="2473" spans="1:2" x14ac:dyDescent="0.25">
      <c r="A2473" t="s">
        <v>22131</v>
      </c>
      <c r="B2473" t="s">
        <v>23028</v>
      </c>
    </row>
    <row r="2474" spans="1:2" x14ac:dyDescent="0.25">
      <c r="A2474" t="s">
        <v>32646</v>
      </c>
      <c r="B2474" t="s">
        <v>23028</v>
      </c>
    </row>
    <row r="2475" spans="1:2" x14ac:dyDescent="0.25">
      <c r="A2475" t="s">
        <v>33408</v>
      </c>
      <c r="B2475" t="s">
        <v>23028</v>
      </c>
    </row>
    <row r="2476" spans="1:2" x14ac:dyDescent="0.25">
      <c r="A2476" t="s">
        <v>22132</v>
      </c>
      <c r="B2476" t="s">
        <v>23028</v>
      </c>
    </row>
    <row r="2477" spans="1:2" x14ac:dyDescent="0.25">
      <c r="A2477" t="s">
        <v>22133</v>
      </c>
      <c r="B2477" t="s">
        <v>23028</v>
      </c>
    </row>
    <row r="2478" spans="1:2" x14ac:dyDescent="0.25">
      <c r="A2478" t="s">
        <v>37835</v>
      </c>
      <c r="B2478" t="s">
        <v>23028</v>
      </c>
    </row>
    <row r="2479" spans="1:2" x14ac:dyDescent="0.25">
      <c r="A2479" t="s">
        <v>37836</v>
      </c>
      <c r="B2479" t="s">
        <v>23028</v>
      </c>
    </row>
    <row r="2480" spans="1:2" x14ac:dyDescent="0.25">
      <c r="A2480" t="s">
        <v>37837</v>
      </c>
      <c r="B2480" t="s">
        <v>23028</v>
      </c>
    </row>
    <row r="2481" spans="1:2" x14ac:dyDescent="0.25">
      <c r="A2481" t="s">
        <v>37838</v>
      </c>
      <c r="B2481" t="s">
        <v>23028</v>
      </c>
    </row>
    <row r="2482" spans="1:2" x14ac:dyDescent="0.25">
      <c r="A2482" t="s">
        <v>34704</v>
      </c>
      <c r="B2482" t="s">
        <v>23028</v>
      </c>
    </row>
    <row r="2483" spans="1:2" x14ac:dyDescent="0.25">
      <c r="A2483" t="s">
        <v>37618</v>
      </c>
      <c r="B2483" t="s">
        <v>23028</v>
      </c>
    </row>
    <row r="2484" spans="1:2" x14ac:dyDescent="0.25">
      <c r="A2484" t="s">
        <v>34064</v>
      </c>
      <c r="B2484" t="s">
        <v>23028</v>
      </c>
    </row>
    <row r="2485" spans="1:2" x14ac:dyDescent="0.25">
      <c r="A2485" t="s">
        <v>32009</v>
      </c>
      <c r="B2485" t="s">
        <v>23028</v>
      </c>
    </row>
    <row r="2486" spans="1:2" x14ac:dyDescent="0.25">
      <c r="A2486" t="s">
        <v>22134</v>
      </c>
      <c r="B2486" t="s">
        <v>23028</v>
      </c>
    </row>
    <row r="2487" spans="1:2" x14ac:dyDescent="0.25">
      <c r="A2487" t="s">
        <v>32647</v>
      </c>
      <c r="B2487" t="s">
        <v>23028</v>
      </c>
    </row>
    <row r="2488" spans="1:2" x14ac:dyDescent="0.25">
      <c r="A2488" t="s">
        <v>22135</v>
      </c>
      <c r="B2488" t="s">
        <v>23028</v>
      </c>
    </row>
    <row r="2489" spans="1:2" x14ac:dyDescent="0.25">
      <c r="A2489" t="s">
        <v>22136</v>
      </c>
      <c r="B2489" t="s">
        <v>23028</v>
      </c>
    </row>
    <row r="2490" spans="1:2" x14ac:dyDescent="0.25">
      <c r="A2490" t="s">
        <v>22137</v>
      </c>
      <c r="B2490" t="s">
        <v>23028</v>
      </c>
    </row>
    <row r="2491" spans="1:2" x14ac:dyDescent="0.25">
      <c r="A2491" t="s">
        <v>32648</v>
      </c>
      <c r="B2491" t="s">
        <v>23028</v>
      </c>
    </row>
    <row r="2492" spans="1:2" x14ac:dyDescent="0.25">
      <c r="A2492" t="s">
        <v>22138</v>
      </c>
      <c r="B2492" t="s">
        <v>23028</v>
      </c>
    </row>
    <row r="2493" spans="1:2" x14ac:dyDescent="0.25">
      <c r="A2493" t="s">
        <v>22139</v>
      </c>
      <c r="B2493" t="s">
        <v>23028</v>
      </c>
    </row>
    <row r="2494" spans="1:2" x14ac:dyDescent="0.25">
      <c r="A2494" t="s">
        <v>22140</v>
      </c>
      <c r="B2494" t="s">
        <v>23028</v>
      </c>
    </row>
    <row r="2495" spans="1:2" x14ac:dyDescent="0.25">
      <c r="A2495" t="s">
        <v>34705</v>
      </c>
      <c r="B2495" t="s">
        <v>23028</v>
      </c>
    </row>
    <row r="2496" spans="1:2" x14ac:dyDescent="0.25">
      <c r="A2496" t="s">
        <v>22141</v>
      </c>
      <c r="B2496" t="s">
        <v>23028</v>
      </c>
    </row>
    <row r="2497" spans="1:2" x14ac:dyDescent="0.25">
      <c r="A2497" t="s">
        <v>22142</v>
      </c>
      <c r="B2497" t="s">
        <v>23028</v>
      </c>
    </row>
    <row r="2498" spans="1:2" x14ac:dyDescent="0.25">
      <c r="A2498" t="s">
        <v>22143</v>
      </c>
      <c r="B2498" t="s">
        <v>23028</v>
      </c>
    </row>
    <row r="2499" spans="1:2" x14ac:dyDescent="0.25">
      <c r="A2499" t="s">
        <v>22144</v>
      </c>
      <c r="B2499" t="s">
        <v>23028</v>
      </c>
    </row>
    <row r="2500" spans="1:2" x14ac:dyDescent="0.25">
      <c r="A2500" t="s">
        <v>22145</v>
      </c>
      <c r="B2500" t="s">
        <v>23028</v>
      </c>
    </row>
    <row r="2501" spans="1:2" x14ac:dyDescent="0.25">
      <c r="A2501" t="s">
        <v>22146</v>
      </c>
      <c r="B2501" t="s">
        <v>23028</v>
      </c>
    </row>
    <row r="2502" spans="1:2" x14ac:dyDescent="0.25">
      <c r="A2502" t="s">
        <v>21985</v>
      </c>
      <c r="B2502" t="s">
        <v>23028</v>
      </c>
    </row>
    <row r="2503" spans="1:2" x14ac:dyDescent="0.25">
      <c r="A2503" t="s">
        <v>35586</v>
      </c>
      <c r="B2503" t="s">
        <v>23028</v>
      </c>
    </row>
    <row r="2504" spans="1:2" x14ac:dyDescent="0.25">
      <c r="A2504" t="s">
        <v>36178</v>
      </c>
      <c r="B2504" t="s">
        <v>23028</v>
      </c>
    </row>
    <row r="2505" spans="1:2" x14ac:dyDescent="0.25">
      <c r="A2505" t="s">
        <v>34706</v>
      </c>
      <c r="B2505" t="s">
        <v>23028</v>
      </c>
    </row>
    <row r="2506" spans="1:2" x14ac:dyDescent="0.25">
      <c r="A2506" t="s">
        <v>32649</v>
      </c>
      <c r="B2506" t="s">
        <v>23028</v>
      </c>
    </row>
    <row r="2507" spans="1:2" x14ac:dyDescent="0.25">
      <c r="A2507" t="s">
        <v>22147</v>
      </c>
      <c r="B2507" t="s">
        <v>23028</v>
      </c>
    </row>
    <row r="2508" spans="1:2" x14ac:dyDescent="0.25">
      <c r="A2508" t="s">
        <v>21445</v>
      </c>
      <c r="B2508" t="s">
        <v>23028</v>
      </c>
    </row>
    <row r="2509" spans="1:2" x14ac:dyDescent="0.25">
      <c r="A2509" t="s">
        <v>34065</v>
      </c>
      <c r="B2509" t="s">
        <v>23028</v>
      </c>
    </row>
    <row r="2510" spans="1:2" x14ac:dyDescent="0.25">
      <c r="A2510" t="s">
        <v>22148</v>
      </c>
      <c r="B2510" t="s">
        <v>23028</v>
      </c>
    </row>
    <row r="2511" spans="1:2" x14ac:dyDescent="0.25">
      <c r="A2511" t="s">
        <v>22149</v>
      </c>
      <c r="B2511" t="s">
        <v>23028</v>
      </c>
    </row>
    <row r="2512" spans="1:2" x14ac:dyDescent="0.25">
      <c r="A2512" t="s">
        <v>22150</v>
      </c>
      <c r="B2512" t="s">
        <v>23028</v>
      </c>
    </row>
    <row r="2513" spans="1:2" x14ac:dyDescent="0.25">
      <c r="A2513" t="s">
        <v>36936</v>
      </c>
      <c r="B2513" t="s">
        <v>23028</v>
      </c>
    </row>
    <row r="2514" spans="1:2" x14ac:dyDescent="0.25">
      <c r="A2514" t="s">
        <v>22151</v>
      </c>
      <c r="B2514" t="s">
        <v>23028</v>
      </c>
    </row>
    <row r="2515" spans="1:2" x14ac:dyDescent="0.25">
      <c r="A2515" t="s">
        <v>22152</v>
      </c>
      <c r="B2515" t="s">
        <v>23028</v>
      </c>
    </row>
    <row r="2516" spans="1:2" x14ac:dyDescent="0.25">
      <c r="A2516" t="s">
        <v>22153</v>
      </c>
      <c r="B2516" t="s">
        <v>23028</v>
      </c>
    </row>
    <row r="2517" spans="1:2" x14ac:dyDescent="0.25">
      <c r="A2517" t="s">
        <v>37837</v>
      </c>
      <c r="B2517" t="s">
        <v>23028</v>
      </c>
    </row>
    <row r="2518" spans="1:2" x14ac:dyDescent="0.25">
      <c r="A2518" t="s">
        <v>37839</v>
      </c>
      <c r="B2518" t="s">
        <v>23028</v>
      </c>
    </row>
    <row r="2519" spans="1:2" x14ac:dyDescent="0.25">
      <c r="A2519" t="s">
        <v>37840</v>
      </c>
      <c r="B2519" t="s">
        <v>23028</v>
      </c>
    </row>
    <row r="2520" spans="1:2" x14ac:dyDescent="0.25">
      <c r="A2520" t="s">
        <v>34066</v>
      </c>
      <c r="B2520" t="s">
        <v>23028</v>
      </c>
    </row>
    <row r="2521" spans="1:2" x14ac:dyDescent="0.25">
      <c r="A2521" t="s">
        <v>37841</v>
      </c>
      <c r="B2521" t="s">
        <v>23028</v>
      </c>
    </row>
    <row r="2522" spans="1:2" x14ac:dyDescent="0.25">
      <c r="A2522" t="s">
        <v>36937</v>
      </c>
      <c r="B2522" t="s">
        <v>23028</v>
      </c>
    </row>
    <row r="2523" spans="1:2" x14ac:dyDescent="0.25">
      <c r="A2523" t="s">
        <v>36938</v>
      </c>
      <c r="B2523" t="s">
        <v>23028</v>
      </c>
    </row>
    <row r="2524" spans="1:2" x14ac:dyDescent="0.25">
      <c r="A2524" t="s">
        <v>37842</v>
      </c>
      <c r="B2524" t="s">
        <v>23028</v>
      </c>
    </row>
    <row r="2525" spans="1:2" x14ac:dyDescent="0.25">
      <c r="A2525" t="s">
        <v>32010</v>
      </c>
      <c r="B2525" t="s">
        <v>23028</v>
      </c>
    </row>
    <row r="2526" spans="1:2" x14ac:dyDescent="0.25">
      <c r="A2526" t="s">
        <v>22154</v>
      </c>
      <c r="B2526" t="s">
        <v>23028</v>
      </c>
    </row>
    <row r="2527" spans="1:2" x14ac:dyDescent="0.25">
      <c r="A2527" t="s">
        <v>22155</v>
      </c>
      <c r="B2527" t="s">
        <v>23028</v>
      </c>
    </row>
    <row r="2528" spans="1:2" x14ac:dyDescent="0.25">
      <c r="A2528" t="s">
        <v>32650</v>
      </c>
      <c r="B2528" t="s">
        <v>23028</v>
      </c>
    </row>
    <row r="2529" spans="1:2" x14ac:dyDescent="0.25">
      <c r="A2529" t="s">
        <v>22156</v>
      </c>
      <c r="B2529" t="s">
        <v>23028</v>
      </c>
    </row>
    <row r="2530" spans="1:2" x14ac:dyDescent="0.25">
      <c r="A2530" t="s">
        <v>22157</v>
      </c>
      <c r="B2530" t="s">
        <v>23028</v>
      </c>
    </row>
    <row r="2531" spans="1:2" x14ac:dyDescent="0.25">
      <c r="A2531" t="s">
        <v>33409</v>
      </c>
      <c r="B2531" t="s">
        <v>23028</v>
      </c>
    </row>
    <row r="2532" spans="1:2" x14ac:dyDescent="0.25">
      <c r="A2532" t="s">
        <v>22158</v>
      </c>
      <c r="B2532" t="s">
        <v>23028</v>
      </c>
    </row>
    <row r="2533" spans="1:2" x14ac:dyDescent="0.25">
      <c r="A2533" t="s">
        <v>22159</v>
      </c>
      <c r="B2533" t="s">
        <v>23028</v>
      </c>
    </row>
    <row r="2534" spans="1:2" x14ac:dyDescent="0.25">
      <c r="A2534" t="s">
        <v>22160</v>
      </c>
      <c r="B2534" t="s">
        <v>23028</v>
      </c>
    </row>
    <row r="2535" spans="1:2" x14ac:dyDescent="0.25">
      <c r="A2535" t="s">
        <v>22161</v>
      </c>
      <c r="B2535" t="s">
        <v>23028</v>
      </c>
    </row>
    <row r="2536" spans="1:2" x14ac:dyDescent="0.25">
      <c r="A2536" t="s">
        <v>33410</v>
      </c>
      <c r="B2536" t="s">
        <v>23028</v>
      </c>
    </row>
    <row r="2537" spans="1:2" x14ac:dyDescent="0.25">
      <c r="A2537" t="s">
        <v>22162</v>
      </c>
      <c r="B2537" t="s">
        <v>23028</v>
      </c>
    </row>
    <row r="2538" spans="1:2" x14ac:dyDescent="0.25">
      <c r="A2538" t="s">
        <v>33411</v>
      </c>
      <c r="B2538" t="s">
        <v>23028</v>
      </c>
    </row>
    <row r="2539" spans="1:2" x14ac:dyDescent="0.25">
      <c r="A2539" t="s">
        <v>22163</v>
      </c>
      <c r="B2539" t="s">
        <v>23028</v>
      </c>
    </row>
    <row r="2540" spans="1:2" x14ac:dyDescent="0.25">
      <c r="A2540" t="s">
        <v>22164</v>
      </c>
      <c r="B2540" t="s">
        <v>23028</v>
      </c>
    </row>
    <row r="2541" spans="1:2" x14ac:dyDescent="0.25">
      <c r="A2541" t="s">
        <v>22165</v>
      </c>
      <c r="B2541" t="s">
        <v>23028</v>
      </c>
    </row>
    <row r="2542" spans="1:2" x14ac:dyDescent="0.25">
      <c r="A2542" t="s">
        <v>33412</v>
      </c>
      <c r="B2542" t="s">
        <v>23028</v>
      </c>
    </row>
    <row r="2543" spans="1:2" x14ac:dyDescent="0.25">
      <c r="A2543" t="s">
        <v>22166</v>
      </c>
      <c r="B2543" t="s">
        <v>23028</v>
      </c>
    </row>
    <row r="2544" spans="1:2" x14ac:dyDescent="0.25">
      <c r="A2544" t="s">
        <v>22167</v>
      </c>
      <c r="B2544" t="s">
        <v>23028</v>
      </c>
    </row>
    <row r="2545" spans="1:2" x14ac:dyDescent="0.25">
      <c r="A2545" t="s">
        <v>22168</v>
      </c>
      <c r="B2545" t="s">
        <v>23028</v>
      </c>
    </row>
    <row r="2546" spans="1:2" x14ac:dyDescent="0.25">
      <c r="A2546" t="s">
        <v>22169</v>
      </c>
      <c r="B2546" t="s">
        <v>23028</v>
      </c>
    </row>
    <row r="2547" spans="1:2" x14ac:dyDescent="0.25">
      <c r="A2547" t="s">
        <v>22170</v>
      </c>
      <c r="B2547" t="s">
        <v>23028</v>
      </c>
    </row>
    <row r="2548" spans="1:2" x14ac:dyDescent="0.25">
      <c r="A2548" t="s">
        <v>32011</v>
      </c>
      <c r="B2548" t="s">
        <v>23028</v>
      </c>
    </row>
    <row r="2549" spans="1:2" x14ac:dyDescent="0.25">
      <c r="A2549" t="s">
        <v>32651</v>
      </c>
      <c r="B2549" t="s">
        <v>23028</v>
      </c>
    </row>
    <row r="2550" spans="1:2" x14ac:dyDescent="0.25">
      <c r="A2550" t="s">
        <v>22171</v>
      </c>
      <c r="B2550" t="s">
        <v>23028</v>
      </c>
    </row>
    <row r="2551" spans="1:2" x14ac:dyDescent="0.25">
      <c r="A2551" t="s">
        <v>22172</v>
      </c>
      <c r="B2551" t="s">
        <v>23028</v>
      </c>
    </row>
    <row r="2552" spans="1:2" x14ac:dyDescent="0.25">
      <c r="A2552" t="s">
        <v>22173</v>
      </c>
      <c r="B2552" t="s">
        <v>23028</v>
      </c>
    </row>
    <row r="2553" spans="1:2" x14ac:dyDescent="0.25">
      <c r="A2553" t="s">
        <v>37843</v>
      </c>
      <c r="B2553" t="s">
        <v>23028</v>
      </c>
    </row>
    <row r="2554" spans="1:2" x14ac:dyDescent="0.25">
      <c r="A2554" t="s">
        <v>34067</v>
      </c>
      <c r="B2554" t="s">
        <v>23028</v>
      </c>
    </row>
    <row r="2555" spans="1:2" x14ac:dyDescent="0.25">
      <c r="A2555" t="s">
        <v>37844</v>
      </c>
      <c r="B2555" t="s">
        <v>23028</v>
      </c>
    </row>
    <row r="2556" spans="1:2" x14ac:dyDescent="0.25">
      <c r="A2556" t="s">
        <v>37845</v>
      </c>
      <c r="B2556" t="s">
        <v>23028</v>
      </c>
    </row>
    <row r="2557" spans="1:2" x14ac:dyDescent="0.25">
      <c r="A2557" t="s">
        <v>22174</v>
      </c>
      <c r="B2557" t="s">
        <v>23028</v>
      </c>
    </row>
    <row r="2558" spans="1:2" x14ac:dyDescent="0.25">
      <c r="A2558" t="s">
        <v>32652</v>
      </c>
      <c r="B2558" t="s">
        <v>23028</v>
      </c>
    </row>
    <row r="2559" spans="1:2" x14ac:dyDescent="0.25">
      <c r="A2559" t="s">
        <v>33413</v>
      </c>
      <c r="B2559" t="s">
        <v>23028</v>
      </c>
    </row>
    <row r="2560" spans="1:2" x14ac:dyDescent="0.25">
      <c r="A2560" t="s">
        <v>22175</v>
      </c>
      <c r="B2560" t="s">
        <v>23028</v>
      </c>
    </row>
    <row r="2561" spans="1:2" x14ac:dyDescent="0.25">
      <c r="A2561" t="s">
        <v>22176</v>
      </c>
      <c r="B2561" t="s">
        <v>23028</v>
      </c>
    </row>
    <row r="2562" spans="1:2" x14ac:dyDescent="0.25">
      <c r="A2562" t="s">
        <v>22177</v>
      </c>
      <c r="B2562" t="s">
        <v>23028</v>
      </c>
    </row>
    <row r="2563" spans="1:2" x14ac:dyDescent="0.25">
      <c r="A2563" t="s">
        <v>22178</v>
      </c>
      <c r="B2563" t="s">
        <v>23028</v>
      </c>
    </row>
    <row r="2564" spans="1:2" x14ac:dyDescent="0.25">
      <c r="A2564" t="s">
        <v>22179</v>
      </c>
      <c r="B2564" t="s">
        <v>23028</v>
      </c>
    </row>
    <row r="2565" spans="1:2" x14ac:dyDescent="0.25">
      <c r="A2565" t="s">
        <v>22180</v>
      </c>
      <c r="B2565" t="s">
        <v>23028</v>
      </c>
    </row>
    <row r="2566" spans="1:2" x14ac:dyDescent="0.25">
      <c r="A2566" t="s">
        <v>22181</v>
      </c>
      <c r="B2566" t="s">
        <v>23028</v>
      </c>
    </row>
    <row r="2567" spans="1:2" x14ac:dyDescent="0.25">
      <c r="A2567" t="s">
        <v>22182</v>
      </c>
      <c r="B2567" t="s">
        <v>23028</v>
      </c>
    </row>
    <row r="2568" spans="1:2" x14ac:dyDescent="0.25">
      <c r="A2568" t="s">
        <v>22178</v>
      </c>
      <c r="B2568" t="s">
        <v>23028</v>
      </c>
    </row>
    <row r="2569" spans="1:2" x14ac:dyDescent="0.25">
      <c r="A2569" t="s">
        <v>22183</v>
      </c>
      <c r="B2569" t="s">
        <v>23028</v>
      </c>
    </row>
    <row r="2570" spans="1:2" x14ac:dyDescent="0.25">
      <c r="A2570" t="s">
        <v>22184</v>
      </c>
      <c r="B2570" t="s">
        <v>23028</v>
      </c>
    </row>
    <row r="2571" spans="1:2" x14ac:dyDescent="0.25">
      <c r="A2571" t="s">
        <v>22185</v>
      </c>
      <c r="B2571" t="s">
        <v>23028</v>
      </c>
    </row>
    <row r="2572" spans="1:2" x14ac:dyDescent="0.25">
      <c r="A2572" t="s">
        <v>36939</v>
      </c>
      <c r="B2572" t="s">
        <v>23028</v>
      </c>
    </row>
    <row r="2573" spans="1:2" x14ac:dyDescent="0.25">
      <c r="A2573" t="s">
        <v>22186</v>
      </c>
      <c r="B2573" t="s">
        <v>23028</v>
      </c>
    </row>
    <row r="2574" spans="1:2" x14ac:dyDescent="0.25">
      <c r="A2574" t="s">
        <v>22187</v>
      </c>
      <c r="B2574" t="s">
        <v>23028</v>
      </c>
    </row>
    <row r="2575" spans="1:2" x14ac:dyDescent="0.25">
      <c r="A2575" t="s">
        <v>22188</v>
      </c>
      <c r="B2575" t="s">
        <v>23028</v>
      </c>
    </row>
    <row r="2576" spans="1:2" x14ac:dyDescent="0.25">
      <c r="A2576" t="s">
        <v>22189</v>
      </c>
      <c r="B2576" t="s">
        <v>23028</v>
      </c>
    </row>
    <row r="2577" spans="1:2" x14ac:dyDescent="0.25">
      <c r="A2577" t="s">
        <v>22190</v>
      </c>
      <c r="B2577" t="s">
        <v>23028</v>
      </c>
    </row>
    <row r="2578" spans="1:2" x14ac:dyDescent="0.25">
      <c r="A2578" t="s">
        <v>22191</v>
      </c>
      <c r="B2578" t="s">
        <v>23028</v>
      </c>
    </row>
    <row r="2579" spans="1:2" x14ac:dyDescent="0.25">
      <c r="A2579" t="s">
        <v>22192</v>
      </c>
      <c r="B2579" t="s">
        <v>23028</v>
      </c>
    </row>
    <row r="2580" spans="1:2" x14ac:dyDescent="0.25">
      <c r="A2580" t="s">
        <v>22193</v>
      </c>
      <c r="B2580" t="s">
        <v>23028</v>
      </c>
    </row>
    <row r="2581" spans="1:2" x14ac:dyDescent="0.25">
      <c r="A2581" t="s">
        <v>22194</v>
      </c>
      <c r="B2581" t="s">
        <v>23028</v>
      </c>
    </row>
    <row r="2582" spans="1:2" x14ac:dyDescent="0.25">
      <c r="A2582" t="s">
        <v>22195</v>
      </c>
      <c r="B2582" t="s">
        <v>23028</v>
      </c>
    </row>
    <row r="2583" spans="1:2" x14ac:dyDescent="0.25">
      <c r="A2583" t="s">
        <v>22196</v>
      </c>
      <c r="B2583" t="s">
        <v>23028</v>
      </c>
    </row>
    <row r="2584" spans="1:2" x14ac:dyDescent="0.25">
      <c r="A2584" t="s">
        <v>22197</v>
      </c>
      <c r="B2584" t="s">
        <v>23028</v>
      </c>
    </row>
    <row r="2585" spans="1:2" x14ac:dyDescent="0.25">
      <c r="A2585" t="s">
        <v>33414</v>
      </c>
      <c r="B2585" t="s">
        <v>23028</v>
      </c>
    </row>
    <row r="2586" spans="1:2" x14ac:dyDescent="0.25">
      <c r="A2586" t="s">
        <v>22198</v>
      </c>
      <c r="B2586" t="s">
        <v>23028</v>
      </c>
    </row>
    <row r="2587" spans="1:2" x14ac:dyDescent="0.25">
      <c r="A2587" t="s">
        <v>22199</v>
      </c>
      <c r="B2587" t="s">
        <v>23028</v>
      </c>
    </row>
    <row r="2588" spans="1:2" x14ac:dyDescent="0.25">
      <c r="A2588" t="s">
        <v>22200</v>
      </c>
      <c r="B2588" t="s">
        <v>23028</v>
      </c>
    </row>
    <row r="2589" spans="1:2" x14ac:dyDescent="0.25">
      <c r="A2589" t="s">
        <v>34068</v>
      </c>
      <c r="B2589" t="s">
        <v>23028</v>
      </c>
    </row>
    <row r="2590" spans="1:2" x14ac:dyDescent="0.25">
      <c r="A2590" t="s">
        <v>22201</v>
      </c>
      <c r="B2590" t="s">
        <v>23028</v>
      </c>
    </row>
    <row r="2591" spans="1:2" x14ac:dyDescent="0.25">
      <c r="A2591" t="s">
        <v>22202</v>
      </c>
      <c r="B2591" t="s">
        <v>23028</v>
      </c>
    </row>
    <row r="2592" spans="1:2" x14ac:dyDescent="0.25">
      <c r="A2592" t="s">
        <v>22203</v>
      </c>
      <c r="B2592" t="s">
        <v>23028</v>
      </c>
    </row>
    <row r="2593" spans="1:2" x14ac:dyDescent="0.25">
      <c r="A2593" t="s">
        <v>22204</v>
      </c>
      <c r="B2593" t="s">
        <v>23028</v>
      </c>
    </row>
    <row r="2594" spans="1:2" x14ac:dyDescent="0.25">
      <c r="A2594" t="s">
        <v>34707</v>
      </c>
      <c r="B2594" t="s">
        <v>23028</v>
      </c>
    </row>
    <row r="2595" spans="1:2" x14ac:dyDescent="0.25">
      <c r="A2595" t="s">
        <v>22205</v>
      </c>
      <c r="B2595" t="s">
        <v>23028</v>
      </c>
    </row>
    <row r="2596" spans="1:2" x14ac:dyDescent="0.25">
      <c r="A2596" t="s">
        <v>22206</v>
      </c>
      <c r="B2596" t="s">
        <v>23028</v>
      </c>
    </row>
    <row r="2597" spans="1:2" x14ac:dyDescent="0.25">
      <c r="A2597" t="s">
        <v>22207</v>
      </c>
      <c r="B2597" t="s">
        <v>23028</v>
      </c>
    </row>
    <row r="2598" spans="1:2" x14ac:dyDescent="0.25">
      <c r="A2598" t="s">
        <v>22208</v>
      </c>
      <c r="B2598" t="s">
        <v>23028</v>
      </c>
    </row>
    <row r="2599" spans="1:2" x14ac:dyDescent="0.25">
      <c r="A2599" t="s">
        <v>22209</v>
      </c>
      <c r="B2599" t="s">
        <v>23028</v>
      </c>
    </row>
    <row r="2600" spans="1:2" x14ac:dyDescent="0.25">
      <c r="A2600" t="s">
        <v>22210</v>
      </c>
      <c r="B2600" t="s">
        <v>23028</v>
      </c>
    </row>
    <row r="2601" spans="1:2" x14ac:dyDescent="0.25">
      <c r="A2601" t="s">
        <v>22211</v>
      </c>
      <c r="B2601" t="s">
        <v>23028</v>
      </c>
    </row>
    <row r="2602" spans="1:2" x14ac:dyDescent="0.25">
      <c r="A2602" t="s">
        <v>22212</v>
      </c>
      <c r="B2602" t="s">
        <v>23028</v>
      </c>
    </row>
    <row r="2603" spans="1:2" x14ac:dyDescent="0.25">
      <c r="A2603" t="s">
        <v>22213</v>
      </c>
      <c r="B2603" t="s">
        <v>23028</v>
      </c>
    </row>
    <row r="2604" spans="1:2" x14ac:dyDescent="0.25">
      <c r="A2604" t="s">
        <v>35587</v>
      </c>
      <c r="B2604" t="s">
        <v>23028</v>
      </c>
    </row>
    <row r="2605" spans="1:2" x14ac:dyDescent="0.25">
      <c r="A2605" t="s">
        <v>22214</v>
      </c>
      <c r="B2605" t="s">
        <v>23028</v>
      </c>
    </row>
    <row r="2606" spans="1:2" x14ac:dyDescent="0.25">
      <c r="A2606" t="s">
        <v>22215</v>
      </c>
      <c r="B2606" t="s">
        <v>23028</v>
      </c>
    </row>
    <row r="2607" spans="1:2" x14ac:dyDescent="0.25">
      <c r="A2607" t="s">
        <v>22216</v>
      </c>
      <c r="B2607" t="s">
        <v>23028</v>
      </c>
    </row>
    <row r="2608" spans="1:2" x14ac:dyDescent="0.25">
      <c r="A2608" t="s">
        <v>22217</v>
      </c>
      <c r="B2608" t="s">
        <v>23028</v>
      </c>
    </row>
    <row r="2609" spans="1:2" x14ac:dyDescent="0.25">
      <c r="A2609" t="s">
        <v>22218</v>
      </c>
      <c r="B2609" t="s">
        <v>23028</v>
      </c>
    </row>
    <row r="2610" spans="1:2" x14ac:dyDescent="0.25">
      <c r="A2610" t="s">
        <v>36179</v>
      </c>
      <c r="B2610" t="s">
        <v>23028</v>
      </c>
    </row>
    <row r="2611" spans="1:2" x14ac:dyDescent="0.25">
      <c r="A2611" t="s">
        <v>22219</v>
      </c>
      <c r="B2611" t="s">
        <v>23028</v>
      </c>
    </row>
    <row r="2612" spans="1:2" x14ac:dyDescent="0.25">
      <c r="A2612" t="s">
        <v>36940</v>
      </c>
      <c r="B2612" t="s">
        <v>23028</v>
      </c>
    </row>
    <row r="2613" spans="1:2" x14ac:dyDescent="0.25">
      <c r="A2613" t="s">
        <v>22220</v>
      </c>
      <c r="B2613" t="s">
        <v>23028</v>
      </c>
    </row>
    <row r="2614" spans="1:2" x14ac:dyDescent="0.25">
      <c r="A2614" t="s">
        <v>22221</v>
      </c>
      <c r="B2614" t="s">
        <v>23028</v>
      </c>
    </row>
    <row r="2615" spans="1:2" x14ac:dyDescent="0.25">
      <c r="A2615" t="s">
        <v>22222</v>
      </c>
      <c r="B2615" t="s">
        <v>23028</v>
      </c>
    </row>
    <row r="2616" spans="1:2" x14ac:dyDescent="0.25">
      <c r="A2616" t="s">
        <v>22223</v>
      </c>
      <c r="B2616" t="s">
        <v>23028</v>
      </c>
    </row>
    <row r="2617" spans="1:2" x14ac:dyDescent="0.25">
      <c r="A2617" t="s">
        <v>22224</v>
      </c>
      <c r="B2617" t="s">
        <v>23028</v>
      </c>
    </row>
    <row r="2618" spans="1:2" x14ac:dyDescent="0.25">
      <c r="A2618" t="s">
        <v>37846</v>
      </c>
      <c r="B2618" t="s">
        <v>23028</v>
      </c>
    </row>
    <row r="2619" spans="1:2" x14ac:dyDescent="0.25">
      <c r="A2619" t="s">
        <v>22225</v>
      </c>
      <c r="B2619" t="s">
        <v>23028</v>
      </c>
    </row>
    <row r="2620" spans="1:2" x14ac:dyDescent="0.25">
      <c r="A2620" t="s">
        <v>22226</v>
      </c>
      <c r="B2620" t="s">
        <v>23028</v>
      </c>
    </row>
    <row r="2621" spans="1:2" x14ac:dyDescent="0.25">
      <c r="A2621" t="s">
        <v>22227</v>
      </c>
      <c r="B2621" t="s">
        <v>23028</v>
      </c>
    </row>
    <row r="2622" spans="1:2" x14ac:dyDescent="0.25">
      <c r="A2622" t="s">
        <v>22228</v>
      </c>
      <c r="B2622" t="s">
        <v>23028</v>
      </c>
    </row>
    <row r="2623" spans="1:2" x14ac:dyDescent="0.25">
      <c r="A2623" t="s">
        <v>32673</v>
      </c>
      <c r="B2623" t="s">
        <v>23028</v>
      </c>
    </row>
    <row r="2624" spans="1:2" x14ac:dyDescent="0.25">
      <c r="A2624" t="s">
        <v>20802</v>
      </c>
      <c r="B2624" t="s">
        <v>23028</v>
      </c>
    </row>
    <row r="2625" spans="1:2" x14ac:dyDescent="0.25">
      <c r="A2625" t="s">
        <v>20803</v>
      </c>
      <c r="B2625" t="s">
        <v>23028</v>
      </c>
    </row>
    <row r="2626" spans="1:2" x14ac:dyDescent="0.25">
      <c r="A2626" t="s">
        <v>20804</v>
      </c>
      <c r="B2626" t="s">
        <v>23028</v>
      </c>
    </row>
    <row r="2627" spans="1:2" x14ac:dyDescent="0.25">
      <c r="A2627" t="s">
        <v>34069</v>
      </c>
      <c r="B2627" t="s">
        <v>23028</v>
      </c>
    </row>
    <row r="2628" spans="1:2" x14ac:dyDescent="0.25">
      <c r="A2628" t="s">
        <v>32012</v>
      </c>
      <c r="B2628" t="s">
        <v>23028</v>
      </c>
    </row>
    <row r="2629" spans="1:2" x14ac:dyDescent="0.25">
      <c r="A2629" t="s">
        <v>22229</v>
      </c>
      <c r="B2629" t="s">
        <v>23028</v>
      </c>
    </row>
    <row r="2630" spans="1:2" x14ac:dyDescent="0.25">
      <c r="A2630" t="s">
        <v>32013</v>
      </c>
      <c r="B2630" t="s">
        <v>23028</v>
      </c>
    </row>
    <row r="2631" spans="1:2" x14ac:dyDescent="0.25">
      <c r="A2631" t="s">
        <v>22230</v>
      </c>
      <c r="B2631" t="s">
        <v>23028</v>
      </c>
    </row>
    <row r="2632" spans="1:2" x14ac:dyDescent="0.25">
      <c r="A2632" t="s">
        <v>22231</v>
      </c>
      <c r="B2632" t="s">
        <v>23028</v>
      </c>
    </row>
    <row r="2633" spans="1:2" x14ac:dyDescent="0.25">
      <c r="A2633" t="s">
        <v>32653</v>
      </c>
      <c r="B2633" t="s">
        <v>23028</v>
      </c>
    </row>
    <row r="2634" spans="1:2" x14ac:dyDescent="0.25">
      <c r="A2634" t="s">
        <v>22232</v>
      </c>
      <c r="B2634" t="s">
        <v>23028</v>
      </c>
    </row>
    <row r="2635" spans="1:2" x14ac:dyDescent="0.25">
      <c r="A2635" t="s">
        <v>22233</v>
      </c>
      <c r="B2635" t="s">
        <v>23028</v>
      </c>
    </row>
    <row r="2636" spans="1:2" x14ac:dyDescent="0.25">
      <c r="A2636" t="s">
        <v>22234</v>
      </c>
      <c r="B2636" t="s">
        <v>23028</v>
      </c>
    </row>
    <row r="2637" spans="1:2" x14ac:dyDescent="0.25">
      <c r="A2637" t="s">
        <v>22235</v>
      </c>
      <c r="B2637" t="s">
        <v>23028</v>
      </c>
    </row>
    <row r="2638" spans="1:2" x14ac:dyDescent="0.25">
      <c r="A2638" t="s">
        <v>22236</v>
      </c>
      <c r="B2638" t="s">
        <v>23028</v>
      </c>
    </row>
    <row r="2639" spans="1:2" x14ac:dyDescent="0.25">
      <c r="A2639" t="s">
        <v>22237</v>
      </c>
      <c r="B2639" t="s">
        <v>23028</v>
      </c>
    </row>
    <row r="2640" spans="1:2" x14ac:dyDescent="0.25">
      <c r="A2640" t="s">
        <v>22238</v>
      </c>
      <c r="B2640" t="s">
        <v>23028</v>
      </c>
    </row>
    <row r="2641" spans="1:2" x14ac:dyDescent="0.25">
      <c r="A2641" t="s">
        <v>22239</v>
      </c>
      <c r="B2641" t="s">
        <v>23028</v>
      </c>
    </row>
    <row r="2642" spans="1:2" x14ac:dyDescent="0.25">
      <c r="A2642" t="s">
        <v>37847</v>
      </c>
      <c r="B2642" t="s">
        <v>23028</v>
      </c>
    </row>
    <row r="2643" spans="1:2" x14ac:dyDescent="0.25">
      <c r="A2643" t="s">
        <v>37848</v>
      </c>
      <c r="B2643" t="s">
        <v>23028</v>
      </c>
    </row>
    <row r="2644" spans="1:2" x14ac:dyDescent="0.25">
      <c r="A2644" t="s">
        <v>22240</v>
      </c>
      <c r="B2644" t="s">
        <v>23028</v>
      </c>
    </row>
    <row r="2645" spans="1:2" x14ac:dyDescent="0.25">
      <c r="A2645" t="s">
        <v>32654</v>
      </c>
      <c r="B2645" t="s">
        <v>23028</v>
      </c>
    </row>
    <row r="2646" spans="1:2" x14ac:dyDescent="0.25">
      <c r="A2646" t="s">
        <v>22241</v>
      </c>
      <c r="B2646" t="s">
        <v>23028</v>
      </c>
    </row>
    <row r="2647" spans="1:2" x14ac:dyDescent="0.25">
      <c r="A2647" t="s">
        <v>22242</v>
      </c>
      <c r="B2647" t="s">
        <v>23028</v>
      </c>
    </row>
    <row r="2648" spans="1:2" x14ac:dyDescent="0.25">
      <c r="A2648" t="s">
        <v>33415</v>
      </c>
      <c r="B2648" t="s">
        <v>23028</v>
      </c>
    </row>
    <row r="2649" spans="1:2" x14ac:dyDescent="0.25">
      <c r="A2649" t="s">
        <v>36941</v>
      </c>
      <c r="B2649" t="s">
        <v>23028</v>
      </c>
    </row>
    <row r="2650" spans="1:2" x14ac:dyDescent="0.25">
      <c r="A2650" t="s">
        <v>22243</v>
      </c>
      <c r="B2650" t="s">
        <v>23028</v>
      </c>
    </row>
    <row r="2651" spans="1:2" x14ac:dyDescent="0.25">
      <c r="A2651" t="s">
        <v>22244</v>
      </c>
      <c r="B2651" t="s">
        <v>23028</v>
      </c>
    </row>
    <row r="2652" spans="1:2" x14ac:dyDescent="0.25">
      <c r="A2652" t="s">
        <v>34070</v>
      </c>
      <c r="B2652" t="s">
        <v>23028</v>
      </c>
    </row>
    <row r="2653" spans="1:2" x14ac:dyDescent="0.25">
      <c r="A2653" t="s">
        <v>22245</v>
      </c>
      <c r="B2653" t="s">
        <v>23028</v>
      </c>
    </row>
    <row r="2654" spans="1:2" x14ac:dyDescent="0.25">
      <c r="A2654" t="s">
        <v>22246</v>
      </c>
      <c r="B2654" t="s">
        <v>23028</v>
      </c>
    </row>
    <row r="2655" spans="1:2" x14ac:dyDescent="0.25">
      <c r="A2655" t="s">
        <v>22247</v>
      </c>
      <c r="B2655" t="s">
        <v>23028</v>
      </c>
    </row>
    <row r="2656" spans="1:2" x14ac:dyDescent="0.25">
      <c r="A2656" t="s">
        <v>22248</v>
      </c>
      <c r="B2656" t="s">
        <v>23028</v>
      </c>
    </row>
    <row r="2657" spans="1:2" x14ac:dyDescent="0.25">
      <c r="A2657" t="s">
        <v>34071</v>
      </c>
      <c r="B2657" t="s">
        <v>23028</v>
      </c>
    </row>
    <row r="2658" spans="1:2" x14ac:dyDescent="0.25">
      <c r="A2658" t="s">
        <v>22249</v>
      </c>
      <c r="B2658" t="s">
        <v>23028</v>
      </c>
    </row>
    <row r="2659" spans="1:2" x14ac:dyDescent="0.25">
      <c r="A2659" t="s">
        <v>22250</v>
      </c>
      <c r="B2659" t="s">
        <v>23028</v>
      </c>
    </row>
    <row r="2660" spans="1:2" x14ac:dyDescent="0.25">
      <c r="A2660" t="s">
        <v>37849</v>
      </c>
      <c r="B2660" t="s">
        <v>23028</v>
      </c>
    </row>
    <row r="2661" spans="1:2" x14ac:dyDescent="0.25">
      <c r="A2661" t="s">
        <v>32655</v>
      </c>
      <c r="B2661" t="s">
        <v>23028</v>
      </c>
    </row>
    <row r="2662" spans="1:2" x14ac:dyDescent="0.25">
      <c r="A2662" t="s">
        <v>37850</v>
      </c>
      <c r="B2662" t="s">
        <v>23028</v>
      </c>
    </row>
    <row r="2663" spans="1:2" x14ac:dyDescent="0.25">
      <c r="A2663" t="s">
        <v>34072</v>
      </c>
      <c r="B2663" t="s">
        <v>23028</v>
      </c>
    </row>
    <row r="2664" spans="1:2" x14ac:dyDescent="0.25">
      <c r="A2664" t="s">
        <v>22251</v>
      </c>
      <c r="B2664" t="s">
        <v>23028</v>
      </c>
    </row>
    <row r="2665" spans="1:2" x14ac:dyDescent="0.25">
      <c r="A2665" t="s">
        <v>37851</v>
      </c>
      <c r="B2665" t="s">
        <v>23028</v>
      </c>
    </row>
    <row r="2666" spans="1:2" x14ac:dyDescent="0.25">
      <c r="A2666" t="s">
        <v>22252</v>
      </c>
      <c r="B2666" t="s">
        <v>23028</v>
      </c>
    </row>
    <row r="2667" spans="1:2" x14ac:dyDescent="0.25">
      <c r="A2667" t="s">
        <v>22253</v>
      </c>
      <c r="B2667" t="s">
        <v>23028</v>
      </c>
    </row>
    <row r="2668" spans="1:2" x14ac:dyDescent="0.25">
      <c r="A2668" t="s">
        <v>22254</v>
      </c>
      <c r="B2668" t="s">
        <v>23028</v>
      </c>
    </row>
    <row r="2669" spans="1:2" x14ac:dyDescent="0.25">
      <c r="A2669" t="s">
        <v>34708</v>
      </c>
      <c r="B2669" t="s">
        <v>23028</v>
      </c>
    </row>
    <row r="2670" spans="1:2" x14ac:dyDescent="0.25">
      <c r="A2670" t="s">
        <v>37852</v>
      </c>
      <c r="B2670" t="s">
        <v>23028</v>
      </c>
    </row>
    <row r="2671" spans="1:2" x14ac:dyDescent="0.25">
      <c r="A2671" t="s">
        <v>22255</v>
      </c>
      <c r="B2671" t="s">
        <v>23028</v>
      </c>
    </row>
    <row r="2672" spans="1:2" x14ac:dyDescent="0.25">
      <c r="A2672" t="s">
        <v>22256</v>
      </c>
      <c r="B2672" t="s">
        <v>23028</v>
      </c>
    </row>
    <row r="2673" spans="1:2" x14ac:dyDescent="0.25">
      <c r="A2673" t="s">
        <v>35588</v>
      </c>
      <c r="B2673" t="s">
        <v>23028</v>
      </c>
    </row>
    <row r="2674" spans="1:2" x14ac:dyDescent="0.25">
      <c r="A2674" t="s">
        <v>22257</v>
      </c>
      <c r="B2674" t="s">
        <v>23028</v>
      </c>
    </row>
    <row r="2675" spans="1:2" x14ac:dyDescent="0.25">
      <c r="A2675" t="s">
        <v>22258</v>
      </c>
      <c r="B2675" t="s">
        <v>23028</v>
      </c>
    </row>
    <row r="2676" spans="1:2" x14ac:dyDescent="0.25">
      <c r="A2676" t="s">
        <v>22259</v>
      </c>
      <c r="B2676" t="s">
        <v>23028</v>
      </c>
    </row>
    <row r="2677" spans="1:2" x14ac:dyDescent="0.25">
      <c r="A2677" t="s">
        <v>22260</v>
      </c>
      <c r="B2677" t="s">
        <v>23028</v>
      </c>
    </row>
    <row r="2678" spans="1:2" x14ac:dyDescent="0.25">
      <c r="A2678" t="s">
        <v>36180</v>
      </c>
      <c r="B2678" t="s">
        <v>23028</v>
      </c>
    </row>
    <row r="2679" spans="1:2" x14ac:dyDescent="0.25">
      <c r="A2679" t="s">
        <v>32014</v>
      </c>
      <c r="B2679" t="s">
        <v>23028</v>
      </c>
    </row>
    <row r="2680" spans="1:2" x14ac:dyDescent="0.25">
      <c r="A2680" t="s">
        <v>22261</v>
      </c>
      <c r="B2680" t="s">
        <v>23028</v>
      </c>
    </row>
    <row r="2681" spans="1:2" x14ac:dyDescent="0.25">
      <c r="A2681" t="s">
        <v>22262</v>
      </c>
      <c r="B2681" t="s">
        <v>23028</v>
      </c>
    </row>
    <row r="2682" spans="1:2" x14ac:dyDescent="0.25">
      <c r="A2682" t="s">
        <v>22263</v>
      </c>
      <c r="B2682" t="s">
        <v>23028</v>
      </c>
    </row>
    <row r="2683" spans="1:2" x14ac:dyDescent="0.25">
      <c r="A2683" t="s">
        <v>37853</v>
      </c>
      <c r="B2683" t="s">
        <v>23028</v>
      </c>
    </row>
    <row r="2684" spans="1:2" x14ac:dyDescent="0.25">
      <c r="A2684" t="s">
        <v>22264</v>
      </c>
      <c r="B2684" t="s">
        <v>23028</v>
      </c>
    </row>
    <row r="2685" spans="1:2" x14ac:dyDescent="0.25">
      <c r="A2685" t="s">
        <v>22265</v>
      </c>
      <c r="B2685" t="s">
        <v>23028</v>
      </c>
    </row>
    <row r="2686" spans="1:2" x14ac:dyDescent="0.25">
      <c r="A2686" t="s">
        <v>36942</v>
      </c>
      <c r="B2686" t="s">
        <v>23028</v>
      </c>
    </row>
    <row r="2687" spans="1:2" x14ac:dyDescent="0.25">
      <c r="A2687" t="s">
        <v>22266</v>
      </c>
      <c r="B2687" t="s">
        <v>23028</v>
      </c>
    </row>
    <row r="2688" spans="1:2" x14ac:dyDescent="0.25">
      <c r="A2688" t="s">
        <v>22267</v>
      </c>
      <c r="B2688" t="s">
        <v>23028</v>
      </c>
    </row>
    <row r="2689" spans="1:2" x14ac:dyDescent="0.25">
      <c r="A2689" t="s">
        <v>22268</v>
      </c>
      <c r="B2689" t="s">
        <v>23028</v>
      </c>
    </row>
    <row r="2690" spans="1:2" x14ac:dyDescent="0.25">
      <c r="A2690" t="s">
        <v>22269</v>
      </c>
      <c r="B2690" t="s">
        <v>23028</v>
      </c>
    </row>
    <row r="2691" spans="1:2" x14ac:dyDescent="0.25">
      <c r="A2691" t="s">
        <v>22270</v>
      </c>
      <c r="B2691" t="s">
        <v>23028</v>
      </c>
    </row>
    <row r="2692" spans="1:2" x14ac:dyDescent="0.25">
      <c r="A2692" t="s">
        <v>37854</v>
      </c>
      <c r="B2692" t="s">
        <v>23028</v>
      </c>
    </row>
    <row r="2693" spans="1:2" x14ac:dyDescent="0.25">
      <c r="A2693" t="s">
        <v>22271</v>
      </c>
      <c r="B2693" t="s">
        <v>23028</v>
      </c>
    </row>
    <row r="2694" spans="1:2" x14ac:dyDescent="0.25">
      <c r="A2694" t="s">
        <v>37855</v>
      </c>
      <c r="B2694" t="s">
        <v>23028</v>
      </c>
    </row>
    <row r="2695" spans="1:2" x14ac:dyDescent="0.25">
      <c r="A2695" t="s">
        <v>22272</v>
      </c>
      <c r="B2695" t="s">
        <v>23028</v>
      </c>
    </row>
    <row r="2696" spans="1:2" x14ac:dyDescent="0.25">
      <c r="A2696" t="s">
        <v>22273</v>
      </c>
      <c r="B2696" t="s">
        <v>23028</v>
      </c>
    </row>
    <row r="2697" spans="1:2" x14ac:dyDescent="0.25">
      <c r="A2697" t="s">
        <v>22274</v>
      </c>
      <c r="B2697" t="s">
        <v>23028</v>
      </c>
    </row>
    <row r="2698" spans="1:2" x14ac:dyDescent="0.25">
      <c r="A2698" t="s">
        <v>22275</v>
      </c>
      <c r="B2698" t="s">
        <v>23028</v>
      </c>
    </row>
    <row r="2699" spans="1:2" x14ac:dyDescent="0.25">
      <c r="A2699" t="s">
        <v>22276</v>
      </c>
      <c r="B2699" t="s">
        <v>23028</v>
      </c>
    </row>
    <row r="2700" spans="1:2" x14ac:dyDescent="0.25">
      <c r="A2700" t="s">
        <v>22277</v>
      </c>
      <c r="B2700" t="s">
        <v>23028</v>
      </c>
    </row>
    <row r="2701" spans="1:2" x14ac:dyDescent="0.25">
      <c r="A2701" t="s">
        <v>22278</v>
      </c>
      <c r="B2701" t="s">
        <v>23028</v>
      </c>
    </row>
    <row r="2702" spans="1:2" x14ac:dyDescent="0.25">
      <c r="A2702" t="s">
        <v>34709</v>
      </c>
      <c r="B2702" t="s">
        <v>23028</v>
      </c>
    </row>
    <row r="2703" spans="1:2" x14ac:dyDescent="0.25">
      <c r="A2703" t="s">
        <v>22279</v>
      </c>
      <c r="B2703" t="s">
        <v>23028</v>
      </c>
    </row>
    <row r="2704" spans="1:2" x14ac:dyDescent="0.25">
      <c r="A2704" t="s">
        <v>22280</v>
      </c>
      <c r="B2704" t="s">
        <v>23028</v>
      </c>
    </row>
    <row r="2705" spans="1:2" x14ac:dyDescent="0.25">
      <c r="A2705" t="s">
        <v>22281</v>
      </c>
      <c r="B2705" t="s">
        <v>23028</v>
      </c>
    </row>
    <row r="2706" spans="1:2" x14ac:dyDescent="0.25">
      <c r="A2706" t="s">
        <v>22282</v>
      </c>
      <c r="B2706" t="s">
        <v>23028</v>
      </c>
    </row>
    <row r="2707" spans="1:2" x14ac:dyDescent="0.25">
      <c r="A2707" t="s">
        <v>34710</v>
      </c>
      <c r="B2707" t="s">
        <v>23028</v>
      </c>
    </row>
    <row r="2708" spans="1:2" x14ac:dyDescent="0.25">
      <c r="A2708" t="s">
        <v>22283</v>
      </c>
      <c r="B2708" t="s">
        <v>23028</v>
      </c>
    </row>
    <row r="2709" spans="1:2" x14ac:dyDescent="0.25">
      <c r="A2709" t="s">
        <v>32656</v>
      </c>
      <c r="B2709" t="s">
        <v>23028</v>
      </c>
    </row>
    <row r="2710" spans="1:2" x14ac:dyDescent="0.25">
      <c r="A2710" t="s">
        <v>32657</v>
      </c>
      <c r="B2710" t="s">
        <v>23028</v>
      </c>
    </row>
    <row r="2711" spans="1:2" x14ac:dyDescent="0.25">
      <c r="A2711" t="s">
        <v>33416</v>
      </c>
      <c r="B2711" t="s">
        <v>23028</v>
      </c>
    </row>
    <row r="2712" spans="1:2" x14ac:dyDescent="0.25">
      <c r="A2712" t="s">
        <v>34711</v>
      </c>
      <c r="B2712" t="s">
        <v>23028</v>
      </c>
    </row>
    <row r="2713" spans="1:2" x14ac:dyDescent="0.25">
      <c r="A2713" t="s">
        <v>32015</v>
      </c>
      <c r="B2713" t="s">
        <v>23028</v>
      </c>
    </row>
    <row r="2714" spans="1:2" x14ac:dyDescent="0.25">
      <c r="A2714" t="s">
        <v>22284</v>
      </c>
      <c r="B2714" t="s">
        <v>23028</v>
      </c>
    </row>
    <row r="2715" spans="1:2" x14ac:dyDescent="0.25">
      <c r="A2715" t="s">
        <v>22285</v>
      </c>
      <c r="B2715" t="s">
        <v>23028</v>
      </c>
    </row>
    <row r="2716" spans="1:2" x14ac:dyDescent="0.25">
      <c r="A2716" t="s">
        <v>22286</v>
      </c>
      <c r="B2716" t="s">
        <v>23028</v>
      </c>
    </row>
    <row r="2717" spans="1:2" x14ac:dyDescent="0.25">
      <c r="A2717" t="s">
        <v>22287</v>
      </c>
      <c r="B2717" t="s">
        <v>23028</v>
      </c>
    </row>
    <row r="2718" spans="1:2" x14ac:dyDescent="0.25">
      <c r="A2718" t="s">
        <v>22288</v>
      </c>
      <c r="B2718" t="s">
        <v>23028</v>
      </c>
    </row>
    <row r="2719" spans="1:2" x14ac:dyDescent="0.25">
      <c r="A2719" t="s">
        <v>36943</v>
      </c>
      <c r="B2719" t="s">
        <v>23028</v>
      </c>
    </row>
    <row r="2720" spans="1:2" x14ac:dyDescent="0.25">
      <c r="A2720" t="s">
        <v>36944</v>
      </c>
      <c r="B2720" t="s">
        <v>23028</v>
      </c>
    </row>
    <row r="2721" spans="1:2" x14ac:dyDescent="0.25">
      <c r="A2721" t="s">
        <v>22289</v>
      </c>
      <c r="B2721" t="s">
        <v>23028</v>
      </c>
    </row>
    <row r="2722" spans="1:2" x14ac:dyDescent="0.25">
      <c r="A2722" t="s">
        <v>22290</v>
      </c>
      <c r="B2722" t="s">
        <v>23028</v>
      </c>
    </row>
    <row r="2723" spans="1:2" x14ac:dyDescent="0.25">
      <c r="A2723" t="s">
        <v>22291</v>
      </c>
      <c r="B2723" t="s">
        <v>23028</v>
      </c>
    </row>
    <row r="2724" spans="1:2" x14ac:dyDescent="0.25">
      <c r="A2724" t="s">
        <v>22292</v>
      </c>
      <c r="B2724" t="s">
        <v>23028</v>
      </c>
    </row>
    <row r="2725" spans="1:2" x14ac:dyDescent="0.25">
      <c r="A2725" t="s">
        <v>37856</v>
      </c>
      <c r="B2725" t="s">
        <v>23028</v>
      </c>
    </row>
    <row r="2726" spans="1:2" x14ac:dyDescent="0.25">
      <c r="A2726" t="s">
        <v>37857</v>
      </c>
      <c r="B2726" t="s">
        <v>23028</v>
      </c>
    </row>
    <row r="2727" spans="1:2" x14ac:dyDescent="0.25">
      <c r="A2727" t="s">
        <v>37858</v>
      </c>
      <c r="B2727" t="s">
        <v>23028</v>
      </c>
    </row>
    <row r="2728" spans="1:2" x14ac:dyDescent="0.25">
      <c r="A2728" t="s">
        <v>32007</v>
      </c>
      <c r="B2728" t="s">
        <v>23028</v>
      </c>
    </row>
    <row r="2729" spans="1:2" x14ac:dyDescent="0.25">
      <c r="A2729" t="s">
        <v>22050</v>
      </c>
      <c r="B2729" t="s">
        <v>23028</v>
      </c>
    </row>
    <row r="2730" spans="1:2" x14ac:dyDescent="0.25">
      <c r="A2730" t="s">
        <v>22293</v>
      </c>
      <c r="B2730" t="s">
        <v>23028</v>
      </c>
    </row>
    <row r="2731" spans="1:2" x14ac:dyDescent="0.25">
      <c r="A2731" t="s">
        <v>32016</v>
      </c>
      <c r="B2731" t="s">
        <v>23028</v>
      </c>
    </row>
    <row r="2732" spans="1:2" x14ac:dyDescent="0.25">
      <c r="A2732" t="s">
        <v>32658</v>
      </c>
      <c r="B2732" t="s">
        <v>23028</v>
      </c>
    </row>
    <row r="2733" spans="1:2" x14ac:dyDescent="0.25">
      <c r="A2733" t="s">
        <v>33417</v>
      </c>
      <c r="B2733" t="s">
        <v>23028</v>
      </c>
    </row>
    <row r="2734" spans="1:2" x14ac:dyDescent="0.25">
      <c r="A2734" t="s">
        <v>34073</v>
      </c>
      <c r="B2734" t="s">
        <v>23028</v>
      </c>
    </row>
    <row r="2735" spans="1:2" x14ac:dyDescent="0.25">
      <c r="A2735" t="s">
        <v>34712</v>
      </c>
      <c r="B2735" t="s">
        <v>23028</v>
      </c>
    </row>
    <row r="2736" spans="1:2" x14ac:dyDescent="0.25">
      <c r="A2736" t="s">
        <v>35589</v>
      </c>
      <c r="B2736" t="s">
        <v>23028</v>
      </c>
    </row>
    <row r="2737" spans="1:2" x14ac:dyDescent="0.25">
      <c r="A2737" t="s">
        <v>36181</v>
      </c>
      <c r="B2737" t="s">
        <v>23028</v>
      </c>
    </row>
    <row r="2738" spans="1:2" x14ac:dyDescent="0.25">
      <c r="A2738" t="s">
        <v>36945</v>
      </c>
      <c r="B2738" t="s">
        <v>23028</v>
      </c>
    </row>
    <row r="2739" spans="1:2" x14ac:dyDescent="0.25">
      <c r="A2739" t="s">
        <v>37859</v>
      </c>
      <c r="B2739" t="s">
        <v>23028</v>
      </c>
    </row>
    <row r="2740" spans="1:2" x14ac:dyDescent="0.25">
      <c r="A2740" t="s">
        <v>32272</v>
      </c>
      <c r="B2740" t="s">
        <v>23028</v>
      </c>
    </row>
    <row r="2741" spans="1:2" x14ac:dyDescent="0.25">
      <c r="A2741" t="s">
        <v>32017</v>
      </c>
      <c r="B2741" t="s">
        <v>23028</v>
      </c>
    </row>
    <row r="2742" spans="1:2" x14ac:dyDescent="0.25">
      <c r="A2742" t="s">
        <v>32659</v>
      </c>
      <c r="B2742" t="s">
        <v>23028</v>
      </c>
    </row>
    <row r="2743" spans="1:2" x14ac:dyDescent="0.25">
      <c r="A2743" t="s">
        <v>33418</v>
      </c>
      <c r="B2743" t="s">
        <v>23028</v>
      </c>
    </row>
    <row r="2744" spans="1:2" x14ac:dyDescent="0.25">
      <c r="A2744" t="s">
        <v>22294</v>
      </c>
      <c r="B2744" t="s">
        <v>23028</v>
      </c>
    </row>
    <row r="2745" spans="1:2" x14ac:dyDescent="0.25">
      <c r="A2745" t="s">
        <v>34074</v>
      </c>
      <c r="B2745" t="s">
        <v>23028</v>
      </c>
    </row>
    <row r="2746" spans="1:2" x14ac:dyDescent="0.25">
      <c r="A2746" t="s">
        <v>22295</v>
      </c>
      <c r="B2746" t="s">
        <v>23028</v>
      </c>
    </row>
    <row r="2747" spans="1:2" x14ac:dyDescent="0.25">
      <c r="A2747" t="s">
        <v>34713</v>
      </c>
      <c r="B2747" t="s">
        <v>23028</v>
      </c>
    </row>
    <row r="2748" spans="1:2" x14ac:dyDescent="0.25">
      <c r="A2748" t="s">
        <v>35590</v>
      </c>
      <c r="B2748" t="s">
        <v>23028</v>
      </c>
    </row>
    <row r="2749" spans="1:2" x14ac:dyDescent="0.25">
      <c r="A2749" t="s">
        <v>22296</v>
      </c>
      <c r="B2749" t="s">
        <v>23028</v>
      </c>
    </row>
    <row r="2750" spans="1:2" x14ac:dyDescent="0.25">
      <c r="A2750" t="s">
        <v>36182</v>
      </c>
      <c r="B2750" t="s">
        <v>23028</v>
      </c>
    </row>
    <row r="2751" spans="1:2" x14ac:dyDescent="0.25">
      <c r="A2751" t="s">
        <v>36946</v>
      </c>
      <c r="B2751" t="s">
        <v>23028</v>
      </c>
    </row>
    <row r="2752" spans="1:2" x14ac:dyDescent="0.25">
      <c r="A2752" t="s">
        <v>22297</v>
      </c>
      <c r="B2752" t="s">
        <v>23028</v>
      </c>
    </row>
    <row r="2753" spans="1:2" x14ac:dyDescent="0.25">
      <c r="A2753" t="s">
        <v>37860</v>
      </c>
      <c r="B2753" t="s">
        <v>23028</v>
      </c>
    </row>
    <row r="2754" spans="1:2" x14ac:dyDescent="0.25">
      <c r="A2754" t="s">
        <v>32660</v>
      </c>
      <c r="B2754" t="s">
        <v>23028</v>
      </c>
    </row>
    <row r="2755" spans="1:2" x14ac:dyDescent="0.25">
      <c r="A2755" t="s">
        <v>32661</v>
      </c>
      <c r="B2755" t="s">
        <v>23028</v>
      </c>
    </row>
    <row r="2756" spans="1:2" x14ac:dyDescent="0.25">
      <c r="A2756" t="s">
        <v>32662</v>
      </c>
      <c r="B2756" t="s">
        <v>23028</v>
      </c>
    </row>
    <row r="2757" spans="1:2" x14ac:dyDescent="0.25">
      <c r="A2757" t="s">
        <v>33419</v>
      </c>
      <c r="B2757" t="s">
        <v>23028</v>
      </c>
    </row>
    <row r="2758" spans="1:2" x14ac:dyDescent="0.25">
      <c r="A2758" t="s">
        <v>34075</v>
      </c>
      <c r="B2758" t="s">
        <v>23028</v>
      </c>
    </row>
    <row r="2759" spans="1:2" x14ac:dyDescent="0.25">
      <c r="A2759" t="s">
        <v>34714</v>
      </c>
      <c r="B2759" t="s">
        <v>23028</v>
      </c>
    </row>
    <row r="2760" spans="1:2" x14ac:dyDescent="0.25">
      <c r="A2760" t="s">
        <v>35591</v>
      </c>
      <c r="B2760" t="s">
        <v>23028</v>
      </c>
    </row>
    <row r="2761" spans="1:2" x14ac:dyDescent="0.25">
      <c r="A2761" t="s">
        <v>36183</v>
      </c>
      <c r="B2761" t="s">
        <v>23028</v>
      </c>
    </row>
    <row r="2762" spans="1:2" x14ac:dyDescent="0.25">
      <c r="A2762" t="s">
        <v>36947</v>
      </c>
      <c r="B2762" t="s">
        <v>23028</v>
      </c>
    </row>
    <row r="2763" spans="1:2" x14ac:dyDescent="0.25">
      <c r="A2763" t="s">
        <v>37861</v>
      </c>
      <c r="B2763" t="s">
        <v>23028</v>
      </c>
    </row>
    <row r="2764" spans="1:2" x14ac:dyDescent="0.25">
      <c r="A2764" t="s">
        <v>33420</v>
      </c>
      <c r="B2764" t="s">
        <v>23028</v>
      </c>
    </row>
    <row r="2765" spans="1:2" x14ac:dyDescent="0.25">
      <c r="A2765" t="s">
        <v>33421</v>
      </c>
      <c r="B2765" t="s">
        <v>23028</v>
      </c>
    </row>
    <row r="2766" spans="1:2" x14ac:dyDescent="0.25">
      <c r="A2766" t="s">
        <v>33422</v>
      </c>
      <c r="B2766" t="s">
        <v>23028</v>
      </c>
    </row>
    <row r="2767" spans="1:2" x14ac:dyDescent="0.25">
      <c r="A2767" t="s">
        <v>33423</v>
      </c>
      <c r="B2767" t="s">
        <v>23028</v>
      </c>
    </row>
    <row r="2768" spans="1:2" x14ac:dyDescent="0.25">
      <c r="A2768" t="s">
        <v>22298</v>
      </c>
      <c r="B2768" t="s">
        <v>23028</v>
      </c>
    </row>
    <row r="2769" spans="1:2" x14ac:dyDescent="0.25">
      <c r="A2769" t="s">
        <v>32018</v>
      </c>
      <c r="B2769" t="s">
        <v>23028</v>
      </c>
    </row>
    <row r="2770" spans="1:2" x14ac:dyDescent="0.25">
      <c r="A2770" t="s">
        <v>32663</v>
      </c>
      <c r="B2770" t="s">
        <v>23028</v>
      </c>
    </row>
    <row r="2771" spans="1:2" x14ac:dyDescent="0.25">
      <c r="A2771" t="s">
        <v>33424</v>
      </c>
      <c r="B2771" t="s">
        <v>23028</v>
      </c>
    </row>
    <row r="2772" spans="1:2" x14ac:dyDescent="0.25">
      <c r="A2772" t="s">
        <v>34076</v>
      </c>
      <c r="B2772" t="s">
        <v>23028</v>
      </c>
    </row>
    <row r="2773" spans="1:2" x14ac:dyDescent="0.25">
      <c r="A2773" t="s">
        <v>34715</v>
      </c>
      <c r="B2773" t="s">
        <v>23028</v>
      </c>
    </row>
    <row r="2774" spans="1:2" x14ac:dyDescent="0.25">
      <c r="A2774" t="s">
        <v>35592</v>
      </c>
      <c r="B2774" t="s">
        <v>23028</v>
      </c>
    </row>
    <row r="2775" spans="1:2" x14ac:dyDescent="0.25">
      <c r="A2775" t="s">
        <v>36184</v>
      </c>
      <c r="B2775" t="s">
        <v>23028</v>
      </c>
    </row>
    <row r="2776" spans="1:2" x14ac:dyDescent="0.25">
      <c r="A2776" t="s">
        <v>36948</v>
      </c>
      <c r="B2776" t="s">
        <v>23028</v>
      </c>
    </row>
    <row r="2777" spans="1:2" x14ac:dyDescent="0.25">
      <c r="A2777" t="s">
        <v>37862</v>
      </c>
      <c r="B2777" t="s">
        <v>23028</v>
      </c>
    </row>
    <row r="2778" spans="1:2" x14ac:dyDescent="0.25">
      <c r="A2778" t="s">
        <v>32273</v>
      </c>
      <c r="B2778" t="s">
        <v>23028</v>
      </c>
    </row>
    <row r="2779" spans="1:2" x14ac:dyDescent="0.25">
      <c r="A2779" t="s">
        <v>32019</v>
      </c>
      <c r="B2779" t="s">
        <v>23028</v>
      </c>
    </row>
    <row r="2780" spans="1:2" x14ac:dyDescent="0.25">
      <c r="A2780" t="s">
        <v>32664</v>
      </c>
      <c r="B2780" t="s">
        <v>23028</v>
      </c>
    </row>
    <row r="2781" spans="1:2" x14ac:dyDescent="0.25">
      <c r="A2781" t="s">
        <v>33425</v>
      </c>
      <c r="B2781" t="s">
        <v>23028</v>
      </c>
    </row>
    <row r="2782" spans="1:2" x14ac:dyDescent="0.25">
      <c r="A2782" t="s">
        <v>22299</v>
      </c>
      <c r="B2782" t="s">
        <v>23028</v>
      </c>
    </row>
    <row r="2783" spans="1:2" x14ac:dyDescent="0.25">
      <c r="A2783" t="s">
        <v>34077</v>
      </c>
      <c r="B2783" t="s">
        <v>23028</v>
      </c>
    </row>
    <row r="2784" spans="1:2" x14ac:dyDescent="0.25">
      <c r="A2784" t="s">
        <v>34716</v>
      </c>
      <c r="B2784" t="s">
        <v>23028</v>
      </c>
    </row>
    <row r="2785" spans="1:2" x14ac:dyDescent="0.25">
      <c r="A2785" t="s">
        <v>35593</v>
      </c>
      <c r="B2785" t="s">
        <v>23028</v>
      </c>
    </row>
    <row r="2786" spans="1:2" x14ac:dyDescent="0.25">
      <c r="A2786" t="s">
        <v>22300</v>
      </c>
      <c r="B2786" t="s">
        <v>23028</v>
      </c>
    </row>
    <row r="2787" spans="1:2" x14ac:dyDescent="0.25">
      <c r="A2787" t="s">
        <v>36185</v>
      </c>
      <c r="B2787" t="s">
        <v>23028</v>
      </c>
    </row>
    <row r="2788" spans="1:2" x14ac:dyDescent="0.25">
      <c r="A2788" t="s">
        <v>22297</v>
      </c>
      <c r="B2788" t="s">
        <v>23028</v>
      </c>
    </row>
    <row r="2789" spans="1:2" x14ac:dyDescent="0.25">
      <c r="A2789" t="s">
        <v>36949</v>
      </c>
      <c r="B2789" t="s">
        <v>23028</v>
      </c>
    </row>
    <row r="2790" spans="1:2" x14ac:dyDescent="0.25">
      <c r="A2790" t="s">
        <v>22301</v>
      </c>
      <c r="B2790" t="s">
        <v>23028</v>
      </c>
    </row>
    <row r="2791" spans="1:2" x14ac:dyDescent="0.25">
      <c r="A2791" t="s">
        <v>37863</v>
      </c>
      <c r="B2791" t="s">
        <v>23028</v>
      </c>
    </row>
    <row r="2792" spans="1:2" x14ac:dyDescent="0.25">
      <c r="A2792" t="s">
        <v>32665</v>
      </c>
      <c r="B2792" t="s">
        <v>23028</v>
      </c>
    </row>
    <row r="2793" spans="1:2" x14ac:dyDescent="0.25">
      <c r="A2793" t="s">
        <v>32666</v>
      </c>
      <c r="B2793" t="s">
        <v>23028</v>
      </c>
    </row>
    <row r="2794" spans="1:2" x14ac:dyDescent="0.25">
      <c r="A2794" t="s">
        <v>32667</v>
      </c>
      <c r="B2794" t="s">
        <v>23028</v>
      </c>
    </row>
    <row r="2795" spans="1:2" x14ac:dyDescent="0.25">
      <c r="A2795" t="s">
        <v>33426</v>
      </c>
      <c r="B2795" t="s">
        <v>23028</v>
      </c>
    </row>
    <row r="2796" spans="1:2" x14ac:dyDescent="0.25">
      <c r="A2796" t="s">
        <v>34078</v>
      </c>
      <c r="B2796" t="s">
        <v>23028</v>
      </c>
    </row>
    <row r="2797" spans="1:2" x14ac:dyDescent="0.25">
      <c r="A2797" t="s">
        <v>34717</v>
      </c>
      <c r="B2797" t="s">
        <v>23028</v>
      </c>
    </row>
    <row r="2798" spans="1:2" x14ac:dyDescent="0.25">
      <c r="A2798" t="s">
        <v>35594</v>
      </c>
      <c r="B2798" t="s">
        <v>23028</v>
      </c>
    </row>
    <row r="2799" spans="1:2" x14ac:dyDescent="0.25">
      <c r="A2799" t="s">
        <v>36186</v>
      </c>
      <c r="B2799" t="s">
        <v>23028</v>
      </c>
    </row>
    <row r="2800" spans="1:2" x14ac:dyDescent="0.25">
      <c r="A2800" t="s">
        <v>36950</v>
      </c>
      <c r="B2800" t="s">
        <v>23028</v>
      </c>
    </row>
    <row r="2801" spans="1:2" x14ac:dyDescent="0.25">
      <c r="A2801" t="s">
        <v>37864</v>
      </c>
      <c r="B2801" t="s">
        <v>23028</v>
      </c>
    </row>
    <row r="2802" spans="1:2" x14ac:dyDescent="0.25">
      <c r="A2802" t="s">
        <v>33427</v>
      </c>
      <c r="B2802" t="s">
        <v>23028</v>
      </c>
    </row>
    <row r="2803" spans="1:2" x14ac:dyDescent="0.25">
      <c r="A2803" t="s">
        <v>33428</v>
      </c>
      <c r="B2803" t="s">
        <v>23028</v>
      </c>
    </row>
    <row r="2804" spans="1:2" x14ac:dyDescent="0.25">
      <c r="A2804" t="s">
        <v>33429</v>
      </c>
      <c r="B2804" t="s">
        <v>23028</v>
      </c>
    </row>
    <row r="2805" spans="1:2" x14ac:dyDescent="0.25">
      <c r="A2805" t="s">
        <v>33430</v>
      </c>
      <c r="B2805" t="s">
        <v>23028</v>
      </c>
    </row>
    <row r="2806" spans="1:2" x14ac:dyDescent="0.25">
      <c r="A2806" t="s">
        <v>22302</v>
      </c>
      <c r="B2806" t="s">
        <v>23028</v>
      </c>
    </row>
    <row r="2807" spans="1:2" x14ac:dyDescent="0.25">
      <c r="A2807" t="s">
        <v>22303</v>
      </c>
      <c r="B2807" t="s">
        <v>23028</v>
      </c>
    </row>
    <row r="2808" spans="1:2" x14ac:dyDescent="0.25">
      <c r="A2808" t="s">
        <v>22304</v>
      </c>
      <c r="B2808" t="s">
        <v>23028</v>
      </c>
    </row>
    <row r="2809" spans="1:2" x14ac:dyDescent="0.25">
      <c r="A2809" t="s">
        <v>21401</v>
      </c>
      <c r="B2809" t="s">
        <v>23028</v>
      </c>
    </row>
    <row r="2810" spans="1:2" x14ac:dyDescent="0.25">
      <c r="A2810" t="s">
        <v>32276</v>
      </c>
      <c r="B2810" t="s">
        <v>23028</v>
      </c>
    </row>
    <row r="2811" spans="1:2" x14ac:dyDescent="0.25">
      <c r="A2811" t="s">
        <v>22051</v>
      </c>
      <c r="B2811" t="s">
        <v>23028</v>
      </c>
    </row>
    <row r="2812" spans="1:2" x14ac:dyDescent="0.25">
      <c r="A2812" t="s">
        <v>22305</v>
      </c>
      <c r="B2812" t="s">
        <v>23028</v>
      </c>
    </row>
    <row r="2813" spans="1:2" x14ac:dyDescent="0.25">
      <c r="A2813" t="s">
        <v>22306</v>
      </c>
      <c r="B2813" t="s">
        <v>23028</v>
      </c>
    </row>
    <row r="2814" spans="1:2" x14ac:dyDescent="0.25">
      <c r="A2814" t="s">
        <v>22307</v>
      </c>
      <c r="B2814" t="s">
        <v>23028</v>
      </c>
    </row>
    <row r="2815" spans="1:2" x14ac:dyDescent="0.25">
      <c r="A2815" t="s">
        <v>22308</v>
      </c>
      <c r="B2815" t="s">
        <v>23028</v>
      </c>
    </row>
    <row r="2816" spans="1:2" x14ac:dyDescent="0.25">
      <c r="A2816" t="s">
        <v>22309</v>
      </c>
      <c r="B2816" t="s">
        <v>23028</v>
      </c>
    </row>
    <row r="2817" spans="1:2" x14ac:dyDescent="0.25">
      <c r="A2817" t="s">
        <v>22310</v>
      </c>
      <c r="B2817" t="s">
        <v>23028</v>
      </c>
    </row>
    <row r="2818" spans="1:2" x14ac:dyDescent="0.25">
      <c r="A2818" t="s">
        <v>22311</v>
      </c>
      <c r="B2818" t="s">
        <v>23028</v>
      </c>
    </row>
    <row r="2819" spans="1:2" x14ac:dyDescent="0.25">
      <c r="A2819" t="s">
        <v>22308</v>
      </c>
      <c r="B2819" t="s">
        <v>23028</v>
      </c>
    </row>
    <row r="2820" spans="1:2" x14ac:dyDescent="0.25">
      <c r="A2820" t="s">
        <v>22312</v>
      </c>
      <c r="B2820" t="s">
        <v>23028</v>
      </c>
    </row>
    <row r="2821" spans="1:2" x14ac:dyDescent="0.25">
      <c r="A2821" t="s">
        <v>22313</v>
      </c>
      <c r="B2821" t="s">
        <v>23028</v>
      </c>
    </row>
    <row r="2822" spans="1:2" x14ac:dyDescent="0.25">
      <c r="A2822" t="s">
        <v>22314</v>
      </c>
      <c r="B2822" t="s">
        <v>23028</v>
      </c>
    </row>
    <row r="2823" spans="1:2" x14ac:dyDescent="0.25">
      <c r="A2823" t="s">
        <v>32668</v>
      </c>
      <c r="B2823" t="s">
        <v>23028</v>
      </c>
    </row>
    <row r="2824" spans="1:2" x14ac:dyDescent="0.25">
      <c r="A2824" t="s">
        <v>32669</v>
      </c>
      <c r="B2824" t="s">
        <v>23028</v>
      </c>
    </row>
    <row r="2825" spans="1:2" x14ac:dyDescent="0.25">
      <c r="A2825" t="s">
        <v>33431</v>
      </c>
      <c r="B2825" t="s">
        <v>23028</v>
      </c>
    </row>
    <row r="2826" spans="1:2" x14ac:dyDescent="0.25">
      <c r="A2826" t="s">
        <v>34079</v>
      </c>
      <c r="B2826" t="s">
        <v>23028</v>
      </c>
    </row>
    <row r="2827" spans="1:2" x14ac:dyDescent="0.25">
      <c r="A2827" t="s">
        <v>34718</v>
      </c>
      <c r="B2827" t="s">
        <v>23028</v>
      </c>
    </row>
    <row r="2828" spans="1:2" x14ac:dyDescent="0.25">
      <c r="A2828" t="s">
        <v>35595</v>
      </c>
      <c r="B2828" t="s">
        <v>23028</v>
      </c>
    </row>
    <row r="2829" spans="1:2" x14ac:dyDescent="0.25">
      <c r="A2829" t="s">
        <v>36187</v>
      </c>
      <c r="B2829" t="s">
        <v>23028</v>
      </c>
    </row>
    <row r="2830" spans="1:2" x14ac:dyDescent="0.25">
      <c r="A2830" t="s">
        <v>36951</v>
      </c>
      <c r="B2830" t="s">
        <v>23028</v>
      </c>
    </row>
    <row r="2831" spans="1:2" x14ac:dyDescent="0.25">
      <c r="A2831" t="s">
        <v>37865</v>
      </c>
      <c r="B2831" t="s">
        <v>23028</v>
      </c>
    </row>
    <row r="2832" spans="1:2" x14ac:dyDescent="0.25">
      <c r="A2832" t="s">
        <v>32274</v>
      </c>
      <c r="B2832" t="s">
        <v>23028</v>
      </c>
    </row>
    <row r="2833" spans="1:2" x14ac:dyDescent="0.25">
      <c r="A2833" t="s">
        <v>32020</v>
      </c>
      <c r="B2833" t="s">
        <v>23028</v>
      </c>
    </row>
    <row r="2834" spans="1:2" x14ac:dyDescent="0.25">
      <c r="A2834" t="s">
        <v>32670</v>
      </c>
      <c r="B2834" t="s">
        <v>23028</v>
      </c>
    </row>
    <row r="2835" spans="1:2" x14ac:dyDescent="0.25">
      <c r="A2835" t="s">
        <v>33432</v>
      </c>
      <c r="B2835" t="s">
        <v>23028</v>
      </c>
    </row>
    <row r="2836" spans="1:2" x14ac:dyDescent="0.25">
      <c r="A2836" t="s">
        <v>33433</v>
      </c>
      <c r="B2836" t="s">
        <v>23028</v>
      </c>
    </row>
    <row r="2837" spans="1:2" x14ac:dyDescent="0.25">
      <c r="A2837" t="s">
        <v>22315</v>
      </c>
      <c r="B2837" t="s">
        <v>23028</v>
      </c>
    </row>
    <row r="2838" spans="1:2" x14ac:dyDescent="0.25">
      <c r="A2838" t="s">
        <v>34080</v>
      </c>
      <c r="B2838" t="s">
        <v>23028</v>
      </c>
    </row>
    <row r="2839" spans="1:2" x14ac:dyDescent="0.25">
      <c r="A2839" t="s">
        <v>34719</v>
      </c>
      <c r="B2839" t="s">
        <v>23028</v>
      </c>
    </row>
    <row r="2840" spans="1:2" x14ac:dyDescent="0.25">
      <c r="A2840" t="s">
        <v>35596</v>
      </c>
      <c r="B2840" t="s">
        <v>23028</v>
      </c>
    </row>
    <row r="2841" spans="1:2" x14ac:dyDescent="0.25">
      <c r="A2841" t="s">
        <v>36188</v>
      </c>
      <c r="B2841" t="s">
        <v>23028</v>
      </c>
    </row>
    <row r="2842" spans="1:2" x14ac:dyDescent="0.25">
      <c r="A2842" t="s">
        <v>36952</v>
      </c>
      <c r="B2842" t="s">
        <v>23028</v>
      </c>
    </row>
    <row r="2843" spans="1:2" x14ac:dyDescent="0.25">
      <c r="A2843" t="s">
        <v>37866</v>
      </c>
      <c r="B2843" t="s">
        <v>23028</v>
      </c>
    </row>
    <row r="2844" spans="1:2" x14ac:dyDescent="0.25">
      <c r="A2844" t="s">
        <v>32542</v>
      </c>
      <c r="B2844" t="s">
        <v>23028</v>
      </c>
    </row>
    <row r="2845" spans="1:2" x14ac:dyDescent="0.25">
      <c r="A2845" t="s">
        <v>32671</v>
      </c>
      <c r="B2845" t="s">
        <v>23028</v>
      </c>
    </row>
    <row r="2846" spans="1:2" x14ac:dyDescent="0.25">
      <c r="A2846" t="s">
        <v>32672</v>
      </c>
      <c r="B2846" t="s">
        <v>23028</v>
      </c>
    </row>
    <row r="2847" spans="1:2" x14ac:dyDescent="0.25">
      <c r="A2847" t="s">
        <v>33434</v>
      </c>
      <c r="B2847" t="s">
        <v>23028</v>
      </c>
    </row>
    <row r="2848" spans="1:2" x14ac:dyDescent="0.25">
      <c r="A2848" t="s">
        <v>34081</v>
      </c>
      <c r="B2848" t="s">
        <v>23028</v>
      </c>
    </row>
    <row r="2849" spans="1:2" x14ac:dyDescent="0.25">
      <c r="A2849" t="s">
        <v>34720</v>
      </c>
      <c r="B2849" t="s">
        <v>23028</v>
      </c>
    </row>
    <row r="2850" spans="1:2" x14ac:dyDescent="0.25">
      <c r="A2850" t="s">
        <v>35597</v>
      </c>
      <c r="B2850" t="s">
        <v>23028</v>
      </c>
    </row>
    <row r="2851" spans="1:2" x14ac:dyDescent="0.25">
      <c r="A2851" t="s">
        <v>22316</v>
      </c>
      <c r="B2851" t="s">
        <v>23028</v>
      </c>
    </row>
    <row r="2852" spans="1:2" x14ac:dyDescent="0.25">
      <c r="A2852" t="s">
        <v>22317</v>
      </c>
      <c r="B2852" t="s">
        <v>23028</v>
      </c>
    </row>
    <row r="2853" spans="1:2" x14ac:dyDescent="0.25">
      <c r="A2853" t="s">
        <v>33435</v>
      </c>
      <c r="B2853" t="s">
        <v>23028</v>
      </c>
    </row>
    <row r="2854" spans="1:2" x14ac:dyDescent="0.25">
      <c r="A2854" t="s">
        <v>22318</v>
      </c>
      <c r="B2854" t="s">
        <v>23028</v>
      </c>
    </row>
    <row r="2855" spans="1:2" x14ac:dyDescent="0.25">
      <c r="A2855" t="s">
        <v>22319</v>
      </c>
      <c r="B2855" t="s">
        <v>23028</v>
      </c>
    </row>
    <row r="2856" spans="1:2" x14ac:dyDescent="0.25">
      <c r="A2856" t="s">
        <v>22320</v>
      </c>
      <c r="B2856" t="s">
        <v>23028</v>
      </c>
    </row>
    <row r="2857" spans="1:2" x14ac:dyDescent="0.25">
      <c r="A2857" t="s">
        <v>32021</v>
      </c>
      <c r="B2857" t="s">
        <v>23028</v>
      </c>
    </row>
    <row r="2858" spans="1:2" x14ac:dyDescent="0.25">
      <c r="A2858" t="s">
        <v>32674</v>
      </c>
      <c r="B2858" t="s">
        <v>23028</v>
      </c>
    </row>
    <row r="2859" spans="1:2" x14ac:dyDescent="0.25">
      <c r="A2859" t="s">
        <v>22321</v>
      </c>
      <c r="B2859" t="s">
        <v>23028</v>
      </c>
    </row>
    <row r="2860" spans="1:2" x14ac:dyDescent="0.25">
      <c r="A2860" t="s">
        <v>22322</v>
      </c>
      <c r="B2860" t="s">
        <v>23028</v>
      </c>
    </row>
    <row r="2861" spans="1:2" x14ac:dyDescent="0.25">
      <c r="A2861" t="s">
        <v>35598</v>
      </c>
      <c r="B2861" t="s">
        <v>23028</v>
      </c>
    </row>
    <row r="2862" spans="1:2" x14ac:dyDescent="0.25">
      <c r="A2862" t="s">
        <v>20953</v>
      </c>
      <c r="B2862" t="s">
        <v>23028</v>
      </c>
    </row>
    <row r="2863" spans="1:2" x14ac:dyDescent="0.25">
      <c r="A2863" t="s">
        <v>22323</v>
      </c>
      <c r="B2863" t="s">
        <v>23028</v>
      </c>
    </row>
    <row r="2864" spans="1:2" x14ac:dyDescent="0.25">
      <c r="A2864" t="s">
        <v>22324</v>
      </c>
      <c r="B2864" t="s">
        <v>23028</v>
      </c>
    </row>
    <row r="2865" spans="1:2" x14ac:dyDescent="0.25">
      <c r="A2865" t="s">
        <v>32022</v>
      </c>
      <c r="B2865" t="s">
        <v>23028</v>
      </c>
    </row>
    <row r="2866" spans="1:2" x14ac:dyDescent="0.25">
      <c r="A2866" t="s">
        <v>32675</v>
      </c>
      <c r="B2866" t="s">
        <v>23028</v>
      </c>
    </row>
    <row r="2867" spans="1:2" x14ac:dyDescent="0.25">
      <c r="A2867" t="s">
        <v>22325</v>
      </c>
      <c r="B2867" t="s">
        <v>23028</v>
      </c>
    </row>
    <row r="2868" spans="1:2" x14ac:dyDescent="0.25">
      <c r="A2868" t="s">
        <v>33436</v>
      </c>
      <c r="B2868" t="s">
        <v>23028</v>
      </c>
    </row>
    <row r="2869" spans="1:2" x14ac:dyDescent="0.25">
      <c r="A2869" t="s">
        <v>22326</v>
      </c>
      <c r="B2869" t="s">
        <v>23028</v>
      </c>
    </row>
    <row r="2870" spans="1:2" x14ac:dyDescent="0.25">
      <c r="A2870" t="s">
        <v>34082</v>
      </c>
      <c r="B2870" t="s">
        <v>23028</v>
      </c>
    </row>
    <row r="2871" spans="1:2" x14ac:dyDescent="0.25">
      <c r="A2871" t="s">
        <v>22327</v>
      </c>
      <c r="B2871" t="s">
        <v>23028</v>
      </c>
    </row>
    <row r="2872" spans="1:2" x14ac:dyDescent="0.25">
      <c r="A2872" t="s">
        <v>20805</v>
      </c>
      <c r="B2872" t="s">
        <v>23028</v>
      </c>
    </row>
    <row r="2873" spans="1:2" x14ac:dyDescent="0.25">
      <c r="A2873" t="s">
        <v>32023</v>
      </c>
      <c r="B2873" t="s">
        <v>23028</v>
      </c>
    </row>
    <row r="2874" spans="1:2" x14ac:dyDescent="0.25">
      <c r="A2874" t="s">
        <v>22328</v>
      </c>
      <c r="B2874" t="s">
        <v>23028</v>
      </c>
    </row>
    <row r="2875" spans="1:2" x14ac:dyDescent="0.25">
      <c r="A2875" t="s">
        <v>32676</v>
      </c>
      <c r="B2875" t="s">
        <v>23028</v>
      </c>
    </row>
    <row r="2876" spans="1:2" x14ac:dyDescent="0.25">
      <c r="A2876" t="s">
        <v>22329</v>
      </c>
      <c r="B2876" t="s">
        <v>23028</v>
      </c>
    </row>
    <row r="2877" spans="1:2" x14ac:dyDescent="0.25">
      <c r="A2877" t="s">
        <v>22330</v>
      </c>
      <c r="B2877" t="s">
        <v>23028</v>
      </c>
    </row>
    <row r="2878" spans="1:2" x14ac:dyDescent="0.25">
      <c r="A2878" t="s">
        <v>22331</v>
      </c>
      <c r="B2878" t="s">
        <v>23028</v>
      </c>
    </row>
    <row r="2879" spans="1:2" x14ac:dyDescent="0.25">
      <c r="A2879" t="s">
        <v>22332</v>
      </c>
      <c r="B2879" t="s">
        <v>23028</v>
      </c>
    </row>
    <row r="2880" spans="1:2" x14ac:dyDescent="0.25">
      <c r="A2880" t="s">
        <v>37867</v>
      </c>
      <c r="B2880" t="s">
        <v>23028</v>
      </c>
    </row>
    <row r="2881" spans="1:2" x14ac:dyDescent="0.25">
      <c r="A2881" t="s">
        <v>36954</v>
      </c>
      <c r="B2881" t="s">
        <v>23028</v>
      </c>
    </row>
    <row r="2882" spans="1:2" x14ac:dyDescent="0.25">
      <c r="A2882" t="s">
        <v>37868</v>
      </c>
      <c r="B2882" t="s">
        <v>23028</v>
      </c>
    </row>
    <row r="2883" spans="1:2" x14ac:dyDescent="0.25">
      <c r="A2883" t="s">
        <v>37869</v>
      </c>
      <c r="B2883" t="s">
        <v>23028</v>
      </c>
    </row>
    <row r="2884" spans="1:2" x14ac:dyDescent="0.25">
      <c r="A2884" t="s">
        <v>37870</v>
      </c>
      <c r="B2884" t="s">
        <v>23028</v>
      </c>
    </row>
    <row r="2885" spans="1:2" x14ac:dyDescent="0.25">
      <c r="A2885" t="s">
        <v>37871</v>
      </c>
      <c r="B2885" t="s">
        <v>23028</v>
      </c>
    </row>
    <row r="2886" spans="1:2" x14ac:dyDescent="0.25">
      <c r="A2886" t="s">
        <v>37823</v>
      </c>
      <c r="B2886" t="s">
        <v>23028</v>
      </c>
    </row>
    <row r="2887" spans="1:2" x14ac:dyDescent="0.25">
      <c r="A2887" t="s">
        <v>37872</v>
      </c>
      <c r="B2887" t="s">
        <v>23028</v>
      </c>
    </row>
    <row r="2888" spans="1:2" x14ac:dyDescent="0.25">
      <c r="A2888" t="s">
        <v>37873</v>
      </c>
      <c r="B2888" t="s">
        <v>23028</v>
      </c>
    </row>
    <row r="2889" spans="1:2" x14ac:dyDescent="0.25">
      <c r="A2889" t="s">
        <v>37874</v>
      </c>
      <c r="B2889" t="s">
        <v>23028</v>
      </c>
    </row>
    <row r="2890" spans="1:2" x14ac:dyDescent="0.25">
      <c r="A2890" t="s">
        <v>37875</v>
      </c>
      <c r="B2890" t="s">
        <v>23028</v>
      </c>
    </row>
    <row r="2891" spans="1:2" x14ac:dyDescent="0.25">
      <c r="A2891" t="s">
        <v>37876</v>
      </c>
      <c r="B2891" t="s">
        <v>23028</v>
      </c>
    </row>
    <row r="2892" spans="1:2" x14ac:dyDescent="0.25">
      <c r="A2892" t="s">
        <v>32673</v>
      </c>
      <c r="B2892" t="s">
        <v>23028</v>
      </c>
    </row>
    <row r="2893" spans="1:2" x14ac:dyDescent="0.25">
      <c r="A2893" t="s">
        <v>33437</v>
      </c>
      <c r="B2893" t="s">
        <v>23028</v>
      </c>
    </row>
    <row r="2894" spans="1:2" x14ac:dyDescent="0.25">
      <c r="A2894" t="s">
        <v>22333</v>
      </c>
      <c r="B2894" t="s">
        <v>23028</v>
      </c>
    </row>
    <row r="2895" spans="1:2" x14ac:dyDescent="0.25">
      <c r="A2895" t="s">
        <v>22334</v>
      </c>
      <c r="B2895" t="s">
        <v>23028</v>
      </c>
    </row>
    <row r="2896" spans="1:2" x14ac:dyDescent="0.25">
      <c r="A2896" t="s">
        <v>22335</v>
      </c>
      <c r="B2896" t="s">
        <v>23028</v>
      </c>
    </row>
    <row r="2897" spans="1:2" x14ac:dyDescent="0.25">
      <c r="A2897" t="s">
        <v>36955</v>
      </c>
      <c r="B2897" t="s">
        <v>23028</v>
      </c>
    </row>
    <row r="2898" spans="1:2" x14ac:dyDescent="0.25">
      <c r="A2898" t="s">
        <v>22336</v>
      </c>
      <c r="B2898" t="s">
        <v>23028</v>
      </c>
    </row>
    <row r="2899" spans="1:2" x14ac:dyDescent="0.25">
      <c r="A2899" t="s">
        <v>34083</v>
      </c>
      <c r="B2899" t="s">
        <v>23028</v>
      </c>
    </row>
    <row r="2900" spans="1:2" x14ac:dyDescent="0.25">
      <c r="A2900" t="s">
        <v>22337</v>
      </c>
      <c r="B2900" t="s">
        <v>23028</v>
      </c>
    </row>
    <row r="2901" spans="1:2" x14ac:dyDescent="0.25">
      <c r="A2901" t="s">
        <v>22338</v>
      </c>
      <c r="B2901" t="s">
        <v>23028</v>
      </c>
    </row>
    <row r="2902" spans="1:2" x14ac:dyDescent="0.25">
      <c r="A2902" t="s">
        <v>22339</v>
      </c>
      <c r="B2902" t="s">
        <v>23028</v>
      </c>
    </row>
    <row r="2903" spans="1:2" x14ac:dyDescent="0.25">
      <c r="A2903" t="s">
        <v>22340</v>
      </c>
      <c r="B2903" t="s">
        <v>23028</v>
      </c>
    </row>
    <row r="2904" spans="1:2" x14ac:dyDescent="0.25">
      <c r="A2904" t="s">
        <v>22341</v>
      </c>
      <c r="B2904" t="s">
        <v>23028</v>
      </c>
    </row>
    <row r="2905" spans="1:2" x14ac:dyDescent="0.25">
      <c r="A2905" t="s">
        <v>34721</v>
      </c>
      <c r="B2905" t="s">
        <v>23028</v>
      </c>
    </row>
    <row r="2906" spans="1:2" x14ac:dyDescent="0.25">
      <c r="A2906" t="s">
        <v>22342</v>
      </c>
      <c r="B2906" t="s">
        <v>23028</v>
      </c>
    </row>
    <row r="2907" spans="1:2" x14ac:dyDescent="0.25">
      <c r="A2907" t="s">
        <v>22343</v>
      </c>
      <c r="B2907" t="s">
        <v>23028</v>
      </c>
    </row>
    <row r="2908" spans="1:2" x14ac:dyDescent="0.25">
      <c r="A2908" t="s">
        <v>22344</v>
      </c>
      <c r="B2908" t="s">
        <v>23028</v>
      </c>
    </row>
    <row r="2909" spans="1:2" x14ac:dyDescent="0.25">
      <c r="A2909" t="s">
        <v>36956</v>
      </c>
      <c r="B2909" t="s">
        <v>23028</v>
      </c>
    </row>
    <row r="2910" spans="1:2" x14ac:dyDescent="0.25">
      <c r="A2910" t="s">
        <v>22345</v>
      </c>
      <c r="B2910" t="s">
        <v>23028</v>
      </c>
    </row>
    <row r="2911" spans="1:2" x14ac:dyDescent="0.25">
      <c r="A2911" t="s">
        <v>35599</v>
      </c>
      <c r="B2911" t="s">
        <v>23028</v>
      </c>
    </row>
    <row r="2912" spans="1:2" x14ac:dyDescent="0.25">
      <c r="A2912" t="s">
        <v>34084</v>
      </c>
      <c r="B2912" t="s">
        <v>23028</v>
      </c>
    </row>
    <row r="2913" spans="1:2" x14ac:dyDescent="0.25">
      <c r="A2913" t="s">
        <v>22346</v>
      </c>
      <c r="B2913" t="s">
        <v>23028</v>
      </c>
    </row>
    <row r="2914" spans="1:2" x14ac:dyDescent="0.25">
      <c r="A2914" t="s">
        <v>22347</v>
      </c>
      <c r="B2914" t="s">
        <v>23028</v>
      </c>
    </row>
    <row r="2915" spans="1:2" x14ac:dyDescent="0.25">
      <c r="A2915" t="s">
        <v>34085</v>
      </c>
      <c r="B2915" t="s">
        <v>23028</v>
      </c>
    </row>
    <row r="2916" spans="1:2" x14ac:dyDescent="0.25">
      <c r="A2916" t="s">
        <v>22348</v>
      </c>
      <c r="B2916" t="s">
        <v>23028</v>
      </c>
    </row>
    <row r="2917" spans="1:2" x14ac:dyDescent="0.25">
      <c r="A2917" t="s">
        <v>22349</v>
      </c>
      <c r="B2917" t="s">
        <v>23028</v>
      </c>
    </row>
    <row r="2918" spans="1:2" x14ac:dyDescent="0.25">
      <c r="A2918" t="s">
        <v>22350</v>
      </c>
      <c r="B2918" t="s">
        <v>23028</v>
      </c>
    </row>
    <row r="2919" spans="1:2" x14ac:dyDescent="0.25">
      <c r="A2919" t="s">
        <v>36189</v>
      </c>
      <c r="B2919" t="s">
        <v>23028</v>
      </c>
    </row>
    <row r="2920" spans="1:2" x14ac:dyDescent="0.25">
      <c r="A2920" t="s">
        <v>22351</v>
      </c>
      <c r="B2920" t="s">
        <v>23028</v>
      </c>
    </row>
    <row r="2921" spans="1:2" x14ac:dyDescent="0.25">
      <c r="A2921" t="s">
        <v>22352</v>
      </c>
      <c r="B2921" t="s">
        <v>23028</v>
      </c>
    </row>
    <row r="2922" spans="1:2" x14ac:dyDescent="0.25">
      <c r="A2922" t="s">
        <v>22353</v>
      </c>
      <c r="B2922" t="s">
        <v>23028</v>
      </c>
    </row>
    <row r="2923" spans="1:2" x14ac:dyDescent="0.25">
      <c r="A2923" t="s">
        <v>22354</v>
      </c>
      <c r="B2923" t="s">
        <v>23028</v>
      </c>
    </row>
    <row r="2924" spans="1:2" x14ac:dyDescent="0.25">
      <c r="A2924" t="s">
        <v>22355</v>
      </c>
      <c r="B2924" t="s">
        <v>23028</v>
      </c>
    </row>
    <row r="2925" spans="1:2" x14ac:dyDescent="0.25">
      <c r="A2925" t="s">
        <v>22356</v>
      </c>
      <c r="B2925" t="s">
        <v>23028</v>
      </c>
    </row>
    <row r="2926" spans="1:2" x14ac:dyDescent="0.25">
      <c r="A2926" t="s">
        <v>34086</v>
      </c>
      <c r="B2926" t="s">
        <v>23028</v>
      </c>
    </row>
    <row r="2927" spans="1:2" x14ac:dyDescent="0.25">
      <c r="A2927" t="s">
        <v>36957</v>
      </c>
      <c r="B2927" t="s">
        <v>23028</v>
      </c>
    </row>
    <row r="2928" spans="1:2" x14ac:dyDescent="0.25">
      <c r="A2928" t="s">
        <v>22357</v>
      </c>
      <c r="B2928" t="s">
        <v>23028</v>
      </c>
    </row>
    <row r="2929" spans="1:2" x14ac:dyDescent="0.25">
      <c r="A2929" t="s">
        <v>22358</v>
      </c>
      <c r="B2929" t="s">
        <v>23028</v>
      </c>
    </row>
    <row r="2930" spans="1:2" x14ac:dyDescent="0.25">
      <c r="A2930" t="s">
        <v>37877</v>
      </c>
      <c r="B2930" t="s">
        <v>23028</v>
      </c>
    </row>
    <row r="2931" spans="1:2" x14ac:dyDescent="0.25">
      <c r="A2931" t="s">
        <v>32677</v>
      </c>
      <c r="B2931" t="s">
        <v>23028</v>
      </c>
    </row>
    <row r="2932" spans="1:2" x14ac:dyDescent="0.25">
      <c r="A2932" t="s">
        <v>32673</v>
      </c>
      <c r="B2932" t="s">
        <v>23028</v>
      </c>
    </row>
    <row r="2933" spans="1:2" x14ac:dyDescent="0.25">
      <c r="A2933" t="s">
        <v>22352</v>
      </c>
      <c r="B2933" t="s">
        <v>23028</v>
      </c>
    </row>
    <row r="2934" spans="1:2" x14ac:dyDescent="0.25">
      <c r="A2934" t="s">
        <v>22359</v>
      </c>
      <c r="B2934" t="s">
        <v>23028</v>
      </c>
    </row>
    <row r="2935" spans="1:2" x14ac:dyDescent="0.25">
      <c r="A2935" t="s">
        <v>22360</v>
      </c>
      <c r="B2935" t="s">
        <v>23028</v>
      </c>
    </row>
    <row r="2936" spans="1:2" x14ac:dyDescent="0.25">
      <c r="A2936" t="s">
        <v>22361</v>
      </c>
      <c r="B2936" t="s">
        <v>23028</v>
      </c>
    </row>
    <row r="2937" spans="1:2" x14ac:dyDescent="0.25">
      <c r="A2937" t="s">
        <v>22362</v>
      </c>
      <c r="B2937" t="s">
        <v>23028</v>
      </c>
    </row>
    <row r="2938" spans="1:2" x14ac:dyDescent="0.25">
      <c r="A2938" t="s">
        <v>22363</v>
      </c>
      <c r="B2938" t="s">
        <v>23028</v>
      </c>
    </row>
    <row r="2939" spans="1:2" x14ac:dyDescent="0.25">
      <c r="A2939" t="s">
        <v>22364</v>
      </c>
      <c r="B2939" t="s">
        <v>23028</v>
      </c>
    </row>
    <row r="2940" spans="1:2" x14ac:dyDescent="0.25">
      <c r="A2940" t="s">
        <v>34087</v>
      </c>
      <c r="B2940" t="s">
        <v>23028</v>
      </c>
    </row>
    <row r="2941" spans="1:2" x14ac:dyDescent="0.25">
      <c r="A2941" t="s">
        <v>22365</v>
      </c>
      <c r="B2941" t="s">
        <v>23028</v>
      </c>
    </row>
    <row r="2942" spans="1:2" x14ac:dyDescent="0.25">
      <c r="A2942" t="s">
        <v>22366</v>
      </c>
      <c r="B2942" t="s">
        <v>23028</v>
      </c>
    </row>
    <row r="2943" spans="1:2" x14ac:dyDescent="0.25">
      <c r="A2943" t="s">
        <v>34088</v>
      </c>
      <c r="B2943" t="s">
        <v>23028</v>
      </c>
    </row>
    <row r="2944" spans="1:2" x14ac:dyDescent="0.25">
      <c r="A2944" t="s">
        <v>21373</v>
      </c>
      <c r="B2944" t="s">
        <v>23028</v>
      </c>
    </row>
    <row r="2945" spans="1:2" x14ac:dyDescent="0.25">
      <c r="A2945" t="s">
        <v>37878</v>
      </c>
      <c r="B2945" t="s">
        <v>23028</v>
      </c>
    </row>
    <row r="2946" spans="1:2" x14ac:dyDescent="0.25">
      <c r="A2946" t="s">
        <v>36190</v>
      </c>
      <c r="B2946" t="s">
        <v>23028</v>
      </c>
    </row>
    <row r="2947" spans="1:2" x14ac:dyDescent="0.25">
      <c r="A2947" t="s">
        <v>22367</v>
      </c>
      <c r="B2947" t="s">
        <v>23028</v>
      </c>
    </row>
    <row r="2948" spans="1:2" x14ac:dyDescent="0.25">
      <c r="A2948" t="s">
        <v>22368</v>
      </c>
      <c r="B2948" t="s">
        <v>23028</v>
      </c>
    </row>
    <row r="2949" spans="1:2" x14ac:dyDescent="0.25">
      <c r="A2949" t="s">
        <v>32275</v>
      </c>
      <c r="B2949" t="s">
        <v>23028</v>
      </c>
    </row>
    <row r="2950" spans="1:2" x14ac:dyDescent="0.25">
      <c r="A2950" t="s">
        <v>22369</v>
      </c>
      <c r="B2950" t="s">
        <v>23028</v>
      </c>
    </row>
    <row r="2951" spans="1:2" x14ac:dyDescent="0.25">
      <c r="A2951" t="s">
        <v>22370</v>
      </c>
      <c r="B2951" t="s">
        <v>23028</v>
      </c>
    </row>
    <row r="2952" spans="1:2" x14ac:dyDescent="0.25">
      <c r="A2952" t="s">
        <v>22371</v>
      </c>
      <c r="B2952" t="s">
        <v>23028</v>
      </c>
    </row>
    <row r="2953" spans="1:2" x14ac:dyDescent="0.25">
      <c r="A2953" t="s">
        <v>22372</v>
      </c>
      <c r="B2953" t="s">
        <v>23028</v>
      </c>
    </row>
    <row r="2954" spans="1:2" x14ac:dyDescent="0.25">
      <c r="A2954" t="s">
        <v>32024</v>
      </c>
      <c r="B2954" t="s">
        <v>23028</v>
      </c>
    </row>
    <row r="2955" spans="1:2" x14ac:dyDescent="0.25">
      <c r="A2955" t="s">
        <v>22373</v>
      </c>
      <c r="B2955" t="s">
        <v>23028</v>
      </c>
    </row>
    <row r="2956" spans="1:2" x14ac:dyDescent="0.25">
      <c r="A2956" t="s">
        <v>22374</v>
      </c>
      <c r="B2956" t="s">
        <v>23028</v>
      </c>
    </row>
    <row r="2957" spans="1:2" x14ac:dyDescent="0.25">
      <c r="A2957" t="s">
        <v>22375</v>
      </c>
      <c r="B2957" t="s">
        <v>23028</v>
      </c>
    </row>
    <row r="2958" spans="1:2" x14ac:dyDescent="0.25">
      <c r="A2958" t="s">
        <v>32678</v>
      </c>
      <c r="B2958" t="s">
        <v>23028</v>
      </c>
    </row>
    <row r="2959" spans="1:2" x14ac:dyDescent="0.25">
      <c r="A2959" t="s">
        <v>22376</v>
      </c>
      <c r="B2959" t="s">
        <v>23028</v>
      </c>
    </row>
    <row r="2960" spans="1:2" x14ac:dyDescent="0.25">
      <c r="A2960" t="s">
        <v>22377</v>
      </c>
      <c r="B2960" t="s">
        <v>23028</v>
      </c>
    </row>
    <row r="2961" spans="1:2" x14ac:dyDescent="0.25">
      <c r="A2961" t="s">
        <v>22378</v>
      </c>
      <c r="B2961" t="s">
        <v>23028</v>
      </c>
    </row>
    <row r="2962" spans="1:2" x14ac:dyDescent="0.25">
      <c r="A2962" t="s">
        <v>22379</v>
      </c>
      <c r="B2962" t="s">
        <v>23028</v>
      </c>
    </row>
    <row r="2963" spans="1:2" x14ac:dyDescent="0.25">
      <c r="A2963" t="s">
        <v>22380</v>
      </c>
      <c r="B2963" t="s">
        <v>23028</v>
      </c>
    </row>
    <row r="2964" spans="1:2" x14ac:dyDescent="0.25">
      <c r="A2964" t="s">
        <v>33438</v>
      </c>
      <c r="B2964" t="s">
        <v>23028</v>
      </c>
    </row>
    <row r="2965" spans="1:2" x14ac:dyDescent="0.25">
      <c r="A2965" t="s">
        <v>22381</v>
      </c>
      <c r="B2965" t="s">
        <v>23028</v>
      </c>
    </row>
    <row r="2966" spans="1:2" x14ac:dyDescent="0.25">
      <c r="A2966" t="s">
        <v>36958</v>
      </c>
      <c r="B2966" t="s">
        <v>23028</v>
      </c>
    </row>
    <row r="2967" spans="1:2" x14ac:dyDescent="0.25">
      <c r="A2967" t="s">
        <v>22382</v>
      </c>
      <c r="B2967" t="s">
        <v>23028</v>
      </c>
    </row>
    <row r="2968" spans="1:2" x14ac:dyDescent="0.25">
      <c r="A2968" t="s">
        <v>33439</v>
      </c>
      <c r="B2968" t="s">
        <v>23028</v>
      </c>
    </row>
    <row r="2969" spans="1:2" x14ac:dyDescent="0.25">
      <c r="A2969" t="s">
        <v>22383</v>
      </c>
      <c r="B2969" t="s">
        <v>23028</v>
      </c>
    </row>
    <row r="2970" spans="1:2" x14ac:dyDescent="0.25">
      <c r="A2970" t="s">
        <v>37879</v>
      </c>
      <c r="B2970" t="s">
        <v>23028</v>
      </c>
    </row>
    <row r="2971" spans="1:2" x14ac:dyDescent="0.25">
      <c r="A2971" t="s">
        <v>32679</v>
      </c>
      <c r="B2971" t="s">
        <v>23028</v>
      </c>
    </row>
    <row r="2972" spans="1:2" x14ac:dyDescent="0.25">
      <c r="A2972" t="s">
        <v>37880</v>
      </c>
      <c r="B2972" t="s">
        <v>23028</v>
      </c>
    </row>
    <row r="2973" spans="1:2" x14ac:dyDescent="0.25">
      <c r="A2973" t="s">
        <v>20802</v>
      </c>
      <c r="B2973" t="s">
        <v>23028</v>
      </c>
    </row>
    <row r="2974" spans="1:2" x14ac:dyDescent="0.25">
      <c r="A2974" t="s">
        <v>20803</v>
      </c>
      <c r="B2974" t="s">
        <v>23028</v>
      </c>
    </row>
    <row r="2975" spans="1:2" x14ac:dyDescent="0.25">
      <c r="A2975" t="s">
        <v>20804</v>
      </c>
      <c r="B2975" t="s">
        <v>23028</v>
      </c>
    </row>
    <row r="2976" spans="1:2" x14ac:dyDescent="0.25">
      <c r="A2976" t="s">
        <v>22384</v>
      </c>
      <c r="B2976" t="s">
        <v>23028</v>
      </c>
    </row>
    <row r="2977" spans="1:2" x14ac:dyDescent="0.25">
      <c r="A2977" t="s">
        <v>22385</v>
      </c>
      <c r="B2977" t="s">
        <v>23028</v>
      </c>
    </row>
    <row r="2978" spans="1:2" x14ac:dyDescent="0.25">
      <c r="A2978" t="s">
        <v>32680</v>
      </c>
      <c r="B2978" t="s">
        <v>23028</v>
      </c>
    </row>
    <row r="2979" spans="1:2" x14ac:dyDescent="0.25">
      <c r="A2979" t="s">
        <v>22386</v>
      </c>
      <c r="B2979" t="s">
        <v>23028</v>
      </c>
    </row>
    <row r="2980" spans="1:2" x14ac:dyDescent="0.25">
      <c r="A2980" t="s">
        <v>22387</v>
      </c>
      <c r="B2980" t="s">
        <v>23028</v>
      </c>
    </row>
    <row r="2981" spans="1:2" x14ac:dyDescent="0.25">
      <c r="A2981" t="s">
        <v>22388</v>
      </c>
      <c r="B2981" t="s">
        <v>23028</v>
      </c>
    </row>
    <row r="2982" spans="1:2" x14ac:dyDescent="0.25">
      <c r="A2982" t="s">
        <v>33440</v>
      </c>
      <c r="B2982" t="s">
        <v>23028</v>
      </c>
    </row>
    <row r="2983" spans="1:2" x14ac:dyDescent="0.25">
      <c r="A2983" t="s">
        <v>34089</v>
      </c>
      <c r="B2983" t="s">
        <v>23028</v>
      </c>
    </row>
    <row r="2984" spans="1:2" x14ac:dyDescent="0.25">
      <c r="A2984" t="s">
        <v>22389</v>
      </c>
      <c r="B2984" t="s">
        <v>23028</v>
      </c>
    </row>
    <row r="2985" spans="1:2" x14ac:dyDescent="0.25">
      <c r="A2985" t="s">
        <v>34722</v>
      </c>
      <c r="B2985" t="s">
        <v>23028</v>
      </c>
    </row>
    <row r="2986" spans="1:2" x14ac:dyDescent="0.25">
      <c r="A2986" t="s">
        <v>22390</v>
      </c>
      <c r="B2986" t="s">
        <v>23028</v>
      </c>
    </row>
    <row r="2987" spans="1:2" x14ac:dyDescent="0.25">
      <c r="A2987" t="s">
        <v>22391</v>
      </c>
      <c r="B2987" t="s">
        <v>23028</v>
      </c>
    </row>
    <row r="2988" spans="1:2" x14ac:dyDescent="0.25">
      <c r="A2988" t="s">
        <v>22392</v>
      </c>
      <c r="B2988" t="s">
        <v>23028</v>
      </c>
    </row>
    <row r="2989" spans="1:2" x14ac:dyDescent="0.25">
      <c r="A2989" t="s">
        <v>22393</v>
      </c>
      <c r="B2989" t="s">
        <v>23028</v>
      </c>
    </row>
    <row r="2990" spans="1:2" x14ac:dyDescent="0.25">
      <c r="A2990" t="s">
        <v>22394</v>
      </c>
      <c r="B2990" t="s">
        <v>23028</v>
      </c>
    </row>
    <row r="2991" spans="1:2" x14ac:dyDescent="0.25">
      <c r="A2991" t="s">
        <v>22395</v>
      </c>
      <c r="B2991" t="s">
        <v>23028</v>
      </c>
    </row>
    <row r="2992" spans="1:2" x14ac:dyDescent="0.25">
      <c r="A2992" t="s">
        <v>22396</v>
      </c>
      <c r="B2992" t="s">
        <v>23028</v>
      </c>
    </row>
    <row r="2993" spans="1:2" x14ac:dyDescent="0.25">
      <c r="A2993" t="s">
        <v>34723</v>
      </c>
      <c r="B2993" t="s">
        <v>23028</v>
      </c>
    </row>
    <row r="2994" spans="1:2" x14ac:dyDescent="0.25">
      <c r="A2994" t="s">
        <v>22397</v>
      </c>
      <c r="B2994" t="s">
        <v>23028</v>
      </c>
    </row>
    <row r="2995" spans="1:2" x14ac:dyDescent="0.25">
      <c r="A2995" t="s">
        <v>37881</v>
      </c>
      <c r="B2995" t="s">
        <v>23028</v>
      </c>
    </row>
    <row r="2996" spans="1:2" x14ac:dyDescent="0.25">
      <c r="A2996" t="s">
        <v>22398</v>
      </c>
      <c r="B2996" t="s">
        <v>23028</v>
      </c>
    </row>
    <row r="2997" spans="1:2" x14ac:dyDescent="0.25">
      <c r="A2997" t="s">
        <v>35600</v>
      </c>
      <c r="B2997" t="s">
        <v>23028</v>
      </c>
    </row>
    <row r="2998" spans="1:2" x14ac:dyDescent="0.25">
      <c r="A2998" t="s">
        <v>22399</v>
      </c>
      <c r="B2998" t="s">
        <v>23028</v>
      </c>
    </row>
    <row r="2999" spans="1:2" x14ac:dyDescent="0.25">
      <c r="A2999" t="s">
        <v>37882</v>
      </c>
      <c r="B2999" t="s">
        <v>23028</v>
      </c>
    </row>
    <row r="3000" spans="1:2" x14ac:dyDescent="0.25">
      <c r="A3000" t="s">
        <v>22400</v>
      </c>
      <c r="B3000" t="s">
        <v>23028</v>
      </c>
    </row>
    <row r="3001" spans="1:2" x14ac:dyDescent="0.25">
      <c r="A3001" t="s">
        <v>22401</v>
      </c>
      <c r="B3001" t="s">
        <v>23028</v>
      </c>
    </row>
    <row r="3002" spans="1:2" x14ac:dyDescent="0.25">
      <c r="A3002" t="s">
        <v>36191</v>
      </c>
      <c r="B3002" t="s">
        <v>23028</v>
      </c>
    </row>
    <row r="3003" spans="1:2" x14ac:dyDescent="0.25">
      <c r="A3003" t="s">
        <v>37883</v>
      </c>
      <c r="B3003" t="s">
        <v>23028</v>
      </c>
    </row>
    <row r="3004" spans="1:2" x14ac:dyDescent="0.25">
      <c r="A3004" t="s">
        <v>22402</v>
      </c>
      <c r="B3004" t="s">
        <v>23028</v>
      </c>
    </row>
    <row r="3005" spans="1:2" x14ac:dyDescent="0.25">
      <c r="A3005" t="s">
        <v>34090</v>
      </c>
      <c r="B3005" t="s">
        <v>23028</v>
      </c>
    </row>
    <row r="3006" spans="1:2" x14ac:dyDescent="0.25">
      <c r="A3006" t="s">
        <v>36959</v>
      </c>
      <c r="B3006" t="s">
        <v>23028</v>
      </c>
    </row>
    <row r="3007" spans="1:2" x14ac:dyDescent="0.25">
      <c r="A3007" t="s">
        <v>22403</v>
      </c>
      <c r="B3007" t="s">
        <v>23028</v>
      </c>
    </row>
    <row r="3008" spans="1:2" x14ac:dyDescent="0.25">
      <c r="A3008" t="s">
        <v>22404</v>
      </c>
      <c r="B3008" t="s">
        <v>23028</v>
      </c>
    </row>
    <row r="3009" spans="1:2" x14ac:dyDescent="0.25">
      <c r="A3009" t="s">
        <v>32681</v>
      </c>
      <c r="B3009" t="s">
        <v>23028</v>
      </c>
    </row>
    <row r="3010" spans="1:2" x14ac:dyDescent="0.25">
      <c r="A3010" t="s">
        <v>37884</v>
      </c>
      <c r="B3010" t="s">
        <v>23028</v>
      </c>
    </row>
    <row r="3011" spans="1:2" x14ac:dyDescent="0.25">
      <c r="A3011" t="s">
        <v>37885</v>
      </c>
      <c r="B3011" t="s">
        <v>23028</v>
      </c>
    </row>
    <row r="3012" spans="1:2" x14ac:dyDescent="0.25">
      <c r="A3012" t="s">
        <v>36960</v>
      </c>
      <c r="B3012" t="s">
        <v>23028</v>
      </c>
    </row>
    <row r="3013" spans="1:2" x14ac:dyDescent="0.25">
      <c r="A3013" t="s">
        <v>36961</v>
      </c>
      <c r="B3013" t="s">
        <v>23028</v>
      </c>
    </row>
    <row r="3014" spans="1:2" x14ac:dyDescent="0.25">
      <c r="A3014" t="s">
        <v>37886</v>
      </c>
      <c r="B3014" t="s">
        <v>23028</v>
      </c>
    </row>
    <row r="3015" spans="1:2" x14ac:dyDescent="0.25">
      <c r="A3015" t="s">
        <v>34724</v>
      </c>
      <c r="B3015" t="s">
        <v>23028</v>
      </c>
    </row>
    <row r="3016" spans="1:2" x14ac:dyDescent="0.25">
      <c r="A3016" t="s">
        <v>32673</v>
      </c>
      <c r="B3016" t="s">
        <v>23028</v>
      </c>
    </row>
    <row r="3017" spans="1:2" x14ac:dyDescent="0.25">
      <c r="A3017" t="s">
        <v>37887</v>
      </c>
      <c r="B3017" t="s">
        <v>23028</v>
      </c>
    </row>
    <row r="3018" spans="1:2" x14ac:dyDescent="0.25">
      <c r="A3018" t="s">
        <v>22405</v>
      </c>
      <c r="B3018" t="s">
        <v>23028</v>
      </c>
    </row>
    <row r="3019" spans="1:2" x14ac:dyDescent="0.25">
      <c r="A3019" t="s">
        <v>22406</v>
      </c>
      <c r="B3019" t="s">
        <v>23028</v>
      </c>
    </row>
    <row r="3020" spans="1:2" x14ac:dyDescent="0.25">
      <c r="A3020" t="s">
        <v>22407</v>
      </c>
      <c r="B3020" t="s">
        <v>23028</v>
      </c>
    </row>
    <row r="3021" spans="1:2" x14ac:dyDescent="0.25">
      <c r="A3021" t="s">
        <v>22408</v>
      </c>
      <c r="B3021" t="s">
        <v>23028</v>
      </c>
    </row>
    <row r="3022" spans="1:2" x14ac:dyDescent="0.25">
      <c r="A3022" t="s">
        <v>36962</v>
      </c>
      <c r="B3022" t="s">
        <v>23028</v>
      </c>
    </row>
    <row r="3023" spans="1:2" x14ac:dyDescent="0.25">
      <c r="A3023" t="s">
        <v>36963</v>
      </c>
      <c r="B3023" t="s">
        <v>23028</v>
      </c>
    </row>
    <row r="3024" spans="1:2" x14ac:dyDescent="0.25">
      <c r="A3024" t="s">
        <v>32682</v>
      </c>
      <c r="B3024" t="s">
        <v>23028</v>
      </c>
    </row>
    <row r="3025" spans="1:2" x14ac:dyDescent="0.25">
      <c r="A3025" t="s">
        <v>22409</v>
      </c>
      <c r="B3025" t="s">
        <v>23028</v>
      </c>
    </row>
    <row r="3026" spans="1:2" x14ac:dyDescent="0.25">
      <c r="A3026" t="s">
        <v>22410</v>
      </c>
      <c r="B3026" t="s">
        <v>23028</v>
      </c>
    </row>
    <row r="3027" spans="1:2" x14ac:dyDescent="0.25">
      <c r="A3027" t="s">
        <v>37888</v>
      </c>
      <c r="B3027" t="s">
        <v>23028</v>
      </c>
    </row>
    <row r="3028" spans="1:2" x14ac:dyDescent="0.25">
      <c r="A3028" t="s">
        <v>36964</v>
      </c>
      <c r="B3028" t="s">
        <v>23028</v>
      </c>
    </row>
    <row r="3029" spans="1:2" x14ac:dyDescent="0.25">
      <c r="A3029" t="s">
        <v>32683</v>
      </c>
      <c r="B3029" t="s">
        <v>23028</v>
      </c>
    </row>
    <row r="3030" spans="1:2" x14ac:dyDescent="0.25">
      <c r="A3030" t="s">
        <v>22411</v>
      </c>
      <c r="B3030" t="s">
        <v>23028</v>
      </c>
    </row>
    <row r="3031" spans="1:2" x14ac:dyDescent="0.25">
      <c r="A3031" t="s">
        <v>22412</v>
      </c>
      <c r="B3031" t="s">
        <v>23028</v>
      </c>
    </row>
    <row r="3032" spans="1:2" x14ac:dyDescent="0.25">
      <c r="A3032" t="s">
        <v>33441</v>
      </c>
      <c r="B3032" t="s">
        <v>23028</v>
      </c>
    </row>
    <row r="3033" spans="1:2" x14ac:dyDescent="0.25">
      <c r="A3033" t="s">
        <v>22413</v>
      </c>
      <c r="B3033" t="s">
        <v>23028</v>
      </c>
    </row>
    <row r="3034" spans="1:2" x14ac:dyDescent="0.25">
      <c r="A3034" t="s">
        <v>22414</v>
      </c>
      <c r="B3034" t="s">
        <v>23028</v>
      </c>
    </row>
    <row r="3035" spans="1:2" x14ac:dyDescent="0.25">
      <c r="A3035" t="s">
        <v>36965</v>
      </c>
      <c r="B3035" t="s">
        <v>23028</v>
      </c>
    </row>
    <row r="3036" spans="1:2" x14ac:dyDescent="0.25">
      <c r="A3036" t="s">
        <v>22415</v>
      </c>
      <c r="B3036" t="s">
        <v>23028</v>
      </c>
    </row>
    <row r="3037" spans="1:2" x14ac:dyDescent="0.25">
      <c r="A3037" t="s">
        <v>22416</v>
      </c>
      <c r="B3037" t="s">
        <v>23028</v>
      </c>
    </row>
    <row r="3038" spans="1:2" x14ac:dyDescent="0.25">
      <c r="A3038" t="s">
        <v>34091</v>
      </c>
      <c r="B3038" t="s">
        <v>23028</v>
      </c>
    </row>
    <row r="3039" spans="1:2" x14ac:dyDescent="0.25">
      <c r="A3039" t="s">
        <v>22417</v>
      </c>
      <c r="B3039" t="s">
        <v>23028</v>
      </c>
    </row>
    <row r="3040" spans="1:2" x14ac:dyDescent="0.25">
      <c r="A3040" t="s">
        <v>22418</v>
      </c>
      <c r="B3040" t="s">
        <v>23028</v>
      </c>
    </row>
    <row r="3041" spans="1:2" x14ac:dyDescent="0.25">
      <c r="A3041" t="s">
        <v>37889</v>
      </c>
      <c r="B3041" t="s">
        <v>23028</v>
      </c>
    </row>
    <row r="3042" spans="1:2" x14ac:dyDescent="0.25">
      <c r="A3042" t="s">
        <v>21543</v>
      </c>
      <c r="B3042" t="s">
        <v>23028</v>
      </c>
    </row>
    <row r="3043" spans="1:2" x14ac:dyDescent="0.25">
      <c r="A3043" t="s">
        <v>34725</v>
      </c>
      <c r="B3043" t="s">
        <v>23028</v>
      </c>
    </row>
    <row r="3044" spans="1:2" x14ac:dyDescent="0.25">
      <c r="A3044" t="s">
        <v>22419</v>
      </c>
      <c r="B3044" t="s">
        <v>23028</v>
      </c>
    </row>
    <row r="3045" spans="1:2" x14ac:dyDescent="0.25">
      <c r="A3045" t="s">
        <v>35601</v>
      </c>
      <c r="B3045" t="s">
        <v>23028</v>
      </c>
    </row>
    <row r="3046" spans="1:2" x14ac:dyDescent="0.25">
      <c r="A3046" t="s">
        <v>22420</v>
      </c>
      <c r="B3046" t="s">
        <v>23028</v>
      </c>
    </row>
    <row r="3047" spans="1:2" x14ac:dyDescent="0.25">
      <c r="A3047" t="s">
        <v>22421</v>
      </c>
      <c r="B3047" t="s">
        <v>23028</v>
      </c>
    </row>
    <row r="3048" spans="1:2" x14ac:dyDescent="0.25">
      <c r="A3048" t="s">
        <v>37890</v>
      </c>
      <c r="B3048" t="s">
        <v>23028</v>
      </c>
    </row>
    <row r="3049" spans="1:2" x14ac:dyDescent="0.25">
      <c r="A3049" t="s">
        <v>37891</v>
      </c>
      <c r="B3049" t="s">
        <v>23028</v>
      </c>
    </row>
    <row r="3050" spans="1:2" x14ac:dyDescent="0.25">
      <c r="A3050" t="s">
        <v>32673</v>
      </c>
      <c r="B3050" t="s">
        <v>23028</v>
      </c>
    </row>
    <row r="3051" spans="1:2" x14ac:dyDescent="0.25">
      <c r="A3051" t="s">
        <v>22422</v>
      </c>
      <c r="B3051" t="s">
        <v>23028</v>
      </c>
    </row>
    <row r="3052" spans="1:2" x14ac:dyDescent="0.25">
      <c r="A3052" t="s">
        <v>32276</v>
      </c>
      <c r="B3052" t="s">
        <v>23028</v>
      </c>
    </row>
    <row r="3053" spans="1:2" x14ac:dyDescent="0.25">
      <c r="A3053" t="s">
        <v>20901</v>
      </c>
      <c r="B3053" t="s">
        <v>23028</v>
      </c>
    </row>
    <row r="3054" spans="1:2" x14ac:dyDescent="0.25">
      <c r="A3054" t="s">
        <v>36966</v>
      </c>
      <c r="B3054" t="s">
        <v>23028</v>
      </c>
    </row>
    <row r="3055" spans="1:2" x14ac:dyDescent="0.25">
      <c r="A3055" t="s">
        <v>36967</v>
      </c>
      <c r="B3055" t="s">
        <v>23028</v>
      </c>
    </row>
    <row r="3056" spans="1:2" x14ac:dyDescent="0.25">
      <c r="A3056" t="s">
        <v>22423</v>
      </c>
      <c r="B3056" t="s">
        <v>23028</v>
      </c>
    </row>
    <row r="3057" spans="1:2" x14ac:dyDescent="0.25">
      <c r="A3057" t="s">
        <v>22424</v>
      </c>
      <c r="B3057" t="s">
        <v>23028</v>
      </c>
    </row>
    <row r="3058" spans="1:2" x14ac:dyDescent="0.25">
      <c r="A3058" t="s">
        <v>22425</v>
      </c>
      <c r="B3058" t="s">
        <v>23028</v>
      </c>
    </row>
    <row r="3059" spans="1:2" x14ac:dyDescent="0.25">
      <c r="A3059" t="s">
        <v>904</v>
      </c>
      <c r="B3059" t="s">
        <v>23028</v>
      </c>
    </row>
    <row r="3060" spans="1:2" x14ac:dyDescent="0.25">
      <c r="A3060" t="s">
        <v>22426</v>
      </c>
      <c r="B3060" t="s">
        <v>23028</v>
      </c>
    </row>
    <row r="3061" spans="1:2" x14ac:dyDescent="0.25">
      <c r="A3061" t="s">
        <v>22427</v>
      </c>
      <c r="B3061" t="s">
        <v>23028</v>
      </c>
    </row>
    <row r="3062" spans="1:2" x14ac:dyDescent="0.25">
      <c r="A3062" t="s">
        <v>21456</v>
      </c>
      <c r="B3062" t="s">
        <v>23028</v>
      </c>
    </row>
    <row r="3063" spans="1:2" x14ac:dyDescent="0.25">
      <c r="A3063" t="s">
        <v>33442</v>
      </c>
      <c r="B3063" t="s">
        <v>23028</v>
      </c>
    </row>
    <row r="3064" spans="1:2" x14ac:dyDescent="0.25">
      <c r="A3064" t="s">
        <v>22428</v>
      </c>
      <c r="B3064" t="s">
        <v>23028</v>
      </c>
    </row>
    <row r="3065" spans="1:2" x14ac:dyDescent="0.25">
      <c r="A3065" t="s">
        <v>36968</v>
      </c>
      <c r="B3065" t="s">
        <v>23028</v>
      </c>
    </row>
    <row r="3066" spans="1:2" x14ac:dyDescent="0.25">
      <c r="A3066" t="s">
        <v>22429</v>
      </c>
      <c r="B3066" t="s">
        <v>23028</v>
      </c>
    </row>
    <row r="3067" spans="1:2" x14ac:dyDescent="0.25">
      <c r="A3067" t="s">
        <v>20946</v>
      </c>
      <c r="B3067" t="s">
        <v>23028</v>
      </c>
    </row>
    <row r="3068" spans="1:2" x14ac:dyDescent="0.25">
      <c r="A3068" t="s">
        <v>22430</v>
      </c>
      <c r="B3068" t="s">
        <v>23028</v>
      </c>
    </row>
    <row r="3069" spans="1:2" x14ac:dyDescent="0.25">
      <c r="A3069" t="s">
        <v>32276</v>
      </c>
      <c r="B3069" t="s">
        <v>23028</v>
      </c>
    </row>
    <row r="3070" spans="1:2" x14ac:dyDescent="0.25">
      <c r="A3070" t="s">
        <v>22431</v>
      </c>
      <c r="B3070" t="s">
        <v>23028</v>
      </c>
    </row>
    <row r="3071" spans="1:2" x14ac:dyDescent="0.25">
      <c r="A3071" t="s">
        <v>22432</v>
      </c>
      <c r="B3071" t="s">
        <v>23028</v>
      </c>
    </row>
    <row r="3072" spans="1:2" x14ac:dyDescent="0.25">
      <c r="A3072" t="s">
        <v>32025</v>
      </c>
      <c r="B3072" t="s">
        <v>23028</v>
      </c>
    </row>
    <row r="3073" spans="1:2" x14ac:dyDescent="0.25">
      <c r="A3073" t="s">
        <v>32684</v>
      </c>
      <c r="B3073" t="s">
        <v>23028</v>
      </c>
    </row>
    <row r="3074" spans="1:2" x14ac:dyDescent="0.25">
      <c r="A3074" t="s">
        <v>32026</v>
      </c>
      <c r="B3074" t="s">
        <v>23028</v>
      </c>
    </row>
    <row r="3075" spans="1:2" x14ac:dyDescent="0.25">
      <c r="A3075" t="s">
        <v>22433</v>
      </c>
      <c r="B3075" t="s">
        <v>23028</v>
      </c>
    </row>
    <row r="3076" spans="1:2" x14ac:dyDescent="0.25">
      <c r="A3076" t="s">
        <v>22434</v>
      </c>
      <c r="B3076" t="s">
        <v>23028</v>
      </c>
    </row>
    <row r="3077" spans="1:2" x14ac:dyDescent="0.25">
      <c r="A3077" t="s">
        <v>33443</v>
      </c>
      <c r="B3077" t="s">
        <v>23028</v>
      </c>
    </row>
    <row r="3078" spans="1:2" x14ac:dyDescent="0.25">
      <c r="A3078" t="s">
        <v>34092</v>
      </c>
      <c r="B3078" t="s">
        <v>23028</v>
      </c>
    </row>
    <row r="3079" spans="1:2" x14ac:dyDescent="0.25">
      <c r="A3079" t="s">
        <v>22435</v>
      </c>
      <c r="B3079" t="s">
        <v>23028</v>
      </c>
    </row>
    <row r="3080" spans="1:2" x14ac:dyDescent="0.25">
      <c r="A3080" t="s">
        <v>37892</v>
      </c>
      <c r="B3080" t="s">
        <v>23028</v>
      </c>
    </row>
    <row r="3081" spans="1:2" x14ac:dyDescent="0.25">
      <c r="A3081" t="s">
        <v>32673</v>
      </c>
      <c r="B3081" t="s">
        <v>23028</v>
      </c>
    </row>
    <row r="3082" spans="1:2" x14ac:dyDescent="0.25">
      <c r="A3082" t="s">
        <v>36969</v>
      </c>
      <c r="B3082" t="s">
        <v>23028</v>
      </c>
    </row>
    <row r="3083" spans="1:2" x14ac:dyDescent="0.25">
      <c r="A3083" t="s">
        <v>22436</v>
      </c>
      <c r="B3083" t="s">
        <v>23028</v>
      </c>
    </row>
    <row r="3084" spans="1:2" x14ac:dyDescent="0.25">
      <c r="A3084" t="s">
        <v>34726</v>
      </c>
      <c r="B3084" t="s">
        <v>23028</v>
      </c>
    </row>
    <row r="3085" spans="1:2" x14ac:dyDescent="0.25">
      <c r="A3085" t="s">
        <v>22437</v>
      </c>
      <c r="B3085" t="s">
        <v>23028</v>
      </c>
    </row>
    <row r="3086" spans="1:2" x14ac:dyDescent="0.25">
      <c r="A3086" t="s">
        <v>35602</v>
      </c>
      <c r="B3086" t="s">
        <v>23028</v>
      </c>
    </row>
    <row r="3087" spans="1:2" x14ac:dyDescent="0.25">
      <c r="A3087" t="s">
        <v>22438</v>
      </c>
      <c r="B3087" t="s">
        <v>23028</v>
      </c>
    </row>
    <row r="3088" spans="1:2" x14ac:dyDescent="0.25">
      <c r="A3088" t="s">
        <v>22439</v>
      </c>
      <c r="B3088" t="s">
        <v>23028</v>
      </c>
    </row>
    <row r="3089" spans="1:2" x14ac:dyDescent="0.25">
      <c r="A3089" t="s">
        <v>22440</v>
      </c>
      <c r="B3089" t="s">
        <v>23028</v>
      </c>
    </row>
    <row r="3090" spans="1:2" x14ac:dyDescent="0.25">
      <c r="A3090" t="s">
        <v>22441</v>
      </c>
      <c r="B3090" t="s">
        <v>23028</v>
      </c>
    </row>
    <row r="3091" spans="1:2" x14ac:dyDescent="0.25">
      <c r="A3091" t="s">
        <v>22442</v>
      </c>
      <c r="B3091" t="s">
        <v>23028</v>
      </c>
    </row>
    <row r="3092" spans="1:2" x14ac:dyDescent="0.25">
      <c r="A3092" t="s">
        <v>32025</v>
      </c>
      <c r="B3092" t="s">
        <v>23028</v>
      </c>
    </row>
    <row r="3093" spans="1:2" x14ac:dyDescent="0.25">
      <c r="A3093" t="s">
        <v>32684</v>
      </c>
      <c r="B3093" t="s">
        <v>23028</v>
      </c>
    </row>
    <row r="3094" spans="1:2" x14ac:dyDescent="0.25">
      <c r="A3094" t="s">
        <v>22443</v>
      </c>
      <c r="B3094" t="s">
        <v>23028</v>
      </c>
    </row>
    <row r="3095" spans="1:2" x14ac:dyDescent="0.25">
      <c r="A3095" t="s">
        <v>22444</v>
      </c>
      <c r="B3095" t="s">
        <v>23028</v>
      </c>
    </row>
    <row r="3096" spans="1:2" x14ac:dyDescent="0.25">
      <c r="A3096" t="s">
        <v>22434</v>
      </c>
      <c r="B3096" t="s">
        <v>23028</v>
      </c>
    </row>
    <row r="3097" spans="1:2" x14ac:dyDescent="0.25">
      <c r="A3097" t="s">
        <v>33444</v>
      </c>
      <c r="B3097" t="s">
        <v>23028</v>
      </c>
    </row>
    <row r="3098" spans="1:2" x14ac:dyDescent="0.25">
      <c r="A3098" t="s">
        <v>34093</v>
      </c>
      <c r="B3098" t="s">
        <v>23028</v>
      </c>
    </row>
    <row r="3099" spans="1:2" x14ac:dyDescent="0.25">
      <c r="A3099" t="s">
        <v>22445</v>
      </c>
      <c r="B3099" t="s">
        <v>23028</v>
      </c>
    </row>
    <row r="3100" spans="1:2" x14ac:dyDescent="0.25">
      <c r="A3100" t="s">
        <v>36970</v>
      </c>
      <c r="B3100" t="s">
        <v>23028</v>
      </c>
    </row>
    <row r="3101" spans="1:2" x14ac:dyDescent="0.25">
      <c r="A3101" t="s">
        <v>22446</v>
      </c>
      <c r="B3101" t="s">
        <v>23028</v>
      </c>
    </row>
    <row r="3102" spans="1:2" x14ac:dyDescent="0.25">
      <c r="A3102" t="s">
        <v>34727</v>
      </c>
      <c r="B3102" t="s">
        <v>23028</v>
      </c>
    </row>
    <row r="3103" spans="1:2" x14ac:dyDescent="0.25">
      <c r="A3103" t="s">
        <v>22447</v>
      </c>
      <c r="B3103" t="s">
        <v>23028</v>
      </c>
    </row>
    <row r="3104" spans="1:2" x14ac:dyDescent="0.25">
      <c r="A3104" t="s">
        <v>35603</v>
      </c>
      <c r="B3104" t="s">
        <v>23028</v>
      </c>
    </row>
    <row r="3105" spans="1:2" x14ac:dyDescent="0.25">
      <c r="A3105" t="s">
        <v>22438</v>
      </c>
      <c r="B3105" t="s">
        <v>23028</v>
      </c>
    </row>
    <row r="3106" spans="1:2" x14ac:dyDescent="0.25">
      <c r="A3106" t="s">
        <v>22439</v>
      </c>
      <c r="B3106" t="s">
        <v>23028</v>
      </c>
    </row>
    <row r="3107" spans="1:2" x14ac:dyDescent="0.25">
      <c r="A3107" t="s">
        <v>22448</v>
      </c>
      <c r="B3107" t="s">
        <v>23028</v>
      </c>
    </row>
    <row r="3108" spans="1:2" x14ac:dyDescent="0.25">
      <c r="A3108" t="s">
        <v>22449</v>
      </c>
      <c r="B3108" t="s">
        <v>23028</v>
      </c>
    </row>
    <row r="3109" spans="1:2" x14ac:dyDescent="0.25">
      <c r="A3109" t="s">
        <v>22450</v>
      </c>
      <c r="B3109" t="s">
        <v>23028</v>
      </c>
    </row>
    <row r="3110" spans="1:2" x14ac:dyDescent="0.25">
      <c r="A3110" t="s">
        <v>22451</v>
      </c>
      <c r="B3110" t="s">
        <v>23028</v>
      </c>
    </row>
    <row r="3111" spans="1:2" x14ac:dyDescent="0.25">
      <c r="A3111" t="s">
        <v>22452</v>
      </c>
      <c r="B3111" t="s">
        <v>23028</v>
      </c>
    </row>
    <row r="3112" spans="1:2" x14ac:dyDescent="0.25">
      <c r="A3112" t="s">
        <v>37892</v>
      </c>
      <c r="B3112" t="s">
        <v>23028</v>
      </c>
    </row>
    <row r="3113" spans="1:2" x14ac:dyDescent="0.25">
      <c r="A3113" t="s">
        <v>32673</v>
      </c>
      <c r="B3113" t="s">
        <v>23028</v>
      </c>
    </row>
    <row r="3114" spans="1:2" x14ac:dyDescent="0.25">
      <c r="A3114" t="s">
        <v>22453</v>
      </c>
      <c r="B3114" t="s">
        <v>23028</v>
      </c>
    </row>
    <row r="3115" spans="1:2" x14ac:dyDescent="0.25">
      <c r="A3115" t="s">
        <v>22454</v>
      </c>
      <c r="B3115" t="s">
        <v>23028</v>
      </c>
    </row>
    <row r="3116" spans="1:2" x14ac:dyDescent="0.25">
      <c r="A3116" t="s">
        <v>22455</v>
      </c>
      <c r="B3116" t="s">
        <v>23028</v>
      </c>
    </row>
    <row r="3117" spans="1:2" x14ac:dyDescent="0.25">
      <c r="A3117" t="s">
        <v>22456</v>
      </c>
      <c r="B3117" t="s">
        <v>23028</v>
      </c>
    </row>
    <row r="3118" spans="1:2" x14ac:dyDescent="0.25">
      <c r="A3118" t="s">
        <v>22457</v>
      </c>
      <c r="B3118" t="s">
        <v>23028</v>
      </c>
    </row>
    <row r="3119" spans="1:2" x14ac:dyDescent="0.25">
      <c r="A3119" t="s">
        <v>22458</v>
      </c>
      <c r="B3119" t="s">
        <v>23028</v>
      </c>
    </row>
    <row r="3120" spans="1:2" x14ac:dyDescent="0.25">
      <c r="A3120" t="s">
        <v>22459</v>
      </c>
      <c r="B3120" t="s">
        <v>23028</v>
      </c>
    </row>
    <row r="3121" spans="1:2" x14ac:dyDescent="0.25">
      <c r="A3121" t="s">
        <v>22460</v>
      </c>
      <c r="B3121" t="s">
        <v>23028</v>
      </c>
    </row>
    <row r="3122" spans="1:2" x14ac:dyDescent="0.25">
      <c r="A3122" t="s">
        <v>36971</v>
      </c>
      <c r="B3122" t="s">
        <v>23028</v>
      </c>
    </row>
    <row r="3123" spans="1:2" x14ac:dyDescent="0.25">
      <c r="A3123" t="s">
        <v>36972</v>
      </c>
      <c r="B3123" t="s">
        <v>23028</v>
      </c>
    </row>
    <row r="3124" spans="1:2" x14ac:dyDescent="0.25">
      <c r="A3124" t="s">
        <v>20946</v>
      </c>
      <c r="B3124" t="s">
        <v>23028</v>
      </c>
    </row>
    <row r="3125" spans="1:2" x14ac:dyDescent="0.25">
      <c r="A3125" t="s">
        <v>22461</v>
      </c>
      <c r="B3125" t="s">
        <v>23028</v>
      </c>
    </row>
    <row r="3126" spans="1:2" x14ac:dyDescent="0.25">
      <c r="A3126" t="s">
        <v>32276</v>
      </c>
      <c r="B3126" t="s">
        <v>23028</v>
      </c>
    </row>
    <row r="3127" spans="1:2" x14ac:dyDescent="0.25">
      <c r="A3127" t="s">
        <v>22462</v>
      </c>
      <c r="B3127" t="s">
        <v>23028</v>
      </c>
    </row>
    <row r="3128" spans="1:2" x14ac:dyDescent="0.25">
      <c r="A3128" t="s">
        <v>36973</v>
      </c>
      <c r="B3128" t="s">
        <v>23028</v>
      </c>
    </row>
    <row r="3129" spans="1:2" x14ac:dyDescent="0.25">
      <c r="A3129" t="s">
        <v>22463</v>
      </c>
      <c r="B3129" t="s">
        <v>23028</v>
      </c>
    </row>
    <row r="3130" spans="1:2" x14ac:dyDescent="0.25">
      <c r="A3130" t="s">
        <v>36974</v>
      </c>
      <c r="B3130" t="s">
        <v>23028</v>
      </c>
    </row>
    <row r="3131" spans="1:2" x14ac:dyDescent="0.25">
      <c r="A3131" t="s">
        <v>22464</v>
      </c>
      <c r="B3131" t="s">
        <v>23028</v>
      </c>
    </row>
    <row r="3132" spans="1:2" x14ac:dyDescent="0.25">
      <c r="A3132" t="s">
        <v>22465</v>
      </c>
      <c r="B3132" t="s">
        <v>23028</v>
      </c>
    </row>
    <row r="3133" spans="1:2" x14ac:dyDescent="0.25">
      <c r="A3133" t="s">
        <v>22460</v>
      </c>
      <c r="B3133" t="s">
        <v>23028</v>
      </c>
    </row>
    <row r="3134" spans="1:2" x14ac:dyDescent="0.25">
      <c r="A3134" t="s">
        <v>36975</v>
      </c>
      <c r="B3134" t="s">
        <v>23028</v>
      </c>
    </row>
    <row r="3135" spans="1:2" x14ac:dyDescent="0.25">
      <c r="A3135" t="s">
        <v>22466</v>
      </c>
      <c r="B3135" t="s">
        <v>23028</v>
      </c>
    </row>
    <row r="3136" spans="1:2" x14ac:dyDescent="0.25">
      <c r="A3136" t="s">
        <v>22467</v>
      </c>
      <c r="B3136" t="s">
        <v>23028</v>
      </c>
    </row>
    <row r="3137" spans="1:2" x14ac:dyDescent="0.25">
      <c r="A3137" t="s">
        <v>22450</v>
      </c>
      <c r="B3137" t="s">
        <v>23028</v>
      </c>
    </row>
    <row r="3138" spans="1:2" x14ac:dyDescent="0.25">
      <c r="A3138" t="s">
        <v>22451</v>
      </c>
      <c r="B3138" t="s">
        <v>23028</v>
      </c>
    </row>
    <row r="3139" spans="1:2" x14ac:dyDescent="0.25">
      <c r="A3139" t="s">
        <v>22452</v>
      </c>
      <c r="B3139" t="s">
        <v>23028</v>
      </c>
    </row>
    <row r="3140" spans="1:2" x14ac:dyDescent="0.25">
      <c r="A3140" t="s">
        <v>36972</v>
      </c>
      <c r="B3140" t="s">
        <v>23028</v>
      </c>
    </row>
    <row r="3141" spans="1:2" x14ac:dyDescent="0.25">
      <c r="A3141" t="s">
        <v>20946</v>
      </c>
      <c r="B3141" t="s">
        <v>23028</v>
      </c>
    </row>
    <row r="3142" spans="1:2" x14ac:dyDescent="0.25">
      <c r="A3142" t="s">
        <v>32673</v>
      </c>
      <c r="B3142" t="s">
        <v>23028</v>
      </c>
    </row>
    <row r="3143" spans="1:2" x14ac:dyDescent="0.25">
      <c r="A3143" t="s">
        <v>22468</v>
      </c>
      <c r="B3143" t="s">
        <v>23028</v>
      </c>
    </row>
    <row r="3144" spans="1:2" x14ac:dyDescent="0.25">
      <c r="A3144" t="s">
        <v>36976</v>
      </c>
      <c r="B3144" t="s">
        <v>23028</v>
      </c>
    </row>
    <row r="3145" spans="1:2" x14ac:dyDescent="0.25">
      <c r="A3145" t="s">
        <v>20946</v>
      </c>
      <c r="B3145" t="s">
        <v>23028</v>
      </c>
    </row>
    <row r="3146" spans="1:2" x14ac:dyDescent="0.25">
      <c r="A3146" t="s">
        <v>32673</v>
      </c>
      <c r="B3146" t="s">
        <v>23028</v>
      </c>
    </row>
    <row r="3147" spans="1:2" x14ac:dyDescent="0.25">
      <c r="A3147" t="s">
        <v>32673</v>
      </c>
      <c r="B3147" t="s">
        <v>23028</v>
      </c>
    </row>
    <row r="3148" spans="1:2" x14ac:dyDescent="0.25">
      <c r="A3148" t="s">
        <v>22469</v>
      </c>
      <c r="B3148" t="s">
        <v>23028</v>
      </c>
    </row>
    <row r="3149" spans="1:2" x14ac:dyDescent="0.25">
      <c r="A3149" t="s">
        <v>22470</v>
      </c>
      <c r="B3149" t="s">
        <v>23028</v>
      </c>
    </row>
    <row r="3150" spans="1:2" x14ac:dyDescent="0.25">
      <c r="A3150" t="s">
        <v>20804</v>
      </c>
      <c r="B3150" t="s">
        <v>23028</v>
      </c>
    </row>
    <row r="3151" spans="1:2" x14ac:dyDescent="0.25">
      <c r="A3151" t="s">
        <v>37893</v>
      </c>
      <c r="B3151" t="s">
        <v>23028</v>
      </c>
    </row>
    <row r="3152" spans="1:2" x14ac:dyDescent="0.25">
      <c r="A3152" t="s">
        <v>22471</v>
      </c>
      <c r="B3152" t="s">
        <v>23028</v>
      </c>
    </row>
    <row r="3153" spans="1:2" x14ac:dyDescent="0.25">
      <c r="A3153" t="s">
        <v>22472</v>
      </c>
      <c r="B3153" t="s">
        <v>23028</v>
      </c>
    </row>
    <row r="3154" spans="1:2" x14ac:dyDescent="0.25">
      <c r="A3154" t="s">
        <v>22473</v>
      </c>
      <c r="B3154" t="s">
        <v>23028</v>
      </c>
    </row>
    <row r="3155" spans="1:2" x14ac:dyDescent="0.25">
      <c r="A3155" t="s">
        <v>22474</v>
      </c>
      <c r="B3155" t="s">
        <v>23028</v>
      </c>
    </row>
    <row r="3156" spans="1:2" x14ac:dyDescent="0.25">
      <c r="A3156" t="s">
        <v>22475</v>
      </c>
      <c r="B3156" t="s">
        <v>23028</v>
      </c>
    </row>
    <row r="3157" spans="1:2" x14ac:dyDescent="0.25">
      <c r="A3157" t="s">
        <v>22476</v>
      </c>
      <c r="B3157" t="s">
        <v>23028</v>
      </c>
    </row>
    <row r="3158" spans="1:2" x14ac:dyDescent="0.25">
      <c r="A3158" t="s">
        <v>22477</v>
      </c>
      <c r="B3158" t="s">
        <v>23028</v>
      </c>
    </row>
    <row r="3159" spans="1:2" x14ac:dyDescent="0.25">
      <c r="A3159" t="s">
        <v>31937</v>
      </c>
      <c r="B3159" t="s">
        <v>23028</v>
      </c>
    </row>
    <row r="3160" spans="1:2" x14ac:dyDescent="0.25">
      <c r="A3160" t="s">
        <v>37894</v>
      </c>
      <c r="B3160" t="s">
        <v>23028</v>
      </c>
    </row>
    <row r="3161" spans="1:2" x14ac:dyDescent="0.25">
      <c r="A3161" t="s">
        <v>32685</v>
      </c>
      <c r="B3161" t="s">
        <v>23028</v>
      </c>
    </row>
    <row r="3162" spans="1:2" x14ac:dyDescent="0.25">
      <c r="A3162" t="s">
        <v>32686</v>
      </c>
      <c r="B3162" t="s">
        <v>23028</v>
      </c>
    </row>
    <row r="3163" spans="1:2" x14ac:dyDescent="0.25">
      <c r="A3163" t="s">
        <v>22478</v>
      </c>
      <c r="B3163" t="s">
        <v>23028</v>
      </c>
    </row>
    <row r="3164" spans="1:2" x14ac:dyDescent="0.25">
      <c r="A3164" t="s">
        <v>22479</v>
      </c>
      <c r="B3164" t="s">
        <v>23028</v>
      </c>
    </row>
    <row r="3165" spans="1:2" x14ac:dyDescent="0.25">
      <c r="A3165" t="s">
        <v>22480</v>
      </c>
      <c r="B3165" t="s">
        <v>23028</v>
      </c>
    </row>
    <row r="3166" spans="1:2" x14ac:dyDescent="0.25">
      <c r="A3166" t="s">
        <v>22481</v>
      </c>
      <c r="B3166" t="s">
        <v>23028</v>
      </c>
    </row>
    <row r="3167" spans="1:2" x14ac:dyDescent="0.25">
      <c r="A3167" t="s">
        <v>22482</v>
      </c>
      <c r="B3167" t="s">
        <v>23028</v>
      </c>
    </row>
    <row r="3168" spans="1:2" x14ac:dyDescent="0.25">
      <c r="A3168" t="s">
        <v>22483</v>
      </c>
      <c r="B3168" t="s">
        <v>23028</v>
      </c>
    </row>
    <row r="3169" spans="1:2" x14ac:dyDescent="0.25">
      <c r="A3169" t="s">
        <v>37895</v>
      </c>
      <c r="B3169" t="s">
        <v>23028</v>
      </c>
    </row>
    <row r="3170" spans="1:2" x14ac:dyDescent="0.25">
      <c r="A3170" t="s">
        <v>22484</v>
      </c>
      <c r="B3170" t="s">
        <v>23028</v>
      </c>
    </row>
    <row r="3171" spans="1:2" x14ac:dyDescent="0.25">
      <c r="A3171" t="s">
        <v>22485</v>
      </c>
      <c r="B3171" t="s">
        <v>23028</v>
      </c>
    </row>
    <row r="3172" spans="1:2" x14ac:dyDescent="0.25">
      <c r="A3172" t="s">
        <v>22486</v>
      </c>
      <c r="B3172" t="s">
        <v>23028</v>
      </c>
    </row>
    <row r="3173" spans="1:2" x14ac:dyDescent="0.25">
      <c r="A3173" t="s">
        <v>22487</v>
      </c>
      <c r="B3173" t="s">
        <v>23028</v>
      </c>
    </row>
    <row r="3174" spans="1:2" x14ac:dyDescent="0.25">
      <c r="A3174" t="s">
        <v>22488</v>
      </c>
      <c r="B3174" t="s">
        <v>23028</v>
      </c>
    </row>
    <row r="3175" spans="1:2" x14ac:dyDescent="0.25">
      <c r="A3175" t="s">
        <v>22489</v>
      </c>
      <c r="B3175" t="s">
        <v>23028</v>
      </c>
    </row>
    <row r="3176" spans="1:2" x14ac:dyDescent="0.25">
      <c r="A3176" t="s">
        <v>22490</v>
      </c>
      <c r="B3176" t="s">
        <v>23028</v>
      </c>
    </row>
    <row r="3177" spans="1:2" x14ac:dyDescent="0.25">
      <c r="A3177" t="s">
        <v>22491</v>
      </c>
      <c r="B3177" t="s">
        <v>23028</v>
      </c>
    </row>
    <row r="3178" spans="1:2" x14ac:dyDescent="0.25">
      <c r="A3178" t="s">
        <v>22492</v>
      </c>
      <c r="B3178" t="s">
        <v>23028</v>
      </c>
    </row>
    <row r="3179" spans="1:2" x14ac:dyDescent="0.25">
      <c r="A3179" t="s">
        <v>22493</v>
      </c>
      <c r="B3179" t="s">
        <v>23028</v>
      </c>
    </row>
    <row r="3180" spans="1:2" x14ac:dyDescent="0.25">
      <c r="A3180" t="s">
        <v>22494</v>
      </c>
      <c r="B3180" t="s">
        <v>23028</v>
      </c>
    </row>
    <row r="3181" spans="1:2" x14ac:dyDescent="0.25">
      <c r="A3181" t="s">
        <v>22495</v>
      </c>
      <c r="B3181" t="s">
        <v>23028</v>
      </c>
    </row>
    <row r="3182" spans="1:2" x14ac:dyDescent="0.25">
      <c r="A3182" t="s">
        <v>22496</v>
      </c>
      <c r="B3182" t="s">
        <v>23028</v>
      </c>
    </row>
    <row r="3183" spans="1:2" x14ac:dyDescent="0.25">
      <c r="A3183" t="s">
        <v>22497</v>
      </c>
      <c r="B3183" t="s">
        <v>23028</v>
      </c>
    </row>
    <row r="3184" spans="1:2" x14ac:dyDescent="0.25">
      <c r="A3184" t="s">
        <v>22498</v>
      </c>
      <c r="B3184" t="s">
        <v>23028</v>
      </c>
    </row>
    <row r="3185" spans="1:2" x14ac:dyDescent="0.25">
      <c r="A3185" t="s">
        <v>22499</v>
      </c>
      <c r="B3185" t="s">
        <v>23028</v>
      </c>
    </row>
    <row r="3186" spans="1:2" x14ac:dyDescent="0.25">
      <c r="A3186" t="s">
        <v>22500</v>
      </c>
      <c r="B3186" t="s">
        <v>23028</v>
      </c>
    </row>
    <row r="3187" spans="1:2" x14ac:dyDescent="0.25">
      <c r="A3187" t="s">
        <v>22501</v>
      </c>
      <c r="B3187" t="s">
        <v>23028</v>
      </c>
    </row>
    <row r="3188" spans="1:2" x14ac:dyDescent="0.25">
      <c r="A3188" t="s">
        <v>22502</v>
      </c>
      <c r="B3188" t="s">
        <v>23028</v>
      </c>
    </row>
    <row r="3189" spans="1:2" x14ac:dyDescent="0.25">
      <c r="A3189" t="s">
        <v>22503</v>
      </c>
      <c r="B3189" t="s">
        <v>23028</v>
      </c>
    </row>
    <row r="3190" spans="1:2" x14ac:dyDescent="0.25">
      <c r="A3190" t="s">
        <v>22504</v>
      </c>
      <c r="B3190" t="s">
        <v>23028</v>
      </c>
    </row>
    <row r="3191" spans="1:2" x14ac:dyDescent="0.25">
      <c r="A3191" t="s">
        <v>22505</v>
      </c>
      <c r="B3191" t="s">
        <v>23028</v>
      </c>
    </row>
    <row r="3192" spans="1:2" x14ac:dyDescent="0.25">
      <c r="A3192" t="s">
        <v>22506</v>
      </c>
      <c r="B3192" t="s">
        <v>23028</v>
      </c>
    </row>
    <row r="3193" spans="1:2" x14ac:dyDescent="0.25">
      <c r="A3193" t="s">
        <v>22507</v>
      </c>
      <c r="B3193" t="s">
        <v>23028</v>
      </c>
    </row>
    <row r="3194" spans="1:2" x14ac:dyDescent="0.25">
      <c r="A3194" t="s">
        <v>22508</v>
      </c>
      <c r="B3194" t="s">
        <v>23028</v>
      </c>
    </row>
    <row r="3195" spans="1:2" x14ac:dyDescent="0.25">
      <c r="A3195" t="s">
        <v>22509</v>
      </c>
      <c r="B3195" t="s">
        <v>23028</v>
      </c>
    </row>
    <row r="3196" spans="1:2" x14ac:dyDescent="0.25">
      <c r="A3196" t="s">
        <v>22510</v>
      </c>
      <c r="B3196" t="s">
        <v>23028</v>
      </c>
    </row>
    <row r="3197" spans="1:2" x14ac:dyDescent="0.25">
      <c r="A3197" t="s">
        <v>22511</v>
      </c>
      <c r="B3197" t="s">
        <v>23028</v>
      </c>
    </row>
    <row r="3198" spans="1:2" x14ac:dyDescent="0.25">
      <c r="A3198" t="s">
        <v>22512</v>
      </c>
      <c r="B3198" t="s">
        <v>23028</v>
      </c>
    </row>
    <row r="3199" spans="1:2" x14ac:dyDescent="0.25">
      <c r="A3199" t="s">
        <v>22513</v>
      </c>
      <c r="B3199" t="s">
        <v>23028</v>
      </c>
    </row>
    <row r="3200" spans="1:2" x14ac:dyDescent="0.25">
      <c r="A3200" t="s">
        <v>22514</v>
      </c>
      <c r="B3200" t="s">
        <v>23028</v>
      </c>
    </row>
    <row r="3201" spans="1:2" x14ac:dyDescent="0.25">
      <c r="A3201" t="s">
        <v>33445</v>
      </c>
      <c r="B3201" t="s">
        <v>23028</v>
      </c>
    </row>
    <row r="3202" spans="1:2" x14ac:dyDescent="0.25">
      <c r="A3202" t="s">
        <v>22515</v>
      </c>
      <c r="B3202" t="s">
        <v>23028</v>
      </c>
    </row>
    <row r="3203" spans="1:2" x14ac:dyDescent="0.25">
      <c r="A3203" t="s">
        <v>32687</v>
      </c>
      <c r="B3203" t="s">
        <v>23028</v>
      </c>
    </row>
    <row r="3204" spans="1:2" x14ac:dyDescent="0.25">
      <c r="A3204" t="s">
        <v>22516</v>
      </c>
      <c r="B3204" t="s">
        <v>23028</v>
      </c>
    </row>
    <row r="3205" spans="1:2" x14ac:dyDescent="0.25">
      <c r="A3205" t="s">
        <v>22517</v>
      </c>
      <c r="B3205" t="s">
        <v>23028</v>
      </c>
    </row>
    <row r="3206" spans="1:2" x14ac:dyDescent="0.25">
      <c r="A3206" t="s">
        <v>22518</v>
      </c>
      <c r="B3206" t="s">
        <v>23028</v>
      </c>
    </row>
    <row r="3207" spans="1:2" x14ac:dyDescent="0.25">
      <c r="A3207" t="s">
        <v>22519</v>
      </c>
      <c r="B3207" t="s">
        <v>23028</v>
      </c>
    </row>
    <row r="3208" spans="1:2" x14ac:dyDescent="0.25">
      <c r="A3208" t="s">
        <v>22520</v>
      </c>
      <c r="B3208" t="s">
        <v>23028</v>
      </c>
    </row>
    <row r="3209" spans="1:2" x14ac:dyDescent="0.25">
      <c r="A3209" t="s">
        <v>22521</v>
      </c>
      <c r="B3209" t="s">
        <v>23028</v>
      </c>
    </row>
    <row r="3210" spans="1:2" x14ac:dyDescent="0.25">
      <c r="A3210" t="s">
        <v>22522</v>
      </c>
      <c r="B3210" t="s">
        <v>23028</v>
      </c>
    </row>
    <row r="3211" spans="1:2" x14ac:dyDescent="0.25">
      <c r="A3211" t="s">
        <v>34094</v>
      </c>
      <c r="B3211" t="s">
        <v>23028</v>
      </c>
    </row>
    <row r="3212" spans="1:2" x14ac:dyDescent="0.25">
      <c r="A3212" t="s">
        <v>22523</v>
      </c>
      <c r="B3212" t="s">
        <v>23028</v>
      </c>
    </row>
    <row r="3213" spans="1:2" x14ac:dyDescent="0.25">
      <c r="A3213" t="s">
        <v>22524</v>
      </c>
      <c r="B3213" t="s">
        <v>23028</v>
      </c>
    </row>
    <row r="3214" spans="1:2" x14ac:dyDescent="0.25">
      <c r="A3214" t="s">
        <v>22525</v>
      </c>
      <c r="B3214" t="s">
        <v>23028</v>
      </c>
    </row>
    <row r="3215" spans="1:2" x14ac:dyDescent="0.25">
      <c r="A3215" t="s">
        <v>32688</v>
      </c>
      <c r="B3215" t="s">
        <v>23028</v>
      </c>
    </row>
    <row r="3216" spans="1:2" x14ac:dyDescent="0.25">
      <c r="A3216" t="s">
        <v>22526</v>
      </c>
      <c r="B3216" t="s">
        <v>23028</v>
      </c>
    </row>
    <row r="3217" spans="1:2" x14ac:dyDescent="0.25">
      <c r="A3217" t="s">
        <v>22527</v>
      </c>
      <c r="B3217" t="s">
        <v>23028</v>
      </c>
    </row>
    <row r="3218" spans="1:2" x14ac:dyDescent="0.25">
      <c r="A3218" t="s">
        <v>34728</v>
      </c>
      <c r="B3218" t="s">
        <v>23028</v>
      </c>
    </row>
    <row r="3219" spans="1:2" x14ac:dyDescent="0.25">
      <c r="A3219" t="s">
        <v>22528</v>
      </c>
      <c r="B3219" t="s">
        <v>23028</v>
      </c>
    </row>
    <row r="3220" spans="1:2" x14ac:dyDescent="0.25">
      <c r="A3220" t="s">
        <v>22529</v>
      </c>
      <c r="B3220" t="s">
        <v>23028</v>
      </c>
    </row>
    <row r="3221" spans="1:2" x14ac:dyDescent="0.25">
      <c r="A3221" t="s">
        <v>37896</v>
      </c>
      <c r="B3221" t="s">
        <v>23028</v>
      </c>
    </row>
    <row r="3222" spans="1:2" x14ac:dyDescent="0.25">
      <c r="A3222" t="s">
        <v>37897</v>
      </c>
      <c r="B3222" t="s">
        <v>23028</v>
      </c>
    </row>
    <row r="3223" spans="1:2" x14ac:dyDescent="0.25">
      <c r="A3223" t="s">
        <v>37898</v>
      </c>
      <c r="B3223" t="s">
        <v>23028</v>
      </c>
    </row>
    <row r="3224" spans="1:2" x14ac:dyDescent="0.25">
      <c r="A3224" t="s">
        <v>22530</v>
      </c>
      <c r="B3224" t="s">
        <v>23028</v>
      </c>
    </row>
    <row r="3225" spans="1:2" x14ac:dyDescent="0.25">
      <c r="A3225" t="s">
        <v>22531</v>
      </c>
      <c r="B3225" t="s">
        <v>23028</v>
      </c>
    </row>
    <row r="3226" spans="1:2" x14ac:dyDescent="0.25">
      <c r="A3226" t="s">
        <v>22532</v>
      </c>
      <c r="B3226" t="s">
        <v>23028</v>
      </c>
    </row>
    <row r="3227" spans="1:2" x14ac:dyDescent="0.25">
      <c r="A3227" t="s">
        <v>22533</v>
      </c>
      <c r="B3227" t="s">
        <v>23028</v>
      </c>
    </row>
    <row r="3228" spans="1:2" x14ac:dyDescent="0.25">
      <c r="A3228" t="s">
        <v>22534</v>
      </c>
      <c r="B3228" t="s">
        <v>23028</v>
      </c>
    </row>
    <row r="3229" spans="1:2" x14ac:dyDescent="0.25">
      <c r="A3229" t="s">
        <v>22535</v>
      </c>
      <c r="B3229" t="s">
        <v>23028</v>
      </c>
    </row>
    <row r="3230" spans="1:2" x14ac:dyDescent="0.25">
      <c r="A3230" t="s">
        <v>22536</v>
      </c>
      <c r="B3230" t="s">
        <v>23028</v>
      </c>
    </row>
    <row r="3231" spans="1:2" x14ac:dyDescent="0.25">
      <c r="A3231" t="s">
        <v>31937</v>
      </c>
      <c r="B3231" t="s">
        <v>23028</v>
      </c>
    </row>
    <row r="3232" spans="1:2" x14ac:dyDescent="0.25">
      <c r="A3232" t="s">
        <v>37894</v>
      </c>
      <c r="B3232" t="s">
        <v>23028</v>
      </c>
    </row>
    <row r="3233" spans="1:2" x14ac:dyDescent="0.25">
      <c r="A3233" t="s">
        <v>32685</v>
      </c>
      <c r="B3233" t="s">
        <v>23028</v>
      </c>
    </row>
    <row r="3234" spans="1:2" x14ac:dyDescent="0.25">
      <c r="A3234" t="s">
        <v>32686</v>
      </c>
      <c r="B3234" t="s">
        <v>23028</v>
      </c>
    </row>
    <row r="3235" spans="1:2" x14ac:dyDescent="0.25">
      <c r="A3235" t="s">
        <v>22537</v>
      </c>
      <c r="B3235" t="s">
        <v>23028</v>
      </c>
    </row>
    <row r="3236" spans="1:2" x14ac:dyDescent="0.25">
      <c r="A3236" t="s">
        <v>22538</v>
      </c>
      <c r="B3236" t="s">
        <v>23028</v>
      </c>
    </row>
    <row r="3237" spans="1:2" x14ac:dyDescent="0.25">
      <c r="A3237" t="s">
        <v>22480</v>
      </c>
      <c r="B3237" t="s">
        <v>23028</v>
      </c>
    </row>
    <row r="3238" spans="1:2" x14ac:dyDescent="0.25">
      <c r="A3238" t="s">
        <v>22539</v>
      </c>
      <c r="B3238" t="s">
        <v>23028</v>
      </c>
    </row>
    <row r="3239" spans="1:2" x14ac:dyDescent="0.25">
      <c r="A3239" t="s">
        <v>22540</v>
      </c>
      <c r="B3239" t="s">
        <v>23028</v>
      </c>
    </row>
    <row r="3240" spans="1:2" x14ac:dyDescent="0.25">
      <c r="A3240" t="s">
        <v>22483</v>
      </c>
      <c r="B3240" t="s">
        <v>23028</v>
      </c>
    </row>
    <row r="3241" spans="1:2" x14ac:dyDescent="0.25">
      <c r="A3241" t="s">
        <v>37895</v>
      </c>
      <c r="B3241" t="s">
        <v>23028</v>
      </c>
    </row>
    <row r="3242" spans="1:2" x14ac:dyDescent="0.25">
      <c r="A3242" t="s">
        <v>22541</v>
      </c>
      <c r="B3242" t="s">
        <v>23028</v>
      </c>
    </row>
    <row r="3243" spans="1:2" x14ac:dyDescent="0.25">
      <c r="A3243" t="s">
        <v>22542</v>
      </c>
      <c r="B3243" t="s">
        <v>23028</v>
      </c>
    </row>
    <row r="3244" spans="1:2" x14ac:dyDescent="0.25">
      <c r="A3244" t="s">
        <v>22543</v>
      </c>
      <c r="B3244" t="s">
        <v>23028</v>
      </c>
    </row>
    <row r="3245" spans="1:2" x14ac:dyDescent="0.25">
      <c r="A3245" t="s">
        <v>22488</v>
      </c>
      <c r="B3245" t="s">
        <v>23028</v>
      </c>
    </row>
    <row r="3246" spans="1:2" x14ac:dyDescent="0.25">
      <c r="A3246" t="s">
        <v>22544</v>
      </c>
      <c r="B3246" t="s">
        <v>23028</v>
      </c>
    </row>
    <row r="3247" spans="1:2" x14ac:dyDescent="0.25">
      <c r="A3247" t="s">
        <v>22545</v>
      </c>
      <c r="B3247" t="s">
        <v>23028</v>
      </c>
    </row>
    <row r="3248" spans="1:2" x14ac:dyDescent="0.25">
      <c r="A3248" t="s">
        <v>22546</v>
      </c>
      <c r="B3248" t="s">
        <v>23028</v>
      </c>
    </row>
    <row r="3249" spans="1:2" x14ac:dyDescent="0.25">
      <c r="A3249" t="s">
        <v>22547</v>
      </c>
      <c r="B3249" t="s">
        <v>23028</v>
      </c>
    </row>
    <row r="3250" spans="1:2" x14ac:dyDescent="0.25">
      <c r="A3250" t="s">
        <v>22494</v>
      </c>
      <c r="B3250" t="s">
        <v>23028</v>
      </c>
    </row>
    <row r="3251" spans="1:2" x14ac:dyDescent="0.25">
      <c r="A3251" t="s">
        <v>22495</v>
      </c>
      <c r="B3251" t="s">
        <v>23028</v>
      </c>
    </row>
    <row r="3252" spans="1:2" x14ac:dyDescent="0.25">
      <c r="A3252" t="s">
        <v>22548</v>
      </c>
      <c r="B3252" t="s">
        <v>23028</v>
      </c>
    </row>
    <row r="3253" spans="1:2" x14ac:dyDescent="0.25">
      <c r="A3253" t="s">
        <v>22549</v>
      </c>
      <c r="B3253" t="s">
        <v>23028</v>
      </c>
    </row>
    <row r="3254" spans="1:2" x14ac:dyDescent="0.25">
      <c r="A3254" t="s">
        <v>22498</v>
      </c>
      <c r="B3254" t="s">
        <v>23028</v>
      </c>
    </row>
    <row r="3255" spans="1:2" x14ac:dyDescent="0.25">
      <c r="A3255" t="s">
        <v>22499</v>
      </c>
      <c r="B3255" t="s">
        <v>23028</v>
      </c>
    </row>
    <row r="3256" spans="1:2" x14ac:dyDescent="0.25">
      <c r="A3256" t="s">
        <v>22500</v>
      </c>
      <c r="B3256" t="s">
        <v>23028</v>
      </c>
    </row>
    <row r="3257" spans="1:2" x14ac:dyDescent="0.25">
      <c r="A3257" t="s">
        <v>22501</v>
      </c>
      <c r="B3257" t="s">
        <v>23028</v>
      </c>
    </row>
    <row r="3258" spans="1:2" x14ac:dyDescent="0.25">
      <c r="A3258" t="s">
        <v>22550</v>
      </c>
      <c r="B3258" t="s">
        <v>23028</v>
      </c>
    </row>
    <row r="3259" spans="1:2" x14ac:dyDescent="0.25">
      <c r="A3259" t="s">
        <v>22551</v>
      </c>
      <c r="B3259" t="s">
        <v>23028</v>
      </c>
    </row>
    <row r="3260" spans="1:2" x14ac:dyDescent="0.25">
      <c r="A3260" t="s">
        <v>22552</v>
      </c>
      <c r="B3260" t="s">
        <v>23028</v>
      </c>
    </row>
    <row r="3261" spans="1:2" x14ac:dyDescent="0.25">
      <c r="A3261" t="s">
        <v>22553</v>
      </c>
      <c r="B3261" t="s">
        <v>23028</v>
      </c>
    </row>
    <row r="3262" spans="1:2" x14ac:dyDescent="0.25">
      <c r="A3262" t="s">
        <v>22506</v>
      </c>
      <c r="B3262" t="s">
        <v>23028</v>
      </c>
    </row>
    <row r="3263" spans="1:2" x14ac:dyDescent="0.25">
      <c r="A3263" t="s">
        <v>22554</v>
      </c>
      <c r="B3263" t="s">
        <v>23028</v>
      </c>
    </row>
    <row r="3264" spans="1:2" x14ac:dyDescent="0.25">
      <c r="A3264" t="s">
        <v>22555</v>
      </c>
      <c r="B3264" t="s">
        <v>23028</v>
      </c>
    </row>
    <row r="3265" spans="1:2" x14ac:dyDescent="0.25">
      <c r="A3265" t="s">
        <v>22556</v>
      </c>
      <c r="B3265" t="s">
        <v>23028</v>
      </c>
    </row>
    <row r="3266" spans="1:2" x14ac:dyDescent="0.25">
      <c r="A3266" t="s">
        <v>22557</v>
      </c>
      <c r="B3266" t="s">
        <v>23028</v>
      </c>
    </row>
    <row r="3267" spans="1:2" x14ac:dyDescent="0.25">
      <c r="A3267" t="s">
        <v>22558</v>
      </c>
      <c r="B3267" t="s">
        <v>23028</v>
      </c>
    </row>
    <row r="3268" spans="1:2" x14ac:dyDescent="0.25">
      <c r="A3268" t="s">
        <v>22559</v>
      </c>
      <c r="B3268" t="s">
        <v>23028</v>
      </c>
    </row>
    <row r="3269" spans="1:2" x14ac:dyDescent="0.25">
      <c r="A3269" t="s">
        <v>22560</v>
      </c>
      <c r="B3269" t="s">
        <v>23028</v>
      </c>
    </row>
    <row r="3270" spans="1:2" x14ac:dyDescent="0.25">
      <c r="A3270" t="s">
        <v>22561</v>
      </c>
      <c r="B3270" t="s">
        <v>23028</v>
      </c>
    </row>
    <row r="3271" spans="1:2" x14ac:dyDescent="0.25">
      <c r="A3271" t="s">
        <v>33446</v>
      </c>
      <c r="B3271" t="s">
        <v>23028</v>
      </c>
    </row>
    <row r="3272" spans="1:2" x14ac:dyDescent="0.25">
      <c r="A3272" t="s">
        <v>32687</v>
      </c>
      <c r="B3272" t="s">
        <v>23028</v>
      </c>
    </row>
    <row r="3273" spans="1:2" x14ac:dyDescent="0.25">
      <c r="A3273" t="s">
        <v>22562</v>
      </c>
      <c r="B3273" t="s">
        <v>23028</v>
      </c>
    </row>
    <row r="3274" spans="1:2" x14ac:dyDescent="0.25">
      <c r="A3274" t="s">
        <v>22563</v>
      </c>
      <c r="B3274" t="s">
        <v>23028</v>
      </c>
    </row>
    <row r="3275" spans="1:2" x14ac:dyDescent="0.25">
      <c r="A3275" t="s">
        <v>22519</v>
      </c>
      <c r="B3275" t="s">
        <v>23028</v>
      </c>
    </row>
    <row r="3276" spans="1:2" x14ac:dyDescent="0.25">
      <c r="A3276" t="s">
        <v>22520</v>
      </c>
      <c r="B3276" t="s">
        <v>23028</v>
      </c>
    </row>
    <row r="3277" spans="1:2" x14ac:dyDescent="0.25">
      <c r="A3277" t="s">
        <v>22564</v>
      </c>
      <c r="B3277" t="s">
        <v>23028</v>
      </c>
    </row>
    <row r="3278" spans="1:2" x14ac:dyDescent="0.25">
      <c r="A3278" t="s">
        <v>22565</v>
      </c>
      <c r="B3278" t="s">
        <v>23028</v>
      </c>
    </row>
    <row r="3279" spans="1:2" x14ac:dyDescent="0.25">
      <c r="A3279" t="s">
        <v>34094</v>
      </c>
      <c r="B3279" t="s">
        <v>23028</v>
      </c>
    </row>
    <row r="3280" spans="1:2" x14ac:dyDescent="0.25">
      <c r="A3280" t="s">
        <v>22566</v>
      </c>
      <c r="B3280" t="s">
        <v>23028</v>
      </c>
    </row>
    <row r="3281" spans="1:2" x14ac:dyDescent="0.25">
      <c r="A3281" t="s">
        <v>22567</v>
      </c>
      <c r="B3281" t="s">
        <v>23028</v>
      </c>
    </row>
    <row r="3282" spans="1:2" x14ac:dyDescent="0.25">
      <c r="A3282" t="s">
        <v>22525</v>
      </c>
      <c r="B3282" t="s">
        <v>23028</v>
      </c>
    </row>
    <row r="3283" spans="1:2" x14ac:dyDescent="0.25">
      <c r="A3283" t="s">
        <v>32688</v>
      </c>
      <c r="B3283" t="s">
        <v>23028</v>
      </c>
    </row>
    <row r="3284" spans="1:2" x14ac:dyDescent="0.25">
      <c r="A3284" t="s">
        <v>22568</v>
      </c>
      <c r="B3284" t="s">
        <v>23028</v>
      </c>
    </row>
    <row r="3285" spans="1:2" x14ac:dyDescent="0.25">
      <c r="A3285" t="s">
        <v>22569</v>
      </c>
      <c r="B3285" t="s">
        <v>23028</v>
      </c>
    </row>
    <row r="3286" spans="1:2" x14ac:dyDescent="0.25">
      <c r="A3286" t="s">
        <v>34728</v>
      </c>
      <c r="B3286" t="s">
        <v>23028</v>
      </c>
    </row>
    <row r="3287" spans="1:2" x14ac:dyDescent="0.25">
      <c r="A3287" t="s">
        <v>22570</v>
      </c>
      <c r="B3287" t="s">
        <v>23028</v>
      </c>
    </row>
    <row r="3288" spans="1:2" x14ac:dyDescent="0.25">
      <c r="A3288" t="s">
        <v>22571</v>
      </c>
      <c r="B3288" t="s">
        <v>23028</v>
      </c>
    </row>
    <row r="3289" spans="1:2" x14ac:dyDescent="0.25">
      <c r="A3289" t="s">
        <v>37896</v>
      </c>
      <c r="B3289" t="s">
        <v>23028</v>
      </c>
    </row>
    <row r="3290" spans="1:2" x14ac:dyDescent="0.25">
      <c r="A3290" t="s">
        <v>37899</v>
      </c>
      <c r="B3290" t="s">
        <v>23028</v>
      </c>
    </row>
    <row r="3291" spans="1:2" x14ac:dyDescent="0.25">
      <c r="A3291" t="s">
        <v>37900</v>
      </c>
      <c r="B3291" t="s">
        <v>23028</v>
      </c>
    </row>
    <row r="3292" spans="1:2" x14ac:dyDescent="0.25">
      <c r="A3292" t="s">
        <v>37901</v>
      </c>
      <c r="B3292" t="s">
        <v>23028</v>
      </c>
    </row>
    <row r="3293" spans="1:2" x14ac:dyDescent="0.25">
      <c r="A3293" t="s">
        <v>22572</v>
      </c>
      <c r="B3293" t="s">
        <v>23028</v>
      </c>
    </row>
    <row r="3294" spans="1:2" x14ac:dyDescent="0.25">
      <c r="A3294" t="s">
        <v>22573</v>
      </c>
      <c r="B3294" t="s">
        <v>23028</v>
      </c>
    </row>
    <row r="3295" spans="1:2" x14ac:dyDescent="0.25">
      <c r="A3295" t="s">
        <v>22574</v>
      </c>
      <c r="B3295" t="s">
        <v>23028</v>
      </c>
    </row>
    <row r="3296" spans="1:2" x14ac:dyDescent="0.25">
      <c r="A3296" t="s">
        <v>22575</v>
      </c>
      <c r="B3296" t="s">
        <v>23028</v>
      </c>
    </row>
    <row r="3297" spans="1:2" x14ac:dyDescent="0.25">
      <c r="A3297" t="s">
        <v>32027</v>
      </c>
      <c r="B3297" t="s">
        <v>23028</v>
      </c>
    </row>
    <row r="3298" spans="1:2" x14ac:dyDescent="0.25">
      <c r="A3298" t="s">
        <v>37902</v>
      </c>
      <c r="B3298" t="s">
        <v>23028</v>
      </c>
    </row>
    <row r="3299" spans="1:2" x14ac:dyDescent="0.25">
      <c r="A3299" t="s">
        <v>32574</v>
      </c>
      <c r="B3299" t="s">
        <v>23028</v>
      </c>
    </row>
    <row r="3300" spans="1:2" x14ac:dyDescent="0.25">
      <c r="A3300" t="s">
        <v>33361</v>
      </c>
      <c r="B3300" t="s">
        <v>23028</v>
      </c>
    </row>
    <row r="3301" spans="1:2" x14ac:dyDescent="0.25">
      <c r="A3301" t="s">
        <v>32689</v>
      </c>
      <c r="B3301" t="s">
        <v>23028</v>
      </c>
    </row>
    <row r="3302" spans="1:2" x14ac:dyDescent="0.25">
      <c r="A3302" t="s">
        <v>22576</v>
      </c>
      <c r="B3302" t="s">
        <v>23028</v>
      </c>
    </row>
    <row r="3303" spans="1:2" x14ac:dyDescent="0.25">
      <c r="A3303" t="s">
        <v>22577</v>
      </c>
      <c r="B3303" t="s">
        <v>23028</v>
      </c>
    </row>
    <row r="3304" spans="1:2" x14ac:dyDescent="0.25">
      <c r="A3304" t="s">
        <v>22578</v>
      </c>
      <c r="B3304" t="s">
        <v>23028</v>
      </c>
    </row>
    <row r="3305" spans="1:2" x14ac:dyDescent="0.25">
      <c r="A3305" t="s">
        <v>21474</v>
      </c>
      <c r="B3305" t="s">
        <v>23028</v>
      </c>
    </row>
    <row r="3306" spans="1:2" x14ac:dyDescent="0.25">
      <c r="A3306" t="s">
        <v>22579</v>
      </c>
      <c r="B3306" t="s">
        <v>23028</v>
      </c>
    </row>
    <row r="3307" spans="1:2" x14ac:dyDescent="0.25">
      <c r="A3307" t="s">
        <v>22580</v>
      </c>
      <c r="B3307" t="s">
        <v>23028</v>
      </c>
    </row>
    <row r="3308" spans="1:2" x14ac:dyDescent="0.25">
      <c r="A3308" t="s">
        <v>22581</v>
      </c>
      <c r="B3308" t="s">
        <v>23028</v>
      </c>
    </row>
    <row r="3309" spans="1:2" x14ac:dyDescent="0.25">
      <c r="A3309" t="s">
        <v>22582</v>
      </c>
      <c r="B3309" t="s">
        <v>23028</v>
      </c>
    </row>
    <row r="3310" spans="1:2" x14ac:dyDescent="0.25">
      <c r="A3310" t="s">
        <v>22583</v>
      </c>
      <c r="B3310" t="s">
        <v>23028</v>
      </c>
    </row>
    <row r="3311" spans="1:2" x14ac:dyDescent="0.25">
      <c r="A3311" t="s">
        <v>22584</v>
      </c>
      <c r="B3311" t="s">
        <v>23028</v>
      </c>
    </row>
    <row r="3312" spans="1:2" x14ac:dyDescent="0.25">
      <c r="A3312" t="s">
        <v>22585</v>
      </c>
      <c r="B3312" t="s">
        <v>23028</v>
      </c>
    </row>
    <row r="3313" spans="1:2" x14ac:dyDescent="0.25">
      <c r="A3313" t="s">
        <v>22586</v>
      </c>
      <c r="B3313" t="s">
        <v>23028</v>
      </c>
    </row>
    <row r="3314" spans="1:2" x14ac:dyDescent="0.25">
      <c r="A3314" t="s">
        <v>22587</v>
      </c>
      <c r="B3314" t="s">
        <v>23028</v>
      </c>
    </row>
    <row r="3315" spans="1:2" x14ac:dyDescent="0.25">
      <c r="A3315" t="s">
        <v>22588</v>
      </c>
      <c r="B3315" t="s">
        <v>23028</v>
      </c>
    </row>
    <row r="3316" spans="1:2" x14ac:dyDescent="0.25">
      <c r="A3316" t="s">
        <v>22589</v>
      </c>
      <c r="B3316" t="s">
        <v>23028</v>
      </c>
    </row>
    <row r="3317" spans="1:2" x14ac:dyDescent="0.25">
      <c r="A3317" t="s">
        <v>22590</v>
      </c>
      <c r="B3317" t="s">
        <v>23028</v>
      </c>
    </row>
    <row r="3318" spans="1:2" x14ac:dyDescent="0.25">
      <c r="A3318" t="s">
        <v>22591</v>
      </c>
      <c r="B3318" t="s">
        <v>23028</v>
      </c>
    </row>
    <row r="3319" spans="1:2" x14ac:dyDescent="0.25">
      <c r="A3319" t="s">
        <v>36977</v>
      </c>
      <c r="B3319" t="s">
        <v>23028</v>
      </c>
    </row>
    <row r="3320" spans="1:2" x14ac:dyDescent="0.25">
      <c r="A3320" t="s">
        <v>22592</v>
      </c>
      <c r="B3320" t="s">
        <v>23028</v>
      </c>
    </row>
    <row r="3321" spans="1:2" x14ac:dyDescent="0.25">
      <c r="A3321" t="s">
        <v>37903</v>
      </c>
      <c r="B3321" t="s">
        <v>23028</v>
      </c>
    </row>
    <row r="3322" spans="1:2" x14ac:dyDescent="0.25">
      <c r="A3322" t="s">
        <v>22593</v>
      </c>
      <c r="B3322" t="s">
        <v>23028</v>
      </c>
    </row>
    <row r="3323" spans="1:2" x14ac:dyDescent="0.25">
      <c r="A3323" t="s">
        <v>33447</v>
      </c>
      <c r="B3323" t="s">
        <v>23028</v>
      </c>
    </row>
    <row r="3324" spans="1:2" x14ac:dyDescent="0.25">
      <c r="A3324" t="s">
        <v>22594</v>
      </c>
      <c r="B3324" t="s">
        <v>23028</v>
      </c>
    </row>
    <row r="3325" spans="1:2" x14ac:dyDescent="0.25">
      <c r="A3325" t="s">
        <v>22595</v>
      </c>
      <c r="B3325" t="s">
        <v>23028</v>
      </c>
    </row>
    <row r="3326" spans="1:2" x14ac:dyDescent="0.25">
      <c r="A3326" t="s">
        <v>22596</v>
      </c>
      <c r="B3326" t="s">
        <v>23028</v>
      </c>
    </row>
    <row r="3327" spans="1:2" x14ac:dyDescent="0.25">
      <c r="A3327" t="s">
        <v>22597</v>
      </c>
      <c r="B3327" t="s">
        <v>23028</v>
      </c>
    </row>
    <row r="3328" spans="1:2" x14ac:dyDescent="0.25">
      <c r="A3328" t="s">
        <v>22598</v>
      </c>
      <c r="B3328" t="s">
        <v>23028</v>
      </c>
    </row>
    <row r="3329" spans="1:2" x14ac:dyDescent="0.25">
      <c r="A3329" t="s">
        <v>22599</v>
      </c>
      <c r="B3329" t="s">
        <v>23028</v>
      </c>
    </row>
    <row r="3330" spans="1:2" x14ac:dyDescent="0.25">
      <c r="A3330" t="s">
        <v>32690</v>
      </c>
      <c r="B3330" t="s">
        <v>23028</v>
      </c>
    </row>
    <row r="3331" spans="1:2" x14ac:dyDescent="0.25">
      <c r="A3331" t="s">
        <v>22600</v>
      </c>
      <c r="B3331" t="s">
        <v>23028</v>
      </c>
    </row>
    <row r="3332" spans="1:2" x14ac:dyDescent="0.25">
      <c r="A3332" t="s">
        <v>22601</v>
      </c>
      <c r="B3332" t="s">
        <v>23028</v>
      </c>
    </row>
    <row r="3333" spans="1:2" x14ac:dyDescent="0.25">
      <c r="A3333" t="s">
        <v>34095</v>
      </c>
      <c r="B3333" t="s">
        <v>23028</v>
      </c>
    </row>
    <row r="3334" spans="1:2" x14ac:dyDescent="0.25">
      <c r="A3334" t="s">
        <v>22602</v>
      </c>
      <c r="B3334" t="s">
        <v>23028</v>
      </c>
    </row>
    <row r="3335" spans="1:2" x14ac:dyDescent="0.25">
      <c r="A3335" t="s">
        <v>22603</v>
      </c>
      <c r="B3335" t="s">
        <v>23028</v>
      </c>
    </row>
    <row r="3336" spans="1:2" x14ac:dyDescent="0.25">
      <c r="A3336" t="s">
        <v>33448</v>
      </c>
      <c r="B3336" t="s">
        <v>23028</v>
      </c>
    </row>
    <row r="3337" spans="1:2" x14ac:dyDescent="0.25">
      <c r="A3337" t="s">
        <v>22604</v>
      </c>
      <c r="B3337" t="s">
        <v>23028</v>
      </c>
    </row>
    <row r="3338" spans="1:2" x14ac:dyDescent="0.25">
      <c r="A3338" t="s">
        <v>22605</v>
      </c>
      <c r="B3338" t="s">
        <v>23028</v>
      </c>
    </row>
    <row r="3339" spans="1:2" x14ac:dyDescent="0.25">
      <c r="A3339" t="s">
        <v>22606</v>
      </c>
      <c r="B3339" t="s">
        <v>23028</v>
      </c>
    </row>
    <row r="3340" spans="1:2" x14ac:dyDescent="0.25">
      <c r="A3340" t="s">
        <v>22607</v>
      </c>
      <c r="B3340" t="s">
        <v>23028</v>
      </c>
    </row>
    <row r="3341" spans="1:2" x14ac:dyDescent="0.25">
      <c r="A3341" t="s">
        <v>22608</v>
      </c>
      <c r="B3341" t="s">
        <v>23028</v>
      </c>
    </row>
    <row r="3342" spans="1:2" x14ac:dyDescent="0.25">
      <c r="A3342" t="s">
        <v>22609</v>
      </c>
      <c r="B3342" t="s">
        <v>23028</v>
      </c>
    </row>
    <row r="3343" spans="1:2" x14ac:dyDescent="0.25">
      <c r="A3343" t="s">
        <v>22610</v>
      </c>
      <c r="B3343" t="s">
        <v>23028</v>
      </c>
    </row>
    <row r="3344" spans="1:2" x14ac:dyDescent="0.25">
      <c r="A3344" t="s">
        <v>22611</v>
      </c>
      <c r="B3344" t="s">
        <v>23028</v>
      </c>
    </row>
    <row r="3345" spans="1:2" x14ac:dyDescent="0.25">
      <c r="A3345" t="s">
        <v>36192</v>
      </c>
      <c r="B3345" t="s">
        <v>23028</v>
      </c>
    </row>
    <row r="3346" spans="1:2" x14ac:dyDescent="0.25">
      <c r="A3346" t="s">
        <v>22612</v>
      </c>
      <c r="B3346" t="s">
        <v>23028</v>
      </c>
    </row>
    <row r="3347" spans="1:2" x14ac:dyDescent="0.25">
      <c r="A3347" t="s">
        <v>34729</v>
      </c>
      <c r="B3347" t="s">
        <v>23028</v>
      </c>
    </row>
    <row r="3348" spans="1:2" x14ac:dyDescent="0.25">
      <c r="A3348" t="s">
        <v>22613</v>
      </c>
      <c r="B3348" t="s">
        <v>23028</v>
      </c>
    </row>
    <row r="3349" spans="1:2" x14ac:dyDescent="0.25">
      <c r="A3349" t="s">
        <v>22614</v>
      </c>
      <c r="B3349" t="s">
        <v>23028</v>
      </c>
    </row>
    <row r="3350" spans="1:2" x14ac:dyDescent="0.25">
      <c r="A3350" t="s">
        <v>22615</v>
      </c>
      <c r="B3350" t="s">
        <v>23028</v>
      </c>
    </row>
    <row r="3351" spans="1:2" x14ac:dyDescent="0.25">
      <c r="A3351" t="s">
        <v>35604</v>
      </c>
      <c r="B3351" t="s">
        <v>23028</v>
      </c>
    </row>
    <row r="3352" spans="1:2" x14ac:dyDescent="0.25">
      <c r="A3352" t="s">
        <v>22616</v>
      </c>
      <c r="B3352" t="s">
        <v>23028</v>
      </c>
    </row>
    <row r="3353" spans="1:2" x14ac:dyDescent="0.25">
      <c r="A3353" t="s">
        <v>22617</v>
      </c>
      <c r="B3353" t="s">
        <v>23028</v>
      </c>
    </row>
    <row r="3354" spans="1:2" x14ac:dyDescent="0.25">
      <c r="A3354" t="s">
        <v>22618</v>
      </c>
      <c r="B3354" t="s">
        <v>23028</v>
      </c>
    </row>
    <row r="3355" spans="1:2" x14ac:dyDescent="0.25">
      <c r="A3355" t="s">
        <v>36193</v>
      </c>
      <c r="B3355" t="s">
        <v>23028</v>
      </c>
    </row>
    <row r="3356" spans="1:2" x14ac:dyDescent="0.25">
      <c r="A3356" t="s">
        <v>22619</v>
      </c>
      <c r="B3356" t="s">
        <v>23028</v>
      </c>
    </row>
    <row r="3357" spans="1:2" x14ac:dyDescent="0.25">
      <c r="A3357" t="s">
        <v>22620</v>
      </c>
      <c r="B3357" t="s">
        <v>23028</v>
      </c>
    </row>
    <row r="3358" spans="1:2" x14ac:dyDescent="0.25">
      <c r="A3358" t="s">
        <v>22621</v>
      </c>
      <c r="B3358" t="s">
        <v>23028</v>
      </c>
    </row>
    <row r="3359" spans="1:2" x14ac:dyDescent="0.25">
      <c r="A3359" t="s">
        <v>36978</v>
      </c>
      <c r="B3359" t="s">
        <v>23028</v>
      </c>
    </row>
    <row r="3360" spans="1:2" x14ac:dyDescent="0.25">
      <c r="A3360" t="s">
        <v>22622</v>
      </c>
      <c r="B3360" t="s">
        <v>23028</v>
      </c>
    </row>
    <row r="3361" spans="1:2" x14ac:dyDescent="0.25">
      <c r="A3361" t="s">
        <v>22623</v>
      </c>
      <c r="B3361" t="s">
        <v>23028</v>
      </c>
    </row>
    <row r="3362" spans="1:2" x14ac:dyDescent="0.25">
      <c r="A3362" t="s">
        <v>32691</v>
      </c>
      <c r="B3362" t="s">
        <v>23028</v>
      </c>
    </row>
    <row r="3363" spans="1:2" x14ac:dyDescent="0.25">
      <c r="A3363" t="s">
        <v>22624</v>
      </c>
      <c r="B3363" t="s">
        <v>23028</v>
      </c>
    </row>
    <row r="3364" spans="1:2" x14ac:dyDescent="0.25">
      <c r="A3364" t="s">
        <v>20996</v>
      </c>
      <c r="B3364" t="s">
        <v>23028</v>
      </c>
    </row>
    <row r="3365" spans="1:2" x14ac:dyDescent="0.25">
      <c r="A3365" t="s">
        <v>22625</v>
      </c>
      <c r="B3365" t="s">
        <v>23028</v>
      </c>
    </row>
    <row r="3366" spans="1:2" x14ac:dyDescent="0.25">
      <c r="A3366" t="s">
        <v>22626</v>
      </c>
      <c r="B3366" t="s">
        <v>23028</v>
      </c>
    </row>
    <row r="3367" spans="1:2" x14ac:dyDescent="0.25">
      <c r="A3367" t="s">
        <v>33449</v>
      </c>
      <c r="B3367" t="s">
        <v>23028</v>
      </c>
    </row>
    <row r="3368" spans="1:2" x14ac:dyDescent="0.25">
      <c r="A3368" t="s">
        <v>22627</v>
      </c>
      <c r="B3368" t="s">
        <v>23028</v>
      </c>
    </row>
    <row r="3369" spans="1:2" x14ac:dyDescent="0.25">
      <c r="A3369" t="s">
        <v>22628</v>
      </c>
      <c r="B3369" t="s">
        <v>23028</v>
      </c>
    </row>
    <row r="3370" spans="1:2" x14ac:dyDescent="0.25">
      <c r="A3370" t="s">
        <v>22629</v>
      </c>
      <c r="B3370" t="s">
        <v>23028</v>
      </c>
    </row>
    <row r="3371" spans="1:2" x14ac:dyDescent="0.25">
      <c r="A3371" t="s">
        <v>34096</v>
      </c>
      <c r="B3371" t="s">
        <v>23028</v>
      </c>
    </row>
    <row r="3372" spans="1:2" x14ac:dyDescent="0.25">
      <c r="A3372" t="s">
        <v>22630</v>
      </c>
      <c r="B3372" t="s">
        <v>23028</v>
      </c>
    </row>
    <row r="3373" spans="1:2" x14ac:dyDescent="0.25">
      <c r="A3373" t="s">
        <v>22631</v>
      </c>
      <c r="B3373" t="s">
        <v>23028</v>
      </c>
    </row>
    <row r="3374" spans="1:2" x14ac:dyDescent="0.25">
      <c r="A3374" t="s">
        <v>34730</v>
      </c>
      <c r="B3374" t="s">
        <v>23028</v>
      </c>
    </row>
    <row r="3375" spans="1:2" x14ac:dyDescent="0.25">
      <c r="A3375" t="s">
        <v>34097</v>
      </c>
      <c r="B3375" t="s">
        <v>23028</v>
      </c>
    </row>
    <row r="3376" spans="1:2" x14ac:dyDescent="0.25">
      <c r="A3376" t="s">
        <v>22632</v>
      </c>
      <c r="B3376" t="s">
        <v>23028</v>
      </c>
    </row>
    <row r="3377" spans="1:2" x14ac:dyDescent="0.25">
      <c r="A3377" t="s">
        <v>37904</v>
      </c>
      <c r="B3377" t="s">
        <v>23028</v>
      </c>
    </row>
    <row r="3378" spans="1:2" x14ac:dyDescent="0.25">
      <c r="A3378" t="s">
        <v>22633</v>
      </c>
      <c r="B3378" t="s">
        <v>23028</v>
      </c>
    </row>
    <row r="3379" spans="1:2" x14ac:dyDescent="0.25">
      <c r="A3379" t="s">
        <v>22634</v>
      </c>
      <c r="B3379" t="s">
        <v>23028</v>
      </c>
    </row>
    <row r="3380" spans="1:2" x14ac:dyDescent="0.25">
      <c r="A3380" t="s">
        <v>22635</v>
      </c>
      <c r="B3380" t="s">
        <v>23028</v>
      </c>
    </row>
    <row r="3381" spans="1:2" x14ac:dyDescent="0.25">
      <c r="A3381" t="s">
        <v>22636</v>
      </c>
      <c r="B3381" t="s">
        <v>23028</v>
      </c>
    </row>
    <row r="3382" spans="1:2" x14ac:dyDescent="0.25">
      <c r="A3382" t="s">
        <v>22637</v>
      </c>
      <c r="B3382" t="s">
        <v>23028</v>
      </c>
    </row>
    <row r="3383" spans="1:2" x14ac:dyDescent="0.25">
      <c r="A3383" t="s">
        <v>22638</v>
      </c>
      <c r="B3383" t="s">
        <v>23028</v>
      </c>
    </row>
    <row r="3384" spans="1:2" x14ac:dyDescent="0.25">
      <c r="A3384" t="s">
        <v>22639</v>
      </c>
      <c r="B3384" t="s">
        <v>23028</v>
      </c>
    </row>
    <row r="3385" spans="1:2" x14ac:dyDescent="0.25">
      <c r="A3385" t="s">
        <v>22640</v>
      </c>
      <c r="B3385" t="s">
        <v>23028</v>
      </c>
    </row>
    <row r="3386" spans="1:2" x14ac:dyDescent="0.25">
      <c r="A3386" t="s">
        <v>22641</v>
      </c>
      <c r="B3386" t="s">
        <v>23028</v>
      </c>
    </row>
    <row r="3387" spans="1:2" x14ac:dyDescent="0.25">
      <c r="A3387" t="s">
        <v>22642</v>
      </c>
      <c r="B3387" t="s">
        <v>23028</v>
      </c>
    </row>
    <row r="3388" spans="1:2" x14ac:dyDescent="0.25">
      <c r="A3388" t="s">
        <v>22643</v>
      </c>
      <c r="B3388" t="s">
        <v>23028</v>
      </c>
    </row>
    <row r="3389" spans="1:2" x14ac:dyDescent="0.25">
      <c r="A3389" t="s">
        <v>22644</v>
      </c>
      <c r="B3389" t="s">
        <v>23028</v>
      </c>
    </row>
    <row r="3390" spans="1:2" x14ac:dyDescent="0.25">
      <c r="A3390" t="s">
        <v>32692</v>
      </c>
      <c r="B3390" t="s">
        <v>23028</v>
      </c>
    </row>
    <row r="3391" spans="1:2" x14ac:dyDescent="0.25">
      <c r="A3391" t="s">
        <v>37905</v>
      </c>
      <c r="B3391" t="s">
        <v>23028</v>
      </c>
    </row>
    <row r="3392" spans="1:2" x14ac:dyDescent="0.25">
      <c r="A3392" t="s">
        <v>36878</v>
      </c>
      <c r="B3392" t="s">
        <v>23028</v>
      </c>
    </row>
    <row r="3393" spans="1:2" x14ac:dyDescent="0.25">
      <c r="A3393" t="s">
        <v>33450</v>
      </c>
      <c r="B3393" t="s">
        <v>23028</v>
      </c>
    </row>
    <row r="3394" spans="1:2" x14ac:dyDescent="0.25">
      <c r="A3394" t="s">
        <v>22645</v>
      </c>
      <c r="B3394" t="s">
        <v>23028</v>
      </c>
    </row>
    <row r="3395" spans="1:2" x14ac:dyDescent="0.25">
      <c r="A3395" t="s">
        <v>22646</v>
      </c>
      <c r="B3395" t="s">
        <v>23028</v>
      </c>
    </row>
    <row r="3396" spans="1:2" x14ac:dyDescent="0.25">
      <c r="A3396" t="s">
        <v>22647</v>
      </c>
      <c r="B3396" t="s">
        <v>23028</v>
      </c>
    </row>
    <row r="3397" spans="1:2" x14ac:dyDescent="0.25">
      <c r="A3397" t="s">
        <v>34098</v>
      </c>
      <c r="B3397" t="s">
        <v>23028</v>
      </c>
    </row>
    <row r="3398" spans="1:2" x14ac:dyDescent="0.25">
      <c r="A3398" t="s">
        <v>37906</v>
      </c>
      <c r="B3398" t="s">
        <v>23028</v>
      </c>
    </row>
    <row r="3399" spans="1:2" x14ac:dyDescent="0.25">
      <c r="A3399" t="s">
        <v>22648</v>
      </c>
      <c r="B3399" t="s">
        <v>23028</v>
      </c>
    </row>
    <row r="3400" spans="1:2" x14ac:dyDescent="0.25">
      <c r="A3400" t="s">
        <v>32277</v>
      </c>
      <c r="B3400" t="s">
        <v>23028</v>
      </c>
    </row>
    <row r="3401" spans="1:2" x14ac:dyDescent="0.25">
      <c r="A3401" t="s">
        <v>22649</v>
      </c>
      <c r="B3401" t="s">
        <v>23028</v>
      </c>
    </row>
    <row r="3402" spans="1:2" x14ac:dyDescent="0.25">
      <c r="A3402" t="s">
        <v>37907</v>
      </c>
      <c r="B3402" t="s">
        <v>23028</v>
      </c>
    </row>
    <row r="3403" spans="1:2" x14ac:dyDescent="0.25">
      <c r="A3403" t="s">
        <v>37908</v>
      </c>
      <c r="B3403" t="s">
        <v>23028</v>
      </c>
    </row>
    <row r="3404" spans="1:2" x14ac:dyDescent="0.25">
      <c r="A3404" t="s">
        <v>37909</v>
      </c>
      <c r="B3404" t="s">
        <v>23028</v>
      </c>
    </row>
    <row r="3405" spans="1:2" x14ac:dyDescent="0.25">
      <c r="A3405" t="s">
        <v>22650</v>
      </c>
      <c r="B3405" t="s">
        <v>23028</v>
      </c>
    </row>
    <row r="3406" spans="1:2" x14ac:dyDescent="0.25">
      <c r="A3406" t="s">
        <v>37910</v>
      </c>
      <c r="B3406" t="s">
        <v>23028</v>
      </c>
    </row>
    <row r="3407" spans="1:2" x14ac:dyDescent="0.25">
      <c r="A3407" t="s">
        <v>702</v>
      </c>
      <c r="B3407" t="s">
        <v>23028</v>
      </c>
    </row>
    <row r="3408" spans="1:2" x14ac:dyDescent="0.25">
      <c r="A3408" t="s">
        <v>32028</v>
      </c>
      <c r="B3408" t="s">
        <v>23028</v>
      </c>
    </row>
    <row r="3409" spans="1:2" x14ac:dyDescent="0.25">
      <c r="A3409" t="s">
        <v>32538</v>
      </c>
      <c r="B3409" t="s">
        <v>23028</v>
      </c>
    </row>
    <row r="3410" spans="1:2" x14ac:dyDescent="0.25">
      <c r="A3410" t="s">
        <v>33451</v>
      </c>
      <c r="B3410" t="s">
        <v>23028</v>
      </c>
    </row>
    <row r="3411" spans="1:2" x14ac:dyDescent="0.25">
      <c r="A3411" t="s">
        <v>34099</v>
      </c>
      <c r="B3411" t="s">
        <v>23028</v>
      </c>
    </row>
    <row r="3412" spans="1:2" x14ac:dyDescent="0.25">
      <c r="A3412" t="s">
        <v>34731</v>
      </c>
      <c r="B3412" t="s">
        <v>23028</v>
      </c>
    </row>
    <row r="3413" spans="1:2" x14ac:dyDescent="0.25">
      <c r="A3413" t="s">
        <v>35605</v>
      </c>
      <c r="B3413" t="s">
        <v>23028</v>
      </c>
    </row>
    <row r="3414" spans="1:2" x14ac:dyDescent="0.25">
      <c r="A3414" t="s">
        <v>36194</v>
      </c>
      <c r="B3414" t="s">
        <v>23028</v>
      </c>
    </row>
    <row r="3415" spans="1:2" x14ac:dyDescent="0.25">
      <c r="A3415" t="s">
        <v>36979</v>
      </c>
      <c r="B3415" t="s">
        <v>23028</v>
      </c>
    </row>
    <row r="3416" spans="1:2" x14ac:dyDescent="0.25">
      <c r="A3416" t="s">
        <v>37911</v>
      </c>
      <c r="B3416" t="s">
        <v>23028</v>
      </c>
    </row>
    <row r="3417" spans="1:2" x14ac:dyDescent="0.25">
      <c r="A3417" t="s">
        <v>32278</v>
      </c>
      <c r="B3417" t="s">
        <v>23028</v>
      </c>
    </row>
    <row r="3418" spans="1:2" x14ac:dyDescent="0.25">
      <c r="A3418" t="s">
        <v>32029</v>
      </c>
      <c r="B3418" t="s">
        <v>23028</v>
      </c>
    </row>
    <row r="3419" spans="1:2" x14ac:dyDescent="0.25">
      <c r="A3419" t="s">
        <v>37912</v>
      </c>
      <c r="B3419" t="s">
        <v>23028</v>
      </c>
    </row>
    <row r="3420" spans="1:2" x14ac:dyDescent="0.25">
      <c r="A3420" t="s">
        <v>37913</v>
      </c>
      <c r="B3420" t="s">
        <v>23028</v>
      </c>
    </row>
    <row r="3421" spans="1:2" x14ac:dyDescent="0.25">
      <c r="A3421" t="s">
        <v>32673</v>
      </c>
      <c r="B3421" t="s">
        <v>23028</v>
      </c>
    </row>
    <row r="3422" spans="1:2" x14ac:dyDescent="0.25">
      <c r="A3422" t="s">
        <v>20802</v>
      </c>
      <c r="B3422" t="s">
        <v>23028</v>
      </c>
    </row>
    <row r="3423" spans="1:2" x14ac:dyDescent="0.25">
      <c r="A3423" t="s">
        <v>20803</v>
      </c>
      <c r="B3423" t="s">
        <v>23028</v>
      </c>
    </row>
    <row r="3424" spans="1:2" x14ac:dyDescent="0.25">
      <c r="A3424" t="s">
        <v>20804</v>
      </c>
      <c r="B3424" t="s">
        <v>23028</v>
      </c>
    </row>
    <row r="3425" spans="1:2" x14ac:dyDescent="0.25">
      <c r="A3425" t="s">
        <v>37910</v>
      </c>
      <c r="B3425" t="s">
        <v>23028</v>
      </c>
    </row>
    <row r="3426" spans="1:2" x14ac:dyDescent="0.25">
      <c r="A3426" t="s">
        <v>37914</v>
      </c>
      <c r="B3426" t="s">
        <v>23028</v>
      </c>
    </row>
    <row r="3427" spans="1:2" x14ac:dyDescent="0.25">
      <c r="A3427" t="s">
        <v>36953</v>
      </c>
      <c r="B3427" t="s">
        <v>23028</v>
      </c>
    </row>
    <row r="3428" spans="1:2" x14ac:dyDescent="0.25">
      <c r="A3428" t="s">
        <v>22651</v>
      </c>
      <c r="B3428" t="s">
        <v>23028</v>
      </c>
    </row>
    <row r="3429" spans="1:2" x14ac:dyDescent="0.25">
      <c r="A3429" t="s">
        <v>22652</v>
      </c>
      <c r="B3429" t="s">
        <v>23028</v>
      </c>
    </row>
    <row r="3430" spans="1:2" x14ac:dyDescent="0.25">
      <c r="A3430" t="s">
        <v>22653</v>
      </c>
      <c r="B3430" t="s">
        <v>23028</v>
      </c>
    </row>
    <row r="3431" spans="1:2" x14ac:dyDescent="0.25">
      <c r="A3431" t="s">
        <v>22654</v>
      </c>
      <c r="B3431" t="s">
        <v>23028</v>
      </c>
    </row>
    <row r="3432" spans="1:2" x14ac:dyDescent="0.25">
      <c r="A3432" t="s">
        <v>37915</v>
      </c>
      <c r="B3432" t="s">
        <v>23028</v>
      </c>
    </row>
    <row r="3433" spans="1:2" x14ac:dyDescent="0.25">
      <c r="A3433" t="s">
        <v>22655</v>
      </c>
      <c r="B3433" t="s">
        <v>23028</v>
      </c>
    </row>
    <row r="3434" spans="1:2" x14ac:dyDescent="0.25">
      <c r="A3434" t="s">
        <v>22656</v>
      </c>
      <c r="B3434" t="s">
        <v>23028</v>
      </c>
    </row>
    <row r="3435" spans="1:2" x14ac:dyDescent="0.25">
      <c r="A3435" t="s">
        <v>32030</v>
      </c>
      <c r="B3435" t="s">
        <v>23028</v>
      </c>
    </row>
    <row r="3436" spans="1:2" x14ac:dyDescent="0.25">
      <c r="A3436" t="s">
        <v>32031</v>
      </c>
      <c r="B3436" t="s">
        <v>23028</v>
      </c>
    </row>
    <row r="3437" spans="1:2" x14ac:dyDescent="0.25">
      <c r="A3437" t="s">
        <v>37916</v>
      </c>
      <c r="B3437" t="s">
        <v>23028</v>
      </c>
    </row>
    <row r="3438" spans="1:2" x14ac:dyDescent="0.25">
      <c r="A3438" t="s">
        <v>32693</v>
      </c>
      <c r="B3438" t="s">
        <v>23028</v>
      </c>
    </row>
    <row r="3439" spans="1:2" x14ac:dyDescent="0.25">
      <c r="A3439" t="s">
        <v>22657</v>
      </c>
      <c r="B3439" t="s">
        <v>23028</v>
      </c>
    </row>
    <row r="3440" spans="1:2" x14ac:dyDescent="0.25">
      <c r="A3440" t="s">
        <v>33403</v>
      </c>
      <c r="B3440" t="s">
        <v>23028</v>
      </c>
    </row>
    <row r="3441" spans="1:2" x14ac:dyDescent="0.25">
      <c r="A3441" t="s">
        <v>32032</v>
      </c>
      <c r="B3441" t="s">
        <v>23028</v>
      </c>
    </row>
    <row r="3442" spans="1:2" x14ac:dyDescent="0.25">
      <c r="A3442" t="s">
        <v>22658</v>
      </c>
      <c r="B3442" t="s">
        <v>23028</v>
      </c>
    </row>
    <row r="3443" spans="1:2" x14ac:dyDescent="0.25">
      <c r="A3443" t="s">
        <v>22659</v>
      </c>
      <c r="B3443" t="s">
        <v>23028</v>
      </c>
    </row>
    <row r="3444" spans="1:2" x14ac:dyDescent="0.25">
      <c r="A3444" t="s">
        <v>32694</v>
      </c>
      <c r="B3444" t="s">
        <v>23028</v>
      </c>
    </row>
    <row r="3445" spans="1:2" x14ac:dyDescent="0.25">
      <c r="A3445" t="s">
        <v>32033</v>
      </c>
      <c r="B3445" t="s">
        <v>23028</v>
      </c>
    </row>
    <row r="3446" spans="1:2" x14ac:dyDescent="0.25">
      <c r="A3446" t="s">
        <v>22660</v>
      </c>
      <c r="B3446" t="s">
        <v>23028</v>
      </c>
    </row>
    <row r="3447" spans="1:2" x14ac:dyDescent="0.25">
      <c r="A3447" t="s">
        <v>22661</v>
      </c>
      <c r="B3447" t="s">
        <v>23028</v>
      </c>
    </row>
    <row r="3448" spans="1:2" x14ac:dyDescent="0.25">
      <c r="A3448" t="s">
        <v>33452</v>
      </c>
      <c r="B3448" t="s">
        <v>23028</v>
      </c>
    </row>
    <row r="3449" spans="1:2" x14ac:dyDescent="0.25">
      <c r="A3449" t="s">
        <v>22662</v>
      </c>
      <c r="B3449" t="s">
        <v>23028</v>
      </c>
    </row>
    <row r="3450" spans="1:2" x14ac:dyDescent="0.25">
      <c r="A3450" t="s">
        <v>21895</v>
      </c>
      <c r="B3450" t="s">
        <v>23028</v>
      </c>
    </row>
    <row r="3451" spans="1:2" x14ac:dyDescent="0.25">
      <c r="A3451" t="s">
        <v>22663</v>
      </c>
      <c r="B3451" t="s">
        <v>23028</v>
      </c>
    </row>
    <row r="3452" spans="1:2" x14ac:dyDescent="0.25">
      <c r="A3452" t="s">
        <v>22664</v>
      </c>
      <c r="B3452" t="s">
        <v>23028</v>
      </c>
    </row>
    <row r="3453" spans="1:2" x14ac:dyDescent="0.25">
      <c r="A3453" t="s">
        <v>22665</v>
      </c>
      <c r="B3453" t="s">
        <v>23028</v>
      </c>
    </row>
    <row r="3454" spans="1:2" x14ac:dyDescent="0.25">
      <c r="A3454" t="s">
        <v>22666</v>
      </c>
      <c r="B3454" t="s">
        <v>23028</v>
      </c>
    </row>
    <row r="3455" spans="1:2" x14ac:dyDescent="0.25">
      <c r="A3455" t="s">
        <v>22667</v>
      </c>
      <c r="B3455" t="s">
        <v>23028</v>
      </c>
    </row>
    <row r="3456" spans="1:2" x14ac:dyDescent="0.25">
      <c r="A3456" t="s">
        <v>22668</v>
      </c>
      <c r="B3456" t="s">
        <v>23028</v>
      </c>
    </row>
    <row r="3457" spans="1:2" x14ac:dyDescent="0.25">
      <c r="A3457" t="s">
        <v>37917</v>
      </c>
      <c r="B3457" t="s">
        <v>23028</v>
      </c>
    </row>
    <row r="3458" spans="1:2" x14ac:dyDescent="0.25">
      <c r="A3458" t="s">
        <v>37918</v>
      </c>
      <c r="B3458" t="s">
        <v>23028</v>
      </c>
    </row>
    <row r="3459" spans="1:2" x14ac:dyDescent="0.25">
      <c r="A3459" t="s">
        <v>37919</v>
      </c>
      <c r="B3459" t="s">
        <v>23028</v>
      </c>
    </row>
    <row r="3460" spans="1:2" x14ac:dyDescent="0.25">
      <c r="A3460" t="s">
        <v>34100</v>
      </c>
      <c r="B3460" t="s">
        <v>23028</v>
      </c>
    </row>
    <row r="3461" spans="1:2" x14ac:dyDescent="0.25">
      <c r="A3461" t="s">
        <v>34732</v>
      </c>
      <c r="B3461" t="s">
        <v>23028</v>
      </c>
    </row>
    <row r="3462" spans="1:2" x14ac:dyDescent="0.25">
      <c r="A3462" t="s">
        <v>35606</v>
      </c>
      <c r="B3462" t="s">
        <v>23028</v>
      </c>
    </row>
    <row r="3463" spans="1:2" x14ac:dyDescent="0.25">
      <c r="A3463" t="s">
        <v>37920</v>
      </c>
      <c r="B3463" t="s">
        <v>23028</v>
      </c>
    </row>
    <row r="3464" spans="1:2" x14ac:dyDescent="0.25">
      <c r="A3464" t="s">
        <v>32673</v>
      </c>
      <c r="B3464" t="s">
        <v>23028</v>
      </c>
    </row>
    <row r="3465" spans="1:2" x14ac:dyDescent="0.25">
      <c r="A3465" t="s">
        <v>22669</v>
      </c>
      <c r="B3465" t="s">
        <v>23028</v>
      </c>
    </row>
    <row r="3466" spans="1:2" x14ac:dyDescent="0.25">
      <c r="A3466" t="s">
        <v>22670</v>
      </c>
      <c r="B3466" t="s">
        <v>23028</v>
      </c>
    </row>
    <row r="3467" spans="1:2" x14ac:dyDescent="0.25">
      <c r="A3467" t="s">
        <v>22671</v>
      </c>
      <c r="B3467" t="s">
        <v>23028</v>
      </c>
    </row>
    <row r="3468" spans="1:2" x14ac:dyDescent="0.25">
      <c r="A3468" t="s">
        <v>22672</v>
      </c>
      <c r="B3468" t="s">
        <v>23028</v>
      </c>
    </row>
    <row r="3469" spans="1:2" x14ac:dyDescent="0.25">
      <c r="A3469" t="s">
        <v>32034</v>
      </c>
      <c r="B3469" t="s">
        <v>23028</v>
      </c>
    </row>
    <row r="3470" spans="1:2" x14ac:dyDescent="0.25">
      <c r="A3470" t="s">
        <v>22673</v>
      </c>
      <c r="B3470" t="s">
        <v>23028</v>
      </c>
    </row>
    <row r="3471" spans="1:2" x14ac:dyDescent="0.25">
      <c r="A3471" t="s">
        <v>37921</v>
      </c>
      <c r="B3471" t="s">
        <v>23028</v>
      </c>
    </row>
    <row r="3472" spans="1:2" x14ac:dyDescent="0.25">
      <c r="A3472" t="s">
        <v>22674</v>
      </c>
      <c r="B3472" t="s">
        <v>23028</v>
      </c>
    </row>
    <row r="3473" spans="1:2" x14ac:dyDescent="0.25">
      <c r="A3473" t="s">
        <v>22675</v>
      </c>
      <c r="B3473" t="s">
        <v>23028</v>
      </c>
    </row>
    <row r="3474" spans="1:2" x14ac:dyDescent="0.25">
      <c r="A3474" t="s">
        <v>22676</v>
      </c>
      <c r="B3474" t="s">
        <v>23028</v>
      </c>
    </row>
    <row r="3475" spans="1:2" x14ac:dyDescent="0.25">
      <c r="A3475" t="s">
        <v>33453</v>
      </c>
      <c r="B3475" t="s">
        <v>23028</v>
      </c>
    </row>
    <row r="3476" spans="1:2" x14ac:dyDescent="0.25">
      <c r="A3476" t="s">
        <v>32035</v>
      </c>
      <c r="B3476" t="s">
        <v>23028</v>
      </c>
    </row>
    <row r="3477" spans="1:2" x14ac:dyDescent="0.25">
      <c r="A3477" t="s">
        <v>22677</v>
      </c>
      <c r="B3477" t="s">
        <v>23028</v>
      </c>
    </row>
    <row r="3478" spans="1:2" x14ac:dyDescent="0.25">
      <c r="A3478" t="s">
        <v>22678</v>
      </c>
      <c r="B3478" t="s">
        <v>23028</v>
      </c>
    </row>
    <row r="3479" spans="1:2" x14ac:dyDescent="0.25">
      <c r="A3479" t="s">
        <v>37922</v>
      </c>
      <c r="B3479" t="s">
        <v>23028</v>
      </c>
    </row>
    <row r="3480" spans="1:2" x14ac:dyDescent="0.25">
      <c r="A3480" t="s">
        <v>37923</v>
      </c>
      <c r="B3480" t="s">
        <v>23028</v>
      </c>
    </row>
    <row r="3481" spans="1:2" x14ac:dyDescent="0.25">
      <c r="A3481" t="s">
        <v>22679</v>
      </c>
      <c r="B3481" t="s">
        <v>23028</v>
      </c>
    </row>
    <row r="3482" spans="1:2" x14ac:dyDescent="0.25">
      <c r="A3482" t="s">
        <v>34101</v>
      </c>
      <c r="B3482" t="s">
        <v>23028</v>
      </c>
    </row>
    <row r="3483" spans="1:2" x14ac:dyDescent="0.25">
      <c r="A3483" t="s">
        <v>22680</v>
      </c>
      <c r="B3483" t="s">
        <v>23028</v>
      </c>
    </row>
    <row r="3484" spans="1:2" x14ac:dyDescent="0.25">
      <c r="A3484" t="s">
        <v>22681</v>
      </c>
      <c r="B3484" t="s">
        <v>23028</v>
      </c>
    </row>
    <row r="3485" spans="1:2" x14ac:dyDescent="0.25">
      <c r="A3485" t="s">
        <v>22682</v>
      </c>
      <c r="B3485" t="s">
        <v>23028</v>
      </c>
    </row>
    <row r="3486" spans="1:2" x14ac:dyDescent="0.25">
      <c r="A3486" t="s">
        <v>22683</v>
      </c>
      <c r="B3486" t="s">
        <v>23028</v>
      </c>
    </row>
    <row r="3487" spans="1:2" x14ac:dyDescent="0.25">
      <c r="A3487" t="s">
        <v>34733</v>
      </c>
      <c r="B3487" t="s">
        <v>23028</v>
      </c>
    </row>
    <row r="3488" spans="1:2" x14ac:dyDescent="0.25">
      <c r="A3488" t="s">
        <v>32036</v>
      </c>
      <c r="B3488" t="s">
        <v>23028</v>
      </c>
    </row>
    <row r="3489" spans="1:2" x14ac:dyDescent="0.25">
      <c r="A3489" t="s">
        <v>22684</v>
      </c>
      <c r="B3489" t="s">
        <v>23028</v>
      </c>
    </row>
    <row r="3490" spans="1:2" x14ac:dyDescent="0.25">
      <c r="A3490" t="s">
        <v>32695</v>
      </c>
      <c r="B3490" t="s">
        <v>23028</v>
      </c>
    </row>
    <row r="3491" spans="1:2" x14ac:dyDescent="0.25">
      <c r="A3491" t="s">
        <v>22685</v>
      </c>
      <c r="B3491" t="s">
        <v>23028</v>
      </c>
    </row>
    <row r="3492" spans="1:2" x14ac:dyDescent="0.25">
      <c r="A3492" t="s">
        <v>22686</v>
      </c>
      <c r="B3492" t="s">
        <v>23028</v>
      </c>
    </row>
    <row r="3493" spans="1:2" x14ac:dyDescent="0.25">
      <c r="A3493" t="s">
        <v>33454</v>
      </c>
      <c r="B3493" t="s">
        <v>23028</v>
      </c>
    </row>
    <row r="3494" spans="1:2" x14ac:dyDescent="0.25">
      <c r="A3494" t="s">
        <v>22687</v>
      </c>
      <c r="B3494" t="s">
        <v>23028</v>
      </c>
    </row>
    <row r="3495" spans="1:2" x14ac:dyDescent="0.25">
      <c r="A3495" t="s">
        <v>37924</v>
      </c>
      <c r="B3495" t="s">
        <v>23028</v>
      </c>
    </row>
    <row r="3496" spans="1:2" x14ac:dyDescent="0.25">
      <c r="A3496" t="s">
        <v>32673</v>
      </c>
      <c r="B3496" t="s">
        <v>23028</v>
      </c>
    </row>
    <row r="3497" spans="1:2" x14ac:dyDescent="0.25">
      <c r="A3497" t="s">
        <v>32697</v>
      </c>
      <c r="B3497" t="s">
        <v>23028</v>
      </c>
    </row>
    <row r="3498" spans="1:2" x14ac:dyDescent="0.25">
      <c r="A3498" t="s">
        <v>22688</v>
      </c>
      <c r="B3498" t="s">
        <v>23028</v>
      </c>
    </row>
    <row r="3499" spans="1:2" x14ac:dyDescent="0.25">
      <c r="A3499" t="s">
        <v>22689</v>
      </c>
      <c r="B3499" t="s">
        <v>23028</v>
      </c>
    </row>
    <row r="3500" spans="1:2" x14ac:dyDescent="0.25">
      <c r="A3500" t="s">
        <v>34734</v>
      </c>
      <c r="B3500" t="s">
        <v>23028</v>
      </c>
    </row>
    <row r="3501" spans="1:2" x14ac:dyDescent="0.25">
      <c r="A3501" t="s">
        <v>22690</v>
      </c>
      <c r="B3501" t="s">
        <v>23028</v>
      </c>
    </row>
    <row r="3502" spans="1:2" x14ac:dyDescent="0.25">
      <c r="A3502" t="s">
        <v>22691</v>
      </c>
      <c r="B3502" t="s">
        <v>23028</v>
      </c>
    </row>
    <row r="3503" spans="1:2" x14ac:dyDescent="0.25">
      <c r="A3503" t="s">
        <v>22692</v>
      </c>
      <c r="B3503" t="s">
        <v>23028</v>
      </c>
    </row>
    <row r="3504" spans="1:2" x14ac:dyDescent="0.25">
      <c r="A3504" t="s">
        <v>35607</v>
      </c>
      <c r="B3504" t="s">
        <v>23028</v>
      </c>
    </row>
    <row r="3505" spans="1:2" x14ac:dyDescent="0.25">
      <c r="A3505" t="s">
        <v>34735</v>
      </c>
      <c r="B3505" t="s">
        <v>23028</v>
      </c>
    </row>
    <row r="3506" spans="1:2" x14ac:dyDescent="0.25">
      <c r="A3506" t="s">
        <v>35608</v>
      </c>
      <c r="B3506" t="s">
        <v>23028</v>
      </c>
    </row>
    <row r="3507" spans="1:2" x14ac:dyDescent="0.25">
      <c r="A3507" t="s">
        <v>32037</v>
      </c>
      <c r="B3507" t="s">
        <v>23028</v>
      </c>
    </row>
    <row r="3508" spans="1:2" x14ac:dyDescent="0.25">
      <c r="A3508" t="s">
        <v>22693</v>
      </c>
      <c r="B3508" t="s">
        <v>23028</v>
      </c>
    </row>
    <row r="3509" spans="1:2" x14ac:dyDescent="0.25">
      <c r="A3509" t="s">
        <v>22694</v>
      </c>
      <c r="B3509" t="s">
        <v>23028</v>
      </c>
    </row>
    <row r="3510" spans="1:2" x14ac:dyDescent="0.25">
      <c r="A3510" t="s">
        <v>32696</v>
      </c>
      <c r="B3510" t="s">
        <v>23028</v>
      </c>
    </row>
    <row r="3511" spans="1:2" x14ac:dyDescent="0.25">
      <c r="A3511" t="s">
        <v>22695</v>
      </c>
      <c r="B3511" t="s">
        <v>23028</v>
      </c>
    </row>
    <row r="3512" spans="1:2" x14ac:dyDescent="0.25">
      <c r="A3512" t="s">
        <v>22696</v>
      </c>
      <c r="B3512" t="s">
        <v>23028</v>
      </c>
    </row>
    <row r="3513" spans="1:2" x14ac:dyDescent="0.25">
      <c r="A3513" t="s">
        <v>33455</v>
      </c>
      <c r="B3513" t="s">
        <v>23028</v>
      </c>
    </row>
    <row r="3514" spans="1:2" x14ac:dyDescent="0.25">
      <c r="A3514" t="s">
        <v>22697</v>
      </c>
      <c r="B3514" t="s">
        <v>23028</v>
      </c>
    </row>
    <row r="3515" spans="1:2" x14ac:dyDescent="0.25">
      <c r="A3515" t="s">
        <v>22698</v>
      </c>
      <c r="B3515" t="s">
        <v>23028</v>
      </c>
    </row>
    <row r="3516" spans="1:2" x14ac:dyDescent="0.25">
      <c r="A3516" t="s">
        <v>22699</v>
      </c>
      <c r="B3516" t="s">
        <v>23028</v>
      </c>
    </row>
    <row r="3517" spans="1:2" x14ac:dyDescent="0.25">
      <c r="A3517" t="s">
        <v>34102</v>
      </c>
      <c r="B3517" t="s">
        <v>23028</v>
      </c>
    </row>
    <row r="3518" spans="1:2" x14ac:dyDescent="0.25">
      <c r="A3518" t="s">
        <v>22700</v>
      </c>
      <c r="B3518" t="s">
        <v>23028</v>
      </c>
    </row>
    <row r="3519" spans="1:2" x14ac:dyDescent="0.25">
      <c r="A3519" t="s">
        <v>32038</v>
      </c>
      <c r="B3519" t="s">
        <v>23028</v>
      </c>
    </row>
    <row r="3520" spans="1:2" x14ac:dyDescent="0.25">
      <c r="A3520" t="s">
        <v>22701</v>
      </c>
      <c r="B3520" t="s">
        <v>23028</v>
      </c>
    </row>
    <row r="3521" spans="1:2" x14ac:dyDescent="0.25">
      <c r="A3521" t="s">
        <v>22702</v>
      </c>
      <c r="B3521" t="s">
        <v>23028</v>
      </c>
    </row>
    <row r="3522" spans="1:2" x14ac:dyDescent="0.25">
      <c r="A3522" t="s">
        <v>34736</v>
      </c>
      <c r="B3522" t="s">
        <v>23028</v>
      </c>
    </row>
    <row r="3523" spans="1:2" x14ac:dyDescent="0.25">
      <c r="A3523" t="s">
        <v>22703</v>
      </c>
      <c r="B3523" t="s">
        <v>23028</v>
      </c>
    </row>
    <row r="3524" spans="1:2" x14ac:dyDescent="0.25">
      <c r="A3524" t="s">
        <v>22704</v>
      </c>
      <c r="B3524" t="s">
        <v>23028</v>
      </c>
    </row>
    <row r="3525" spans="1:2" x14ac:dyDescent="0.25">
      <c r="A3525" t="s">
        <v>22705</v>
      </c>
      <c r="B3525" t="s">
        <v>23028</v>
      </c>
    </row>
    <row r="3526" spans="1:2" x14ac:dyDescent="0.25">
      <c r="A3526" t="s">
        <v>22706</v>
      </c>
      <c r="B3526" t="s">
        <v>23028</v>
      </c>
    </row>
    <row r="3527" spans="1:2" x14ac:dyDescent="0.25">
      <c r="A3527" t="s">
        <v>22707</v>
      </c>
      <c r="B3527" t="s">
        <v>23028</v>
      </c>
    </row>
    <row r="3528" spans="1:2" x14ac:dyDescent="0.25">
      <c r="A3528" t="s">
        <v>22708</v>
      </c>
      <c r="B3528" t="s">
        <v>23028</v>
      </c>
    </row>
    <row r="3529" spans="1:2" x14ac:dyDescent="0.25">
      <c r="A3529" t="s">
        <v>37925</v>
      </c>
      <c r="B3529" t="s">
        <v>23028</v>
      </c>
    </row>
    <row r="3530" spans="1:2" x14ac:dyDescent="0.25">
      <c r="A3530" t="s">
        <v>32673</v>
      </c>
      <c r="B3530" t="s">
        <v>23028</v>
      </c>
    </row>
    <row r="3531" spans="1:2" x14ac:dyDescent="0.25">
      <c r="A3531" t="s">
        <v>36195</v>
      </c>
      <c r="B3531" t="s">
        <v>23028</v>
      </c>
    </row>
    <row r="3532" spans="1:2" x14ac:dyDescent="0.25">
      <c r="A3532" t="s">
        <v>32039</v>
      </c>
      <c r="B3532" t="s">
        <v>23028</v>
      </c>
    </row>
    <row r="3533" spans="1:2" x14ac:dyDescent="0.25">
      <c r="A3533" t="s">
        <v>22709</v>
      </c>
      <c r="B3533" t="s">
        <v>23028</v>
      </c>
    </row>
    <row r="3534" spans="1:2" x14ac:dyDescent="0.25">
      <c r="A3534" t="s">
        <v>22710</v>
      </c>
      <c r="B3534" t="s">
        <v>23028</v>
      </c>
    </row>
    <row r="3535" spans="1:2" x14ac:dyDescent="0.25">
      <c r="A3535" t="s">
        <v>32697</v>
      </c>
      <c r="B3535" t="s">
        <v>23028</v>
      </c>
    </row>
    <row r="3536" spans="1:2" x14ac:dyDescent="0.25">
      <c r="A3536" t="s">
        <v>22711</v>
      </c>
      <c r="B3536" t="s">
        <v>23028</v>
      </c>
    </row>
    <row r="3537" spans="1:2" x14ac:dyDescent="0.25">
      <c r="A3537" t="s">
        <v>22689</v>
      </c>
      <c r="B3537" t="s">
        <v>23028</v>
      </c>
    </row>
    <row r="3538" spans="1:2" x14ac:dyDescent="0.25">
      <c r="A3538" t="s">
        <v>34737</v>
      </c>
      <c r="B3538" t="s">
        <v>23028</v>
      </c>
    </row>
    <row r="3539" spans="1:2" x14ac:dyDescent="0.25">
      <c r="A3539" t="s">
        <v>22712</v>
      </c>
      <c r="B3539" t="s">
        <v>23028</v>
      </c>
    </row>
    <row r="3540" spans="1:2" x14ac:dyDescent="0.25">
      <c r="A3540" t="s">
        <v>32040</v>
      </c>
      <c r="B3540" t="s">
        <v>23028</v>
      </c>
    </row>
    <row r="3541" spans="1:2" x14ac:dyDescent="0.25">
      <c r="A3541" t="s">
        <v>34103</v>
      </c>
      <c r="B3541" t="s">
        <v>23028</v>
      </c>
    </row>
    <row r="3542" spans="1:2" x14ac:dyDescent="0.25">
      <c r="A3542" t="s">
        <v>22713</v>
      </c>
      <c r="B3542" t="s">
        <v>23028</v>
      </c>
    </row>
    <row r="3543" spans="1:2" x14ac:dyDescent="0.25">
      <c r="A3543" t="s">
        <v>22714</v>
      </c>
      <c r="B3543" t="s">
        <v>23028</v>
      </c>
    </row>
    <row r="3544" spans="1:2" x14ac:dyDescent="0.25">
      <c r="A3544" t="s">
        <v>34738</v>
      </c>
      <c r="B3544" t="s">
        <v>23028</v>
      </c>
    </row>
    <row r="3545" spans="1:2" x14ac:dyDescent="0.25">
      <c r="A3545" t="s">
        <v>22715</v>
      </c>
      <c r="B3545" t="s">
        <v>23028</v>
      </c>
    </row>
    <row r="3546" spans="1:2" x14ac:dyDescent="0.25">
      <c r="A3546" t="s">
        <v>33456</v>
      </c>
      <c r="B3546" t="s">
        <v>23028</v>
      </c>
    </row>
    <row r="3547" spans="1:2" x14ac:dyDescent="0.25">
      <c r="A3547" t="s">
        <v>35609</v>
      </c>
      <c r="B3547" t="s">
        <v>23028</v>
      </c>
    </row>
    <row r="3548" spans="1:2" x14ac:dyDescent="0.25">
      <c r="A3548" t="s">
        <v>22716</v>
      </c>
      <c r="B3548" t="s">
        <v>23028</v>
      </c>
    </row>
    <row r="3549" spans="1:2" x14ac:dyDescent="0.25">
      <c r="A3549" t="s">
        <v>22717</v>
      </c>
      <c r="B3549" t="s">
        <v>23028</v>
      </c>
    </row>
    <row r="3550" spans="1:2" x14ac:dyDescent="0.25">
      <c r="A3550" t="s">
        <v>36980</v>
      </c>
      <c r="B3550" t="s">
        <v>23028</v>
      </c>
    </row>
    <row r="3551" spans="1:2" x14ac:dyDescent="0.25">
      <c r="A3551" t="s">
        <v>22718</v>
      </c>
      <c r="B3551" t="s">
        <v>23028</v>
      </c>
    </row>
    <row r="3552" spans="1:2" x14ac:dyDescent="0.25">
      <c r="A3552" t="s">
        <v>36196</v>
      </c>
      <c r="B3552" t="s">
        <v>23028</v>
      </c>
    </row>
    <row r="3553" spans="1:2" x14ac:dyDescent="0.25">
      <c r="A3553" t="s">
        <v>22719</v>
      </c>
      <c r="B3553" t="s">
        <v>23028</v>
      </c>
    </row>
    <row r="3554" spans="1:2" x14ac:dyDescent="0.25">
      <c r="A3554" t="s">
        <v>37926</v>
      </c>
      <c r="B3554" t="s">
        <v>23028</v>
      </c>
    </row>
    <row r="3555" spans="1:2" x14ac:dyDescent="0.25">
      <c r="A3555" t="s">
        <v>32041</v>
      </c>
      <c r="B3555" t="s">
        <v>23028</v>
      </c>
    </row>
    <row r="3556" spans="1:2" x14ac:dyDescent="0.25">
      <c r="A3556" t="s">
        <v>22720</v>
      </c>
      <c r="B3556" t="s">
        <v>23028</v>
      </c>
    </row>
    <row r="3557" spans="1:2" x14ac:dyDescent="0.25">
      <c r="A3557" t="s">
        <v>22721</v>
      </c>
      <c r="B3557" t="s">
        <v>23028</v>
      </c>
    </row>
    <row r="3558" spans="1:2" x14ac:dyDescent="0.25">
      <c r="A3558" t="s">
        <v>22722</v>
      </c>
      <c r="B3558" t="s">
        <v>23028</v>
      </c>
    </row>
    <row r="3559" spans="1:2" x14ac:dyDescent="0.25">
      <c r="A3559" t="s">
        <v>22723</v>
      </c>
      <c r="B3559" t="s">
        <v>23028</v>
      </c>
    </row>
    <row r="3560" spans="1:2" x14ac:dyDescent="0.25">
      <c r="A3560" t="s">
        <v>32698</v>
      </c>
      <c r="B3560" t="s">
        <v>23028</v>
      </c>
    </row>
    <row r="3561" spans="1:2" x14ac:dyDescent="0.25">
      <c r="A3561" t="s">
        <v>32699</v>
      </c>
      <c r="B3561" t="s">
        <v>23028</v>
      </c>
    </row>
    <row r="3562" spans="1:2" x14ac:dyDescent="0.25">
      <c r="A3562" t="s">
        <v>22724</v>
      </c>
      <c r="B3562" t="s">
        <v>23028</v>
      </c>
    </row>
    <row r="3563" spans="1:2" x14ac:dyDescent="0.25">
      <c r="A3563" t="s">
        <v>22725</v>
      </c>
      <c r="B3563" t="s">
        <v>23028</v>
      </c>
    </row>
    <row r="3564" spans="1:2" x14ac:dyDescent="0.25">
      <c r="A3564" t="s">
        <v>33457</v>
      </c>
      <c r="B3564" t="s">
        <v>23028</v>
      </c>
    </row>
    <row r="3565" spans="1:2" x14ac:dyDescent="0.25">
      <c r="A3565" t="s">
        <v>22726</v>
      </c>
      <c r="B3565" t="s">
        <v>23028</v>
      </c>
    </row>
    <row r="3566" spans="1:2" x14ac:dyDescent="0.25">
      <c r="A3566" t="s">
        <v>32279</v>
      </c>
      <c r="B3566" t="s">
        <v>23028</v>
      </c>
    </row>
    <row r="3567" spans="1:2" x14ac:dyDescent="0.25">
      <c r="A3567" t="s">
        <v>22727</v>
      </c>
      <c r="B3567" t="s">
        <v>23028</v>
      </c>
    </row>
    <row r="3568" spans="1:2" x14ac:dyDescent="0.25">
      <c r="A3568" t="s">
        <v>22728</v>
      </c>
      <c r="B3568" t="s">
        <v>23028</v>
      </c>
    </row>
    <row r="3569" spans="1:2" x14ac:dyDescent="0.25">
      <c r="A3569" t="s">
        <v>37927</v>
      </c>
      <c r="B3569" t="s">
        <v>23028</v>
      </c>
    </row>
    <row r="3570" spans="1:2" x14ac:dyDescent="0.25">
      <c r="A3570" t="s">
        <v>37928</v>
      </c>
      <c r="B3570" t="s">
        <v>23028</v>
      </c>
    </row>
    <row r="3571" spans="1:2" x14ac:dyDescent="0.25">
      <c r="A3571" t="s">
        <v>32673</v>
      </c>
      <c r="B3571" t="s">
        <v>23028</v>
      </c>
    </row>
    <row r="3572" spans="1:2" x14ac:dyDescent="0.25">
      <c r="A3572" t="s">
        <v>32042</v>
      </c>
      <c r="B3572" t="s">
        <v>23028</v>
      </c>
    </row>
    <row r="3573" spans="1:2" x14ac:dyDescent="0.25">
      <c r="A3573" t="s">
        <v>32009</v>
      </c>
      <c r="B3573" t="s">
        <v>23028</v>
      </c>
    </row>
    <row r="3574" spans="1:2" x14ac:dyDescent="0.25">
      <c r="A3574" t="s">
        <v>32700</v>
      </c>
      <c r="B3574" t="s">
        <v>23028</v>
      </c>
    </row>
    <row r="3575" spans="1:2" x14ac:dyDescent="0.25">
      <c r="A3575" t="s">
        <v>22729</v>
      </c>
      <c r="B3575" t="s">
        <v>23028</v>
      </c>
    </row>
    <row r="3576" spans="1:2" x14ac:dyDescent="0.25">
      <c r="A3576" t="s">
        <v>22730</v>
      </c>
      <c r="B3576" t="s">
        <v>23028</v>
      </c>
    </row>
    <row r="3577" spans="1:2" x14ac:dyDescent="0.25">
      <c r="A3577" t="s">
        <v>22731</v>
      </c>
      <c r="B3577" t="s">
        <v>23028</v>
      </c>
    </row>
    <row r="3578" spans="1:2" x14ac:dyDescent="0.25">
      <c r="A3578" t="s">
        <v>32701</v>
      </c>
      <c r="B3578" t="s">
        <v>23028</v>
      </c>
    </row>
    <row r="3579" spans="1:2" x14ac:dyDescent="0.25">
      <c r="A3579" t="s">
        <v>22732</v>
      </c>
      <c r="B3579" t="s">
        <v>23028</v>
      </c>
    </row>
    <row r="3580" spans="1:2" x14ac:dyDescent="0.25">
      <c r="A3580" t="s">
        <v>22733</v>
      </c>
      <c r="B3580" t="s">
        <v>23028</v>
      </c>
    </row>
    <row r="3581" spans="1:2" x14ac:dyDescent="0.25">
      <c r="A3581" t="s">
        <v>22734</v>
      </c>
      <c r="B3581" t="s">
        <v>23028</v>
      </c>
    </row>
    <row r="3582" spans="1:2" x14ac:dyDescent="0.25">
      <c r="A3582" t="s">
        <v>33458</v>
      </c>
      <c r="B3582" t="s">
        <v>23028</v>
      </c>
    </row>
    <row r="3583" spans="1:2" x14ac:dyDescent="0.25">
      <c r="A3583" t="s">
        <v>22735</v>
      </c>
      <c r="B3583" t="s">
        <v>23028</v>
      </c>
    </row>
    <row r="3584" spans="1:2" x14ac:dyDescent="0.25">
      <c r="A3584" t="s">
        <v>37929</v>
      </c>
      <c r="B3584" t="s">
        <v>23028</v>
      </c>
    </row>
    <row r="3585" spans="1:2" x14ac:dyDescent="0.25">
      <c r="A3585" t="s">
        <v>37930</v>
      </c>
      <c r="B3585" t="s">
        <v>23028</v>
      </c>
    </row>
    <row r="3586" spans="1:2" x14ac:dyDescent="0.25">
      <c r="A3586" t="s">
        <v>37931</v>
      </c>
      <c r="B3586" t="s">
        <v>23028</v>
      </c>
    </row>
    <row r="3587" spans="1:2" x14ac:dyDescent="0.25">
      <c r="A3587" t="s">
        <v>37932</v>
      </c>
      <c r="B3587" t="s">
        <v>23028</v>
      </c>
    </row>
    <row r="3588" spans="1:2" x14ac:dyDescent="0.25">
      <c r="A3588" t="s">
        <v>22736</v>
      </c>
      <c r="B3588" t="s">
        <v>23028</v>
      </c>
    </row>
    <row r="3589" spans="1:2" x14ac:dyDescent="0.25">
      <c r="A3589" t="s">
        <v>37933</v>
      </c>
      <c r="B3589" t="s">
        <v>23028</v>
      </c>
    </row>
    <row r="3590" spans="1:2" x14ac:dyDescent="0.25">
      <c r="A3590" t="s">
        <v>37918</v>
      </c>
      <c r="B3590" t="s">
        <v>23028</v>
      </c>
    </row>
    <row r="3591" spans="1:2" x14ac:dyDescent="0.25">
      <c r="A3591" t="s">
        <v>32673</v>
      </c>
      <c r="B3591" t="s">
        <v>23028</v>
      </c>
    </row>
    <row r="3592" spans="1:2" x14ac:dyDescent="0.25">
      <c r="A3592" t="s">
        <v>32673</v>
      </c>
      <c r="B3592" t="s">
        <v>23028</v>
      </c>
    </row>
    <row r="3593" spans="1:2" x14ac:dyDescent="0.25">
      <c r="A3593" t="s">
        <v>22737</v>
      </c>
      <c r="B3593" t="s">
        <v>23028</v>
      </c>
    </row>
    <row r="3594" spans="1:2" x14ac:dyDescent="0.25">
      <c r="A3594" t="s">
        <v>32702</v>
      </c>
      <c r="B3594" t="s">
        <v>23028</v>
      </c>
    </row>
    <row r="3595" spans="1:2" x14ac:dyDescent="0.25">
      <c r="A3595" t="s">
        <v>702</v>
      </c>
      <c r="B3595" t="s">
        <v>23028</v>
      </c>
    </row>
    <row r="3596" spans="1:2" x14ac:dyDescent="0.25">
      <c r="A3596" t="s">
        <v>22738</v>
      </c>
      <c r="B3596" t="s">
        <v>23028</v>
      </c>
    </row>
    <row r="3597" spans="1:2" x14ac:dyDescent="0.25">
      <c r="A3597" t="s">
        <v>32043</v>
      </c>
      <c r="B3597" t="s">
        <v>23028</v>
      </c>
    </row>
    <row r="3598" spans="1:2" x14ac:dyDescent="0.25">
      <c r="A3598" t="s">
        <v>32573</v>
      </c>
      <c r="B3598" t="s">
        <v>23028</v>
      </c>
    </row>
    <row r="3599" spans="1:2" x14ac:dyDescent="0.25">
      <c r="A3599" t="s">
        <v>33459</v>
      </c>
      <c r="B3599" t="s">
        <v>23028</v>
      </c>
    </row>
    <row r="3600" spans="1:2" x14ac:dyDescent="0.25">
      <c r="A3600" t="s">
        <v>34104</v>
      </c>
      <c r="B3600" t="s">
        <v>23028</v>
      </c>
    </row>
    <row r="3601" spans="1:2" x14ac:dyDescent="0.25">
      <c r="A3601" t="s">
        <v>34739</v>
      </c>
      <c r="B3601" t="s">
        <v>23028</v>
      </c>
    </row>
    <row r="3602" spans="1:2" x14ac:dyDescent="0.25">
      <c r="A3602" t="s">
        <v>35610</v>
      </c>
      <c r="B3602" t="s">
        <v>23028</v>
      </c>
    </row>
    <row r="3603" spans="1:2" x14ac:dyDescent="0.25">
      <c r="A3603" t="s">
        <v>36197</v>
      </c>
      <c r="B3603" t="s">
        <v>23028</v>
      </c>
    </row>
    <row r="3604" spans="1:2" x14ac:dyDescent="0.25">
      <c r="A3604" t="s">
        <v>36981</v>
      </c>
      <c r="B3604" t="s">
        <v>23028</v>
      </c>
    </row>
    <row r="3605" spans="1:2" x14ac:dyDescent="0.25">
      <c r="A3605" t="s">
        <v>37934</v>
      </c>
      <c r="B3605" t="s">
        <v>23028</v>
      </c>
    </row>
    <row r="3606" spans="1:2" x14ac:dyDescent="0.25">
      <c r="A3606" t="s">
        <v>22739</v>
      </c>
      <c r="B3606" t="s">
        <v>23028</v>
      </c>
    </row>
    <row r="3607" spans="1:2" x14ac:dyDescent="0.25">
      <c r="A3607" t="s">
        <v>32280</v>
      </c>
      <c r="B3607" t="s">
        <v>23028</v>
      </c>
    </row>
    <row r="3608" spans="1:2" x14ac:dyDescent="0.25">
      <c r="A3608" t="s">
        <v>32044</v>
      </c>
      <c r="B3608" t="s">
        <v>23028</v>
      </c>
    </row>
    <row r="3609" spans="1:2" x14ac:dyDescent="0.25">
      <c r="A3609" t="s">
        <v>32703</v>
      </c>
      <c r="B3609" t="s">
        <v>23028</v>
      </c>
    </row>
    <row r="3610" spans="1:2" x14ac:dyDescent="0.25">
      <c r="A3610" t="s">
        <v>33460</v>
      </c>
      <c r="B3610" t="s">
        <v>23028</v>
      </c>
    </row>
    <row r="3611" spans="1:2" x14ac:dyDescent="0.25">
      <c r="A3611" t="s">
        <v>34105</v>
      </c>
      <c r="B3611" t="s">
        <v>23028</v>
      </c>
    </row>
    <row r="3612" spans="1:2" x14ac:dyDescent="0.25">
      <c r="A3612" t="s">
        <v>34740</v>
      </c>
      <c r="B3612" t="s">
        <v>23028</v>
      </c>
    </row>
    <row r="3613" spans="1:2" x14ac:dyDescent="0.25">
      <c r="A3613" t="s">
        <v>33664</v>
      </c>
      <c r="B3613" t="s">
        <v>23028</v>
      </c>
    </row>
    <row r="3614" spans="1:2" x14ac:dyDescent="0.25">
      <c r="A3614" t="s">
        <v>36198</v>
      </c>
      <c r="B3614" t="s">
        <v>23028</v>
      </c>
    </row>
    <row r="3615" spans="1:2" x14ac:dyDescent="0.25">
      <c r="A3615" t="s">
        <v>36982</v>
      </c>
      <c r="B3615" t="s">
        <v>23028</v>
      </c>
    </row>
    <row r="3616" spans="1:2" x14ac:dyDescent="0.25">
      <c r="A3616" t="s">
        <v>37935</v>
      </c>
      <c r="B3616" t="s">
        <v>23028</v>
      </c>
    </row>
    <row r="3617" spans="1:2" x14ac:dyDescent="0.25">
      <c r="A3617" t="s">
        <v>32704</v>
      </c>
      <c r="B3617" t="s">
        <v>23028</v>
      </c>
    </row>
    <row r="3618" spans="1:2" x14ac:dyDescent="0.25">
      <c r="A3618" t="s">
        <v>32705</v>
      </c>
      <c r="B3618" t="s">
        <v>23028</v>
      </c>
    </row>
    <row r="3619" spans="1:2" x14ac:dyDescent="0.25">
      <c r="A3619" t="s">
        <v>32673</v>
      </c>
      <c r="B3619" t="s">
        <v>23028</v>
      </c>
    </row>
    <row r="3620" spans="1:2" x14ac:dyDescent="0.25">
      <c r="A3620" t="s">
        <v>20802</v>
      </c>
      <c r="B3620" t="s">
        <v>23028</v>
      </c>
    </row>
    <row r="3621" spans="1:2" x14ac:dyDescent="0.25">
      <c r="A3621" t="s">
        <v>20803</v>
      </c>
      <c r="B3621" t="s">
        <v>23028</v>
      </c>
    </row>
    <row r="3622" spans="1:2" x14ac:dyDescent="0.25">
      <c r="A3622" t="s">
        <v>20804</v>
      </c>
      <c r="B3622" t="s">
        <v>23028</v>
      </c>
    </row>
    <row r="3623" spans="1:2" x14ac:dyDescent="0.25">
      <c r="A3623" t="s">
        <v>22737</v>
      </c>
      <c r="B3623" t="s">
        <v>23028</v>
      </c>
    </row>
    <row r="3624" spans="1:2" x14ac:dyDescent="0.25">
      <c r="A3624" t="s">
        <v>32706</v>
      </c>
      <c r="B3624" t="s">
        <v>23028</v>
      </c>
    </row>
    <row r="3625" spans="1:2" x14ac:dyDescent="0.25">
      <c r="A3625" t="s">
        <v>32707</v>
      </c>
      <c r="B3625" t="s">
        <v>23028</v>
      </c>
    </row>
    <row r="3626" spans="1:2" x14ac:dyDescent="0.25">
      <c r="A3626" t="s">
        <v>36199</v>
      </c>
      <c r="B3626" t="s">
        <v>23028</v>
      </c>
    </row>
    <row r="3627" spans="1:2" x14ac:dyDescent="0.25">
      <c r="A3627" t="s">
        <v>22740</v>
      </c>
      <c r="B3627" t="s">
        <v>23028</v>
      </c>
    </row>
    <row r="3628" spans="1:2" x14ac:dyDescent="0.25">
      <c r="A3628" t="s">
        <v>22741</v>
      </c>
      <c r="B3628" t="s">
        <v>23028</v>
      </c>
    </row>
    <row r="3629" spans="1:2" x14ac:dyDescent="0.25">
      <c r="A3629" t="s">
        <v>22742</v>
      </c>
      <c r="B3629" t="s">
        <v>23028</v>
      </c>
    </row>
    <row r="3630" spans="1:2" x14ac:dyDescent="0.25">
      <c r="A3630" t="s">
        <v>22743</v>
      </c>
      <c r="B3630" t="s">
        <v>23028</v>
      </c>
    </row>
    <row r="3631" spans="1:2" x14ac:dyDescent="0.25">
      <c r="A3631" t="s">
        <v>22744</v>
      </c>
      <c r="B3631" t="s">
        <v>23028</v>
      </c>
    </row>
    <row r="3632" spans="1:2" x14ac:dyDescent="0.25">
      <c r="A3632" t="s">
        <v>22745</v>
      </c>
      <c r="B3632" t="s">
        <v>23028</v>
      </c>
    </row>
    <row r="3633" spans="1:2" x14ac:dyDescent="0.25">
      <c r="A3633" t="s">
        <v>22746</v>
      </c>
      <c r="B3633" t="s">
        <v>23028</v>
      </c>
    </row>
    <row r="3634" spans="1:2" x14ac:dyDescent="0.25">
      <c r="A3634" t="s">
        <v>22747</v>
      </c>
      <c r="B3634" t="s">
        <v>23028</v>
      </c>
    </row>
    <row r="3635" spans="1:2" x14ac:dyDescent="0.25">
      <c r="A3635" t="s">
        <v>22748</v>
      </c>
      <c r="B3635" t="s">
        <v>23028</v>
      </c>
    </row>
    <row r="3636" spans="1:2" x14ac:dyDescent="0.25">
      <c r="A3636" t="s">
        <v>22749</v>
      </c>
      <c r="B3636" t="s">
        <v>23028</v>
      </c>
    </row>
    <row r="3637" spans="1:2" x14ac:dyDescent="0.25">
      <c r="A3637" t="s">
        <v>21924</v>
      </c>
      <c r="B3637" t="s">
        <v>23028</v>
      </c>
    </row>
    <row r="3638" spans="1:2" x14ac:dyDescent="0.25">
      <c r="A3638" t="s">
        <v>37936</v>
      </c>
      <c r="B3638" t="s">
        <v>23028</v>
      </c>
    </row>
    <row r="3639" spans="1:2" x14ac:dyDescent="0.25">
      <c r="A3639" t="s">
        <v>37937</v>
      </c>
      <c r="B3639" t="s">
        <v>23028</v>
      </c>
    </row>
    <row r="3640" spans="1:2" x14ac:dyDescent="0.25">
      <c r="A3640" t="s">
        <v>22750</v>
      </c>
      <c r="B3640" t="s">
        <v>23028</v>
      </c>
    </row>
    <row r="3641" spans="1:2" x14ac:dyDescent="0.25">
      <c r="A3641" t="s">
        <v>22751</v>
      </c>
      <c r="B3641" t="s">
        <v>23028</v>
      </c>
    </row>
    <row r="3642" spans="1:2" x14ac:dyDescent="0.25">
      <c r="A3642" t="s">
        <v>22752</v>
      </c>
      <c r="B3642" t="s">
        <v>23028</v>
      </c>
    </row>
    <row r="3643" spans="1:2" x14ac:dyDescent="0.25">
      <c r="A3643" t="s">
        <v>37938</v>
      </c>
      <c r="B3643" t="s">
        <v>23028</v>
      </c>
    </row>
    <row r="3644" spans="1:2" x14ac:dyDescent="0.25">
      <c r="A3644" t="s">
        <v>37939</v>
      </c>
      <c r="B3644" t="s">
        <v>23028</v>
      </c>
    </row>
    <row r="3645" spans="1:2" x14ac:dyDescent="0.25">
      <c r="A3645" t="s">
        <v>22753</v>
      </c>
      <c r="B3645" t="s">
        <v>23028</v>
      </c>
    </row>
    <row r="3646" spans="1:2" x14ac:dyDescent="0.25">
      <c r="A3646" t="s">
        <v>22754</v>
      </c>
      <c r="B3646" t="s">
        <v>23028</v>
      </c>
    </row>
    <row r="3647" spans="1:2" x14ac:dyDescent="0.25">
      <c r="A3647" t="s">
        <v>32045</v>
      </c>
      <c r="B3647" t="s">
        <v>23028</v>
      </c>
    </row>
    <row r="3648" spans="1:2" x14ac:dyDescent="0.25">
      <c r="A3648" t="s">
        <v>22755</v>
      </c>
      <c r="B3648" t="s">
        <v>23028</v>
      </c>
    </row>
    <row r="3649" spans="1:2" x14ac:dyDescent="0.25">
      <c r="A3649" t="s">
        <v>32624</v>
      </c>
      <c r="B3649" t="s">
        <v>23028</v>
      </c>
    </row>
    <row r="3650" spans="1:2" x14ac:dyDescent="0.25">
      <c r="A3650" t="s">
        <v>33361</v>
      </c>
      <c r="B3650" t="s">
        <v>23028</v>
      </c>
    </row>
    <row r="3651" spans="1:2" x14ac:dyDescent="0.25">
      <c r="A3651" t="s">
        <v>32708</v>
      </c>
      <c r="B3651" t="s">
        <v>23028</v>
      </c>
    </row>
    <row r="3652" spans="1:2" x14ac:dyDescent="0.25">
      <c r="A3652" t="s">
        <v>22756</v>
      </c>
      <c r="B3652" t="s">
        <v>23028</v>
      </c>
    </row>
    <row r="3653" spans="1:2" x14ac:dyDescent="0.25">
      <c r="A3653" t="s">
        <v>22757</v>
      </c>
      <c r="B3653" t="s">
        <v>23028</v>
      </c>
    </row>
    <row r="3654" spans="1:2" x14ac:dyDescent="0.25">
      <c r="A3654" t="s">
        <v>22758</v>
      </c>
      <c r="B3654" t="s">
        <v>23028</v>
      </c>
    </row>
    <row r="3655" spans="1:2" x14ac:dyDescent="0.25">
      <c r="A3655" t="s">
        <v>22759</v>
      </c>
      <c r="B3655" t="s">
        <v>23028</v>
      </c>
    </row>
    <row r="3656" spans="1:2" x14ac:dyDescent="0.25">
      <c r="A3656" t="s">
        <v>32709</v>
      </c>
      <c r="B3656" t="s">
        <v>23028</v>
      </c>
    </row>
    <row r="3657" spans="1:2" x14ac:dyDescent="0.25">
      <c r="A3657" t="s">
        <v>22760</v>
      </c>
      <c r="B3657" t="s">
        <v>23028</v>
      </c>
    </row>
    <row r="3658" spans="1:2" x14ac:dyDescent="0.25">
      <c r="A3658" t="s">
        <v>22758</v>
      </c>
      <c r="B3658" t="s">
        <v>23028</v>
      </c>
    </row>
    <row r="3659" spans="1:2" x14ac:dyDescent="0.25">
      <c r="A3659" t="s">
        <v>32673</v>
      </c>
      <c r="B3659" t="s">
        <v>23028</v>
      </c>
    </row>
    <row r="3660" spans="1:2" x14ac:dyDescent="0.25">
      <c r="A3660" t="s">
        <v>22761</v>
      </c>
      <c r="B3660" t="s">
        <v>23028</v>
      </c>
    </row>
    <row r="3661" spans="1:2" x14ac:dyDescent="0.25">
      <c r="A3661" t="s">
        <v>22762</v>
      </c>
      <c r="B3661" t="s">
        <v>23028</v>
      </c>
    </row>
    <row r="3662" spans="1:2" x14ac:dyDescent="0.25">
      <c r="A3662" t="s">
        <v>22763</v>
      </c>
      <c r="B3662" t="s">
        <v>23028</v>
      </c>
    </row>
    <row r="3663" spans="1:2" x14ac:dyDescent="0.25">
      <c r="A3663" t="s">
        <v>22764</v>
      </c>
      <c r="B3663" t="s">
        <v>23028</v>
      </c>
    </row>
    <row r="3664" spans="1:2" x14ac:dyDescent="0.25">
      <c r="A3664" t="s">
        <v>22765</v>
      </c>
      <c r="B3664" t="s">
        <v>23028</v>
      </c>
    </row>
    <row r="3665" spans="1:2" x14ac:dyDescent="0.25">
      <c r="A3665" t="s">
        <v>22766</v>
      </c>
      <c r="B3665" t="s">
        <v>23028</v>
      </c>
    </row>
    <row r="3666" spans="1:2" x14ac:dyDescent="0.25">
      <c r="A3666" t="s">
        <v>22767</v>
      </c>
      <c r="B3666" t="s">
        <v>23028</v>
      </c>
    </row>
    <row r="3667" spans="1:2" x14ac:dyDescent="0.25">
      <c r="A3667" t="s">
        <v>22749</v>
      </c>
      <c r="B3667" t="s">
        <v>23028</v>
      </c>
    </row>
    <row r="3668" spans="1:2" x14ac:dyDescent="0.25">
      <c r="A3668" t="s">
        <v>22768</v>
      </c>
      <c r="B3668" t="s">
        <v>23028</v>
      </c>
    </row>
    <row r="3669" spans="1:2" x14ac:dyDescent="0.25">
      <c r="A3669" t="s">
        <v>22769</v>
      </c>
      <c r="B3669" t="s">
        <v>23028</v>
      </c>
    </row>
    <row r="3670" spans="1:2" x14ac:dyDescent="0.25">
      <c r="A3670" t="s">
        <v>22770</v>
      </c>
      <c r="B3670" t="s">
        <v>23028</v>
      </c>
    </row>
    <row r="3671" spans="1:2" x14ac:dyDescent="0.25">
      <c r="A3671" t="s">
        <v>22771</v>
      </c>
      <c r="B3671" t="s">
        <v>23028</v>
      </c>
    </row>
    <row r="3672" spans="1:2" x14ac:dyDescent="0.25">
      <c r="A3672" t="s">
        <v>22772</v>
      </c>
      <c r="B3672" t="s">
        <v>23028</v>
      </c>
    </row>
    <row r="3673" spans="1:2" x14ac:dyDescent="0.25">
      <c r="A3673" t="s">
        <v>22773</v>
      </c>
      <c r="B3673" t="s">
        <v>23028</v>
      </c>
    </row>
    <row r="3674" spans="1:2" x14ac:dyDescent="0.25">
      <c r="A3674" t="s">
        <v>22774</v>
      </c>
      <c r="B3674" t="s">
        <v>23028</v>
      </c>
    </row>
    <row r="3675" spans="1:2" x14ac:dyDescent="0.25">
      <c r="A3675" t="s">
        <v>22775</v>
      </c>
      <c r="B3675" t="s">
        <v>23028</v>
      </c>
    </row>
    <row r="3676" spans="1:2" x14ac:dyDescent="0.25">
      <c r="A3676" t="s">
        <v>22776</v>
      </c>
      <c r="B3676" t="s">
        <v>23028</v>
      </c>
    </row>
    <row r="3677" spans="1:2" x14ac:dyDescent="0.25">
      <c r="A3677" t="s">
        <v>22777</v>
      </c>
      <c r="B3677" t="s">
        <v>23028</v>
      </c>
    </row>
    <row r="3678" spans="1:2" x14ac:dyDescent="0.25">
      <c r="A3678" t="s">
        <v>22778</v>
      </c>
      <c r="B3678" t="s">
        <v>23028</v>
      </c>
    </row>
    <row r="3679" spans="1:2" x14ac:dyDescent="0.25">
      <c r="A3679" t="s">
        <v>22779</v>
      </c>
      <c r="B3679" t="s">
        <v>23028</v>
      </c>
    </row>
    <row r="3680" spans="1:2" x14ac:dyDescent="0.25">
      <c r="A3680" t="s">
        <v>22780</v>
      </c>
      <c r="B3680" t="s">
        <v>23028</v>
      </c>
    </row>
    <row r="3681" spans="1:2" x14ac:dyDescent="0.25">
      <c r="A3681" t="s">
        <v>22781</v>
      </c>
      <c r="B3681" t="s">
        <v>23028</v>
      </c>
    </row>
    <row r="3682" spans="1:2" x14ac:dyDescent="0.25">
      <c r="A3682" t="s">
        <v>22782</v>
      </c>
      <c r="B3682" t="s">
        <v>23028</v>
      </c>
    </row>
    <row r="3683" spans="1:2" x14ac:dyDescent="0.25">
      <c r="A3683" t="s">
        <v>22783</v>
      </c>
      <c r="B3683" t="s">
        <v>23028</v>
      </c>
    </row>
    <row r="3684" spans="1:2" x14ac:dyDescent="0.25">
      <c r="A3684" t="s">
        <v>22784</v>
      </c>
      <c r="B3684" t="s">
        <v>23028</v>
      </c>
    </row>
    <row r="3685" spans="1:2" x14ac:dyDescent="0.25">
      <c r="A3685" t="s">
        <v>22785</v>
      </c>
      <c r="B3685" t="s">
        <v>23028</v>
      </c>
    </row>
    <row r="3686" spans="1:2" x14ac:dyDescent="0.25">
      <c r="A3686" t="s">
        <v>22786</v>
      </c>
      <c r="B3686" t="s">
        <v>23028</v>
      </c>
    </row>
    <row r="3687" spans="1:2" x14ac:dyDescent="0.25">
      <c r="A3687" t="s">
        <v>22787</v>
      </c>
      <c r="B3687" t="s">
        <v>23028</v>
      </c>
    </row>
    <row r="3688" spans="1:2" x14ac:dyDescent="0.25">
      <c r="A3688" t="s">
        <v>22788</v>
      </c>
      <c r="B3688" t="s">
        <v>23028</v>
      </c>
    </row>
    <row r="3689" spans="1:2" x14ac:dyDescent="0.25">
      <c r="A3689" t="s">
        <v>37940</v>
      </c>
      <c r="B3689" t="s">
        <v>23028</v>
      </c>
    </row>
    <row r="3690" spans="1:2" x14ac:dyDescent="0.25">
      <c r="A3690" t="s">
        <v>22789</v>
      </c>
      <c r="B3690" t="s">
        <v>23028</v>
      </c>
    </row>
    <row r="3691" spans="1:2" x14ac:dyDescent="0.25">
      <c r="A3691" t="s">
        <v>22790</v>
      </c>
      <c r="B3691" t="s">
        <v>23028</v>
      </c>
    </row>
    <row r="3692" spans="1:2" x14ac:dyDescent="0.25">
      <c r="A3692" t="s">
        <v>22791</v>
      </c>
      <c r="B3692" t="s">
        <v>23028</v>
      </c>
    </row>
    <row r="3693" spans="1:2" x14ac:dyDescent="0.25">
      <c r="A3693" t="s">
        <v>34106</v>
      </c>
      <c r="B3693" t="s">
        <v>23028</v>
      </c>
    </row>
    <row r="3694" spans="1:2" x14ac:dyDescent="0.25">
      <c r="A3694" t="s">
        <v>32673</v>
      </c>
      <c r="B3694" t="s">
        <v>23028</v>
      </c>
    </row>
    <row r="3695" spans="1:2" x14ac:dyDescent="0.25">
      <c r="A3695" t="s">
        <v>32710</v>
      </c>
      <c r="B3695" t="s">
        <v>23028</v>
      </c>
    </row>
    <row r="3696" spans="1:2" x14ac:dyDescent="0.25">
      <c r="A3696" t="s">
        <v>22792</v>
      </c>
      <c r="B3696" t="s">
        <v>23028</v>
      </c>
    </row>
    <row r="3697" spans="1:2" x14ac:dyDescent="0.25">
      <c r="A3697" t="s">
        <v>33461</v>
      </c>
      <c r="B3697" t="s">
        <v>23028</v>
      </c>
    </row>
    <row r="3698" spans="1:2" x14ac:dyDescent="0.25">
      <c r="A3698" t="s">
        <v>22793</v>
      </c>
      <c r="B3698" t="s">
        <v>23028</v>
      </c>
    </row>
    <row r="3699" spans="1:2" x14ac:dyDescent="0.25">
      <c r="A3699" t="s">
        <v>34107</v>
      </c>
      <c r="B3699" t="s">
        <v>23028</v>
      </c>
    </row>
    <row r="3700" spans="1:2" x14ac:dyDescent="0.25">
      <c r="A3700" t="s">
        <v>22794</v>
      </c>
      <c r="B3700" t="s">
        <v>23028</v>
      </c>
    </row>
    <row r="3701" spans="1:2" x14ac:dyDescent="0.25">
      <c r="A3701" t="s">
        <v>22795</v>
      </c>
      <c r="B3701" t="s">
        <v>23028</v>
      </c>
    </row>
    <row r="3702" spans="1:2" x14ac:dyDescent="0.25">
      <c r="A3702" t="s">
        <v>22796</v>
      </c>
      <c r="B3702" t="s">
        <v>23028</v>
      </c>
    </row>
    <row r="3703" spans="1:2" x14ac:dyDescent="0.25">
      <c r="A3703" t="s">
        <v>22797</v>
      </c>
      <c r="B3703" t="s">
        <v>23028</v>
      </c>
    </row>
    <row r="3704" spans="1:2" x14ac:dyDescent="0.25">
      <c r="A3704" t="s">
        <v>22798</v>
      </c>
      <c r="B3704" t="s">
        <v>23028</v>
      </c>
    </row>
    <row r="3705" spans="1:2" x14ac:dyDescent="0.25">
      <c r="A3705" t="s">
        <v>22799</v>
      </c>
      <c r="B3705" t="s">
        <v>23028</v>
      </c>
    </row>
    <row r="3706" spans="1:2" x14ac:dyDescent="0.25">
      <c r="A3706" t="s">
        <v>35611</v>
      </c>
      <c r="B3706" t="s">
        <v>23028</v>
      </c>
    </row>
    <row r="3707" spans="1:2" x14ac:dyDescent="0.25">
      <c r="A3707" t="s">
        <v>22800</v>
      </c>
      <c r="B3707" t="s">
        <v>23028</v>
      </c>
    </row>
    <row r="3708" spans="1:2" x14ac:dyDescent="0.25">
      <c r="A3708" t="s">
        <v>22801</v>
      </c>
      <c r="B3708" t="s">
        <v>23028</v>
      </c>
    </row>
    <row r="3709" spans="1:2" x14ac:dyDescent="0.25">
      <c r="A3709" t="s">
        <v>32711</v>
      </c>
      <c r="B3709" t="s">
        <v>23028</v>
      </c>
    </row>
    <row r="3710" spans="1:2" x14ac:dyDescent="0.25">
      <c r="A3710" t="s">
        <v>22802</v>
      </c>
      <c r="B3710" t="s">
        <v>23028</v>
      </c>
    </row>
    <row r="3711" spans="1:2" x14ac:dyDescent="0.25">
      <c r="A3711" t="s">
        <v>37941</v>
      </c>
      <c r="B3711" t="s">
        <v>23028</v>
      </c>
    </row>
    <row r="3712" spans="1:2" x14ac:dyDescent="0.25">
      <c r="A3712" t="s">
        <v>37942</v>
      </c>
      <c r="B3712" t="s">
        <v>23028</v>
      </c>
    </row>
    <row r="3713" spans="1:2" x14ac:dyDescent="0.25">
      <c r="A3713" t="s">
        <v>37943</v>
      </c>
      <c r="B3713" t="s">
        <v>23028</v>
      </c>
    </row>
    <row r="3714" spans="1:2" x14ac:dyDescent="0.25">
      <c r="A3714" t="s">
        <v>37944</v>
      </c>
      <c r="B3714" t="s">
        <v>23028</v>
      </c>
    </row>
    <row r="3715" spans="1:2" x14ac:dyDescent="0.25">
      <c r="A3715" t="s">
        <v>22803</v>
      </c>
      <c r="B3715" t="s">
        <v>23028</v>
      </c>
    </row>
    <row r="3716" spans="1:2" x14ac:dyDescent="0.25">
      <c r="A3716" t="s">
        <v>22804</v>
      </c>
      <c r="B3716" t="s">
        <v>23028</v>
      </c>
    </row>
    <row r="3717" spans="1:2" x14ac:dyDescent="0.25">
      <c r="A3717" t="s">
        <v>32712</v>
      </c>
      <c r="B3717" t="s">
        <v>23028</v>
      </c>
    </row>
    <row r="3718" spans="1:2" x14ac:dyDescent="0.25">
      <c r="A3718" t="s">
        <v>32713</v>
      </c>
      <c r="B3718" t="s">
        <v>23028</v>
      </c>
    </row>
    <row r="3719" spans="1:2" x14ac:dyDescent="0.25">
      <c r="A3719" t="s">
        <v>37945</v>
      </c>
      <c r="B3719" t="s">
        <v>23028</v>
      </c>
    </row>
    <row r="3720" spans="1:2" x14ac:dyDescent="0.25">
      <c r="A3720" t="s">
        <v>33462</v>
      </c>
      <c r="B3720" t="s">
        <v>23028</v>
      </c>
    </row>
    <row r="3721" spans="1:2" x14ac:dyDescent="0.25">
      <c r="A3721" t="s">
        <v>22805</v>
      </c>
      <c r="B3721" t="s">
        <v>23028</v>
      </c>
    </row>
    <row r="3722" spans="1:2" x14ac:dyDescent="0.25">
      <c r="A3722" t="s">
        <v>22806</v>
      </c>
      <c r="B3722" t="s">
        <v>23028</v>
      </c>
    </row>
    <row r="3723" spans="1:2" x14ac:dyDescent="0.25">
      <c r="A3723" t="s">
        <v>34108</v>
      </c>
      <c r="B3723" t="s">
        <v>23028</v>
      </c>
    </row>
    <row r="3724" spans="1:2" x14ac:dyDescent="0.25">
      <c r="A3724" t="s">
        <v>22807</v>
      </c>
      <c r="B3724" t="s">
        <v>23028</v>
      </c>
    </row>
    <row r="3725" spans="1:2" x14ac:dyDescent="0.25">
      <c r="A3725" t="s">
        <v>32714</v>
      </c>
      <c r="B3725" t="s">
        <v>23028</v>
      </c>
    </row>
    <row r="3726" spans="1:2" x14ac:dyDescent="0.25">
      <c r="A3726" t="s">
        <v>33463</v>
      </c>
      <c r="B3726" t="s">
        <v>23028</v>
      </c>
    </row>
    <row r="3727" spans="1:2" x14ac:dyDescent="0.25">
      <c r="A3727" t="s">
        <v>22808</v>
      </c>
      <c r="B3727" t="s">
        <v>23028</v>
      </c>
    </row>
    <row r="3728" spans="1:2" x14ac:dyDescent="0.25">
      <c r="A3728" t="s">
        <v>22809</v>
      </c>
      <c r="B3728" t="s">
        <v>23028</v>
      </c>
    </row>
    <row r="3729" spans="1:2" x14ac:dyDescent="0.25">
      <c r="A3729" t="s">
        <v>22810</v>
      </c>
      <c r="B3729" t="s">
        <v>23028</v>
      </c>
    </row>
    <row r="3730" spans="1:2" x14ac:dyDescent="0.25">
      <c r="A3730" t="s">
        <v>32673</v>
      </c>
      <c r="B3730" t="s">
        <v>23028</v>
      </c>
    </row>
    <row r="3731" spans="1:2" x14ac:dyDescent="0.25">
      <c r="A3731" t="s">
        <v>34741</v>
      </c>
      <c r="B3731" t="s">
        <v>23028</v>
      </c>
    </row>
    <row r="3732" spans="1:2" x14ac:dyDescent="0.25">
      <c r="A3732" t="s">
        <v>22811</v>
      </c>
      <c r="B3732" t="s">
        <v>23028</v>
      </c>
    </row>
    <row r="3733" spans="1:2" x14ac:dyDescent="0.25">
      <c r="A3733" t="s">
        <v>22812</v>
      </c>
      <c r="B3733" t="s">
        <v>23028</v>
      </c>
    </row>
    <row r="3734" spans="1:2" x14ac:dyDescent="0.25">
      <c r="A3734" t="s">
        <v>22813</v>
      </c>
      <c r="B3734" t="s">
        <v>23028</v>
      </c>
    </row>
    <row r="3735" spans="1:2" x14ac:dyDescent="0.25">
      <c r="A3735" t="s">
        <v>22814</v>
      </c>
      <c r="B3735" t="s">
        <v>23028</v>
      </c>
    </row>
    <row r="3736" spans="1:2" x14ac:dyDescent="0.25">
      <c r="A3736" t="s">
        <v>34742</v>
      </c>
      <c r="B3736" t="s">
        <v>23028</v>
      </c>
    </row>
    <row r="3737" spans="1:2" x14ac:dyDescent="0.25">
      <c r="A3737" t="s">
        <v>22815</v>
      </c>
      <c r="B3737" t="s">
        <v>23028</v>
      </c>
    </row>
    <row r="3738" spans="1:2" x14ac:dyDescent="0.25">
      <c r="A3738" t="s">
        <v>22816</v>
      </c>
      <c r="B3738" t="s">
        <v>23028</v>
      </c>
    </row>
    <row r="3739" spans="1:2" x14ac:dyDescent="0.25">
      <c r="A3739" t="s">
        <v>22817</v>
      </c>
      <c r="B3739" t="s">
        <v>23028</v>
      </c>
    </row>
    <row r="3740" spans="1:2" x14ac:dyDescent="0.25">
      <c r="A3740" t="s">
        <v>37946</v>
      </c>
      <c r="B3740" t="s">
        <v>23028</v>
      </c>
    </row>
    <row r="3741" spans="1:2" x14ac:dyDescent="0.25">
      <c r="A3741" t="s">
        <v>22818</v>
      </c>
      <c r="B3741" t="s">
        <v>23028</v>
      </c>
    </row>
    <row r="3742" spans="1:2" x14ac:dyDescent="0.25">
      <c r="A3742" t="s">
        <v>22819</v>
      </c>
      <c r="B3742" t="s">
        <v>23028</v>
      </c>
    </row>
    <row r="3743" spans="1:2" x14ac:dyDescent="0.25">
      <c r="A3743" t="s">
        <v>22820</v>
      </c>
      <c r="B3743" t="s">
        <v>23028</v>
      </c>
    </row>
    <row r="3744" spans="1:2" x14ac:dyDescent="0.25">
      <c r="A3744" t="s">
        <v>22821</v>
      </c>
      <c r="B3744" t="s">
        <v>23028</v>
      </c>
    </row>
    <row r="3745" spans="1:2" x14ac:dyDescent="0.25">
      <c r="A3745" t="s">
        <v>37947</v>
      </c>
      <c r="B3745" t="s">
        <v>23028</v>
      </c>
    </row>
    <row r="3746" spans="1:2" x14ac:dyDescent="0.25">
      <c r="A3746" t="s">
        <v>22822</v>
      </c>
      <c r="B3746" t="s">
        <v>23028</v>
      </c>
    </row>
    <row r="3747" spans="1:2" x14ac:dyDescent="0.25">
      <c r="A3747" t="s">
        <v>37948</v>
      </c>
      <c r="B3747" t="s">
        <v>23028</v>
      </c>
    </row>
    <row r="3748" spans="1:2" x14ac:dyDescent="0.25">
      <c r="A3748" t="s">
        <v>37949</v>
      </c>
      <c r="B3748" t="s">
        <v>23028</v>
      </c>
    </row>
    <row r="3749" spans="1:2" x14ac:dyDescent="0.25">
      <c r="A3749" t="s">
        <v>22823</v>
      </c>
      <c r="B3749" t="s">
        <v>23028</v>
      </c>
    </row>
    <row r="3750" spans="1:2" x14ac:dyDescent="0.25">
      <c r="A3750" t="s">
        <v>22824</v>
      </c>
      <c r="B3750" t="s">
        <v>23028</v>
      </c>
    </row>
    <row r="3751" spans="1:2" x14ac:dyDescent="0.25">
      <c r="A3751" t="s">
        <v>22825</v>
      </c>
      <c r="B3751" t="s">
        <v>23028</v>
      </c>
    </row>
    <row r="3752" spans="1:2" x14ac:dyDescent="0.25">
      <c r="A3752" t="s">
        <v>37950</v>
      </c>
      <c r="B3752" t="s">
        <v>23028</v>
      </c>
    </row>
    <row r="3753" spans="1:2" x14ac:dyDescent="0.25">
      <c r="A3753" t="s">
        <v>37951</v>
      </c>
      <c r="B3753" t="s">
        <v>23028</v>
      </c>
    </row>
    <row r="3754" spans="1:2" x14ac:dyDescent="0.25">
      <c r="A3754" t="s">
        <v>20996</v>
      </c>
      <c r="B3754" t="s">
        <v>23028</v>
      </c>
    </row>
    <row r="3755" spans="1:2" x14ac:dyDescent="0.25">
      <c r="A3755" t="s">
        <v>22826</v>
      </c>
      <c r="B3755" t="s">
        <v>23028</v>
      </c>
    </row>
    <row r="3756" spans="1:2" x14ac:dyDescent="0.25">
      <c r="A3756" t="s">
        <v>37952</v>
      </c>
      <c r="B3756" t="s">
        <v>23028</v>
      </c>
    </row>
    <row r="3757" spans="1:2" x14ac:dyDescent="0.25">
      <c r="A3757" t="s">
        <v>22827</v>
      </c>
      <c r="B3757" t="s">
        <v>23028</v>
      </c>
    </row>
    <row r="3758" spans="1:2" x14ac:dyDescent="0.25">
      <c r="A3758" t="s">
        <v>35612</v>
      </c>
      <c r="B3758" t="s">
        <v>23028</v>
      </c>
    </row>
    <row r="3759" spans="1:2" x14ac:dyDescent="0.25">
      <c r="A3759" t="s">
        <v>22828</v>
      </c>
      <c r="B3759" t="s">
        <v>23028</v>
      </c>
    </row>
    <row r="3760" spans="1:2" x14ac:dyDescent="0.25">
      <c r="A3760" t="s">
        <v>22829</v>
      </c>
      <c r="B3760" t="s">
        <v>23028</v>
      </c>
    </row>
    <row r="3761" spans="1:2" x14ac:dyDescent="0.25">
      <c r="A3761" t="s">
        <v>22830</v>
      </c>
      <c r="B3761" t="s">
        <v>23028</v>
      </c>
    </row>
    <row r="3762" spans="1:2" x14ac:dyDescent="0.25">
      <c r="A3762" t="s">
        <v>22831</v>
      </c>
      <c r="B3762" t="s">
        <v>23028</v>
      </c>
    </row>
    <row r="3763" spans="1:2" x14ac:dyDescent="0.25">
      <c r="A3763" t="s">
        <v>22832</v>
      </c>
      <c r="B3763" t="s">
        <v>23028</v>
      </c>
    </row>
    <row r="3764" spans="1:2" x14ac:dyDescent="0.25">
      <c r="A3764" t="s">
        <v>22833</v>
      </c>
      <c r="B3764" t="s">
        <v>23028</v>
      </c>
    </row>
    <row r="3765" spans="1:2" x14ac:dyDescent="0.25">
      <c r="A3765" t="s">
        <v>37953</v>
      </c>
      <c r="B3765" t="s">
        <v>23028</v>
      </c>
    </row>
    <row r="3766" spans="1:2" x14ac:dyDescent="0.25">
      <c r="A3766" t="s">
        <v>22834</v>
      </c>
      <c r="B3766" t="s">
        <v>23028</v>
      </c>
    </row>
    <row r="3767" spans="1:2" x14ac:dyDescent="0.25">
      <c r="A3767" t="s">
        <v>22835</v>
      </c>
      <c r="B3767" t="s">
        <v>23028</v>
      </c>
    </row>
    <row r="3768" spans="1:2" x14ac:dyDescent="0.25">
      <c r="A3768" t="s">
        <v>22836</v>
      </c>
      <c r="B3768" t="s">
        <v>23028</v>
      </c>
    </row>
    <row r="3769" spans="1:2" x14ac:dyDescent="0.25">
      <c r="A3769" t="s">
        <v>32673</v>
      </c>
      <c r="B3769" t="s">
        <v>23028</v>
      </c>
    </row>
    <row r="3770" spans="1:2" x14ac:dyDescent="0.25">
      <c r="A3770" t="s">
        <v>22837</v>
      </c>
      <c r="B3770" t="s">
        <v>23028</v>
      </c>
    </row>
    <row r="3771" spans="1:2" x14ac:dyDescent="0.25">
      <c r="A3771" t="s">
        <v>37954</v>
      </c>
      <c r="B3771" t="s">
        <v>23028</v>
      </c>
    </row>
    <row r="3772" spans="1:2" x14ac:dyDescent="0.25">
      <c r="A3772" t="s">
        <v>22838</v>
      </c>
      <c r="B3772" t="s">
        <v>23028</v>
      </c>
    </row>
    <row r="3773" spans="1:2" x14ac:dyDescent="0.25">
      <c r="A3773" t="s">
        <v>22839</v>
      </c>
      <c r="B3773" t="s">
        <v>23028</v>
      </c>
    </row>
    <row r="3774" spans="1:2" x14ac:dyDescent="0.25">
      <c r="A3774" t="s">
        <v>32715</v>
      </c>
      <c r="B3774" t="s">
        <v>23028</v>
      </c>
    </row>
    <row r="3775" spans="1:2" x14ac:dyDescent="0.25">
      <c r="A3775" t="s">
        <v>22840</v>
      </c>
      <c r="B3775" t="s">
        <v>23028</v>
      </c>
    </row>
    <row r="3776" spans="1:2" x14ac:dyDescent="0.25">
      <c r="A3776" t="s">
        <v>33464</v>
      </c>
      <c r="B3776" t="s">
        <v>23028</v>
      </c>
    </row>
    <row r="3777" spans="1:2" x14ac:dyDescent="0.25">
      <c r="A3777" t="s">
        <v>32046</v>
      </c>
      <c r="B3777" t="s">
        <v>23028</v>
      </c>
    </row>
    <row r="3778" spans="1:2" x14ac:dyDescent="0.25">
      <c r="A3778" t="s">
        <v>22841</v>
      </c>
      <c r="B3778" t="s">
        <v>23028</v>
      </c>
    </row>
    <row r="3779" spans="1:2" x14ac:dyDescent="0.25">
      <c r="A3779" t="s">
        <v>22842</v>
      </c>
      <c r="B3779" t="s">
        <v>23028</v>
      </c>
    </row>
    <row r="3780" spans="1:2" x14ac:dyDescent="0.25">
      <c r="A3780" t="s">
        <v>22843</v>
      </c>
      <c r="B3780" t="s">
        <v>23028</v>
      </c>
    </row>
    <row r="3781" spans="1:2" x14ac:dyDescent="0.25">
      <c r="A3781" t="s">
        <v>34109</v>
      </c>
      <c r="B3781" t="s">
        <v>23028</v>
      </c>
    </row>
    <row r="3782" spans="1:2" x14ac:dyDescent="0.25">
      <c r="A3782" t="s">
        <v>22844</v>
      </c>
      <c r="B3782" t="s">
        <v>23028</v>
      </c>
    </row>
    <row r="3783" spans="1:2" x14ac:dyDescent="0.25">
      <c r="A3783" t="s">
        <v>22845</v>
      </c>
      <c r="B3783" t="s">
        <v>23028</v>
      </c>
    </row>
    <row r="3784" spans="1:2" x14ac:dyDescent="0.25">
      <c r="A3784" t="s">
        <v>22846</v>
      </c>
      <c r="B3784" t="s">
        <v>23028</v>
      </c>
    </row>
    <row r="3785" spans="1:2" x14ac:dyDescent="0.25">
      <c r="A3785" t="s">
        <v>37955</v>
      </c>
      <c r="B3785" t="s">
        <v>23028</v>
      </c>
    </row>
    <row r="3786" spans="1:2" x14ac:dyDescent="0.25">
      <c r="A3786" t="s">
        <v>32047</v>
      </c>
      <c r="B3786" t="s">
        <v>23028</v>
      </c>
    </row>
    <row r="3787" spans="1:2" x14ac:dyDescent="0.25">
      <c r="A3787" t="s">
        <v>22847</v>
      </c>
      <c r="B3787" t="s">
        <v>23028</v>
      </c>
    </row>
    <row r="3788" spans="1:2" x14ac:dyDescent="0.25">
      <c r="A3788" t="s">
        <v>22848</v>
      </c>
      <c r="B3788" t="s">
        <v>23028</v>
      </c>
    </row>
    <row r="3789" spans="1:2" x14ac:dyDescent="0.25">
      <c r="A3789" t="s">
        <v>22849</v>
      </c>
      <c r="B3789" t="s">
        <v>23028</v>
      </c>
    </row>
    <row r="3790" spans="1:2" x14ac:dyDescent="0.25">
      <c r="A3790" t="s">
        <v>22850</v>
      </c>
      <c r="B3790" t="s">
        <v>23028</v>
      </c>
    </row>
    <row r="3791" spans="1:2" x14ac:dyDescent="0.25">
      <c r="A3791" t="s">
        <v>22851</v>
      </c>
      <c r="B3791" t="s">
        <v>23028</v>
      </c>
    </row>
    <row r="3792" spans="1:2" x14ac:dyDescent="0.25">
      <c r="A3792" t="s">
        <v>22852</v>
      </c>
      <c r="B3792" t="s">
        <v>23028</v>
      </c>
    </row>
    <row r="3793" spans="1:2" x14ac:dyDescent="0.25">
      <c r="A3793" t="s">
        <v>22853</v>
      </c>
      <c r="B3793" t="s">
        <v>23028</v>
      </c>
    </row>
    <row r="3794" spans="1:2" x14ac:dyDescent="0.25">
      <c r="A3794" t="s">
        <v>22854</v>
      </c>
      <c r="B3794" t="s">
        <v>23028</v>
      </c>
    </row>
    <row r="3795" spans="1:2" x14ac:dyDescent="0.25">
      <c r="A3795" t="s">
        <v>22855</v>
      </c>
      <c r="B3795" t="s">
        <v>23028</v>
      </c>
    </row>
    <row r="3796" spans="1:2" x14ac:dyDescent="0.25">
      <c r="A3796" t="s">
        <v>22856</v>
      </c>
      <c r="B3796" t="s">
        <v>23028</v>
      </c>
    </row>
    <row r="3797" spans="1:2" x14ac:dyDescent="0.25">
      <c r="A3797" t="s">
        <v>22857</v>
      </c>
      <c r="B3797" t="s">
        <v>23028</v>
      </c>
    </row>
    <row r="3798" spans="1:2" x14ac:dyDescent="0.25">
      <c r="A3798" t="s">
        <v>22858</v>
      </c>
      <c r="B3798" t="s">
        <v>23028</v>
      </c>
    </row>
    <row r="3799" spans="1:2" x14ac:dyDescent="0.25">
      <c r="A3799" t="s">
        <v>22859</v>
      </c>
      <c r="B3799" t="s">
        <v>23028</v>
      </c>
    </row>
    <row r="3800" spans="1:2" x14ac:dyDescent="0.25">
      <c r="A3800" t="s">
        <v>22860</v>
      </c>
      <c r="B3800" t="s">
        <v>23028</v>
      </c>
    </row>
    <row r="3801" spans="1:2" x14ac:dyDescent="0.25">
      <c r="A3801" t="s">
        <v>22861</v>
      </c>
      <c r="B3801" t="s">
        <v>23028</v>
      </c>
    </row>
    <row r="3802" spans="1:2" x14ac:dyDescent="0.25">
      <c r="A3802" t="s">
        <v>22862</v>
      </c>
      <c r="B3802" t="s">
        <v>23028</v>
      </c>
    </row>
    <row r="3803" spans="1:2" x14ac:dyDescent="0.25">
      <c r="A3803" t="s">
        <v>22863</v>
      </c>
      <c r="B3803" t="s">
        <v>23028</v>
      </c>
    </row>
    <row r="3804" spans="1:2" x14ac:dyDescent="0.25">
      <c r="A3804" t="s">
        <v>22864</v>
      </c>
      <c r="B3804" t="s">
        <v>23028</v>
      </c>
    </row>
    <row r="3805" spans="1:2" x14ac:dyDescent="0.25">
      <c r="A3805" t="s">
        <v>22865</v>
      </c>
      <c r="B3805" t="s">
        <v>23028</v>
      </c>
    </row>
    <row r="3806" spans="1:2" x14ac:dyDescent="0.25">
      <c r="A3806" t="s">
        <v>22866</v>
      </c>
      <c r="B3806" t="s">
        <v>23028</v>
      </c>
    </row>
    <row r="3807" spans="1:2" x14ac:dyDescent="0.25">
      <c r="A3807" t="s">
        <v>22867</v>
      </c>
      <c r="B3807" t="s">
        <v>23028</v>
      </c>
    </row>
    <row r="3808" spans="1:2" x14ac:dyDescent="0.25">
      <c r="A3808" t="s">
        <v>32673</v>
      </c>
      <c r="B3808" t="s">
        <v>23028</v>
      </c>
    </row>
    <row r="3809" spans="1:2" x14ac:dyDescent="0.25">
      <c r="A3809" t="s">
        <v>35613</v>
      </c>
      <c r="B3809" t="s">
        <v>23028</v>
      </c>
    </row>
    <row r="3810" spans="1:2" x14ac:dyDescent="0.25">
      <c r="A3810" t="s">
        <v>22868</v>
      </c>
      <c r="B3810" t="s">
        <v>23028</v>
      </c>
    </row>
    <row r="3811" spans="1:2" x14ac:dyDescent="0.25">
      <c r="A3811" t="s">
        <v>34743</v>
      </c>
      <c r="B3811" t="s">
        <v>23028</v>
      </c>
    </row>
    <row r="3812" spans="1:2" x14ac:dyDescent="0.25">
      <c r="A3812" t="s">
        <v>22869</v>
      </c>
      <c r="B3812" t="s">
        <v>23028</v>
      </c>
    </row>
    <row r="3813" spans="1:2" x14ac:dyDescent="0.25">
      <c r="A3813" t="s">
        <v>22870</v>
      </c>
      <c r="B3813" t="s">
        <v>23028</v>
      </c>
    </row>
    <row r="3814" spans="1:2" x14ac:dyDescent="0.25">
      <c r="A3814" t="s">
        <v>37956</v>
      </c>
      <c r="B3814" t="s">
        <v>23028</v>
      </c>
    </row>
    <row r="3815" spans="1:2" x14ac:dyDescent="0.25">
      <c r="A3815" t="s">
        <v>22871</v>
      </c>
      <c r="B3815" t="s">
        <v>23028</v>
      </c>
    </row>
    <row r="3816" spans="1:2" x14ac:dyDescent="0.25">
      <c r="A3816" t="s">
        <v>36200</v>
      </c>
      <c r="B3816" t="s">
        <v>23028</v>
      </c>
    </row>
    <row r="3817" spans="1:2" x14ac:dyDescent="0.25">
      <c r="A3817" t="s">
        <v>22872</v>
      </c>
      <c r="B3817" t="s">
        <v>23028</v>
      </c>
    </row>
    <row r="3818" spans="1:2" x14ac:dyDescent="0.25">
      <c r="A3818" t="s">
        <v>22873</v>
      </c>
      <c r="B3818" t="s">
        <v>23028</v>
      </c>
    </row>
    <row r="3819" spans="1:2" x14ac:dyDescent="0.25">
      <c r="A3819" t="s">
        <v>22874</v>
      </c>
      <c r="B3819" t="s">
        <v>23028</v>
      </c>
    </row>
    <row r="3820" spans="1:2" x14ac:dyDescent="0.25">
      <c r="A3820" t="s">
        <v>36983</v>
      </c>
      <c r="B3820" t="s">
        <v>23028</v>
      </c>
    </row>
    <row r="3821" spans="1:2" x14ac:dyDescent="0.25">
      <c r="A3821" t="s">
        <v>22875</v>
      </c>
      <c r="B3821" t="s">
        <v>23028</v>
      </c>
    </row>
    <row r="3822" spans="1:2" x14ac:dyDescent="0.25">
      <c r="A3822" t="s">
        <v>22876</v>
      </c>
      <c r="B3822" t="s">
        <v>23028</v>
      </c>
    </row>
    <row r="3823" spans="1:2" x14ac:dyDescent="0.25">
      <c r="A3823" t="s">
        <v>22877</v>
      </c>
      <c r="B3823" t="s">
        <v>23028</v>
      </c>
    </row>
    <row r="3824" spans="1:2" x14ac:dyDescent="0.25">
      <c r="A3824" t="s">
        <v>37957</v>
      </c>
      <c r="B3824" t="s">
        <v>23028</v>
      </c>
    </row>
    <row r="3825" spans="1:2" x14ac:dyDescent="0.25">
      <c r="A3825" t="s">
        <v>37958</v>
      </c>
      <c r="B3825" t="s">
        <v>23028</v>
      </c>
    </row>
    <row r="3826" spans="1:2" x14ac:dyDescent="0.25">
      <c r="A3826" t="s">
        <v>37959</v>
      </c>
      <c r="B3826" t="s">
        <v>23028</v>
      </c>
    </row>
    <row r="3827" spans="1:2" x14ac:dyDescent="0.25">
      <c r="A3827" t="s">
        <v>22878</v>
      </c>
      <c r="B3827" t="s">
        <v>23028</v>
      </c>
    </row>
    <row r="3828" spans="1:2" x14ac:dyDescent="0.25">
      <c r="A3828" t="s">
        <v>22879</v>
      </c>
      <c r="B3828" t="s">
        <v>23028</v>
      </c>
    </row>
    <row r="3829" spans="1:2" x14ac:dyDescent="0.25">
      <c r="A3829" t="s">
        <v>22880</v>
      </c>
      <c r="B3829" t="s">
        <v>23028</v>
      </c>
    </row>
    <row r="3830" spans="1:2" x14ac:dyDescent="0.25">
      <c r="A3830" t="s">
        <v>22881</v>
      </c>
      <c r="B3830" t="s">
        <v>23028</v>
      </c>
    </row>
    <row r="3831" spans="1:2" x14ac:dyDescent="0.25">
      <c r="A3831" t="s">
        <v>22882</v>
      </c>
      <c r="B3831" t="s">
        <v>23028</v>
      </c>
    </row>
    <row r="3832" spans="1:2" x14ac:dyDescent="0.25">
      <c r="A3832" t="s">
        <v>22883</v>
      </c>
      <c r="B3832" t="s">
        <v>23028</v>
      </c>
    </row>
    <row r="3833" spans="1:2" x14ac:dyDescent="0.25">
      <c r="A3833" t="s">
        <v>22884</v>
      </c>
      <c r="B3833" t="s">
        <v>23028</v>
      </c>
    </row>
    <row r="3834" spans="1:2" x14ac:dyDescent="0.25">
      <c r="A3834" t="s">
        <v>32716</v>
      </c>
      <c r="B3834" t="s">
        <v>23028</v>
      </c>
    </row>
    <row r="3835" spans="1:2" x14ac:dyDescent="0.25">
      <c r="A3835" t="s">
        <v>22885</v>
      </c>
      <c r="B3835" t="s">
        <v>23028</v>
      </c>
    </row>
    <row r="3836" spans="1:2" x14ac:dyDescent="0.25">
      <c r="A3836" t="s">
        <v>22886</v>
      </c>
      <c r="B3836" t="s">
        <v>23028</v>
      </c>
    </row>
    <row r="3837" spans="1:2" x14ac:dyDescent="0.25">
      <c r="A3837" t="s">
        <v>37960</v>
      </c>
      <c r="B3837" t="s">
        <v>23028</v>
      </c>
    </row>
    <row r="3838" spans="1:2" x14ac:dyDescent="0.25">
      <c r="A3838" t="s">
        <v>37961</v>
      </c>
      <c r="B3838" t="s">
        <v>23028</v>
      </c>
    </row>
    <row r="3839" spans="1:2" x14ac:dyDescent="0.25">
      <c r="A3839" t="s">
        <v>37962</v>
      </c>
      <c r="B3839" t="s">
        <v>23028</v>
      </c>
    </row>
    <row r="3840" spans="1:2" x14ac:dyDescent="0.25">
      <c r="A3840" t="s">
        <v>22887</v>
      </c>
      <c r="B3840" t="s">
        <v>23028</v>
      </c>
    </row>
    <row r="3841" spans="1:2" x14ac:dyDescent="0.25">
      <c r="A3841" t="s">
        <v>33465</v>
      </c>
      <c r="B3841" t="s">
        <v>23028</v>
      </c>
    </row>
    <row r="3842" spans="1:2" x14ac:dyDescent="0.25">
      <c r="A3842" t="s">
        <v>22888</v>
      </c>
      <c r="B3842" t="s">
        <v>23028</v>
      </c>
    </row>
    <row r="3843" spans="1:2" x14ac:dyDescent="0.25">
      <c r="A3843" t="s">
        <v>37963</v>
      </c>
      <c r="B3843" t="s">
        <v>23028</v>
      </c>
    </row>
    <row r="3844" spans="1:2" x14ac:dyDescent="0.25">
      <c r="A3844" t="s">
        <v>37964</v>
      </c>
      <c r="B3844" t="s">
        <v>23028</v>
      </c>
    </row>
    <row r="3845" spans="1:2" x14ac:dyDescent="0.25">
      <c r="A3845" t="s">
        <v>34110</v>
      </c>
      <c r="B3845" t="s">
        <v>23028</v>
      </c>
    </row>
    <row r="3846" spans="1:2" x14ac:dyDescent="0.25">
      <c r="A3846" t="s">
        <v>37965</v>
      </c>
      <c r="B3846" t="s">
        <v>23028</v>
      </c>
    </row>
    <row r="3847" spans="1:2" x14ac:dyDescent="0.25">
      <c r="A3847" t="s">
        <v>37966</v>
      </c>
      <c r="B3847" t="s">
        <v>23028</v>
      </c>
    </row>
    <row r="3848" spans="1:2" x14ac:dyDescent="0.25">
      <c r="A3848" t="s">
        <v>37967</v>
      </c>
      <c r="B3848" t="s">
        <v>23028</v>
      </c>
    </row>
    <row r="3849" spans="1:2" x14ac:dyDescent="0.25">
      <c r="A3849" t="s">
        <v>22889</v>
      </c>
      <c r="B3849" t="s">
        <v>23028</v>
      </c>
    </row>
    <row r="3850" spans="1:2" x14ac:dyDescent="0.25">
      <c r="A3850" t="s">
        <v>32673</v>
      </c>
      <c r="B3850" t="s">
        <v>23028</v>
      </c>
    </row>
    <row r="3851" spans="1:2" x14ac:dyDescent="0.25">
      <c r="A3851" t="s">
        <v>34744</v>
      </c>
      <c r="B3851" t="s">
        <v>23028</v>
      </c>
    </row>
    <row r="3852" spans="1:2" x14ac:dyDescent="0.25">
      <c r="A3852" t="s">
        <v>22890</v>
      </c>
      <c r="B3852" t="s">
        <v>23028</v>
      </c>
    </row>
    <row r="3853" spans="1:2" x14ac:dyDescent="0.25">
      <c r="A3853" t="s">
        <v>22891</v>
      </c>
      <c r="B3853" t="s">
        <v>23028</v>
      </c>
    </row>
    <row r="3854" spans="1:2" x14ac:dyDescent="0.25">
      <c r="A3854" t="s">
        <v>22892</v>
      </c>
      <c r="B3854" t="s">
        <v>23028</v>
      </c>
    </row>
    <row r="3855" spans="1:2" x14ac:dyDescent="0.25">
      <c r="A3855" t="s">
        <v>37968</v>
      </c>
      <c r="B3855" t="s">
        <v>23028</v>
      </c>
    </row>
    <row r="3856" spans="1:2" x14ac:dyDescent="0.25">
      <c r="A3856" t="s">
        <v>32048</v>
      </c>
      <c r="B3856" t="s">
        <v>23028</v>
      </c>
    </row>
    <row r="3857" spans="1:2" x14ac:dyDescent="0.25">
      <c r="A3857" t="s">
        <v>22893</v>
      </c>
      <c r="B3857" t="s">
        <v>23028</v>
      </c>
    </row>
    <row r="3858" spans="1:2" x14ac:dyDescent="0.25">
      <c r="A3858" t="s">
        <v>37969</v>
      </c>
      <c r="B3858" t="s">
        <v>23028</v>
      </c>
    </row>
    <row r="3859" spans="1:2" x14ac:dyDescent="0.25">
      <c r="A3859" t="s">
        <v>37970</v>
      </c>
      <c r="B3859" t="s">
        <v>23028</v>
      </c>
    </row>
    <row r="3860" spans="1:2" x14ac:dyDescent="0.25">
      <c r="A3860" t="s">
        <v>37971</v>
      </c>
      <c r="B3860" t="s">
        <v>23028</v>
      </c>
    </row>
    <row r="3861" spans="1:2" x14ac:dyDescent="0.25">
      <c r="A3861" t="s">
        <v>22894</v>
      </c>
      <c r="B3861" t="s">
        <v>23028</v>
      </c>
    </row>
    <row r="3862" spans="1:2" x14ac:dyDescent="0.25">
      <c r="A3862" t="s">
        <v>22895</v>
      </c>
      <c r="B3862" t="s">
        <v>23028</v>
      </c>
    </row>
    <row r="3863" spans="1:2" x14ac:dyDescent="0.25">
      <c r="A3863" t="s">
        <v>22896</v>
      </c>
      <c r="B3863" t="s">
        <v>23028</v>
      </c>
    </row>
    <row r="3864" spans="1:2" x14ac:dyDescent="0.25">
      <c r="A3864" t="s">
        <v>22897</v>
      </c>
      <c r="B3864" t="s">
        <v>23028</v>
      </c>
    </row>
    <row r="3865" spans="1:2" x14ac:dyDescent="0.25">
      <c r="A3865" t="s">
        <v>37972</v>
      </c>
      <c r="B3865" t="s">
        <v>23028</v>
      </c>
    </row>
    <row r="3866" spans="1:2" x14ac:dyDescent="0.25">
      <c r="A3866" t="s">
        <v>37973</v>
      </c>
      <c r="B3866" t="s">
        <v>23028</v>
      </c>
    </row>
    <row r="3867" spans="1:2" x14ac:dyDescent="0.25">
      <c r="A3867" t="s">
        <v>22898</v>
      </c>
      <c r="B3867" t="s">
        <v>23028</v>
      </c>
    </row>
    <row r="3868" spans="1:2" x14ac:dyDescent="0.25">
      <c r="A3868" t="s">
        <v>32281</v>
      </c>
      <c r="B3868" t="s">
        <v>23028</v>
      </c>
    </row>
    <row r="3869" spans="1:2" x14ac:dyDescent="0.25">
      <c r="A3869" t="s">
        <v>22899</v>
      </c>
      <c r="B3869" t="s">
        <v>23028</v>
      </c>
    </row>
    <row r="3870" spans="1:2" x14ac:dyDescent="0.25">
      <c r="A3870" t="s">
        <v>22900</v>
      </c>
      <c r="B3870" t="s">
        <v>23028</v>
      </c>
    </row>
    <row r="3871" spans="1:2" x14ac:dyDescent="0.25">
      <c r="A3871" t="s">
        <v>22901</v>
      </c>
      <c r="B3871" t="s">
        <v>23028</v>
      </c>
    </row>
    <row r="3872" spans="1:2" x14ac:dyDescent="0.25">
      <c r="A3872" t="s">
        <v>22902</v>
      </c>
      <c r="B3872" t="s">
        <v>23028</v>
      </c>
    </row>
    <row r="3873" spans="1:2" x14ac:dyDescent="0.25">
      <c r="A3873" t="s">
        <v>32282</v>
      </c>
      <c r="B3873" t="s">
        <v>23028</v>
      </c>
    </row>
    <row r="3874" spans="1:2" x14ac:dyDescent="0.25">
      <c r="A3874" t="s">
        <v>32717</v>
      </c>
      <c r="B3874" t="s">
        <v>23028</v>
      </c>
    </row>
    <row r="3875" spans="1:2" x14ac:dyDescent="0.25">
      <c r="A3875" t="s">
        <v>22903</v>
      </c>
      <c r="B3875" t="s">
        <v>23028</v>
      </c>
    </row>
    <row r="3876" spans="1:2" x14ac:dyDescent="0.25">
      <c r="A3876" t="s">
        <v>22904</v>
      </c>
      <c r="B3876" t="s">
        <v>23028</v>
      </c>
    </row>
    <row r="3877" spans="1:2" x14ac:dyDescent="0.25">
      <c r="A3877" t="s">
        <v>22905</v>
      </c>
      <c r="B3877" t="s">
        <v>23028</v>
      </c>
    </row>
    <row r="3878" spans="1:2" x14ac:dyDescent="0.25">
      <c r="A3878" t="s">
        <v>32283</v>
      </c>
      <c r="B3878" t="s">
        <v>23028</v>
      </c>
    </row>
    <row r="3879" spans="1:2" x14ac:dyDescent="0.25">
      <c r="A3879" t="s">
        <v>22906</v>
      </c>
      <c r="B3879" t="s">
        <v>23028</v>
      </c>
    </row>
    <row r="3880" spans="1:2" x14ac:dyDescent="0.25">
      <c r="A3880" t="s">
        <v>22907</v>
      </c>
      <c r="B3880" t="s">
        <v>23028</v>
      </c>
    </row>
    <row r="3881" spans="1:2" x14ac:dyDescent="0.25">
      <c r="A3881" t="s">
        <v>32718</v>
      </c>
      <c r="B3881" t="s">
        <v>23028</v>
      </c>
    </row>
    <row r="3882" spans="1:2" x14ac:dyDescent="0.25">
      <c r="A3882" t="s">
        <v>22908</v>
      </c>
      <c r="B3882" t="s">
        <v>23028</v>
      </c>
    </row>
    <row r="3883" spans="1:2" x14ac:dyDescent="0.25">
      <c r="A3883" t="s">
        <v>22909</v>
      </c>
      <c r="B3883" t="s">
        <v>23028</v>
      </c>
    </row>
    <row r="3884" spans="1:2" x14ac:dyDescent="0.25">
      <c r="A3884" t="s">
        <v>33466</v>
      </c>
      <c r="B3884" t="s">
        <v>23028</v>
      </c>
    </row>
    <row r="3885" spans="1:2" x14ac:dyDescent="0.25">
      <c r="A3885" t="s">
        <v>22910</v>
      </c>
      <c r="B3885" t="s">
        <v>23028</v>
      </c>
    </row>
    <row r="3886" spans="1:2" x14ac:dyDescent="0.25">
      <c r="A3886" t="s">
        <v>22911</v>
      </c>
      <c r="B3886" t="s">
        <v>23028</v>
      </c>
    </row>
    <row r="3887" spans="1:2" x14ac:dyDescent="0.25">
      <c r="A3887" t="s">
        <v>22912</v>
      </c>
      <c r="B3887" t="s">
        <v>23028</v>
      </c>
    </row>
    <row r="3888" spans="1:2" x14ac:dyDescent="0.25">
      <c r="A3888" t="s">
        <v>22913</v>
      </c>
      <c r="B3888" t="s">
        <v>23028</v>
      </c>
    </row>
    <row r="3889" spans="1:2" x14ac:dyDescent="0.25">
      <c r="A3889" t="s">
        <v>32673</v>
      </c>
      <c r="B3889" t="s">
        <v>23028</v>
      </c>
    </row>
    <row r="3890" spans="1:2" x14ac:dyDescent="0.25">
      <c r="A3890" t="s">
        <v>34111</v>
      </c>
      <c r="B3890" t="s">
        <v>23028</v>
      </c>
    </row>
    <row r="3891" spans="1:2" x14ac:dyDescent="0.25">
      <c r="A3891" t="s">
        <v>22914</v>
      </c>
      <c r="B3891" t="s">
        <v>23028</v>
      </c>
    </row>
    <row r="3892" spans="1:2" x14ac:dyDescent="0.25">
      <c r="A3892" t="s">
        <v>22915</v>
      </c>
      <c r="B3892" t="s">
        <v>23028</v>
      </c>
    </row>
    <row r="3893" spans="1:2" x14ac:dyDescent="0.25">
      <c r="A3893" t="s">
        <v>22916</v>
      </c>
      <c r="B3893" t="s">
        <v>23028</v>
      </c>
    </row>
    <row r="3894" spans="1:2" x14ac:dyDescent="0.25">
      <c r="A3894" t="s">
        <v>22917</v>
      </c>
      <c r="B3894" t="s">
        <v>23028</v>
      </c>
    </row>
    <row r="3895" spans="1:2" x14ac:dyDescent="0.25">
      <c r="A3895" t="s">
        <v>22918</v>
      </c>
      <c r="B3895" t="s">
        <v>23028</v>
      </c>
    </row>
    <row r="3896" spans="1:2" x14ac:dyDescent="0.25">
      <c r="A3896" t="s">
        <v>21539</v>
      </c>
      <c r="B3896" t="s">
        <v>23028</v>
      </c>
    </row>
    <row r="3897" spans="1:2" x14ac:dyDescent="0.25">
      <c r="A3897" t="s">
        <v>34745</v>
      </c>
      <c r="B3897" t="s">
        <v>23028</v>
      </c>
    </row>
    <row r="3898" spans="1:2" x14ac:dyDescent="0.25">
      <c r="A3898" t="s">
        <v>22919</v>
      </c>
      <c r="B3898" t="s">
        <v>23028</v>
      </c>
    </row>
    <row r="3899" spans="1:2" x14ac:dyDescent="0.25">
      <c r="A3899" t="s">
        <v>22920</v>
      </c>
      <c r="B3899" t="s">
        <v>23028</v>
      </c>
    </row>
    <row r="3900" spans="1:2" x14ac:dyDescent="0.25">
      <c r="A3900" t="s">
        <v>35614</v>
      </c>
      <c r="B3900" t="s">
        <v>23028</v>
      </c>
    </row>
    <row r="3901" spans="1:2" x14ac:dyDescent="0.25">
      <c r="A3901" t="s">
        <v>22921</v>
      </c>
      <c r="B3901" t="s">
        <v>23028</v>
      </c>
    </row>
    <row r="3902" spans="1:2" x14ac:dyDescent="0.25">
      <c r="A3902" t="s">
        <v>22922</v>
      </c>
      <c r="B3902" t="s">
        <v>23028</v>
      </c>
    </row>
    <row r="3903" spans="1:2" x14ac:dyDescent="0.25">
      <c r="A3903" t="s">
        <v>22923</v>
      </c>
      <c r="B3903" t="s">
        <v>23028</v>
      </c>
    </row>
    <row r="3904" spans="1:2" x14ac:dyDescent="0.25">
      <c r="A3904" t="s">
        <v>22924</v>
      </c>
      <c r="B3904" t="s">
        <v>23028</v>
      </c>
    </row>
    <row r="3905" spans="1:2" x14ac:dyDescent="0.25">
      <c r="A3905" t="s">
        <v>36201</v>
      </c>
      <c r="B3905" t="s">
        <v>23028</v>
      </c>
    </row>
    <row r="3906" spans="1:2" x14ac:dyDescent="0.25">
      <c r="A3906" t="s">
        <v>22925</v>
      </c>
      <c r="B3906" t="s">
        <v>23028</v>
      </c>
    </row>
    <row r="3907" spans="1:2" x14ac:dyDescent="0.25">
      <c r="A3907" t="s">
        <v>22926</v>
      </c>
      <c r="B3907" t="s">
        <v>23028</v>
      </c>
    </row>
    <row r="3908" spans="1:2" x14ac:dyDescent="0.25">
      <c r="A3908" t="s">
        <v>32049</v>
      </c>
      <c r="B3908" t="s">
        <v>23028</v>
      </c>
    </row>
    <row r="3909" spans="1:2" x14ac:dyDescent="0.25">
      <c r="A3909" t="s">
        <v>22927</v>
      </c>
      <c r="B3909" t="s">
        <v>23028</v>
      </c>
    </row>
    <row r="3910" spans="1:2" x14ac:dyDescent="0.25">
      <c r="A3910" t="s">
        <v>22928</v>
      </c>
      <c r="B3910" t="s">
        <v>23028</v>
      </c>
    </row>
    <row r="3911" spans="1:2" x14ac:dyDescent="0.25">
      <c r="A3911" t="s">
        <v>37974</v>
      </c>
      <c r="B3911" t="s">
        <v>23028</v>
      </c>
    </row>
    <row r="3912" spans="1:2" x14ac:dyDescent="0.25">
      <c r="A3912" t="s">
        <v>22929</v>
      </c>
      <c r="B3912" t="s">
        <v>23028</v>
      </c>
    </row>
    <row r="3913" spans="1:2" x14ac:dyDescent="0.25">
      <c r="A3913" t="s">
        <v>22930</v>
      </c>
      <c r="B3913" t="s">
        <v>23028</v>
      </c>
    </row>
    <row r="3914" spans="1:2" x14ac:dyDescent="0.25">
      <c r="A3914" t="s">
        <v>22931</v>
      </c>
      <c r="B3914" t="s">
        <v>23028</v>
      </c>
    </row>
    <row r="3915" spans="1:2" x14ac:dyDescent="0.25">
      <c r="A3915" t="s">
        <v>22932</v>
      </c>
      <c r="B3915" t="s">
        <v>23028</v>
      </c>
    </row>
    <row r="3916" spans="1:2" x14ac:dyDescent="0.25">
      <c r="A3916" t="s">
        <v>22933</v>
      </c>
      <c r="B3916" t="s">
        <v>23028</v>
      </c>
    </row>
    <row r="3917" spans="1:2" x14ac:dyDescent="0.25">
      <c r="A3917" t="s">
        <v>32719</v>
      </c>
      <c r="B3917" t="s">
        <v>23028</v>
      </c>
    </row>
    <row r="3918" spans="1:2" x14ac:dyDescent="0.25">
      <c r="A3918" t="s">
        <v>22934</v>
      </c>
      <c r="B3918" t="s">
        <v>23028</v>
      </c>
    </row>
    <row r="3919" spans="1:2" x14ac:dyDescent="0.25">
      <c r="A3919" t="s">
        <v>22935</v>
      </c>
      <c r="B3919" t="s">
        <v>23028</v>
      </c>
    </row>
    <row r="3920" spans="1:2" x14ac:dyDescent="0.25">
      <c r="A3920" t="s">
        <v>22936</v>
      </c>
      <c r="B3920" t="s">
        <v>23028</v>
      </c>
    </row>
    <row r="3921" spans="1:2" x14ac:dyDescent="0.25">
      <c r="A3921" t="s">
        <v>22937</v>
      </c>
      <c r="B3921" t="s">
        <v>23028</v>
      </c>
    </row>
    <row r="3922" spans="1:2" x14ac:dyDescent="0.25">
      <c r="A3922" t="s">
        <v>33467</v>
      </c>
      <c r="B3922" t="s">
        <v>23028</v>
      </c>
    </row>
    <row r="3923" spans="1:2" x14ac:dyDescent="0.25">
      <c r="A3923" t="s">
        <v>22938</v>
      </c>
      <c r="B3923" t="s">
        <v>23028</v>
      </c>
    </row>
    <row r="3924" spans="1:2" x14ac:dyDescent="0.25">
      <c r="A3924" t="s">
        <v>37975</v>
      </c>
      <c r="B3924" t="s">
        <v>23028</v>
      </c>
    </row>
    <row r="3925" spans="1:2" x14ac:dyDescent="0.25">
      <c r="A3925" t="s">
        <v>37976</v>
      </c>
      <c r="B3925" t="s">
        <v>23028</v>
      </c>
    </row>
    <row r="3926" spans="1:2" x14ac:dyDescent="0.25">
      <c r="A3926" t="s">
        <v>37977</v>
      </c>
      <c r="B3926" t="s">
        <v>23028</v>
      </c>
    </row>
    <row r="3927" spans="1:2" x14ac:dyDescent="0.25">
      <c r="A3927" t="s">
        <v>32673</v>
      </c>
      <c r="B3927" t="s">
        <v>23028</v>
      </c>
    </row>
    <row r="3928" spans="1:2" x14ac:dyDescent="0.25">
      <c r="A3928" t="s">
        <v>32720</v>
      </c>
      <c r="B3928" t="s">
        <v>23028</v>
      </c>
    </row>
    <row r="3929" spans="1:2" x14ac:dyDescent="0.25">
      <c r="A3929" t="s">
        <v>22939</v>
      </c>
      <c r="B3929" t="s">
        <v>23028</v>
      </c>
    </row>
    <row r="3930" spans="1:2" x14ac:dyDescent="0.25">
      <c r="A3930" t="s">
        <v>22940</v>
      </c>
      <c r="B3930" t="s">
        <v>23028</v>
      </c>
    </row>
    <row r="3931" spans="1:2" x14ac:dyDescent="0.25">
      <c r="A3931" t="s">
        <v>32721</v>
      </c>
      <c r="B3931" t="s">
        <v>23028</v>
      </c>
    </row>
    <row r="3932" spans="1:2" x14ac:dyDescent="0.25">
      <c r="A3932" t="s">
        <v>22941</v>
      </c>
      <c r="B3932" t="s">
        <v>23028</v>
      </c>
    </row>
    <row r="3933" spans="1:2" x14ac:dyDescent="0.25">
      <c r="A3933" t="s">
        <v>22942</v>
      </c>
      <c r="B3933" t="s">
        <v>23028</v>
      </c>
    </row>
    <row r="3934" spans="1:2" x14ac:dyDescent="0.25">
      <c r="A3934" t="s">
        <v>33468</v>
      </c>
      <c r="B3934" t="s">
        <v>23028</v>
      </c>
    </row>
    <row r="3935" spans="1:2" x14ac:dyDescent="0.25">
      <c r="A3935" t="s">
        <v>22943</v>
      </c>
      <c r="B3935" t="s">
        <v>23028</v>
      </c>
    </row>
    <row r="3936" spans="1:2" x14ac:dyDescent="0.25">
      <c r="A3936" t="s">
        <v>22944</v>
      </c>
      <c r="B3936" t="s">
        <v>23028</v>
      </c>
    </row>
    <row r="3937" spans="1:2" x14ac:dyDescent="0.25">
      <c r="A3937" t="s">
        <v>22945</v>
      </c>
      <c r="B3937" t="s">
        <v>23028</v>
      </c>
    </row>
    <row r="3938" spans="1:2" x14ac:dyDescent="0.25">
      <c r="A3938" t="s">
        <v>22946</v>
      </c>
      <c r="B3938" t="s">
        <v>23028</v>
      </c>
    </row>
    <row r="3939" spans="1:2" x14ac:dyDescent="0.25">
      <c r="A3939" t="s">
        <v>22947</v>
      </c>
      <c r="B3939" t="s">
        <v>23028</v>
      </c>
    </row>
    <row r="3940" spans="1:2" x14ac:dyDescent="0.25">
      <c r="A3940" t="s">
        <v>22948</v>
      </c>
      <c r="B3940" t="s">
        <v>23028</v>
      </c>
    </row>
    <row r="3941" spans="1:2" x14ac:dyDescent="0.25">
      <c r="A3941" t="s">
        <v>22949</v>
      </c>
      <c r="B3941" t="s">
        <v>23028</v>
      </c>
    </row>
    <row r="3942" spans="1:2" x14ac:dyDescent="0.25">
      <c r="A3942" t="s">
        <v>22950</v>
      </c>
      <c r="B3942" t="s">
        <v>23028</v>
      </c>
    </row>
    <row r="3943" spans="1:2" x14ac:dyDescent="0.25">
      <c r="A3943" t="s">
        <v>34112</v>
      </c>
      <c r="B3943" t="s">
        <v>23028</v>
      </c>
    </row>
    <row r="3944" spans="1:2" x14ac:dyDescent="0.25">
      <c r="A3944" t="s">
        <v>22951</v>
      </c>
      <c r="B3944" t="s">
        <v>23028</v>
      </c>
    </row>
    <row r="3945" spans="1:2" x14ac:dyDescent="0.25">
      <c r="A3945" t="s">
        <v>22952</v>
      </c>
      <c r="B3945" t="s">
        <v>23028</v>
      </c>
    </row>
    <row r="3946" spans="1:2" x14ac:dyDescent="0.25">
      <c r="A3946" t="s">
        <v>22953</v>
      </c>
      <c r="B3946" t="s">
        <v>23028</v>
      </c>
    </row>
    <row r="3947" spans="1:2" x14ac:dyDescent="0.25">
      <c r="A3947" t="s">
        <v>22954</v>
      </c>
      <c r="B3947" t="s">
        <v>23028</v>
      </c>
    </row>
    <row r="3948" spans="1:2" x14ac:dyDescent="0.25">
      <c r="A3948" t="s">
        <v>22955</v>
      </c>
      <c r="B3948" t="s">
        <v>23028</v>
      </c>
    </row>
    <row r="3949" spans="1:2" x14ac:dyDescent="0.25">
      <c r="A3949" t="s">
        <v>22956</v>
      </c>
      <c r="B3949" t="s">
        <v>23028</v>
      </c>
    </row>
    <row r="3950" spans="1:2" x14ac:dyDescent="0.25">
      <c r="A3950" t="s">
        <v>22957</v>
      </c>
      <c r="B3950" t="s">
        <v>23028</v>
      </c>
    </row>
    <row r="3951" spans="1:2" x14ac:dyDescent="0.25">
      <c r="A3951" t="s">
        <v>22958</v>
      </c>
      <c r="B3951" t="s">
        <v>23028</v>
      </c>
    </row>
    <row r="3952" spans="1:2" x14ac:dyDescent="0.25">
      <c r="A3952" t="s">
        <v>22959</v>
      </c>
      <c r="B3952" t="s">
        <v>23028</v>
      </c>
    </row>
    <row r="3953" spans="1:2" x14ac:dyDescent="0.25">
      <c r="A3953" t="s">
        <v>22960</v>
      </c>
      <c r="B3953" t="s">
        <v>23028</v>
      </c>
    </row>
    <row r="3954" spans="1:2" x14ac:dyDescent="0.25">
      <c r="A3954" t="s">
        <v>22961</v>
      </c>
      <c r="B3954" t="s">
        <v>23028</v>
      </c>
    </row>
    <row r="3955" spans="1:2" x14ac:dyDescent="0.25">
      <c r="A3955" t="s">
        <v>22962</v>
      </c>
      <c r="B3955" t="s">
        <v>23028</v>
      </c>
    </row>
    <row r="3956" spans="1:2" x14ac:dyDescent="0.25">
      <c r="A3956" t="s">
        <v>22963</v>
      </c>
      <c r="B3956" t="s">
        <v>23028</v>
      </c>
    </row>
    <row r="3957" spans="1:2" x14ac:dyDescent="0.25">
      <c r="A3957" t="s">
        <v>22964</v>
      </c>
      <c r="B3957" t="s">
        <v>23028</v>
      </c>
    </row>
    <row r="3958" spans="1:2" x14ac:dyDescent="0.25">
      <c r="A3958" t="s">
        <v>22965</v>
      </c>
      <c r="B3958" t="s">
        <v>23028</v>
      </c>
    </row>
    <row r="3959" spans="1:2" x14ac:dyDescent="0.25">
      <c r="A3959" t="s">
        <v>22966</v>
      </c>
      <c r="B3959" t="s">
        <v>23028</v>
      </c>
    </row>
    <row r="3960" spans="1:2" x14ac:dyDescent="0.25">
      <c r="A3960" t="s">
        <v>22967</v>
      </c>
      <c r="B3960" t="s">
        <v>23028</v>
      </c>
    </row>
    <row r="3961" spans="1:2" x14ac:dyDescent="0.25">
      <c r="A3961" t="s">
        <v>22968</v>
      </c>
      <c r="B3961" t="s">
        <v>23028</v>
      </c>
    </row>
    <row r="3962" spans="1:2" x14ac:dyDescent="0.25">
      <c r="A3962" t="s">
        <v>22969</v>
      </c>
      <c r="B3962" t="s">
        <v>23028</v>
      </c>
    </row>
    <row r="3963" spans="1:2" x14ac:dyDescent="0.25">
      <c r="A3963" t="s">
        <v>22970</v>
      </c>
      <c r="B3963" t="s">
        <v>23028</v>
      </c>
    </row>
    <row r="3964" spans="1:2" x14ac:dyDescent="0.25">
      <c r="A3964" t="s">
        <v>32673</v>
      </c>
      <c r="B3964" t="s">
        <v>23028</v>
      </c>
    </row>
    <row r="3965" spans="1:2" x14ac:dyDescent="0.25">
      <c r="A3965" t="s">
        <v>32722</v>
      </c>
      <c r="B3965" t="s">
        <v>23028</v>
      </c>
    </row>
    <row r="3966" spans="1:2" x14ac:dyDescent="0.25">
      <c r="A3966" t="s">
        <v>22971</v>
      </c>
      <c r="B3966" t="s">
        <v>23028</v>
      </c>
    </row>
    <row r="3967" spans="1:2" x14ac:dyDescent="0.25">
      <c r="A3967" t="s">
        <v>22972</v>
      </c>
      <c r="B3967" t="s">
        <v>23028</v>
      </c>
    </row>
    <row r="3968" spans="1:2" x14ac:dyDescent="0.25">
      <c r="A3968" t="s">
        <v>22973</v>
      </c>
      <c r="B3968" t="s">
        <v>23028</v>
      </c>
    </row>
    <row r="3969" spans="1:2" x14ac:dyDescent="0.25">
      <c r="A3969" t="s">
        <v>22974</v>
      </c>
      <c r="B3969" t="s">
        <v>23028</v>
      </c>
    </row>
    <row r="3970" spans="1:2" x14ac:dyDescent="0.25">
      <c r="A3970" t="s">
        <v>22975</v>
      </c>
      <c r="B3970" t="s">
        <v>23028</v>
      </c>
    </row>
    <row r="3971" spans="1:2" x14ac:dyDescent="0.25">
      <c r="A3971" t="s">
        <v>22976</v>
      </c>
      <c r="B3971" t="s">
        <v>23028</v>
      </c>
    </row>
    <row r="3972" spans="1:2" x14ac:dyDescent="0.25">
      <c r="A3972" t="s">
        <v>22977</v>
      </c>
      <c r="B3972" t="s">
        <v>23028</v>
      </c>
    </row>
    <row r="3973" spans="1:2" x14ac:dyDescent="0.25">
      <c r="A3973" t="s">
        <v>33469</v>
      </c>
      <c r="B3973" t="s">
        <v>23028</v>
      </c>
    </row>
    <row r="3974" spans="1:2" x14ac:dyDescent="0.25">
      <c r="A3974" t="s">
        <v>22978</v>
      </c>
      <c r="B3974" t="s">
        <v>23028</v>
      </c>
    </row>
    <row r="3975" spans="1:2" x14ac:dyDescent="0.25">
      <c r="A3975" t="s">
        <v>22979</v>
      </c>
      <c r="B3975" t="s">
        <v>23028</v>
      </c>
    </row>
    <row r="3976" spans="1:2" x14ac:dyDescent="0.25">
      <c r="A3976" t="s">
        <v>34113</v>
      </c>
      <c r="B3976" t="s">
        <v>23028</v>
      </c>
    </row>
    <row r="3977" spans="1:2" x14ac:dyDescent="0.25">
      <c r="A3977" t="s">
        <v>22980</v>
      </c>
      <c r="B3977" t="s">
        <v>23028</v>
      </c>
    </row>
    <row r="3978" spans="1:2" x14ac:dyDescent="0.25">
      <c r="A3978" t="s">
        <v>22981</v>
      </c>
      <c r="B3978" t="s">
        <v>23028</v>
      </c>
    </row>
    <row r="3979" spans="1:2" x14ac:dyDescent="0.25">
      <c r="A3979" t="s">
        <v>22982</v>
      </c>
      <c r="B3979" t="s">
        <v>23028</v>
      </c>
    </row>
    <row r="3980" spans="1:2" x14ac:dyDescent="0.25">
      <c r="A3980" t="s">
        <v>22983</v>
      </c>
      <c r="B3980" t="s">
        <v>23028</v>
      </c>
    </row>
    <row r="3981" spans="1:2" x14ac:dyDescent="0.25">
      <c r="A3981" t="s">
        <v>34746</v>
      </c>
      <c r="B3981" t="s">
        <v>23028</v>
      </c>
    </row>
    <row r="3982" spans="1:2" x14ac:dyDescent="0.25">
      <c r="A3982" t="s">
        <v>22984</v>
      </c>
      <c r="B3982" t="s">
        <v>23028</v>
      </c>
    </row>
    <row r="3983" spans="1:2" x14ac:dyDescent="0.25">
      <c r="A3983" t="s">
        <v>22985</v>
      </c>
      <c r="B3983" t="s">
        <v>23028</v>
      </c>
    </row>
    <row r="3984" spans="1:2" x14ac:dyDescent="0.25">
      <c r="A3984" t="s">
        <v>22986</v>
      </c>
      <c r="B3984" t="s">
        <v>23028</v>
      </c>
    </row>
    <row r="3985" spans="1:2" x14ac:dyDescent="0.25">
      <c r="A3985" t="s">
        <v>35615</v>
      </c>
      <c r="B3985" t="s">
        <v>23028</v>
      </c>
    </row>
    <row r="3986" spans="1:2" x14ac:dyDescent="0.25">
      <c r="A3986" t="s">
        <v>34747</v>
      </c>
      <c r="B3986" t="s">
        <v>23028</v>
      </c>
    </row>
    <row r="3987" spans="1:2" x14ac:dyDescent="0.25">
      <c r="A3987" t="s">
        <v>22987</v>
      </c>
      <c r="B3987" t="s">
        <v>23028</v>
      </c>
    </row>
    <row r="3988" spans="1:2" x14ac:dyDescent="0.25">
      <c r="A3988" t="s">
        <v>22988</v>
      </c>
      <c r="B3988" t="s">
        <v>23028</v>
      </c>
    </row>
    <row r="3989" spans="1:2" x14ac:dyDescent="0.25">
      <c r="A3989" t="s">
        <v>22989</v>
      </c>
      <c r="B3989" t="s">
        <v>23028</v>
      </c>
    </row>
    <row r="3990" spans="1:2" x14ac:dyDescent="0.25">
      <c r="A3990" t="s">
        <v>22990</v>
      </c>
      <c r="B3990" t="s">
        <v>23028</v>
      </c>
    </row>
    <row r="3991" spans="1:2" x14ac:dyDescent="0.25">
      <c r="A3991" t="s">
        <v>22991</v>
      </c>
      <c r="B3991" t="s">
        <v>23028</v>
      </c>
    </row>
    <row r="3992" spans="1:2" x14ac:dyDescent="0.25">
      <c r="A3992" t="s">
        <v>22992</v>
      </c>
      <c r="B3992" t="s">
        <v>23028</v>
      </c>
    </row>
    <row r="3993" spans="1:2" x14ac:dyDescent="0.25">
      <c r="A3993" t="s">
        <v>22993</v>
      </c>
      <c r="B3993" t="s">
        <v>23028</v>
      </c>
    </row>
    <row r="3994" spans="1:2" x14ac:dyDescent="0.25">
      <c r="A3994" t="s">
        <v>22994</v>
      </c>
      <c r="B3994" t="s">
        <v>23028</v>
      </c>
    </row>
    <row r="3995" spans="1:2" x14ac:dyDescent="0.25">
      <c r="A3995" t="s">
        <v>22995</v>
      </c>
      <c r="B3995" t="s">
        <v>23028</v>
      </c>
    </row>
    <row r="3996" spans="1:2" x14ac:dyDescent="0.25">
      <c r="A3996" t="s">
        <v>22996</v>
      </c>
      <c r="B3996" t="s">
        <v>23028</v>
      </c>
    </row>
    <row r="3997" spans="1:2" x14ac:dyDescent="0.25">
      <c r="A3997" t="s">
        <v>22997</v>
      </c>
      <c r="B3997" t="s">
        <v>23028</v>
      </c>
    </row>
    <row r="3998" spans="1:2" x14ac:dyDescent="0.25">
      <c r="A3998" t="s">
        <v>35616</v>
      </c>
      <c r="B3998" t="s">
        <v>23028</v>
      </c>
    </row>
    <row r="3999" spans="1:2" x14ac:dyDescent="0.25">
      <c r="A3999" t="s">
        <v>22998</v>
      </c>
      <c r="B3999" t="s">
        <v>23028</v>
      </c>
    </row>
    <row r="4000" spans="1:2" x14ac:dyDescent="0.25">
      <c r="A4000" t="s">
        <v>22999</v>
      </c>
      <c r="B4000" t="s">
        <v>23028</v>
      </c>
    </row>
    <row r="4001" spans="1:2" x14ac:dyDescent="0.25">
      <c r="A4001" t="s">
        <v>32673</v>
      </c>
      <c r="B4001" t="s">
        <v>23028</v>
      </c>
    </row>
    <row r="4002" spans="1:2" x14ac:dyDescent="0.25">
      <c r="A4002" t="s">
        <v>36202</v>
      </c>
      <c r="B4002" t="s">
        <v>23028</v>
      </c>
    </row>
    <row r="4003" spans="1:2" x14ac:dyDescent="0.25">
      <c r="A4003" t="s">
        <v>23000</v>
      </c>
      <c r="B4003" t="s">
        <v>23028</v>
      </c>
    </row>
    <row r="4004" spans="1:2" x14ac:dyDescent="0.25">
      <c r="A4004" t="s">
        <v>23001</v>
      </c>
      <c r="B4004" t="s">
        <v>23028</v>
      </c>
    </row>
    <row r="4005" spans="1:2" x14ac:dyDescent="0.25">
      <c r="A4005" t="s">
        <v>23002</v>
      </c>
      <c r="B4005" t="s">
        <v>23028</v>
      </c>
    </row>
    <row r="4006" spans="1:2" x14ac:dyDescent="0.25">
      <c r="A4006" t="s">
        <v>23003</v>
      </c>
      <c r="B4006" t="s">
        <v>23028</v>
      </c>
    </row>
    <row r="4007" spans="1:2" x14ac:dyDescent="0.25">
      <c r="A4007" t="s">
        <v>23004</v>
      </c>
      <c r="B4007" t="s">
        <v>23028</v>
      </c>
    </row>
    <row r="4008" spans="1:2" x14ac:dyDescent="0.25">
      <c r="A4008" t="s">
        <v>23005</v>
      </c>
      <c r="B4008" t="s">
        <v>23028</v>
      </c>
    </row>
    <row r="4009" spans="1:2" x14ac:dyDescent="0.25">
      <c r="A4009" t="s">
        <v>23006</v>
      </c>
      <c r="B4009" t="s">
        <v>23028</v>
      </c>
    </row>
    <row r="4010" spans="1:2" x14ac:dyDescent="0.25">
      <c r="A4010" t="s">
        <v>23007</v>
      </c>
      <c r="B4010" t="s">
        <v>23028</v>
      </c>
    </row>
    <row r="4011" spans="1:2" x14ac:dyDescent="0.25">
      <c r="A4011" t="s">
        <v>36984</v>
      </c>
      <c r="B4011" t="s">
        <v>23028</v>
      </c>
    </row>
    <row r="4012" spans="1:2" x14ac:dyDescent="0.25">
      <c r="A4012" t="s">
        <v>23008</v>
      </c>
      <c r="B4012" t="s">
        <v>23028</v>
      </c>
    </row>
    <row r="4013" spans="1:2" x14ac:dyDescent="0.25">
      <c r="A4013" t="s">
        <v>23009</v>
      </c>
      <c r="B4013" t="s">
        <v>23028</v>
      </c>
    </row>
    <row r="4014" spans="1:2" x14ac:dyDescent="0.25">
      <c r="A4014" t="s">
        <v>23010</v>
      </c>
      <c r="B4014" t="s">
        <v>23028</v>
      </c>
    </row>
    <row r="4015" spans="1:2" x14ac:dyDescent="0.25">
      <c r="A4015" t="s">
        <v>23011</v>
      </c>
      <c r="B4015" t="s">
        <v>23028</v>
      </c>
    </row>
    <row r="4016" spans="1:2" x14ac:dyDescent="0.25">
      <c r="A4016" t="s">
        <v>23012</v>
      </c>
      <c r="B4016" t="s">
        <v>23028</v>
      </c>
    </row>
    <row r="4017" spans="1:2" x14ac:dyDescent="0.25">
      <c r="A4017" t="s">
        <v>23013</v>
      </c>
      <c r="B4017" t="s">
        <v>23028</v>
      </c>
    </row>
    <row r="4018" spans="1:2" x14ac:dyDescent="0.25">
      <c r="A4018" t="s">
        <v>23014</v>
      </c>
      <c r="B4018" t="s">
        <v>23028</v>
      </c>
    </row>
    <row r="4019" spans="1:2" x14ac:dyDescent="0.25">
      <c r="A4019" t="s">
        <v>23015</v>
      </c>
      <c r="B4019" t="s">
        <v>23028</v>
      </c>
    </row>
    <row r="4020" spans="1:2" x14ac:dyDescent="0.25">
      <c r="A4020" t="s">
        <v>23016</v>
      </c>
      <c r="B4020" t="s">
        <v>23028</v>
      </c>
    </row>
    <row r="4021" spans="1:2" x14ac:dyDescent="0.25">
      <c r="A4021" t="s">
        <v>23017</v>
      </c>
      <c r="B4021" t="s">
        <v>23028</v>
      </c>
    </row>
    <row r="4022" spans="1:2" x14ac:dyDescent="0.25">
      <c r="A4022" t="s">
        <v>23018</v>
      </c>
      <c r="B4022" t="s">
        <v>23028</v>
      </c>
    </row>
    <row r="4023" spans="1:2" x14ac:dyDescent="0.25">
      <c r="A4023" t="s">
        <v>32723</v>
      </c>
      <c r="B4023" t="s">
        <v>23028</v>
      </c>
    </row>
    <row r="4024" spans="1:2" x14ac:dyDescent="0.25">
      <c r="A4024" t="s">
        <v>23019</v>
      </c>
      <c r="B4024" t="s">
        <v>23028</v>
      </c>
    </row>
    <row r="4025" spans="1:2" x14ac:dyDescent="0.25">
      <c r="A4025" t="s">
        <v>23020</v>
      </c>
      <c r="B4025" t="s">
        <v>23028</v>
      </c>
    </row>
    <row r="4026" spans="1:2" x14ac:dyDescent="0.25">
      <c r="A4026" t="s">
        <v>33470</v>
      </c>
      <c r="B4026" t="s">
        <v>23028</v>
      </c>
    </row>
    <row r="4027" spans="1:2" x14ac:dyDescent="0.25">
      <c r="A4027" t="s">
        <v>23021</v>
      </c>
      <c r="B4027" t="s">
        <v>23028</v>
      </c>
    </row>
    <row r="4028" spans="1:2" x14ac:dyDescent="0.25">
      <c r="A4028" t="s">
        <v>34114</v>
      </c>
      <c r="B4028" t="s">
        <v>23028</v>
      </c>
    </row>
    <row r="4029" spans="1:2" x14ac:dyDescent="0.25">
      <c r="A4029" t="s">
        <v>34748</v>
      </c>
      <c r="B4029" t="s">
        <v>23028</v>
      </c>
    </row>
    <row r="4030" spans="1:2" x14ac:dyDescent="0.25">
      <c r="A4030" t="s">
        <v>35617</v>
      </c>
      <c r="B4030" t="s">
        <v>23028</v>
      </c>
    </row>
    <row r="4031" spans="1:2" x14ac:dyDescent="0.25">
      <c r="A4031" t="s">
        <v>23022</v>
      </c>
      <c r="B4031" t="s">
        <v>23028</v>
      </c>
    </row>
    <row r="4032" spans="1:2" x14ac:dyDescent="0.25">
      <c r="A4032" t="s">
        <v>23023</v>
      </c>
      <c r="B4032" t="s">
        <v>23028</v>
      </c>
    </row>
    <row r="4033" spans="1:2" x14ac:dyDescent="0.25">
      <c r="A4033" t="s">
        <v>37978</v>
      </c>
      <c r="B4033" t="s">
        <v>23028</v>
      </c>
    </row>
    <row r="4034" spans="1:2" x14ac:dyDescent="0.25">
      <c r="A4034" t="s">
        <v>23024</v>
      </c>
      <c r="B4034" t="s">
        <v>23028</v>
      </c>
    </row>
    <row r="4035" spans="1:2" x14ac:dyDescent="0.25">
      <c r="A4035" t="s">
        <v>32724</v>
      </c>
      <c r="B4035" t="s">
        <v>23028</v>
      </c>
    </row>
    <row r="4036" spans="1:2" x14ac:dyDescent="0.25">
      <c r="A4036" t="s">
        <v>23025</v>
      </c>
      <c r="B4036" t="s">
        <v>23028</v>
      </c>
    </row>
    <row r="4037" spans="1:2" x14ac:dyDescent="0.25">
      <c r="A4037" t="s">
        <v>32725</v>
      </c>
      <c r="B4037" t="s">
        <v>23028</v>
      </c>
    </row>
    <row r="4038" spans="1:2" x14ac:dyDescent="0.25">
      <c r="A4038" t="s">
        <v>23026</v>
      </c>
      <c r="B4038" t="s">
        <v>23028</v>
      </c>
    </row>
    <row r="4039" spans="1:2" x14ac:dyDescent="0.25">
      <c r="A4039" t="s">
        <v>23027</v>
      </c>
      <c r="B4039" t="s">
        <v>23028</v>
      </c>
    </row>
    <row r="4040" spans="1:2" x14ac:dyDescent="0.25">
      <c r="A4040" t="s">
        <v>32673</v>
      </c>
      <c r="B4040" t="s">
        <v>23028</v>
      </c>
    </row>
    <row r="4041" spans="1:2" x14ac:dyDescent="0.25">
      <c r="A4041" t="s">
        <v>32673</v>
      </c>
      <c r="B4041" t="s">
        <v>23028</v>
      </c>
    </row>
    <row r="4042" spans="1:2" ht="16.5" x14ac:dyDescent="0.25">
      <c r="A4042" s="2" t="s">
        <v>36985</v>
      </c>
      <c r="B4042" t="s">
        <v>29556</v>
      </c>
    </row>
    <row r="4043" spans="1:2" ht="16.5" x14ac:dyDescent="0.25">
      <c r="A4043" s="2" t="s">
        <v>36986</v>
      </c>
      <c r="B4043" t="s">
        <v>29556</v>
      </c>
    </row>
    <row r="4044" spans="1:2" ht="16.5" x14ac:dyDescent="0.25">
      <c r="A4044" s="2" t="s">
        <v>702</v>
      </c>
      <c r="B4044" t="s">
        <v>29556</v>
      </c>
    </row>
    <row r="4045" spans="1:2" ht="16.5" x14ac:dyDescent="0.25">
      <c r="A4045" s="2" t="s">
        <v>23029</v>
      </c>
      <c r="B4045" t="s">
        <v>29556</v>
      </c>
    </row>
    <row r="4046" spans="1:2" ht="16.5" x14ac:dyDescent="0.25">
      <c r="A4046" s="2" t="s">
        <v>896</v>
      </c>
      <c r="B4046" t="s">
        <v>29556</v>
      </c>
    </row>
    <row r="4047" spans="1:2" ht="16.5" x14ac:dyDescent="0.25">
      <c r="A4047" s="3" t="s">
        <v>713</v>
      </c>
      <c r="B4047" t="s">
        <v>29556</v>
      </c>
    </row>
    <row r="4048" spans="1:2" ht="16.5" x14ac:dyDescent="0.25">
      <c r="A4048" s="4" t="s">
        <v>32050</v>
      </c>
      <c r="B4048" t="s">
        <v>29556</v>
      </c>
    </row>
    <row r="4049" spans="1:2" ht="16.5" x14ac:dyDescent="0.25">
      <c r="A4049" s="4" t="s">
        <v>32726</v>
      </c>
      <c r="B4049" t="s">
        <v>29556</v>
      </c>
    </row>
    <row r="4050" spans="1:2" ht="16.5" x14ac:dyDescent="0.25">
      <c r="A4050" s="4" t="s">
        <v>33471</v>
      </c>
      <c r="B4050" t="s">
        <v>29556</v>
      </c>
    </row>
    <row r="4051" spans="1:2" ht="16.5" x14ac:dyDescent="0.25">
      <c r="A4051" s="4" t="s">
        <v>23030</v>
      </c>
      <c r="B4051" t="s">
        <v>29556</v>
      </c>
    </row>
    <row r="4052" spans="1:2" ht="16.5" x14ac:dyDescent="0.25">
      <c r="A4052" s="4" t="s">
        <v>34115</v>
      </c>
      <c r="B4052" t="s">
        <v>29556</v>
      </c>
    </row>
    <row r="4053" spans="1:2" ht="16.5" x14ac:dyDescent="0.25">
      <c r="A4053" s="4" t="s">
        <v>34749</v>
      </c>
      <c r="B4053" t="s">
        <v>29556</v>
      </c>
    </row>
    <row r="4054" spans="1:2" ht="16.5" x14ac:dyDescent="0.25">
      <c r="A4054" s="4" t="s">
        <v>21536</v>
      </c>
      <c r="B4054" t="s">
        <v>29556</v>
      </c>
    </row>
    <row r="4055" spans="1:2" ht="16.5" x14ac:dyDescent="0.25">
      <c r="A4055" s="3" t="s">
        <v>23031</v>
      </c>
      <c r="B4055" t="s">
        <v>29556</v>
      </c>
    </row>
    <row r="4056" spans="1:2" ht="16.5" x14ac:dyDescent="0.25">
      <c r="A4056" s="4" t="s">
        <v>35618</v>
      </c>
      <c r="B4056" t="s">
        <v>29556</v>
      </c>
    </row>
    <row r="4057" spans="1:2" ht="16.5" x14ac:dyDescent="0.25">
      <c r="A4057" s="4" t="s">
        <v>36203</v>
      </c>
      <c r="B4057" t="s">
        <v>29556</v>
      </c>
    </row>
    <row r="4058" spans="1:2" ht="16.5" x14ac:dyDescent="0.25">
      <c r="A4058" s="4" t="s">
        <v>36987</v>
      </c>
      <c r="B4058" t="s">
        <v>29556</v>
      </c>
    </row>
    <row r="4059" spans="1:2" ht="16.5" x14ac:dyDescent="0.25">
      <c r="A4059" s="4" t="s">
        <v>37979</v>
      </c>
      <c r="B4059" t="s">
        <v>29556</v>
      </c>
    </row>
    <row r="4060" spans="1:2" ht="16.5" x14ac:dyDescent="0.25">
      <c r="A4060" s="4" t="s">
        <v>37980</v>
      </c>
      <c r="B4060" t="s">
        <v>29556</v>
      </c>
    </row>
    <row r="4061" spans="1:2" ht="16.5" x14ac:dyDescent="0.25">
      <c r="A4061" s="4" t="s">
        <v>32284</v>
      </c>
      <c r="B4061" t="s">
        <v>29556</v>
      </c>
    </row>
    <row r="4062" spans="1:2" ht="16.5" x14ac:dyDescent="0.25">
      <c r="A4062" s="4" t="s">
        <v>32051</v>
      </c>
      <c r="B4062" t="s">
        <v>29556</v>
      </c>
    </row>
    <row r="4063" spans="1:2" ht="16.5" x14ac:dyDescent="0.25">
      <c r="A4063" s="4" t="s">
        <v>32727</v>
      </c>
      <c r="B4063" t="s">
        <v>29556</v>
      </c>
    </row>
    <row r="4064" spans="1:2" ht="16.5" x14ac:dyDescent="0.25">
      <c r="A4064" s="4" t="s">
        <v>33472</v>
      </c>
      <c r="B4064" t="s">
        <v>29556</v>
      </c>
    </row>
    <row r="4065" spans="1:2" ht="16.5" x14ac:dyDescent="0.25">
      <c r="A4065" s="4" t="s">
        <v>34750</v>
      </c>
      <c r="B4065" t="s">
        <v>29556</v>
      </c>
    </row>
    <row r="4066" spans="1:2" ht="16.5" x14ac:dyDescent="0.25">
      <c r="A4066" s="3" t="s">
        <v>23032</v>
      </c>
      <c r="B4066" t="s">
        <v>29556</v>
      </c>
    </row>
    <row r="4067" spans="1:2" ht="16.5" x14ac:dyDescent="0.25">
      <c r="A4067" s="3" t="s">
        <v>20803</v>
      </c>
      <c r="B4067" t="s">
        <v>29556</v>
      </c>
    </row>
    <row r="4068" spans="1:2" ht="16.5" x14ac:dyDescent="0.25">
      <c r="A4068" s="3" t="s">
        <v>20804</v>
      </c>
      <c r="B4068" t="s">
        <v>29556</v>
      </c>
    </row>
    <row r="4069" spans="1:2" ht="16.5" x14ac:dyDescent="0.25">
      <c r="A4069" s="4" t="s">
        <v>35619</v>
      </c>
      <c r="B4069" t="s">
        <v>29556</v>
      </c>
    </row>
    <row r="4070" spans="1:2" ht="16.5" x14ac:dyDescent="0.25">
      <c r="A4070" s="4" t="s">
        <v>36204</v>
      </c>
      <c r="B4070" t="s">
        <v>29556</v>
      </c>
    </row>
    <row r="4071" spans="1:2" ht="16.5" x14ac:dyDescent="0.25">
      <c r="A4071" s="4" t="s">
        <v>36205</v>
      </c>
      <c r="B4071" t="s">
        <v>29556</v>
      </c>
    </row>
    <row r="4072" spans="1:2" ht="16.5" x14ac:dyDescent="0.25">
      <c r="A4072" s="4" t="s">
        <v>36988</v>
      </c>
      <c r="B4072" t="s">
        <v>29556</v>
      </c>
    </row>
    <row r="4073" spans="1:2" ht="16.5" x14ac:dyDescent="0.25">
      <c r="A4073" s="4" t="s">
        <v>37981</v>
      </c>
      <c r="B4073" t="s">
        <v>29556</v>
      </c>
    </row>
    <row r="4074" spans="1:2" ht="16.5" x14ac:dyDescent="0.25">
      <c r="A4074" s="4" t="s">
        <v>32728</v>
      </c>
      <c r="B4074" t="s">
        <v>29556</v>
      </c>
    </row>
    <row r="4075" spans="1:2" ht="16.5" x14ac:dyDescent="0.25">
      <c r="A4075" s="4" t="s">
        <v>32729</v>
      </c>
      <c r="B4075" t="s">
        <v>29556</v>
      </c>
    </row>
    <row r="4076" spans="1:2" ht="16.5" x14ac:dyDescent="0.25">
      <c r="A4076" s="4" t="s">
        <v>32730</v>
      </c>
      <c r="B4076" t="s">
        <v>29556</v>
      </c>
    </row>
    <row r="4077" spans="1:2" ht="16.5" x14ac:dyDescent="0.25">
      <c r="A4077" s="4" t="s">
        <v>23033</v>
      </c>
      <c r="B4077" t="s">
        <v>29556</v>
      </c>
    </row>
    <row r="4078" spans="1:2" ht="16.5" x14ac:dyDescent="0.25">
      <c r="A4078" s="4" t="s">
        <v>23034</v>
      </c>
      <c r="B4078" t="s">
        <v>29556</v>
      </c>
    </row>
    <row r="4079" spans="1:2" ht="16.5" x14ac:dyDescent="0.25">
      <c r="A4079" s="4" t="s">
        <v>33473</v>
      </c>
      <c r="B4079" t="s">
        <v>29556</v>
      </c>
    </row>
    <row r="4080" spans="1:2" ht="16.5" x14ac:dyDescent="0.25">
      <c r="A4080" s="4" t="s">
        <v>34116</v>
      </c>
      <c r="B4080" t="s">
        <v>29556</v>
      </c>
    </row>
    <row r="4081" spans="1:2" ht="16.5" x14ac:dyDescent="0.25">
      <c r="A4081" s="4" t="s">
        <v>34751</v>
      </c>
      <c r="B4081" t="s">
        <v>29556</v>
      </c>
    </row>
    <row r="4082" spans="1:2" ht="16.5" x14ac:dyDescent="0.25">
      <c r="A4082" s="4" t="s">
        <v>35620</v>
      </c>
      <c r="B4082" t="s">
        <v>29556</v>
      </c>
    </row>
    <row r="4083" spans="1:2" ht="16.5" x14ac:dyDescent="0.25">
      <c r="A4083" s="4" t="s">
        <v>36206</v>
      </c>
      <c r="B4083" t="s">
        <v>29556</v>
      </c>
    </row>
    <row r="4084" spans="1:2" ht="16.5" x14ac:dyDescent="0.25">
      <c r="A4084" s="4" t="s">
        <v>36989</v>
      </c>
      <c r="B4084" t="s">
        <v>29556</v>
      </c>
    </row>
    <row r="4085" spans="1:2" ht="16.5" x14ac:dyDescent="0.25">
      <c r="A4085" s="4" t="s">
        <v>37982</v>
      </c>
      <c r="B4085" t="s">
        <v>29556</v>
      </c>
    </row>
    <row r="4086" spans="1:2" ht="16.5" x14ac:dyDescent="0.25">
      <c r="A4086" s="4" t="s">
        <v>33474</v>
      </c>
      <c r="B4086" t="s">
        <v>29556</v>
      </c>
    </row>
    <row r="4087" spans="1:2" ht="16.5" x14ac:dyDescent="0.25">
      <c r="A4087" s="4" t="s">
        <v>33475</v>
      </c>
      <c r="B4087" t="s">
        <v>29556</v>
      </c>
    </row>
    <row r="4088" spans="1:2" ht="16.5" x14ac:dyDescent="0.25">
      <c r="A4088" s="4" t="s">
        <v>33476</v>
      </c>
      <c r="B4088" t="s">
        <v>29556</v>
      </c>
    </row>
    <row r="4089" spans="1:2" ht="16.5" x14ac:dyDescent="0.25">
      <c r="A4089" s="4" t="s">
        <v>33477</v>
      </c>
      <c r="B4089" t="s">
        <v>29556</v>
      </c>
    </row>
    <row r="4090" spans="1:2" ht="16.5" x14ac:dyDescent="0.25">
      <c r="A4090" s="4" t="s">
        <v>34117</v>
      </c>
      <c r="B4090" t="s">
        <v>29556</v>
      </c>
    </row>
    <row r="4091" spans="1:2" ht="16.5" x14ac:dyDescent="0.25">
      <c r="A4091" s="4" t="s">
        <v>23035</v>
      </c>
      <c r="B4091" t="s">
        <v>29556</v>
      </c>
    </row>
    <row r="4092" spans="1:2" ht="16.5" x14ac:dyDescent="0.25">
      <c r="A4092" s="4" t="s">
        <v>34752</v>
      </c>
      <c r="B4092" t="s">
        <v>29556</v>
      </c>
    </row>
    <row r="4093" spans="1:2" ht="16.5" x14ac:dyDescent="0.25">
      <c r="A4093" s="4" t="s">
        <v>35621</v>
      </c>
      <c r="B4093" t="s">
        <v>29556</v>
      </c>
    </row>
    <row r="4094" spans="1:2" ht="16.5" x14ac:dyDescent="0.25">
      <c r="A4094" s="4" t="s">
        <v>36207</v>
      </c>
      <c r="B4094" t="s">
        <v>29556</v>
      </c>
    </row>
    <row r="4095" spans="1:2" ht="16.5" x14ac:dyDescent="0.25">
      <c r="A4095" s="4" t="s">
        <v>36990</v>
      </c>
      <c r="B4095" t="s">
        <v>29556</v>
      </c>
    </row>
    <row r="4096" spans="1:2" ht="16.5" x14ac:dyDescent="0.25">
      <c r="A4096" s="4" t="s">
        <v>37983</v>
      </c>
      <c r="B4096" t="s">
        <v>29556</v>
      </c>
    </row>
    <row r="4097" spans="1:2" ht="16.5" x14ac:dyDescent="0.25">
      <c r="A4097" s="4" t="s">
        <v>34118</v>
      </c>
      <c r="B4097" t="s">
        <v>29556</v>
      </c>
    </row>
    <row r="4098" spans="1:2" ht="16.5" x14ac:dyDescent="0.25">
      <c r="A4098" s="4" t="s">
        <v>34119</v>
      </c>
      <c r="B4098" t="s">
        <v>29556</v>
      </c>
    </row>
    <row r="4099" spans="1:2" ht="16.5" x14ac:dyDescent="0.25">
      <c r="A4099" s="4" t="s">
        <v>34120</v>
      </c>
      <c r="B4099" t="s">
        <v>29556</v>
      </c>
    </row>
    <row r="4100" spans="1:2" ht="16.5" x14ac:dyDescent="0.25">
      <c r="A4100" s="4" t="s">
        <v>34121</v>
      </c>
      <c r="B4100" t="s">
        <v>29556</v>
      </c>
    </row>
    <row r="4101" spans="1:2" ht="16.5" x14ac:dyDescent="0.25">
      <c r="A4101" s="4" t="s">
        <v>34122</v>
      </c>
      <c r="B4101" t="s">
        <v>29556</v>
      </c>
    </row>
    <row r="4102" spans="1:2" ht="16.5" x14ac:dyDescent="0.25">
      <c r="A4102" s="4" t="s">
        <v>35622</v>
      </c>
      <c r="B4102" t="s">
        <v>29556</v>
      </c>
    </row>
    <row r="4103" spans="1:2" ht="16.5" x14ac:dyDescent="0.25">
      <c r="A4103" s="4" t="s">
        <v>34753</v>
      </c>
      <c r="B4103" t="s">
        <v>29556</v>
      </c>
    </row>
    <row r="4104" spans="1:2" ht="16.5" x14ac:dyDescent="0.25">
      <c r="A4104" s="4" t="s">
        <v>35623</v>
      </c>
      <c r="B4104" t="s">
        <v>29556</v>
      </c>
    </row>
    <row r="4105" spans="1:2" ht="16.5" x14ac:dyDescent="0.25">
      <c r="A4105" s="4" t="s">
        <v>36208</v>
      </c>
      <c r="B4105" t="s">
        <v>29556</v>
      </c>
    </row>
    <row r="4106" spans="1:2" ht="16.5" x14ac:dyDescent="0.25">
      <c r="A4106" s="4" t="s">
        <v>34754</v>
      </c>
      <c r="B4106" t="s">
        <v>29556</v>
      </c>
    </row>
    <row r="4107" spans="1:2" ht="16.5" x14ac:dyDescent="0.25">
      <c r="A4107" s="4" t="s">
        <v>36991</v>
      </c>
      <c r="B4107" t="s">
        <v>29556</v>
      </c>
    </row>
    <row r="4108" spans="1:2" ht="16.5" x14ac:dyDescent="0.25">
      <c r="A4108" s="4" t="s">
        <v>37984</v>
      </c>
      <c r="B4108" t="s">
        <v>29556</v>
      </c>
    </row>
    <row r="4109" spans="1:2" ht="16.5" x14ac:dyDescent="0.25">
      <c r="A4109" s="4" t="s">
        <v>34755</v>
      </c>
      <c r="B4109" t="s">
        <v>29556</v>
      </c>
    </row>
    <row r="4110" spans="1:2" ht="16.5" x14ac:dyDescent="0.25">
      <c r="A4110" s="3" t="s">
        <v>21540</v>
      </c>
      <c r="B4110" t="s">
        <v>29556</v>
      </c>
    </row>
    <row r="4111" spans="1:2" ht="16.5" x14ac:dyDescent="0.25">
      <c r="A4111" s="3" t="s">
        <v>23036</v>
      </c>
      <c r="B4111" t="s">
        <v>29556</v>
      </c>
    </row>
    <row r="4112" spans="1:2" ht="16.5" x14ac:dyDescent="0.25">
      <c r="A4112" s="4" t="s">
        <v>34756</v>
      </c>
      <c r="B4112" t="s">
        <v>29556</v>
      </c>
    </row>
    <row r="4113" spans="1:2" ht="16.5" x14ac:dyDescent="0.25">
      <c r="A4113" s="4" t="s">
        <v>34757</v>
      </c>
      <c r="B4113" t="s">
        <v>29556</v>
      </c>
    </row>
    <row r="4114" spans="1:2" ht="16.5" x14ac:dyDescent="0.25">
      <c r="A4114" s="4" t="s">
        <v>34758</v>
      </c>
      <c r="B4114" t="s">
        <v>29556</v>
      </c>
    </row>
    <row r="4115" spans="1:2" ht="16.5" x14ac:dyDescent="0.25">
      <c r="A4115" s="4" t="s">
        <v>34759</v>
      </c>
      <c r="B4115" t="s">
        <v>29556</v>
      </c>
    </row>
    <row r="4116" spans="1:2" ht="16.5" x14ac:dyDescent="0.25">
      <c r="A4116" s="4" t="s">
        <v>35624</v>
      </c>
      <c r="B4116" t="s">
        <v>29556</v>
      </c>
    </row>
    <row r="4117" spans="1:2" ht="16.5" x14ac:dyDescent="0.25">
      <c r="A4117" s="4" t="s">
        <v>36209</v>
      </c>
      <c r="B4117" t="s">
        <v>29556</v>
      </c>
    </row>
    <row r="4118" spans="1:2" ht="16.5" x14ac:dyDescent="0.25">
      <c r="A4118" s="4" t="s">
        <v>36992</v>
      </c>
      <c r="B4118" t="s">
        <v>29556</v>
      </c>
    </row>
    <row r="4119" spans="1:2" ht="16.5" x14ac:dyDescent="0.25">
      <c r="A4119" s="4" t="s">
        <v>37985</v>
      </c>
      <c r="B4119" t="s">
        <v>29556</v>
      </c>
    </row>
    <row r="4120" spans="1:2" ht="16.5" x14ac:dyDescent="0.25">
      <c r="A4120" s="4" t="s">
        <v>35625</v>
      </c>
      <c r="B4120" t="s">
        <v>29556</v>
      </c>
    </row>
    <row r="4121" spans="1:2" ht="16.5" x14ac:dyDescent="0.25">
      <c r="A4121" s="4" t="s">
        <v>23037</v>
      </c>
      <c r="B4121" t="s">
        <v>29556</v>
      </c>
    </row>
    <row r="4122" spans="1:2" ht="16.5" x14ac:dyDescent="0.25">
      <c r="A4122" s="4" t="s">
        <v>35626</v>
      </c>
      <c r="B4122" t="s">
        <v>29556</v>
      </c>
    </row>
    <row r="4123" spans="1:2" ht="16.5" x14ac:dyDescent="0.25">
      <c r="A4123" s="4" t="s">
        <v>35627</v>
      </c>
      <c r="B4123" t="s">
        <v>29556</v>
      </c>
    </row>
    <row r="4124" spans="1:2" ht="16.5" x14ac:dyDescent="0.25">
      <c r="A4124" s="4" t="s">
        <v>23038</v>
      </c>
      <c r="B4124" t="s">
        <v>29556</v>
      </c>
    </row>
    <row r="4125" spans="1:2" ht="16.5" x14ac:dyDescent="0.25">
      <c r="A4125" s="4" t="s">
        <v>35628</v>
      </c>
      <c r="B4125" t="s">
        <v>29556</v>
      </c>
    </row>
    <row r="4126" spans="1:2" ht="16.5" x14ac:dyDescent="0.25">
      <c r="A4126" s="4" t="s">
        <v>35629</v>
      </c>
      <c r="B4126" t="s">
        <v>29556</v>
      </c>
    </row>
    <row r="4127" spans="1:2" ht="16.5" x14ac:dyDescent="0.25">
      <c r="A4127" s="4" t="s">
        <v>35630</v>
      </c>
      <c r="B4127" t="s">
        <v>29556</v>
      </c>
    </row>
    <row r="4128" spans="1:2" ht="16.5" x14ac:dyDescent="0.25">
      <c r="A4128" s="4" t="s">
        <v>23039</v>
      </c>
      <c r="B4128" t="s">
        <v>29556</v>
      </c>
    </row>
    <row r="4129" spans="1:2" ht="16.5" x14ac:dyDescent="0.25">
      <c r="A4129" s="4" t="s">
        <v>35631</v>
      </c>
      <c r="B4129" t="s">
        <v>29556</v>
      </c>
    </row>
    <row r="4130" spans="1:2" ht="16.5" x14ac:dyDescent="0.25">
      <c r="A4130" s="4" t="s">
        <v>36210</v>
      </c>
      <c r="B4130" t="s">
        <v>29556</v>
      </c>
    </row>
    <row r="4131" spans="1:2" ht="16.5" x14ac:dyDescent="0.25">
      <c r="A4131" s="4" t="s">
        <v>36993</v>
      </c>
      <c r="B4131" t="s">
        <v>29556</v>
      </c>
    </row>
    <row r="4132" spans="1:2" ht="16.5" x14ac:dyDescent="0.25">
      <c r="A4132" s="4" t="s">
        <v>37986</v>
      </c>
      <c r="B4132" t="s">
        <v>29556</v>
      </c>
    </row>
    <row r="4133" spans="1:2" ht="16.5" x14ac:dyDescent="0.25">
      <c r="A4133" s="4" t="s">
        <v>23040</v>
      </c>
      <c r="B4133" t="s">
        <v>29556</v>
      </c>
    </row>
    <row r="4134" spans="1:2" ht="16.5" x14ac:dyDescent="0.25">
      <c r="A4134" s="4" t="s">
        <v>36211</v>
      </c>
      <c r="B4134" t="s">
        <v>29556</v>
      </c>
    </row>
    <row r="4135" spans="1:2" ht="16.5" x14ac:dyDescent="0.25">
      <c r="A4135" s="4" t="s">
        <v>23041</v>
      </c>
      <c r="B4135" t="s">
        <v>29556</v>
      </c>
    </row>
    <row r="4136" spans="1:2" ht="16.5" x14ac:dyDescent="0.25">
      <c r="A4136" s="4" t="s">
        <v>36212</v>
      </c>
      <c r="B4136" t="s">
        <v>29556</v>
      </c>
    </row>
    <row r="4137" spans="1:2" ht="33" x14ac:dyDescent="0.25">
      <c r="A4137" s="4" t="s">
        <v>36213</v>
      </c>
      <c r="B4137" t="s">
        <v>29556</v>
      </c>
    </row>
    <row r="4138" spans="1:2" ht="16.5" x14ac:dyDescent="0.25">
      <c r="A4138" s="4" t="s">
        <v>23042</v>
      </c>
      <c r="B4138" t="s">
        <v>29556</v>
      </c>
    </row>
    <row r="4139" spans="1:2" ht="16.5" x14ac:dyDescent="0.25">
      <c r="A4139" s="4" t="s">
        <v>36214</v>
      </c>
      <c r="B4139" t="s">
        <v>29556</v>
      </c>
    </row>
    <row r="4140" spans="1:2" ht="16.5" x14ac:dyDescent="0.25">
      <c r="A4140" s="4" t="s">
        <v>36215</v>
      </c>
      <c r="B4140" t="s">
        <v>29556</v>
      </c>
    </row>
    <row r="4141" spans="1:2" ht="16.5" x14ac:dyDescent="0.25">
      <c r="A4141" s="4" t="s">
        <v>36216</v>
      </c>
      <c r="B4141" t="s">
        <v>29556</v>
      </c>
    </row>
    <row r="4142" spans="1:2" ht="16.5" x14ac:dyDescent="0.25">
      <c r="A4142" s="4" t="s">
        <v>23043</v>
      </c>
      <c r="B4142" t="s">
        <v>29556</v>
      </c>
    </row>
    <row r="4143" spans="1:2" ht="16.5" x14ac:dyDescent="0.25">
      <c r="A4143" s="3" t="s">
        <v>21547</v>
      </c>
      <c r="B4143" t="s">
        <v>29556</v>
      </c>
    </row>
    <row r="4144" spans="1:2" ht="16.5" x14ac:dyDescent="0.25">
      <c r="A4144" s="3" t="s">
        <v>23044</v>
      </c>
      <c r="B4144" t="s">
        <v>29556</v>
      </c>
    </row>
    <row r="4145" spans="1:2" ht="16.5" x14ac:dyDescent="0.25">
      <c r="A4145" s="4" t="s">
        <v>36217</v>
      </c>
      <c r="B4145" t="s">
        <v>29556</v>
      </c>
    </row>
    <row r="4146" spans="1:2" ht="16.5" x14ac:dyDescent="0.25">
      <c r="A4146" s="4" t="s">
        <v>36218</v>
      </c>
      <c r="B4146" t="s">
        <v>29556</v>
      </c>
    </row>
    <row r="4147" spans="1:2" ht="16.5" x14ac:dyDescent="0.25">
      <c r="A4147" s="4" t="s">
        <v>36994</v>
      </c>
      <c r="B4147" t="s">
        <v>29556</v>
      </c>
    </row>
    <row r="4148" spans="1:2" ht="33" x14ac:dyDescent="0.25">
      <c r="A4148" s="4" t="s">
        <v>37987</v>
      </c>
      <c r="B4148" t="s">
        <v>29556</v>
      </c>
    </row>
    <row r="4149" spans="1:2" ht="16.5" x14ac:dyDescent="0.25">
      <c r="A4149" s="4" t="s">
        <v>36995</v>
      </c>
      <c r="B4149" t="s">
        <v>29556</v>
      </c>
    </row>
    <row r="4150" spans="1:2" ht="33" x14ac:dyDescent="0.25">
      <c r="A4150" s="4" t="s">
        <v>36996</v>
      </c>
      <c r="B4150" t="s">
        <v>29556</v>
      </c>
    </row>
    <row r="4151" spans="1:2" ht="16.5" x14ac:dyDescent="0.25">
      <c r="A4151" s="4" t="s">
        <v>36997</v>
      </c>
      <c r="B4151" t="s">
        <v>29556</v>
      </c>
    </row>
    <row r="4152" spans="1:2" ht="16.5" x14ac:dyDescent="0.25">
      <c r="A4152" s="4" t="s">
        <v>36998</v>
      </c>
      <c r="B4152" t="s">
        <v>29556</v>
      </c>
    </row>
    <row r="4153" spans="1:2" ht="16.5" x14ac:dyDescent="0.25">
      <c r="A4153" s="4" t="s">
        <v>36999</v>
      </c>
      <c r="B4153" t="s">
        <v>29556</v>
      </c>
    </row>
    <row r="4154" spans="1:2" ht="16.5" x14ac:dyDescent="0.25">
      <c r="A4154" s="4" t="s">
        <v>37000</v>
      </c>
      <c r="B4154" t="s">
        <v>29556</v>
      </c>
    </row>
    <row r="4155" spans="1:2" ht="16.5" x14ac:dyDescent="0.25">
      <c r="A4155" s="4" t="s">
        <v>23045</v>
      </c>
      <c r="B4155" t="s">
        <v>29556</v>
      </c>
    </row>
    <row r="4156" spans="1:2" ht="16.5" x14ac:dyDescent="0.25">
      <c r="A4156" s="4" t="s">
        <v>37001</v>
      </c>
      <c r="B4156" t="s">
        <v>29556</v>
      </c>
    </row>
    <row r="4157" spans="1:2" ht="16.5" x14ac:dyDescent="0.25">
      <c r="A4157" s="4" t="s">
        <v>23046</v>
      </c>
      <c r="B4157" t="s">
        <v>29556</v>
      </c>
    </row>
    <row r="4158" spans="1:2" ht="33" x14ac:dyDescent="0.25">
      <c r="A4158" s="4" t="s">
        <v>37002</v>
      </c>
      <c r="B4158" t="s">
        <v>29556</v>
      </c>
    </row>
    <row r="4159" spans="1:2" ht="16.5" x14ac:dyDescent="0.25">
      <c r="A4159" s="4" t="s">
        <v>20873</v>
      </c>
      <c r="B4159" t="s">
        <v>29556</v>
      </c>
    </row>
    <row r="4160" spans="1:2" ht="16.5" x14ac:dyDescent="0.25">
      <c r="A4160" s="4" t="s">
        <v>37003</v>
      </c>
      <c r="B4160" t="s">
        <v>29556</v>
      </c>
    </row>
    <row r="4161" spans="1:2" ht="16.5" x14ac:dyDescent="0.25">
      <c r="A4161" s="4" t="s">
        <v>37988</v>
      </c>
      <c r="B4161" t="s">
        <v>29556</v>
      </c>
    </row>
    <row r="4162" spans="1:2" ht="16.5" x14ac:dyDescent="0.25">
      <c r="A4162" s="4" t="s">
        <v>23047</v>
      </c>
      <c r="B4162" t="s">
        <v>29556</v>
      </c>
    </row>
    <row r="4163" spans="1:2" ht="16.5" x14ac:dyDescent="0.25">
      <c r="A4163" s="4" t="s">
        <v>37989</v>
      </c>
      <c r="B4163" t="s">
        <v>29556</v>
      </c>
    </row>
    <row r="4164" spans="1:2" ht="16.5" x14ac:dyDescent="0.25">
      <c r="A4164" s="4" t="s">
        <v>23048</v>
      </c>
      <c r="B4164" t="s">
        <v>29556</v>
      </c>
    </row>
    <row r="4165" spans="1:2" ht="16.5" x14ac:dyDescent="0.25">
      <c r="A4165" s="4" t="s">
        <v>23049</v>
      </c>
      <c r="B4165" t="s">
        <v>29556</v>
      </c>
    </row>
    <row r="4166" spans="1:2" ht="16.5" x14ac:dyDescent="0.25">
      <c r="A4166" s="4" t="s">
        <v>37990</v>
      </c>
      <c r="B4166" t="s">
        <v>29556</v>
      </c>
    </row>
    <row r="4167" spans="1:2" ht="16.5" x14ac:dyDescent="0.25">
      <c r="A4167" s="4" t="s">
        <v>37991</v>
      </c>
      <c r="B4167" t="s">
        <v>29556</v>
      </c>
    </row>
    <row r="4168" spans="1:2" ht="16.5" x14ac:dyDescent="0.25">
      <c r="A4168" s="4" t="s">
        <v>37992</v>
      </c>
      <c r="B4168" t="s">
        <v>29556</v>
      </c>
    </row>
    <row r="4169" spans="1:2" ht="16.5" x14ac:dyDescent="0.25">
      <c r="A4169" s="4" t="s">
        <v>37993</v>
      </c>
      <c r="B4169" t="s">
        <v>29556</v>
      </c>
    </row>
    <row r="4170" spans="1:2" ht="16.5" x14ac:dyDescent="0.25">
      <c r="A4170" s="4" t="s">
        <v>37994</v>
      </c>
      <c r="B4170" t="s">
        <v>29556</v>
      </c>
    </row>
    <row r="4171" spans="1:2" ht="16.5" x14ac:dyDescent="0.25">
      <c r="A4171" s="4" t="s">
        <v>37995</v>
      </c>
      <c r="B4171" t="s">
        <v>29556</v>
      </c>
    </row>
    <row r="4172" spans="1:2" ht="16.5" x14ac:dyDescent="0.25">
      <c r="A4172" s="4" t="s">
        <v>37996</v>
      </c>
      <c r="B4172" t="s">
        <v>29556</v>
      </c>
    </row>
    <row r="4173" spans="1:2" ht="16.5" x14ac:dyDescent="0.25">
      <c r="A4173" s="4" t="s">
        <v>37997</v>
      </c>
      <c r="B4173" t="s">
        <v>29556</v>
      </c>
    </row>
    <row r="4174" spans="1:2" ht="33" x14ac:dyDescent="0.25">
      <c r="A4174" s="4" t="s">
        <v>37998</v>
      </c>
      <c r="B4174" t="s">
        <v>29556</v>
      </c>
    </row>
    <row r="4175" spans="1:2" ht="16.5" x14ac:dyDescent="0.25">
      <c r="A4175" s="4" t="s">
        <v>23050</v>
      </c>
      <c r="B4175" t="s">
        <v>29556</v>
      </c>
    </row>
    <row r="4176" spans="1:2" ht="16.5" x14ac:dyDescent="0.25">
      <c r="A4176" s="4" t="s">
        <v>37999</v>
      </c>
      <c r="B4176" t="s">
        <v>29556</v>
      </c>
    </row>
    <row r="4177" spans="1:2" ht="16.5" x14ac:dyDescent="0.25">
      <c r="A4177" s="4" t="s">
        <v>32285</v>
      </c>
      <c r="B4177" t="s">
        <v>29556</v>
      </c>
    </row>
    <row r="4178" spans="1:2" ht="16.5" x14ac:dyDescent="0.25">
      <c r="A4178" s="4" t="s">
        <v>32286</v>
      </c>
      <c r="B4178" t="s">
        <v>29556</v>
      </c>
    </row>
    <row r="4179" spans="1:2" ht="16.5" x14ac:dyDescent="0.25">
      <c r="A4179" s="4" t="s">
        <v>32731</v>
      </c>
      <c r="B4179" t="s">
        <v>29556</v>
      </c>
    </row>
    <row r="4180" spans="1:2" ht="16.5" x14ac:dyDescent="0.25">
      <c r="A4180" s="4" t="s">
        <v>32285</v>
      </c>
      <c r="B4180" t="s">
        <v>29556</v>
      </c>
    </row>
    <row r="4181" spans="1:2" ht="16.5" x14ac:dyDescent="0.25">
      <c r="A4181" s="4" t="s">
        <v>34123</v>
      </c>
      <c r="B4181" t="s">
        <v>29556</v>
      </c>
    </row>
    <row r="4182" spans="1:2" ht="33" x14ac:dyDescent="0.25">
      <c r="A4182" s="4" t="s">
        <v>34760</v>
      </c>
      <c r="B4182" t="s">
        <v>29556</v>
      </c>
    </row>
    <row r="4183" spans="1:2" ht="16.5" x14ac:dyDescent="0.25">
      <c r="A4183" s="4" t="s">
        <v>21443</v>
      </c>
      <c r="B4183" t="s">
        <v>29556</v>
      </c>
    </row>
    <row r="4184" spans="1:2" ht="16.5" x14ac:dyDescent="0.25">
      <c r="A4184" s="3" t="s">
        <v>23051</v>
      </c>
      <c r="B4184" t="s">
        <v>29556</v>
      </c>
    </row>
    <row r="4185" spans="1:2" ht="16.5" x14ac:dyDescent="0.25">
      <c r="A4185" s="3" t="s">
        <v>23052</v>
      </c>
      <c r="B4185" t="s">
        <v>29556</v>
      </c>
    </row>
    <row r="4186" spans="1:2" ht="16.5" x14ac:dyDescent="0.25">
      <c r="A4186" s="4" t="s">
        <v>36219</v>
      </c>
      <c r="B4186" t="s">
        <v>29556</v>
      </c>
    </row>
    <row r="4187" spans="1:2" ht="16.5" x14ac:dyDescent="0.25">
      <c r="A4187" s="4" t="s">
        <v>37004</v>
      </c>
      <c r="B4187" t="s">
        <v>29556</v>
      </c>
    </row>
    <row r="4188" spans="1:2" ht="16.5" x14ac:dyDescent="0.25">
      <c r="A4188" s="4" t="s">
        <v>37005</v>
      </c>
      <c r="B4188" t="s">
        <v>29556</v>
      </c>
    </row>
    <row r="4189" spans="1:2" ht="33" x14ac:dyDescent="0.25">
      <c r="A4189" s="4" t="s">
        <v>38000</v>
      </c>
      <c r="B4189" t="s">
        <v>29556</v>
      </c>
    </row>
    <row r="4190" spans="1:2" ht="16.5" x14ac:dyDescent="0.25">
      <c r="A4190" s="4" t="s">
        <v>23053</v>
      </c>
      <c r="B4190" t="s">
        <v>29556</v>
      </c>
    </row>
    <row r="4191" spans="1:2" ht="33" x14ac:dyDescent="0.25">
      <c r="A4191" s="4" t="s">
        <v>32287</v>
      </c>
      <c r="B4191" t="s">
        <v>29556</v>
      </c>
    </row>
    <row r="4192" spans="1:2" ht="16.5" x14ac:dyDescent="0.25">
      <c r="A4192" s="4" t="s">
        <v>23054</v>
      </c>
      <c r="B4192" t="s">
        <v>29556</v>
      </c>
    </row>
    <row r="4193" spans="1:2" ht="16.5" x14ac:dyDescent="0.25">
      <c r="A4193" s="4" t="s">
        <v>32052</v>
      </c>
      <c r="B4193" t="s">
        <v>29556</v>
      </c>
    </row>
    <row r="4194" spans="1:2" ht="16.5" x14ac:dyDescent="0.25">
      <c r="A4194" s="4" t="s">
        <v>32732</v>
      </c>
      <c r="B4194" t="s">
        <v>29556</v>
      </c>
    </row>
    <row r="4195" spans="1:2" ht="33" x14ac:dyDescent="0.25">
      <c r="A4195" s="4" t="s">
        <v>33478</v>
      </c>
      <c r="B4195" t="s">
        <v>29556</v>
      </c>
    </row>
    <row r="4196" spans="1:2" ht="16.5" x14ac:dyDescent="0.25">
      <c r="A4196" s="4" t="s">
        <v>23055</v>
      </c>
      <c r="B4196" t="s">
        <v>29556</v>
      </c>
    </row>
    <row r="4197" spans="1:2" ht="16.5" x14ac:dyDescent="0.25">
      <c r="A4197" s="4" t="s">
        <v>34124</v>
      </c>
      <c r="B4197" t="s">
        <v>29556</v>
      </c>
    </row>
    <row r="4198" spans="1:2" ht="16.5" x14ac:dyDescent="0.25">
      <c r="A4198" s="4" t="s">
        <v>34761</v>
      </c>
      <c r="B4198" t="s">
        <v>29556</v>
      </c>
    </row>
    <row r="4199" spans="1:2" ht="16.5" x14ac:dyDescent="0.25">
      <c r="A4199" s="4" t="s">
        <v>23056</v>
      </c>
      <c r="B4199" t="s">
        <v>29556</v>
      </c>
    </row>
    <row r="4200" spans="1:2" ht="16.5" x14ac:dyDescent="0.25">
      <c r="A4200" s="3" t="s">
        <v>23057</v>
      </c>
      <c r="B4200" t="s">
        <v>29556</v>
      </c>
    </row>
    <row r="4201" spans="1:2" ht="16.5" x14ac:dyDescent="0.25">
      <c r="A4201" s="4" t="s">
        <v>35632</v>
      </c>
      <c r="B4201" t="s">
        <v>29556</v>
      </c>
    </row>
    <row r="4202" spans="1:2" ht="16.5" x14ac:dyDescent="0.25">
      <c r="A4202" s="4" t="s">
        <v>23058</v>
      </c>
      <c r="B4202" t="s">
        <v>29556</v>
      </c>
    </row>
    <row r="4203" spans="1:2" ht="16.5" x14ac:dyDescent="0.25">
      <c r="A4203" s="4" t="s">
        <v>23059</v>
      </c>
      <c r="B4203" t="s">
        <v>29556</v>
      </c>
    </row>
    <row r="4204" spans="1:2" ht="16.5" x14ac:dyDescent="0.25">
      <c r="A4204" s="4" t="s">
        <v>36220</v>
      </c>
      <c r="B4204" t="s">
        <v>29556</v>
      </c>
    </row>
    <row r="4205" spans="1:2" ht="33" x14ac:dyDescent="0.25">
      <c r="A4205" s="4" t="s">
        <v>37006</v>
      </c>
      <c r="B4205" t="s">
        <v>29556</v>
      </c>
    </row>
    <row r="4206" spans="1:2" ht="16.5" x14ac:dyDescent="0.25">
      <c r="A4206" s="4" t="s">
        <v>23060</v>
      </c>
      <c r="B4206" t="s">
        <v>29556</v>
      </c>
    </row>
    <row r="4207" spans="1:2" ht="16.5" x14ac:dyDescent="0.25">
      <c r="A4207" s="4" t="s">
        <v>23061</v>
      </c>
      <c r="B4207" t="s">
        <v>29556</v>
      </c>
    </row>
    <row r="4208" spans="1:2" ht="16.5" x14ac:dyDescent="0.25">
      <c r="A4208" s="4" t="s">
        <v>38001</v>
      </c>
      <c r="B4208" t="s">
        <v>29556</v>
      </c>
    </row>
    <row r="4209" spans="1:2" ht="16.5" x14ac:dyDescent="0.25">
      <c r="A4209" s="4" t="s">
        <v>23062</v>
      </c>
      <c r="B4209" t="s">
        <v>29556</v>
      </c>
    </row>
    <row r="4210" spans="1:2" ht="16.5" x14ac:dyDescent="0.25">
      <c r="A4210" s="4" t="s">
        <v>23063</v>
      </c>
      <c r="B4210" t="s">
        <v>29556</v>
      </c>
    </row>
    <row r="4211" spans="1:2" ht="16.5" x14ac:dyDescent="0.25">
      <c r="A4211" s="4" t="s">
        <v>23058</v>
      </c>
      <c r="B4211" t="s">
        <v>29556</v>
      </c>
    </row>
    <row r="4212" spans="1:2" ht="16.5" x14ac:dyDescent="0.25">
      <c r="A4212" s="4" t="s">
        <v>32733</v>
      </c>
      <c r="B4212" t="s">
        <v>29556</v>
      </c>
    </row>
    <row r="4213" spans="1:2" ht="16.5" x14ac:dyDescent="0.25">
      <c r="A4213" s="4" t="s">
        <v>23064</v>
      </c>
      <c r="B4213" t="s">
        <v>29556</v>
      </c>
    </row>
    <row r="4214" spans="1:2" ht="16.5" x14ac:dyDescent="0.25">
      <c r="A4214" s="4" t="s">
        <v>23065</v>
      </c>
      <c r="B4214" t="s">
        <v>29556</v>
      </c>
    </row>
    <row r="4215" spans="1:2" ht="16.5" x14ac:dyDescent="0.25">
      <c r="A4215" s="4" t="s">
        <v>23066</v>
      </c>
      <c r="B4215" t="s">
        <v>29556</v>
      </c>
    </row>
    <row r="4216" spans="1:2" ht="16.5" x14ac:dyDescent="0.25">
      <c r="A4216" s="3" t="s">
        <v>32734</v>
      </c>
      <c r="B4216" t="s">
        <v>29556</v>
      </c>
    </row>
    <row r="4217" spans="1:2" ht="16.5" x14ac:dyDescent="0.25">
      <c r="A4217" s="3" t="s">
        <v>32735</v>
      </c>
      <c r="B4217" t="s">
        <v>29556</v>
      </c>
    </row>
    <row r="4218" spans="1:2" ht="16.5" x14ac:dyDescent="0.25">
      <c r="A4218" s="3" t="s">
        <v>23067</v>
      </c>
      <c r="B4218" t="s">
        <v>29556</v>
      </c>
    </row>
    <row r="4219" spans="1:2" ht="16.5" x14ac:dyDescent="0.25">
      <c r="A4219" s="3" t="s">
        <v>23068</v>
      </c>
      <c r="B4219" t="s">
        <v>29556</v>
      </c>
    </row>
    <row r="4220" spans="1:2" ht="16.5" x14ac:dyDescent="0.25">
      <c r="A4220" s="4" t="s">
        <v>32736</v>
      </c>
      <c r="B4220" t="s">
        <v>29556</v>
      </c>
    </row>
    <row r="4221" spans="1:2" ht="16.5" x14ac:dyDescent="0.25">
      <c r="A4221" s="4" t="s">
        <v>32737</v>
      </c>
      <c r="B4221" t="s">
        <v>29556</v>
      </c>
    </row>
    <row r="4222" spans="1:2" ht="16.5" x14ac:dyDescent="0.25">
      <c r="A4222" s="4" t="s">
        <v>32738</v>
      </c>
      <c r="B4222" t="s">
        <v>29556</v>
      </c>
    </row>
    <row r="4223" spans="1:2" ht="16.5" x14ac:dyDescent="0.25">
      <c r="A4223" s="4" t="s">
        <v>33479</v>
      </c>
      <c r="B4223" t="s">
        <v>29556</v>
      </c>
    </row>
    <row r="4224" spans="1:2" ht="16.5" x14ac:dyDescent="0.25">
      <c r="A4224" s="4" t="s">
        <v>33480</v>
      </c>
      <c r="B4224" t="s">
        <v>29556</v>
      </c>
    </row>
    <row r="4225" spans="1:2" ht="16.5" x14ac:dyDescent="0.25">
      <c r="A4225" s="4" t="s">
        <v>23069</v>
      </c>
      <c r="B4225" t="s">
        <v>29556</v>
      </c>
    </row>
    <row r="4226" spans="1:2" ht="16.5" x14ac:dyDescent="0.25">
      <c r="A4226" s="4" t="s">
        <v>33481</v>
      </c>
      <c r="B4226" t="s">
        <v>29556</v>
      </c>
    </row>
    <row r="4227" spans="1:2" ht="16.5" x14ac:dyDescent="0.25">
      <c r="A4227" s="4" t="s">
        <v>23070</v>
      </c>
      <c r="B4227" t="s">
        <v>29556</v>
      </c>
    </row>
    <row r="4228" spans="1:2" ht="16.5" x14ac:dyDescent="0.25">
      <c r="A4228" s="4" t="s">
        <v>34125</v>
      </c>
      <c r="B4228" t="s">
        <v>29556</v>
      </c>
    </row>
    <row r="4229" spans="1:2" ht="16.5" x14ac:dyDescent="0.25">
      <c r="A4229" s="4" t="s">
        <v>23071</v>
      </c>
      <c r="B4229" t="s">
        <v>29556</v>
      </c>
    </row>
    <row r="4230" spans="1:2" ht="16.5" x14ac:dyDescent="0.25">
      <c r="A4230" s="3" t="s">
        <v>34126</v>
      </c>
      <c r="B4230" t="s">
        <v>29556</v>
      </c>
    </row>
    <row r="4231" spans="1:2" ht="16.5" x14ac:dyDescent="0.25">
      <c r="A4231" s="3" t="s">
        <v>34762</v>
      </c>
      <c r="B4231" t="s">
        <v>29556</v>
      </c>
    </row>
    <row r="4232" spans="1:2" ht="16.5" x14ac:dyDescent="0.25">
      <c r="A4232" s="4" t="s">
        <v>35633</v>
      </c>
      <c r="B4232" t="s">
        <v>29556</v>
      </c>
    </row>
    <row r="4233" spans="1:2" ht="16.5" x14ac:dyDescent="0.25">
      <c r="A4233" s="4" t="s">
        <v>36221</v>
      </c>
      <c r="B4233" t="s">
        <v>29556</v>
      </c>
    </row>
    <row r="4234" spans="1:2" ht="16.5" x14ac:dyDescent="0.25">
      <c r="A4234" s="4" t="s">
        <v>37007</v>
      </c>
      <c r="B4234" t="s">
        <v>29556</v>
      </c>
    </row>
    <row r="4235" spans="1:2" ht="16.5" x14ac:dyDescent="0.25">
      <c r="A4235" s="4" t="s">
        <v>38002</v>
      </c>
      <c r="B4235" t="s">
        <v>29556</v>
      </c>
    </row>
    <row r="4236" spans="1:2" ht="16.5" x14ac:dyDescent="0.25">
      <c r="A4236" s="4" t="s">
        <v>33482</v>
      </c>
      <c r="B4236" t="s">
        <v>29556</v>
      </c>
    </row>
    <row r="4237" spans="1:2" ht="16.5" x14ac:dyDescent="0.25">
      <c r="A4237" s="4" t="s">
        <v>23072</v>
      </c>
      <c r="B4237" t="s">
        <v>29556</v>
      </c>
    </row>
    <row r="4238" spans="1:2" ht="16.5" x14ac:dyDescent="0.25">
      <c r="A4238" s="3" t="s">
        <v>23073</v>
      </c>
      <c r="B4238" t="s">
        <v>29556</v>
      </c>
    </row>
    <row r="4239" spans="1:2" ht="16.5" x14ac:dyDescent="0.25">
      <c r="A4239" s="3" t="s">
        <v>23074</v>
      </c>
      <c r="B4239" t="s">
        <v>29556</v>
      </c>
    </row>
    <row r="4240" spans="1:2" ht="16.5" x14ac:dyDescent="0.25">
      <c r="A4240" s="4" t="s">
        <v>33483</v>
      </c>
      <c r="B4240" t="s">
        <v>29556</v>
      </c>
    </row>
    <row r="4241" spans="1:2" ht="16.5" x14ac:dyDescent="0.25">
      <c r="A4241" s="4" t="s">
        <v>33484</v>
      </c>
      <c r="B4241" t="s">
        <v>29556</v>
      </c>
    </row>
    <row r="4242" spans="1:2" ht="16.5" x14ac:dyDescent="0.25">
      <c r="A4242" s="4" t="s">
        <v>33485</v>
      </c>
      <c r="B4242" t="s">
        <v>29556</v>
      </c>
    </row>
    <row r="4243" spans="1:2" ht="16.5" x14ac:dyDescent="0.25">
      <c r="A4243" s="4" t="s">
        <v>23075</v>
      </c>
      <c r="B4243" t="s">
        <v>29556</v>
      </c>
    </row>
    <row r="4244" spans="1:2" ht="16.5" x14ac:dyDescent="0.25">
      <c r="A4244" s="4" t="s">
        <v>34127</v>
      </c>
      <c r="B4244" t="s">
        <v>29556</v>
      </c>
    </row>
    <row r="4245" spans="1:2" ht="16.5" x14ac:dyDescent="0.25">
      <c r="A4245" s="4" t="s">
        <v>34763</v>
      </c>
      <c r="B4245" t="s">
        <v>29556</v>
      </c>
    </row>
    <row r="4246" spans="1:2" ht="16.5" x14ac:dyDescent="0.25">
      <c r="A4246" s="4" t="s">
        <v>35634</v>
      </c>
      <c r="B4246" t="s">
        <v>29556</v>
      </c>
    </row>
    <row r="4247" spans="1:2" ht="16.5" x14ac:dyDescent="0.25">
      <c r="A4247" s="4" t="s">
        <v>36222</v>
      </c>
      <c r="B4247" t="s">
        <v>29556</v>
      </c>
    </row>
    <row r="4248" spans="1:2" ht="16.5" x14ac:dyDescent="0.25">
      <c r="A4248" s="4" t="s">
        <v>37008</v>
      </c>
      <c r="B4248" t="s">
        <v>29556</v>
      </c>
    </row>
    <row r="4249" spans="1:2" ht="16.5" x14ac:dyDescent="0.25">
      <c r="A4249" s="4" t="s">
        <v>37009</v>
      </c>
      <c r="B4249" t="s">
        <v>29556</v>
      </c>
    </row>
    <row r="4250" spans="1:2" ht="16.5" x14ac:dyDescent="0.25">
      <c r="A4250" s="4" t="s">
        <v>38003</v>
      </c>
      <c r="B4250" t="s">
        <v>29556</v>
      </c>
    </row>
    <row r="4251" spans="1:2" ht="16.5" x14ac:dyDescent="0.25">
      <c r="A4251" s="4" t="s">
        <v>34128</v>
      </c>
      <c r="B4251" t="s">
        <v>29556</v>
      </c>
    </row>
    <row r="4252" spans="1:2" ht="16.5" x14ac:dyDescent="0.25">
      <c r="A4252" s="3" t="s">
        <v>23076</v>
      </c>
      <c r="B4252" t="s">
        <v>29556</v>
      </c>
    </row>
    <row r="4253" spans="1:2" ht="16.5" x14ac:dyDescent="0.25">
      <c r="A4253" s="3" t="s">
        <v>23077</v>
      </c>
      <c r="B4253" t="s">
        <v>29556</v>
      </c>
    </row>
    <row r="4254" spans="1:2" ht="16.5" x14ac:dyDescent="0.25">
      <c r="A4254" s="4" t="s">
        <v>34129</v>
      </c>
      <c r="B4254" t="s">
        <v>29556</v>
      </c>
    </row>
    <row r="4255" spans="1:2" ht="16.5" x14ac:dyDescent="0.25">
      <c r="A4255" s="4" t="s">
        <v>34130</v>
      </c>
      <c r="B4255" t="s">
        <v>29556</v>
      </c>
    </row>
    <row r="4256" spans="1:2" ht="16.5" x14ac:dyDescent="0.25">
      <c r="A4256" s="4" t="s">
        <v>34131</v>
      </c>
      <c r="B4256" t="s">
        <v>29556</v>
      </c>
    </row>
    <row r="4257" spans="1:2" ht="16.5" x14ac:dyDescent="0.25">
      <c r="A4257" s="4" t="s">
        <v>34132</v>
      </c>
      <c r="B4257" t="s">
        <v>29556</v>
      </c>
    </row>
    <row r="4258" spans="1:2" ht="16.5" x14ac:dyDescent="0.25">
      <c r="A4258" s="4" t="s">
        <v>34764</v>
      </c>
      <c r="B4258" t="s">
        <v>29556</v>
      </c>
    </row>
    <row r="4259" spans="1:2" ht="16.5" x14ac:dyDescent="0.25">
      <c r="A4259" s="4" t="s">
        <v>23078</v>
      </c>
      <c r="B4259" t="s">
        <v>29556</v>
      </c>
    </row>
    <row r="4260" spans="1:2" ht="16.5" x14ac:dyDescent="0.25">
      <c r="A4260" s="4" t="s">
        <v>35635</v>
      </c>
      <c r="B4260" t="s">
        <v>29556</v>
      </c>
    </row>
    <row r="4261" spans="1:2" ht="16.5" x14ac:dyDescent="0.25">
      <c r="A4261" s="4" t="s">
        <v>36223</v>
      </c>
      <c r="B4261" t="s">
        <v>29556</v>
      </c>
    </row>
    <row r="4262" spans="1:2" ht="16.5" x14ac:dyDescent="0.25">
      <c r="A4262" s="4" t="s">
        <v>37010</v>
      </c>
      <c r="B4262" t="s">
        <v>29556</v>
      </c>
    </row>
    <row r="4263" spans="1:2" ht="16.5" x14ac:dyDescent="0.25">
      <c r="A4263" s="4" t="s">
        <v>38004</v>
      </c>
      <c r="B4263" t="s">
        <v>29556</v>
      </c>
    </row>
    <row r="4264" spans="1:2" ht="16.5" x14ac:dyDescent="0.25">
      <c r="A4264" s="4" t="s">
        <v>23079</v>
      </c>
      <c r="B4264" t="s">
        <v>29556</v>
      </c>
    </row>
    <row r="4265" spans="1:2" ht="16.5" x14ac:dyDescent="0.25">
      <c r="A4265" s="4" t="s">
        <v>34765</v>
      </c>
      <c r="B4265" t="s">
        <v>29556</v>
      </c>
    </row>
    <row r="4266" spans="1:2" ht="16.5" x14ac:dyDescent="0.25">
      <c r="A4266" s="4" t="s">
        <v>34766</v>
      </c>
      <c r="B4266" t="s">
        <v>29556</v>
      </c>
    </row>
    <row r="4267" spans="1:2" ht="16.5" x14ac:dyDescent="0.25">
      <c r="A4267" s="4" t="s">
        <v>23080</v>
      </c>
      <c r="B4267" t="s">
        <v>29556</v>
      </c>
    </row>
    <row r="4268" spans="1:2" ht="16.5" x14ac:dyDescent="0.25">
      <c r="A4268" s="4" t="s">
        <v>34767</v>
      </c>
      <c r="B4268" t="s">
        <v>29556</v>
      </c>
    </row>
    <row r="4269" spans="1:2" ht="16.5" x14ac:dyDescent="0.25">
      <c r="A4269" s="4" t="s">
        <v>34768</v>
      </c>
      <c r="B4269" t="s">
        <v>29556</v>
      </c>
    </row>
    <row r="4270" spans="1:2" ht="16.5" x14ac:dyDescent="0.25">
      <c r="A4270" s="4" t="s">
        <v>23056</v>
      </c>
      <c r="B4270" t="s">
        <v>29556</v>
      </c>
    </row>
    <row r="4271" spans="1:2" ht="16.5" x14ac:dyDescent="0.25">
      <c r="A4271" s="4" t="s">
        <v>34769</v>
      </c>
      <c r="B4271" t="s">
        <v>29556</v>
      </c>
    </row>
    <row r="4272" spans="1:2" ht="16.5" x14ac:dyDescent="0.25">
      <c r="A4272" s="4" t="s">
        <v>34770</v>
      </c>
      <c r="B4272" t="s">
        <v>29556</v>
      </c>
    </row>
    <row r="4273" spans="1:2" ht="16.5" x14ac:dyDescent="0.25">
      <c r="A4273" s="4" t="s">
        <v>34771</v>
      </c>
      <c r="B4273" t="s">
        <v>29556</v>
      </c>
    </row>
    <row r="4274" spans="1:2" ht="16.5" x14ac:dyDescent="0.25">
      <c r="A4274" s="4" t="s">
        <v>34772</v>
      </c>
      <c r="B4274" t="s">
        <v>29556</v>
      </c>
    </row>
    <row r="4275" spans="1:2" ht="16.5" x14ac:dyDescent="0.25">
      <c r="A4275" s="4" t="s">
        <v>35636</v>
      </c>
      <c r="B4275" t="s">
        <v>29556</v>
      </c>
    </row>
    <row r="4276" spans="1:2" ht="16.5" x14ac:dyDescent="0.25">
      <c r="A4276" s="4" t="s">
        <v>36224</v>
      </c>
      <c r="B4276" t="s">
        <v>29556</v>
      </c>
    </row>
    <row r="4277" spans="1:2" ht="16.5" x14ac:dyDescent="0.25">
      <c r="A4277" s="4" t="s">
        <v>37011</v>
      </c>
      <c r="B4277" t="s">
        <v>29556</v>
      </c>
    </row>
    <row r="4278" spans="1:2" ht="16.5" x14ac:dyDescent="0.25">
      <c r="A4278" s="4" t="s">
        <v>38005</v>
      </c>
      <c r="B4278" t="s">
        <v>29556</v>
      </c>
    </row>
    <row r="4279" spans="1:2" ht="16.5" x14ac:dyDescent="0.25">
      <c r="A4279" s="4" t="s">
        <v>35637</v>
      </c>
      <c r="B4279" t="s">
        <v>29556</v>
      </c>
    </row>
    <row r="4280" spans="1:2" ht="16.5" x14ac:dyDescent="0.25">
      <c r="A4280" s="3" t="s">
        <v>23081</v>
      </c>
      <c r="B4280" t="s">
        <v>29556</v>
      </c>
    </row>
    <row r="4281" spans="1:2" ht="16.5" x14ac:dyDescent="0.25">
      <c r="A4281" s="3" t="s">
        <v>23082</v>
      </c>
      <c r="B4281" t="s">
        <v>29556</v>
      </c>
    </row>
    <row r="4282" spans="1:2" ht="16.5" x14ac:dyDescent="0.25">
      <c r="A4282" s="4" t="s">
        <v>35638</v>
      </c>
      <c r="B4282" t="s">
        <v>29556</v>
      </c>
    </row>
    <row r="4283" spans="1:2" ht="16.5" x14ac:dyDescent="0.25">
      <c r="A4283" s="4" t="s">
        <v>23083</v>
      </c>
      <c r="B4283" t="s">
        <v>29556</v>
      </c>
    </row>
    <row r="4284" spans="1:2" ht="16.5" x14ac:dyDescent="0.25">
      <c r="A4284" s="4" t="s">
        <v>23084</v>
      </c>
      <c r="B4284" t="s">
        <v>29556</v>
      </c>
    </row>
    <row r="4285" spans="1:2" ht="16.5" x14ac:dyDescent="0.25">
      <c r="A4285" s="4" t="s">
        <v>23085</v>
      </c>
      <c r="B4285" t="s">
        <v>29556</v>
      </c>
    </row>
    <row r="4286" spans="1:2" ht="16.5" x14ac:dyDescent="0.25">
      <c r="A4286" s="4" t="s">
        <v>23086</v>
      </c>
      <c r="B4286" t="s">
        <v>29556</v>
      </c>
    </row>
    <row r="4287" spans="1:2" ht="16.5" x14ac:dyDescent="0.25">
      <c r="A4287" s="4" t="s">
        <v>23087</v>
      </c>
      <c r="B4287" t="s">
        <v>29556</v>
      </c>
    </row>
    <row r="4288" spans="1:2" ht="16.5" x14ac:dyDescent="0.25">
      <c r="A4288" s="4" t="s">
        <v>35639</v>
      </c>
      <c r="B4288" t="s">
        <v>29556</v>
      </c>
    </row>
    <row r="4289" spans="1:2" ht="16.5" x14ac:dyDescent="0.25">
      <c r="A4289" s="4" t="s">
        <v>35640</v>
      </c>
      <c r="B4289" t="s">
        <v>29556</v>
      </c>
    </row>
    <row r="4290" spans="1:2" ht="16.5" x14ac:dyDescent="0.25">
      <c r="A4290" s="4" t="s">
        <v>35641</v>
      </c>
      <c r="B4290" t="s">
        <v>29556</v>
      </c>
    </row>
    <row r="4291" spans="1:2" ht="33" x14ac:dyDescent="0.25">
      <c r="A4291" s="4" t="s">
        <v>35642</v>
      </c>
      <c r="B4291" t="s">
        <v>29556</v>
      </c>
    </row>
    <row r="4292" spans="1:2" ht="16.5" x14ac:dyDescent="0.25">
      <c r="A4292" s="4" t="s">
        <v>23088</v>
      </c>
      <c r="B4292" t="s">
        <v>29556</v>
      </c>
    </row>
    <row r="4293" spans="1:2" ht="16.5" x14ac:dyDescent="0.25">
      <c r="A4293" s="4" t="s">
        <v>35643</v>
      </c>
      <c r="B4293" t="s">
        <v>29556</v>
      </c>
    </row>
    <row r="4294" spans="1:2" ht="16.5" x14ac:dyDescent="0.25">
      <c r="A4294" s="4" t="s">
        <v>35644</v>
      </c>
      <c r="B4294" t="s">
        <v>29556</v>
      </c>
    </row>
    <row r="4295" spans="1:2" ht="16.5" x14ac:dyDescent="0.25">
      <c r="A4295" s="4" t="s">
        <v>35645</v>
      </c>
      <c r="B4295" t="s">
        <v>29556</v>
      </c>
    </row>
    <row r="4296" spans="1:2" ht="16.5" x14ac:dyDescent="0.25">
      <c r="A4296" s="4" t="s">
        <v>36225</v>
      </c>
      <c r="B4296" t="s">
        <v>29556</v>
      </c>
    </row>
    <row r="4297" spans="1:2" ht="16.5" x14ac:dyDescent="0.25">
      <c r="A4297" s="4" t="s">
        <v>37012</v>
      </c>
      <c r="B4297" t="s">
        <v>29556</v>
      </c>
    </row>
    <row r="4298" spans="1:2" ht="16.5" x14ac:dyDescent="0.25">
      <c r="A4298" s="4" t="s">
        <v>38006</v>
      </c>
      <c r="B4298" t="s">
        <v>29556</v>
      </c>
    </row>
    <row r="4299" spans="1:2" ht="16.5" x14ac:dyDescent="0.25">
      <c r="A4299" s="4" t="s">
        <v>36226</v>
      </c>
      <c r="B4299" t="s">
        <v>29556</v>
      </c>
    </row>
    <row r="4300" spans="1:2" ht="16.5" x14ac:dyDescent="0.25">
      <c r="A4300" s="4" t="s">
        <v>36227</v>
      </c>
      <c r="B4300" t="s">
        <v>29556</v>
      </c>
    </row>
    <row r="4301" spans="1:2" ht="16.5" x14ac:dyDescent="0.25">
      <c r="A4301" s="3" t="s">
        <v>23089</v>
      </c>
      <c r="B4301" t="s">
        <v>29556</v>
      </c>
    </row>
    <row r="4302" spans="1:2" ht="16.5" x14ac:dyDescent="0.25">
      <c r="A4302" s="3" t="s">
        <v>23090</v>
      </c>
      <c r="B4302" t="s">
        <v>29556</v>
      </c>
    </row>
    <row r="4303" spans="1:2" ht="16.5" x14ac:dyDescent="0.25">
      <c r="A4303" s="3" t="s">
        <v>36228</v>
      </c>
      <c r="B4303" t="s">
        <v>29556</v>
      </c>
    </row>
    <row r="4304" spans="1:2" ht="16.5" x14ac:dyDescent="0.25">
      <c r="A4304" s="3" t="s">
        <v>36229</v>
      </c>
      <c r="B4304" t="s">
        <v>29556</v>
      </c>
    </row>
    <row r="4305" spans="1:2" ht="16.5" x14ac:dyDescent="0.25">
      <c r="A4305" s="3" t="s">
        <v>36230</v>
      </c>
      <c r="B4305" t="s">
        <v>29556</v>
      </c>
    </row>
    <row r="4306" spans="1:2" ht="16.5" x14ac:dyDescent="0.25">
      <c r="A4306" s="3" t="s">
        <v>36231</v>
      </c>
      <c r="B4306" t="s">
        <v>29556</v>
      </c>
    </row>
    <row r="4307" spans="1:2" ht="16.5" x14ac:dyDescent="0.25">
      <c r="A4307" s="3" t="s">
        <v>36232</v>
      </c>
      <c r="B4307" t="s">
        <v>29556</v>
      </c>
    </row>
    <row r="4308" spans="1:2" ht="16.5" x14ac:dyDescent="0.25">
      <c r="A4308" s="3" t="s">
        <v>36233</v>
      </c>
      <c r="B4308" t="s">
        <v>29556</v>
      </c>
    </row>
    <row r="4309" spans="1:2" ht="16.5" x14ac:dyDescent="0.25">
      <c r="A4309" s="3" t="s">
        <v>36234</v>
      </c>
      <c r="B4309" t="s">
        <v>29556</v>
      </c>
    </row>
    <row r="4310" spans="1:2" ht="16.5" x14ac:dyDescent="0.25">
      <c r="A4310" s="3" t="s">
        <v>36235</v>
      </c>
      <c r="B4310" t="s">
        <v>29556</v>
      </c>
    </row>
    <row r="4311" spans="1:2" ht="16.5" x14ac:dyDescent="0.25">
      <c r="A4311" s="3" t="s">
        <v>36236</v>
      </c>
      <c r="B4311" t="s">
        <v>29556</v>
      </c>
    </row>
    <row r="4312" spans="1:2" ht="16.5" x14ac:dyDescent="0.25">
      <c r="A4312" s="3" t="s">
        <v>36237</v>
      </c>
      <c r="B4312" t="s">
        <v>29556</v>
      </c>
    </row>
    <row r="4313" spans="1:2" ht="16.5" x14ac:dyDescent="0.25">
      <c r="A4313" s="3" t="s">
        <v>23091</v>
      </c>
      <c r="B4313" t="s">
        <v>29556</v>
      </c>
    </row>
    <row r="4314" spans="1:2" ht="16.5" x14ac:dyDescent="0.25">
      <c r="A4314" s="3" t="s">
        <v>23092</v>
      </c>
      <c r="B4314" t="s">
        <v>29556</v>
      </c>
    </row>
    <row r="4315" spans="1:2" ht="16.5" x14ac:dyDescent="0.25">
      <c r="A4315" s="3" t="s">
        <v>23093</v>
      </c>
      <c r="B4315" t="s">
        <v>29556</v>
      </c>
    </row>
    <row r="4316" spans="1:2" ht="16.5" x14ac:dyDescent="0.25">
      <c r="A4316" s="4" t="s">
        <v>36238</v>
      </c>
      <c r="B4316" t="s">
        <v>29556</v>
      </c>
    </row>
    <row r="4317" spans="1:2" ht="33" x14ac:dyDescent="0.25">
      <c r="A4317" s="4" t="s">
        <v>36239</v>
      </c>
      <c r="B4317" t="s">
        <v>29556</v>
      </c>
    </row>
    <row r="4318" spans="1:2" ht="16.5" x14ac:dyDescent="0.25">
      <c r="A4318" s="4" t="s">
        <v>36240</v>
      </c>
      <c r="B4318" t="s">
        <v>29556</v>
      </c>
    </row>
    <row r="4319" spans="1:2" ht="33" x14ac:dyDescent="0.25">
      <c r="A4319" s="4" t="s">
        <v>36241</v>
      </c>
      <c r="B4319" t="s">
        <v>29556</v>
      </c>
    </row>
    <row r="4320" spans="1:2" ht="16.5" x14ac:dyDescent="0.25">
      <c r="A4320" s="4" t="s">
        <v>23094</v>
      </c>
      <c r="B4320" t="s">
        <v>29556</v>
      </c>
    </row>
    <row r="4321" spans="1:2" ht="16.5" x14ac:dyDescent="0.25">
      <c r="A4321" s="4" t="s">
        <v>36242</v>
      </c>
      <c r="B4321" t="s">
        <v>29556</v>
      </c>
    </row>
    <row r="4322" spans="1:2" ht="16.5" x14ac:dyDescent="0.25">
      <c r="A4322" s="4" t="s">
        <v>23095</v>
      </c>
      <c r="B4322" t="s">
        <v>29556</v>
      </c>
    </row>
    <row r="4323" spans="1:2" ht="16.5" x14ac:dyDescent="0.25">
      <c r="A4323" s="4" t="s">
        <v>36243</v>
      </c>
      <c r="B4323" t="s">
        <v>29556</v>
      </c>
    </row>
    <row r="4324" spans="1:2" ht="16.5" x14ac:dyDescent="0.25">
      <c r="A4324" s="4" t="s">
        <v>37013</v>
      </c>
      <c r="B4324" t="s">
        <v>29556</v>
      </c>
    </row>
    <row r="4325" spans="1:2" ht="16.5" x14ac:dyDescent="0.25">
      <c r="A4325" s="4" t="s">
        <v>38007</v>
      </c>
      <c r="B4325" t="s">
        <v>29556</v>
      </c>
    </row>
    <row r="4326" spans="1:2" ht="16.5" x14ac:dyDescent="0.25">
      <c r="A4326" s="4" t="s">
        <v>37014</v>
      </c>
      <c r="B4326" t="s">
        <v>29556</v>
      </c>
    </row>
    <row r="4327" spans="1:2" ht="16.5" x14ac:dyDescent="0.25">
      <c r="A4327" s="4" t="s">
        <v>37015</v>
      </c>
      <c r="B4327" t="s">
        <v>29556</v>
      </c>
    </row>
    <row r="4328" spans="1:2" ht="16.5" x14ac:dyDescent="0.25">
      <c r="A4328" s="4" t="s">
        <v>23096</v>
      </c>
      <c r="B4328" t="s">
        <v>29556</v>
      </c>
    </row>
    <row r="4329" spans="1:2" ht="16.5" x14ac:dyDescent="0.25">
      <c r="A4329" s="4" t="s">
        <v>37016</v>
      </c>
      <c r="B4329" t="s">
        <v>29556</v>
      </c>
    </row>
    <row r="4330" spans="1:2" ht="16.5" x14ac:dyDescent="0.25">
      <c r="A4330" s="4" t="s">
        <v>23097</v>
      </c>
      <c r="B4330" t="s">
        <v>29556</v>
      </c>
    </row>
    <row r="4331" spans="1:2" ht="16.5" x14ac:dyDescent="0.25">
      <c r="A4331" s="4" t="s">
        <v>37017</v>
      </c>
      <c r="B4331" t="s">
        <v>29556</v>
      </c>
    </row>
    <row r="4332" spans="1:2" ht="16.5" x14ac:dyDescent="0.25">
      <c r="A4332" s="4" t="s">
        <v>37018</v>
      </c>
      <c r="B4332" t="s">
        <v>29556</v>
      </c>
    </row>
    <row r="4333" spans="1:2" ht="16.5" x14ac:dyDescent="0.25">
      <c r="A4333" s="4" t="s">
        <v>37019</v>
      </c>
      <c r="B4333" t="s">
        <v>29556</v>
      </c>
    </row>
    <row r="4334" spans="1:2" ht="16.5" x14ac:dyDescent="0.25">
      <c r="A4334" s="4" t="s">
        <v>37020</v>
      </c>
      <c r="B4334" t="s">
        <v>29556</v>
      </c>
    </row>
    <row r="4335" spans="1:2" ht="16.5" x14ac:dyDescent="0.25">
      <c r="A4335" s="4" t="s">
        <v>37021</v>
      </c>
      <c r="B4335" t="s">
        <v>29556</v>
      </c>
    </row>
    <row r="4336" spans="1:2" ht="16.5" x14ac:dyDescent="0.25">
      <c r="A4336" s="4" t="s">
        <v>37022</v>
      </c>
      <c r="B4336" t="s">
        <v>29556</v>
      </c>
    </row>
    <row r="4337" spans="1:2" ht="16.5" x14ac:dyDescent="0.25">
      <c r="A4337" s="4" t="s">
        <v>38008</v>
      </c>
      <c r="B4337" t="s">
        <v>29556</v>
      </c>
    </row>
    <row r="4338" spans="1:2" ht="16.5" x14ac:dyDescent="0.25">
      <c r="A4338" s="4" t="s">
        <v>38009</v>
      </c>
      <c r="B4338" t="s">
        <v>29556</v>
      </c>
    </row>
    <row r="4339" spans="1:2" ht="16.5" x14ac:dyDescent="0.25">
      <c r="A4339" s="4" t="s">
        <v>902</v>
      </c>
      <c r="B4339" t="s">
        <v>29556</v>
      </c>
    </row>
    <row r="4340" spans="1:2" ht="16.5" x14ac:dyDescent="0.25">
      <c r="A4340" s="3" t="s">
        <v>23098</v>
      </c>
      <c r="B4340" t="s">
        <v>29556</v>
      </c>
    </row>
    <row r="4341" spans="1:2" ht="16.5" x14ac:dyDescent="0.25">
      <c r="A4341" s="3" t="s">
        <v>23099</v>
      </c>
      <c r="B4341" t="s">
        <v>29556</v>
      </c>
    </row>
    <row r="4342" spans="1:2" ht="16.5" x14ac:dyDescent="0.25">
      <c r="A4342" s="3" t="s">
        <v>899</v>
      </c>
      <c r="B4342" t="s">
        <v>29556</v>
      </c>
    </row>
    <row r="4343" spans="1:2" ht="16.5" x14ac:dyDescent="0.25">
      <c r="A4343" s="3" t="s">
        <v>38010</v>
      </c>
      <c r="B4343" t="s">
        <v>29556</v>
      </c>
    </row>
    <row r="4344" spans="1:2" ht="16.5" x14ac:dyDescent="0.25">
      <c r="A4344" s="4" t="s">
        <v>38011</v>
      </c>
      <c r="B4344" t="s">
        <v>29556</v>
      </c>
    </row>
    <row r="4345" spans="1:2" ht="16.5" x14ac:dyDescent="0.25">
      <c r="A4345" s="4" t="s">
        <v>38012</v>
      </c>
      <c r="B4345" t="s">
        <v>29556</v>
      </c>
    </row>
    <row r="4346" spans="1:2" ht="33" x14ac:dyDescent="0.25">
      <c r="A4346" s="4" t="s">
        <v>38013</v>
      </c>
      <c r="B4346" t="s">
        <v>29556</v>
      </c>
    </row>
    <row r="4347" spans="1:2" ht="16.5" x14ac:dyDescent="0.25">
      <c r="A4347" s="4" t="s">
        <v>23100</v>
      </c>
      <c r="B4347" t="s">
        <v>29556</v>
      </c>
    </row>
    <row r="4348" spans="1:2" ht="16.5" x14ac:dyDescent="0.25">
      <c r="A4348" s="4" t="s">
        <v>38014</v>
      </c>
      <c r="B4348" t="s">
        <v>29556</v>
      </c>
    </row>
    <row r="4349" spans="1:2" ht="16.5" x14ac:dyDescent="0.25">
      <c r="A4349" s="4" t="s">
        <v>23101</v>
      </c>
      <c r="B4349" t="s">
        <v>29556</v>
      </c>
    </row>
    <row r="4350" spans="1:2" ht="16.5" x14ac:dyDescent="0.25">
      <c r="A4350" s="4" t="s">
        <v>38015</v>
      </c>
      <c r="B4350" t="s">
        <v>29556</v>
      </c>
    </row>
    <row r="4351" spans="1:2" ht="16.5" x14ac:dyDescent="0.25">
      <c r="A4351" s="4" t="s">
        <v>38016</v>
      </c>
      <c r="B4351" t="s">
        <v>29556</v>
      </c>
    </row>
    <row r="4352" spans="1:2" ht="16.5" x14ac:dyDescent="0.25">
      <c r="A4352" s="4" t="s">
        <v>38017</v>
      </c>
      <c r="B4352" t="s">
        <v>29556</v>
      </c>
    </row>
    <row r="4353" spans="1:2" ht="16.5" x14ac:dyDescent="0.25">
      <c r="A4353" s="4" t="s">
        <v>38018</v>
      </c>
      <c r="B4353" t="s">
        <v>29556</v>
      </c>
    </row>
    <row r="4354" spans="1:2" ht="16.5" x14ac:dyDescent="0.25">
      <c r="A4354" s="4" t="s">
        <v>32739</v>
      </c>
      <c r="B4354" t="s">
        <v>29556</v>
      </c>
    </row>
    <row r="4355" spans="1:2" ht="16.5" x14ac:dyDescent="0.25">
      <c r="A4355" s="4" t="s">
        <v>32740</v>
      </c>
      <c r="B4355" t="s">
        <v>29556</v>
      </c>
    </row>
    <row r="4356" spans="1:2" ht="16.5" x14ac:dyDescent="0.25">
      <c r="A4356" s="4" t="s">
        <v>23102</v>
      </c>
      <c r="B4356" t="s">
        <v>29556</v>
      </c>
    </row>
    <row r="4357" spans="1:2" ht="16.5" x14ac:dyDescent="0.25">
      <c r="A4357" s="4" t="s">
        <v>23103</v>
      </c>
      <c r="B4357" t="s">
        <v>29556</v>
      </c>
    </row>
    <row r="4358" spans="1:2" ht="16.5" x14ac:dyDescent="0.25">
      <c r="A4358" s="4" t="s">
        <v>23104</v>
      </c>
      <c r="B4358" t="s">
        <v>29556</v>
      </c>
    </row>
    <row r="4359" spans="1:2" ht="16.5" x14ac:dyDescent="0.25">
      <c r="A4359" s="4" t="s">
        <v>23105</v>
      </c>
      <c r="B4359" t="s">
        <v>29556</v>
      </c>
    </row>
    <row r="4360" spans="1:2" ht="16.5" x14ac:dyDescent="0.25">
      <c r="A4360" s="3" t="s">
        <v>32741</v>
      </c>
      <c r="B4360" t="s">
        <v>29556</v>
      </c>
    </row>
    <row r="4361" spans="1:2" ht="16.5" x14ac:dyDescent="0.25">
      <c r="A4361" s="4" t="s">
        <v>33486</v>
      </c>
      <c r="B4361" t="s">
        <v>29556</v>
      </c>
    </row>
    <row r="4362" spans="1:2" ht="16.5" x14ac:dyDescent="0.25">
      <c r="A4362" s="4" t="s">
        <v>34133</v>
      </c>
      <c r="B4362" t="s">
        <v>29556</v>
      </c>
    </row>
    <row r="4363" spans="1:2" ht="16.5" x14ac:dyDescent="0.25">
      <c r="A4363" s="4" t="s">
        <v>34773</v>
      </c>
      <c r="B4363" t="s">
        <v>29556</v>
      </c>
    </row>
    <row r="4364" spans="1:2" ht="33" x14ac:dyDescent="0.25">
      <c r="A4364" s="4" t="s">
        <v>35646</v>
      </c>
      <c r="B4364" t="s">
        <v>29556</v>
      </c>
    </row>
    <row r="4365" spans="1:2" ht="16.5" x14ac:dyDescent="0.25">
      <c r="A4365" s="4" t="s">
        <v>23106</v>
      </c>
      <c r="B4365" t="s">
        <v>29556</v>
      </c>
    </row>
    <row r="4366" spans="1:2" ht="16.5" x14ac:dyDescent="0.25">
      <c r="A4366" s="4" t="s">
        <v>36244</v>
      </c>
      <c r="B4366" t="s">
        <v>29556</v>
      </c>
    </row>
    <row r="4367" spans="1:2" ht="16.5" x14ac:dyDescent="0.25">
      <c r="A4367" s="4" t="s">
        <v>37023</v>
      </c>
      <c r="B4367" t="s">
        <v>29556</v>
      </c>
    </row>
    <row r="4368" spans="1:2" ht="16.5" x14ac:dyDescent="0.25">
      <c r="A4368" s="4" t="s">
        <v>38019</v>
      </c>
      <c r="B4368" t="s">
        <v>29556</v>
      </c>
    </row>
    <row r="4369" spans="1:2" ht="16.5" x14ac:dyDescent="0.25">
      <c r="A4369" s="4" t="s">
        <v>32742</v>
      </c>
      <c r="B4369" t="s">
        <v>29556</v>
      </c>
    </row>
    <row r="4370" spans="1:2" ht="16.5" x14ac:dyDescent="0.25">
      <c r="A4370" s="4" t="s">
        <v>32743</v>
      </c>
      <c r="B4370" t="s">
        <v>29556</v>
      </c>
    </row>
    <row r="4371" spans="1:2" ht="16.5" x14ac:dyDescent="0.25">
      <c r="A4371" s="4" t="s">
        <v>32744</v>
      </c>
      <c r="B4371" t="s">
        <v>29556</v>
      </c>
    </row>
    <row r="4372" spans="1:2" ht="16.5" x14ac:dyDescent="0.25">
      <c r="A4372" s="4" t="s">
        <v>23103</v>
      </c>
      <c r="B4372" t="s">
        <v>29556</v>
      </c>
    </row>
    <row r="4373" spans="1:2" ht="16.5" x14ac:dyDescent="0.25">
      <c r="A4373" s="4" t="s">
        <v>32288</v>
      </c>
      <c r="B4373" t="s">
        <v>29556</v>
      </c>
    </row>
    <row r="4374" spans="1:2" ht="16.5" x14ac:dyDescent="0.25">
      <c r="A4374" s="4" t="s">
        <v>33487</v>
      </c>
      <c r="B4374" t="s">
        <v>29556</v>
      </c>
    </row>
    <row r="4375" spans="1:2" ht="16.5" x14ac:dyDescent="0.25">
      <c r="A4375" s="4" t="s">
        <v>32288</v>
      </c>
      <c r="B4375" t="s">
        <v>29556</v>
      </c>
    </row>
    <row r="4376" spans="1:2" ht="16.5" x14ac:dyDescent="0.25">
      <c r="A4376" s="4" t="s">
        <v>34134</v>
      </c>
      <c r="B4376" t="s">
        <v>29556</v>
      </c>
    </row>
    <row r="4377" spans="1:2" ht="16.5" x14ac:dyDescent="0.25">
      <c r="A4377" s="4" t="s">
        <v>23107</v>
      </c>
      <c r="B4377" t="s">
        <v>29556</v>
      </c>
    </row>
    <row r="4378" spans="1:2" ht="16.5" x14ac:dyDescent="0.25">
      <c r="A4378" s="4" t="s">
        <v>23108</v>
      </c>
      <c r="B4378" t="s">
        <v>29556</v>
      </c>
    </row>
    <row r="4379" spans="1:2" ht="16.5" x14ac:dyDescent="0.25">
      <c r="A4379" s="4" t="s">
        <v>34774</v>
      </c>
      <c r="B4379" t="s">
        <v>29556</v>
      </c>
    </row>
    <row r="4380" spans="1:2" ht="16.5" x14ac:dyDescent="0.25">
      <c r="A4380" s="4" t="s">
        <v>35647</v>
      </c>
      <c r="B4380" t="s">
        <v>29556</v>
      </c>
    </row>
    <row r="4381" spans="1:2" ht="16.5" x14ac:dyDescent="0.25">
      <c r="A4381" s="4" t="s">
        <v>23109</v>
      </c>
      <c r="B4381" t="s">
        <v>29556</v>
      </c>
    </row>
    <row r="4382" spans="1:2" ht="16.5" x14ac:dyDescent="0.25">
      <c r="A4382" s="4" t="s">
        <v>23103</v>
      </c>
      <c r="B4382" t="s">
        <v>29556</v>
      </c>
    </row>
    <row r="4383" spans="1:2" ht="16.5" x14ac:dyDescent="0.25">
      <c r="A4383" s="4" t="s">
        <v>23108</v>
      </c>
      <c r="B4383" t="s">
        <v>29556</v>
      </c>
    </row>
    <row r="4384" spans="1:2" ht="16.5" x14ac:dyDescent="0.25">
      <c r="A4384" s="4" t="s">
        <v>35648</v>
      </c>
      <c r="B4384" t="s">
        <v>29556</v>
      </c>
    </row>
    <row r="4385" spans="1:2" ht="16.5" x14ac:dyDescent="0.25">
      <c r="A4385" s="4" t="s">
        <v>35649</v>
      </c>
      <c r="B4385" t="s">
        <v>29556</v>
      </c>
    </row>
    <row r="4386" spans="1:2" ht="16.5" x14ac:dyDescent="0.25">
      <c r="A4386" s="4" t="s">
        <v>36245</v>
      </c>
      <c r="B4386" t="s">
        <v>29556</v>
      </c>
    </row>
    <row r="4387" spans="1:2" ht="16.5" x14ac:dyDescent="0.25">
      <c r="A4387" s="4" t="s">
        <v>23110</v>
      </c>
      <c r="B4387" t="s">
        <v>29556</v>
      </c>
    </row>
    <row r="4388" spans="1:2" ht="16.5" x14ac:dyDescent="0.25">
      <c r="A4388" s="4" t="s">
        <v>37024</v>
      </c>
      <c r="B4388" t="s">
        <v>29556</v>
      </c>
    </row>
    <row r="4389" spans="1:2" ht="16.5" x14ac:dyDescent="0.25">
      <c r="A4389" s="4" t="s">
        <v>23110</v>
      </c>
      <c r="B4389" t="s">
        <v>29556</v>
      </c>
    </row>
    <row r="4390" spans="1:2" ht="16.5" x14ac:dyDescent="0.25">
      <c r="A4390" s="4" t="s">
        <v>38020</v>
      </c>
      <c r="B4390" t="s">
        <v>29556</v>
      </c>
    </row>
    <row r="4391" spans="1:2" ht="33" x14ac:dyDescent="0.25">
      <c r="A4391" s="4" t="s">
        <v>32745</v>
      </c>
      <c r="B4391" t="s">
        <v>29556</v>
      </c>
    </row>
    <row r="4392" spans="1:2" ht="16.5" x14ac:dyDescent="0.25">
      <c r="A4392" s="4" t="s">
        <v>23111</v>
      </c>
      <c r="B4392" t="s">
        <v>29556</v>
      </c>
    </row>
    <row r="4393" spans="1:2" ht="33" x14ac:dyDescent="0.25">
      <c r="A4393" s="4" t="s">
        <v>32746</v>
      </c>
      <c r="B4393" t="s">
        <v>29556</v>
      </c>
    </row>
    <row r="4394" spans="1:2" ht="33" x14ac:dyDescent="0.25">
      <c r="A4394" s="4" t="s">
        <v>32746</v>
      </c>
      <c r="B4394" t="s">
        <v>29556</v>
      </c>
    </row>
    <row r="4395" spans="1:2" ht="16.5" x14ac:dyDescent="0.25">
      <c r="A4395" s="4" t="s">
        <v>23112</v>
      </c>
      <c r="B4395" t="s">
        <v>29556</v>
      </c>
    </row>
    <row r="4396" spans="1:2" ht="16.5" x14ac:dyDescent="0.25">
      <c r="A4396" s="4" t="s">
        <v>33488</v>
      </c>
      <c r="B4396" t="s">
        <v>29556</v>
      </c>
    </row>
    <row r="4397" spans="1:2" ht="16.5" x14ac:dyDescent="0.25">
      <c r="A4397" s="4" t="s">
        <v>34135</v>
      </c>
      <c r="B4397" t="s">
        <v>29556</v>
      </c>
    </row>
    <row r="4398" spans="1:2" ht="16.5" x14ac:dyDescent="0.25">
      <c r="A4398" s="4" t="s">
        <v>34775</v>
      </c>
      <c r="B4398" t="s">
        <v>29556</v>
      </c>
    </row>
    <row r="4399" spans="1:2" ht="16.5" x14ac:dyDescent="0.25">
      <c r="A4399" s="4" t="s">
        <v>34776</v>
      </c>
      <c r="B4399" t="s">
        <v>29556</v>
      </c>
    </row>
    <row r="4400" spans="1:2" ht="16.5" x14ac:dyDescent="0.25">
      <c r="A4400" s="4" t="s">
        <v>23113</v>
      </c>
      <c r="B4400" t="s">
        <v>29556</v>
      </c>
    </row>
    <row r="4401" spans="1:2" ht="16.5" x14ac:dyDescent="0.25">
      <c r="A4401" s="4" t="s">
        <v>34777</v>
      </c>
      <c r="B4401" t="s">
        <v>29556</v>
      </c>
    </row>
    <row r="4402" spans="1:2" ht="16.5" x14ac:dyDescent="0.25">
      <c r="A4402" s="4" t="s">
        <v>23114</v>
      </c>
      <c r="B4402" t="s">
        <v>29556</v>
      </c>
    </row>
    <row r="4403" spans="1:2" ht="16.5" x14ac:dyDescent="0.25">
      <c r="A4403" s="4" t="s">
        <v>35650</v>
      </c>
      <c r="B4403" t="s">
        <v>29556</v>
      </c>
    </row>
    <row r="4404" spans="1:2" ht="16.5" x14ac:dyDescent="0.25">
      <c r="A4404" s="4" t="s">
        <v>36246</v>
      </c>
      <c r="B4404" t="s">
        <v>29556</v>
      </c>
    </row>
    <row r="4405" spans="1:2" ht="16.5" x14ac:dyDescent="0.25">
      <c r="A4405" s="4" t="s">
        <v>37025</v>
      </c>
      <c r="B4405" t="s">
        <v>29556</v>
      </c>
    </row>
    <row r="4406" spans="1:2" ht="16.5" x14ac:dyDescent="0.25">
      <c r="A4406" s="4" t="s">
        <v>23115</v>
      </c>
      <c r="B4406" t="s">
        <v>29556</v>
      </c>
    </row>
    <row r="4407" spans="1:2" ht="16.5" x14ac:dyDescent="0.25">
      <c r="A4407" s="4" t="s">
        <v>38021</v>
      </c>
      <c r="B4407" t="s">
        <v>29556</v>
      </c>
    </row>
    <row r="4408" spans="1:2" ht="16.5" x14ac:dyDescent="0.25">
      <c r="A4408" s="3" t="s">
        <v>23116</v>
      </c>
      <c r="B4408" t="s">
        <v>29556</v>
      </c>
    </row>
    <row r="4409" spans="1:2" ht="16.5" x14ac:dyDescent="0.25">
      <c r="A4409" s="3" t="s">
        <v>23117</v>
      </c>
      <c r="B4409" t="s">
        <v>29556</v>
      </c>
    </row>
    <row r="4410" spans="1:2" ht="16.5" x14ac:dyDescent="0.25">
      <c r="A4410" s="3" t="s">
        <v>23118</v>
      </c>
      <c r="B4410" t="s">
        <v>29556</v>
      </c>
    </row>
    <row r="4411" spans="1:2" ht="16.5" x14ac:dyDescent="0.25">
      <c r="A4411" s="4" t="s">
        <v>33489</v>
      </c>
      <c r="B4411" t="s">
        <v>29556</v>
      </c>
    </row>
    <row r="4412" spans="1:2" ht="16.5" x14ac:dyDescent="0.25">
      <c r="A4412" s="4" t="s">
        <v>23119</v>
      </c>
      <c r="B4412" t="s">
        <v>29556</v>
      </c>
    </row>
    <row r="4413" spans="1:2" ht="16.5" x14ac:dyDescent="0.25">
      <c r="A4413" s="4" t="s">
        <v>33490</v>
      </c>
      <c r="B4413" t="s">
        <v>29556</v>
      </c>
    </row>
    <row r="4414" spans="1:2" ht="16.5" x14ac:dyDescent="0.25">
      <c r="A4414" s="4" t="s">
        <v>33491</v>
      </c>
      <c r="B4414" t="s">
        <v>29556</v>
      </c>
    </row>
    <row r="4415" spans="1:2" ht="16.5" x14ac:dyDescent="0.25">
      <c r="A4415" s="4" t="s">
        <v>33492</v>
      </c>
      <c r="B4415" t="s">
        <v>29556</v>
      </c>
    </row>
    <row r="4416" spans="1:2" ht="16.5" x14ac:dyDescent="0.25">
      <c r="A4416" s="4" t="s">
        <v>34136</v>
      </c>
      <c r="B4416" t="s">
        <v>29556</v>
      </c>
    </row>
    <row r="4417" spans="1:2" ht="16.5" x14ac:dyDescent="0.25">
      <c r="A4417" s="4" t="s">
        <v>34778</v>
      </c>
      <c r="B4417" t="s">
        <v>29556</v>
      </c>
    </row>
    <row r="4418" spans="1:2" ht="16.5" x14ac:dyDescent="0.25">
      <c r="A4418" s="4" t="s">
        <v>23120</v>
      </c>
      <c r="B4418" t="s">
        <v>29556</v>
      </c>
    </row>
    <row r="4419" spans="1:2" ht="16.5" x14ac:dyDescent="0.25">
      <c r="A4419" s="4" t="s">
        <v>23121</v>
      </c>
      <c r="B4419" t="s">
        <v>29556</v>
      </c>
    </row>
    <row r="4420" spans="1:2" ht="16.5" x14ac:dyDescent="0.25">
      <c r="A4420" s="4" t="s">
        <v>35651</v>
      </c>
      <c r="B4420" t="s">
        <v>29556</v>
      </c>
    </row>
    <row r="4421" spans="1:2" ht="16.5" x14ac:dyDescent="0.25">
      <c r="A4421" s="4" t="s">
        <v>36247</v>
      </c>
      <c r="B4421" t="s">
        <v>29556</v>
      </c>
    </row>
    <row r="4422" spans="1:2" ht="16.5" x14ac:dyDescent="0.25">
      <c r="A4422" s="4" t="s">
        <v>37026</v>
      </c>
      <c r="B4422" t="s">
        <v>29556</v>
      </c>
    </row>
    <row r="4423" spans="1:2" ht="16.5" x14ac:dyDescent="0.25">
      <c r="A4423" s="4" t="s">
        <v>38022</v>
      </c>
      <c r="B4423" t="s">
        <v>29556</v>
      </c>
    </row>
    <row r="4424" spans="1:2" ht="16.5" x14ac:dyDescent="0.25">
      <c r="A4424" s="4" t="s">
        <v>34137</v>
      </c>
      <c r="B4424" t="s">
        <v>29556</v>
      </c>
    </row>
    <row r="4425" spans="1:2" ht="16.5" x14ac:dyDescent="0.25">
      <c r="A4425" s="4" t="s">
        <v>34138</v>
      </c>
      <c r="B4425" t="s">
        <v>29556</v>
      </c>
    </row>
    <row r="4426" spans="1:2" ht="16.5" x14ac:dyDescent="0.25">
      <c r="A4426" s="4" t="s">
        <v>23122</v>
      </c>
      <c r="B4426" t="s">
        <v>29556</v>
      </c>
    </row>
    <row r="4427" spans="1:2" ht="16.5" x14ac:dyDescent="0.25">
      <c r="A4427" s="4" t="s">
        <v>34139</v>
      </c>
      <c r="B4427" t="s">
        <v>29556</v>
      </c>
    </row>
    <row r="4428" spans="1:2" ht="16.5" x14ac:dyDescent="0.25">
      <c r="A4428" s="4" t="s">
        <v>23123</v>
      </c>
      <c r="B4428" t="s">
        <v>29556</v>
      </c>
    </row>
    <row r="4429" spans="1:2" ht="16.5" x14ac:dyDescent="0.25">
      <c r="A4429" s="4" t="s">
        <v>34140</v>
      </c>
      <c r="B4429" t="s">
        <v>29556</v>
      </c>
    </row>
    <row r="4430" spans="1:2" ht="16.5" x14ac:dyDescent="0.25">
      <c r="A4430" s="4" t="s">
        <v>23123</v>
      </c>
      <c r="B4430" t="s">
        <v>29556</v>
      </c>
    </row>
    <row r="4431" spans="1:2" ht="33" x14ac:dyDescent="0.25">
      <c r="A4431" s="4" t="s">
        <v>34141</v>
      </c>
      <c r="B4431" t="s">
        <v>29556</v>
      </c>
    </row>
    <row r="4432" spans="1:2" ht="16.5" x14ac:dyDescent="0.25">
      <c r="A4432" s="4" t="s">
        <v>23124</v>
      </c>
      <c r="B4432" t="s">
        <v>29556</v>
      </c>
    </row>
    <row r="4433" spans="1:2" ht="16.5" x14ac:dyDescent="0.25">
      <c r="A4433" s="4" t="s">
        <v>34779</v>
      </c>
      <c r="B4433" t="s">
        <v>29556</v>
      </c>
    </row>
    <row r="4434" spans="1:2" ht="16.5" x14ac:dyDescent="0.25">
      <c r="A4434" s="4" t="s">
        <v>34780</v>
      </c>
      <c r="B4434" t="s">
        <v>29556</v>
      </c>
    </row>
    <row r="4435" spans="1:2" ht="16.5" x14ac:dyDescent="0.25">
      <c r="A4435" s="4" t="s">
        <v>35652</v>
      </c>
      <c r="B4435" t="s">
        <v>29556</v>
      </c>
    </row>
    <row r="4436" spans="1:2" ht="16.5" x14ac:dyDescent="0.25">
      <c r="A4436" s="4" t="s">
        <v>23125</v>
      </c>
      <c r="B4436" t="s">
        <v>29556</v>
      </c>
    </row>
    <row r="4437" spans="1:2" ht="16.5" x14ac:dyDescent="0.25">
      <c r="A4437" s="4" t="s">
        <v>36248</v>
      </c>
      <c r="B4437" t="s">
        <v>29556</v>
      </c>
    </row>
    <row r="4438" spans="1:2" ht="16.5" x14ac:dyDescent="0.25">
      <c r="A4438" s="4" t="s">
        <v>23126</v>
      </c>
      <c r="B4438" t="s">
        <v>29556</v>
      </c>
    </row>
    <row r="4439" spans="1:2" ht="33" x14ac:dyDescent="0.25">
      <c r="A4439" s="4" t="s">
        <v>37027</v>
      </c>
      <c r="B4439" t="s">
        <v>29556</v>
      </c>
    </row>
    <row r="4440" spans="1:2" ht="16.5" x14ac:dyDescent="0.25">
      <c r="A4440" s="4" t="s">
        <v>23126</v>
      </c>
      <c r="B4440" t="s">
        <v>29556</v>
      </c>
    </row>
    <row r="4441" spans="1:2" ht="16.5" x14ac:dyDescent="0.25">
      <c r="A4441" s="4" t="s">
        <v>38023</v>
      </c>
      <c r="B4441" t="s">
        <v>29556</v>
      </c>
    </row>
    <row r="4442" spans="1:2" ht="16.5" x14ac:dyDescent="0.25">
      <c r="A4442" s="4" t="s">
        <v>34781</v>
      </c>
      <c r="B4442" t="s">
        <v>29556</v>
      </c>
    </row>
    <row r="4443" spans="1:2" ht="16.5" x14ac:dyDescent="0.25">
      <c r="A4443" s="4" t="s">
        <v>34782</v>
      </c>
      <c r="B4443" t="s">
        <v>29556</v>
      </c>
    </row>
    <row r="4444" spans="1:2" ht="16.5" x14ac:dyDescent="0.25">
      <c r="A4444" s="4" t="s">
        <v>23127</v>
      </c>
      <c r="B4444" t="s">
        <v>29556</v>
      </c>
    </row>
    <row r="4445" spans="1:2" ht="16.5" x14ac:dyDescent="0.25">
      <c r="A4445" s="4" t="s">
        <v>34783</v>
      </c>
      <c r="B4445" t="s">
        <v>29556</v>
      </c>
    </row>
    <row r="4446" spans="1:2" ht="16.5" x14ac:dyDescent="0.25">
      <c r="A4446" s="4" t="s">
        <v>23128</v>
      </c>
      <c r="B4446" t="s">
        <v>29556</v>
      </c>
    </row>
    <row r="4447" spans="1:2" ht="16.5" x14ac:dyDescent="0.25">
      <c r="A4447" s="4" t="s">
        <v>34784</v>
      </c>
      <c r="B4447" t="s">
        <v>29556</v>
      </c>
    </row>
    <row r="4448" spans="1:2" ht="16.5" x14ac:dyDescent="0.25">
      <c r="A4448" s="4" t="s">
        <v>23129</v>
      </c>
      <c r="B4448" t="s">
        <v>29556</v>
      </c>
    </row>
    <row r="4449" spans="1:2" ht="16.5" x14ac:dyDescent="0.25">
      <c r="A4449" s="4" t="s">
        <v>34785</v>
      </c>
      <c r="B4449" t="s">
        <v>29556</v>
      </c>
    </row>
    <row r="4450" spans="1:2" ht="16.5" x14ac:dyDescent="0.25">
      <c r="A4450" s="4" t="s">
        <v>34786</v>
      </c>
      <c r="B4450" t="s">
        <v>29556</v>
      </c>
    </row>
    <row r="4451" spans="1:2" ht="16.5" x14ac:dyDescent="0.25">
      <c r="A4451" s="4" t="s">
        <v>35653</v>
      </c>
      <c r="B4451" t="s">
        <v>29556</v>
      </c>
    </row>
    <row r="4452" spans="1:2" ht="16.5" x14ac:dyDescent="0.25">
      <c r="A4452" s="4" t="s">
        <v>36249</v>
      </c>
      <c r="B4452" t="s">
        <v>29556</v>
      </c>
    </row>
    <row r="4453" spans="1:2" ht="16.5" x14ac:dyDescent="0.25">
      <c r="A4453" s="4" t="s">
        <v>37028</v>
      </c>
      <c r="B4453" t="s">
        <v>29556</v>
      </c>
    </row>
    <row r="4454" spans="1:2" ht="16.5" x14ac:dyDescent="0.25">
      <c r="A4454" s="4" t="s">
        <v>38024</v>
      </c>
      <c r="B4454" t="s">
        <v>29556</v>
      </c>
    </row>
    <row r="4455" spans="1:2" ht="16.5" x14ac:dyDescent="0.25">
      <c r="A4455" s="4" t="s">
        <v>35654</v>
      </c>
      <c r="B4455" t="s">
        <v>29556</v>
      </c>
    </row>
    <row r="4456" spans="1:2" ht="16.5" x14ac:dyDescent="0.25">
      <c r="A4456" s="4" t="s">
        <v>23130</v>
      </c>
      <c r="B4456" t="s">
        <v>29556</v>
      </c>
    </row>
    <row r="4457" spans="1:2" ht="16.5" x14ac:dyDescent="0.25">
      <c r="A4457" s="4" t="s">
        <v>35655</v>
      </c>
      <c r="B4457" t="s">
        <v>29556</v>
      </c>
    </row>
    <row r="4458" spans="1:2" ht="16.5" x14ac:dyDescent="0.25">
      <c r="A4458" s="4" t="s">
        <v>35656</v>
      </c>
      <c r="B4458" t="s">
        <v>29556</v>
      </c>
    </row>
    <row r="4459" spans="1:2" ht="16.5" x14ac:dyDescent="0.25">
      <c r="A4459" s="4" t="s">
        <v>35657</v>
      </c>
      <c r="B4459" t="s">
        <v>29556</v>
      </c>
    </row>
    <row r="4460" spans="1:2" ht="16.5" x14ac:dyDescent="0.25">
      <c r="A4460" s="3" t="s">
        <v>23131</v>
      </c>
      <c r="B4460" t="s">
        <v>29556</v>
      </c>
    </row>
    <row r="4461" spans="1:2" ht="16.5" x14ac:dyDescent="0.25">
      <c r="A4461" s="3" t="s">
        <v>23132</v>
      </c>
      <c r="B4461" t="s">
        <v>29556</v>
      </c>
    </row>
    <row r="4462" spans="1:2" ht="16.5" x14ac:dyDescent="0.25">
      <c r="A4462" s="4" t="s">
        <v>35658</v>
      </c>
      <c r="B4462" t="s">
        <v>29556</v>
      </c>
    </row>
    <row r="4463" spans="1:2" ht="16.5" x14ac:dyDescent="0.25">
      <c r="A4463" s="4" t="s">
        <v>35659</v>
      </c>
      <c r="B4463" t="s">
        <v>29556</v>
      </c>
    </row>
    <row r="4464" spans="1:2" ht="16.5" x14ac:dyDescent="0.25">
      <c r="A4464" s="4" t="s">
        <v>35660</v>
      </c>
      <c r="B4464" t="s">
        <v>29556</v>
      </c>
    </row>
    <row r="4465" spans="1:2" ht="16.5" x14ac:dyDescent="0.25">
      <c r="A4465" s="4" t="s">
        <v>36250</v>
      </c>
      <c r="B4465" t="s">
        <v>29556</v>
      </c>
    </row>
    <row r="4466" spans="1:2" ht="16.5" x14ac:dyDescent="0.25">
      <c r="A4466" s="4" t="s">
        <v>23133</v>
      </c>
      <c r="B4466" t="s">
        <v>29556</v>
      </c>
    </row>
    <row r="4467" spans="1:2" ht="16.5" x14ac:dyDescent="0.25">
      <c r="A4467" s="3" t="s">
        <v>23134</v>
      </c>
      <c r="B4467" t="s">
        <v>29556</v>
      </c>
    </row>
    <row r="4468" spans="1:2" ht="16.5" x14ac:dyDescent="0.25">
      <c r="A4468" s="3" t="s">
        <v>23135</v>
      </c>
      <c r="B4468" t="s">
        <v>29556</v>
      </c>
    </row>
    <row r="4469" spans="1:2" ht="16.5" x14ac:dyDescent="0.25">
      <c r="A4469" s="4" t="s">
        <v>37029</v>
      </c>
      <c r="B4469" t="s">
        <v>29556</v>
      </c>
    </row>
    <row r="4470" spans="1:2" ht="16.5" x14ac:dyDescent="0.25">
      <c r="A4470" s="4" t="s">
        <v>38025</v>
      </c>
      <c r="B4470" t="s">
        <v>29556</v>
      </c>
    </row>
    <row r="4471" spans="1:2" ht="16.5" x14ac:dyDescent="0.25">
      <c r="A4471" s="3" t="s">
        <v>36251</v>
      </c>
      <c r="B4471" t="s">
        <v>29556</v>
      </c>
    </row>
    <row r="4472" spans="1:2" ht="16.5" x14ac:dyDescent="0.25">
      <c r="A4472" s="4" t="s">
        <v>36252</v>
      </c>
      <c r="B4472" t="s">
        <v>29556</v>
      </c>
    </row>
    <row r="4473" spans="1:2" ht="16.5" x14ac:dyDescent="0.25">
      <c r="A4473" s="4" t="s">
        <v>36253</v>
      </c>
      <c r="B4473" t="s">
        <v>29556</v>
      </c>
    </row>
    <row r="4474" spans="1:2" ht="16.5" x14ac:dyDescent="0.25">
      <c r="A4474" s="4" t="s">
        <v>36254</v>
      </c>
      <c r="B4474" t="s">
        <v>29556</v>
      </c>
    </row>
    <row r="4475" spans="1:2" ht="16.5" x14ac:dyDescent="0.25">
      <c r="A4475" s="4" t="s">
        <v>36255</v>
      </c>
      <c r="B4475" t="s">
        <v>29556</v>
      </c>
    </row>
    <row r="4476" spans="1:2" ht="16.5" x14ac:dyDescent="0.25">
      <c r="A4476" s="4" t="s">
        <v>36256</v>
      </c>
      <c r="B4476" t="s">
        <v>29556</v>
      </c>
    </row>
    <row r="4477" spans="1:2" ht="16.5" x14ac:dyDescent="0.25">
      <c r="A4477" s="4" t="s">
        <v>36257</v>
      </c>
      <c r="B4477" t="s">
        <v>29556</v>
      </c>
    </row>
    <row r="4478" spans="1:2" ht="16.5" x14ac:dyDescent="0.25">
      <c r="A4478" s="4" t="s">
        <v>36258</v>
      </c>
      <c r="B4478" t="s">
        <v>29556</v>
      </c>
    </row>
    <row r="4479" spans="1:2" ht="16.5" x14ac:dyDescent="0.25">
      <c r="A4479" s="4" t="s">
        <v>37030</v>
      </c>
      <c r="B4479" t="s">
        <v>29556</v>
      </c>
    </row>
    <row r="4480" spans="1:2" ht="16.5" x14ac:dyDescent="0.25">
      <c r="A4480" s="4" t="s">
        <v>38026</v>
      </c>
      <c r="B4480" t="s">
        <v>29556</v>
      </c>
    </row>
    <row r="4481" spans="1:2" ht="16.5" x14ac:dyDescent="0.25">
      <c r="A4481" s="4" t="s">
        <v>37031</v>
      </c>
      <c r="B4481" t="s">
        <v>29556</v>
      </c>
    </row>
    <row r="4482" spans="1:2" ht="16.5" x14ac:dyDescent="0.25">
      <c r="A4482" s="4" t="s">
        <v>37032</v>
      </c>
      <c r="B4482" t="s">
        <v>29556</v>
      </c>
    </row>
    <row r="4483" spans="1:2" ht="16.5" x14ac:dyDescent="0.25">
      <c r="A4483" s="4" t="s">
        <v>37033</v>
      </c>
      <c r="B4483" t="s">
        <v>29556</v>
      </c>
    </row>
    <row r="4484" spans="1:2" ht="16.5" x14ac:dyDescent="0.25">
      <c r="A4484" s="4" t="s">
        <v>37034</v>
      </c>
      <c r="B4484" t="s">
        <v>29556</v>
      </c>
    </row>
    <row r="4485" spans="1:2" ht="16.5" x14ac:dyDescent="0.25">
      <c r="A4485" s="4" t="s">
        <v>37035</v>
      </c>
      <c r="B4485" t="s">
        <v>29556</v>
      </c>
    </row>
    <row r="4486" spans="1:2" ht="16.5" x14ac:dyDescent="0.25">
      <c r="A4486" s="4" t="s">
        <v>37036</v>
      </c>
      <c r="B4486" t="s">
        <v>29556</v>
      </c>
    </row>
    <row r="4487" spans="1:2" ht="16.5" x14ac:dyDescent="0.25">
      <c r="A4487" s="4" t="s">
        <v>37037</v>
      </c>
      <c r="B4487" t="s">
        <v>29556</v>
      </c>
    </row>
    <row r="4488" spans="1:2" ht="16.5" x14ac:dyDescent="0.25">
      <c r="A4488" s="4" t="s">
        <v>37038</v>
      </c>
      <c r="B4488" t="s">
        <v>29556</v>
      </c>
    </row>
    <row r="4489" spans="1:2" ht="16.5" x14ac:dyDescent="0.25">
      <c r="A4489" s="4" t="s">
        <v>37039</v>
      </c>
      <c r="B4489" t="s">
        <v>29556</v>
      </c>
    </row>
    <row r="4490" spans="1:2" ht="16.5" x14ac:dyDescent="0.25">
      <c r="A4490" s="4" t="s">
        <v>38027</v>
      </c>
      <c r="B4490" t="s">
        <v>29556</v>
      </c>
    </row>
    <row r="4491" spans="1:2" ht="16.5" x14ac:dyDescent="0.25">
      <c r="A4491" s="4" t="s">
        <v>38028</v>
      </c>
      <c r="B4491" t="s">
        <v>29556</v>
      </c>
    </row>
    <row r="4492" spans="1:2" ht="16.5" x14ac:dyDescent="0.25">
      <c r="A4492" s="4" t="s">
        <v>38029</v>
      </c>
      <c r="B4492" t="s">
        <v>29556</v>
      </c>
    </row>
    <row r="4493" spans="1:2" ht="16.5" x14ac:dyDescent="0.25">
      <c r="A4493" s="4" t="s">
        <v>38030</v>
      </c>
      <c r="B4493" t="s">
        <v>29556</v>
      </c>
    </row>
    <row r="4494" spans="1:2" ht="16.5" x14ac:dyDescent="0.25">
      <c r="A4494" s="4" t="s">
        <v>38031</v>
      </c>
      <c r="B4494" t="s">
        <v>29556</v>
      </c>
    </row>
    <row r="4495" spans="1:2" ht="16.5" x14ac:dyDescent="0.25">
      <c r="A4495" s="4" t="s">
        <v>38032</v>
      </c>
      <c r="B4495" t="s">
        <v>29556</v>
      </c>
    </row>
    <row r="4496" spans="1:2" ht="16.5" x14ac:dyDescent="0.25">
      <c r="A4496" s="4" t="s">
        <v>38033</v>
      </c>
      <c r="B4496" t="s">
        <v>29556</v>
      </c>
    </row>
    <row r="4497" spans="1:2" ht="16.5" x14ac:dyDescent="0.25">
      <c r="A4497" s="4" t="s">
        <v>38034</v>
      </c>
      <c r="B4497" t="s">
        <v>29556</v>
      </c>
    </row>
    <row r="4498" spans="1:2" ht="16.5" x14ac:dyDescent="0.25">
      <c r="A4498" s="4" t="s">
        <v>23136</v>
      </c>
      <c r="B4498" t="s">
        <v>29556</v>
      </c>
    </row>
    <row r="4499" spans="1:2" ht="16.5" x14ac:dyDescent="0.25">
      <c r="A4499" s="3" t="s">
        <v>23137</v>
      </c>
      <c r="B4499" t="s">
        <v>29556</v>
      </c>
    </row>
    <row r="4500" spans="1:2" ht="16.5" x14ac:dyDescent="0.25">
      <c r="A4500" s="4" t="s">
        <v>38035</v>
      </c>
      <c r="B4500" t="s">
        <v>29556</v>
      </c>
    </row>
    <row r="4501" spans="1:2" ht="16.5" x14ac:dyDescent="0.25">
      <c r="A4501" s="4" t="s">
        <v>38036</v>
      </c>
      <c r="B4501" t="s">
        <v>29556</v>
      </c>
    </row>
    <row r="4502" spans="1:2" ht="16.5" x14ac:dyDescent="0.25">
      <c r="A4502" s="4" t="s">
        <v>23138</v>
      </c>
      <c r="B4502" t="s">
        <v>29556</v>
      </c>
    </row>
    <row r="4503" spans="1:2" ht="16.5" x14ac:dyDescent="0.25">
      <c r="A4503" s="4" t="s">
        <v>23139</v>
      </c>
      <c r="B4503" t="s">
        <v>29556</v>
      </c>
    </row>
    <row r="4504" spans="1:2" ht="16.5" x14ac:dyDescent="0.25">
      <c r="A4504" s="4" t="s">
        <v>38037</v>
      </c>
      <c r="B4504" t="s">
        <v>29556</v>
      </c>
    </row>
    <row r="4505" spans="1:2" ht="16.5" x14ac:dyDescent="0.25">
      <c r="A4505" s="4" t="s">
        <v>38038</v>
      </c>
      <c r="B4505" t="s">
        <v>29556</v>
      </c>
    </row>
    <row r="4506" spans="1:2" ht="16.5" x14ac:dyDescent="0.25">
      <c r="A4506" s="4" t="s">
        <v>38039</v>
      </c>
      <c r="B4506" t="s">
        <v>29556</v>
      </c>
    </row>
    <row r="4507" spans="1:2" ht="16.5" x14ac:dyDescent="0.25">
      <c r="A4507" s="4" t="s">
        <v>38040</v>
      </c>
      <c r="B4507" t="s">
        <v>29556</v>
      </c>
    </row>
    <row r="4508" spans="1:2" ht="16.5" x14ac:dyDescent="0.25">
      <c r="A4508" s="4" t="s">
        <v>38041</v>
      </c>
      <c r="B4508" t="s">
        <v>29556</v>
      </c>
    </row>
    <row r="4509" spans="1:2" ht="16.5" x14ac:dyDescent="0.25">
      <c r="A4509" s="4" t="s">
        <v>38042</v>
      </c>
      <c r="B4509" t="s">
        <v>29556</v>
      </c>
    </row>
    <row r="4510" spans="1:2" ht="33" x14ac:dyDescent="0.25">
      <c r="A4510" s="4" t="s">
        <v>38043</v>
      </c>
      <c r="B4510" t="s">
        <v>29556</v>
      </c>
    </row>
    <row r="4511" spans="1:2" ht="16.5" x14ac:dyDescent="0.25">
      <c r="A4511" s="4" t="s">
        <v>23140</v>
      </c>
      <c r="B4511" t="s">
        <v>29556</v>
      </c>
    </row>
    <row r="4512" spans="1:2" ht="16.5" x14ac:dyDescent="0.25">
      <c r="A4512" s="4" t="s">
        <v>38044</v>
      </c>
      <c r="B4512" t="s">
        <v>29556</v>
      </c>
    </row>
    <row r="4513" spans="1:2" ht="16.5" x14ac:dyDescent="0.25">
      <c r="A4513" s="4" t="s">
        <v>23141</v>
      </c>
      <c r="B4513" t="s">
        <v>29556</v>
      </c>
    </row>
    <row r="4514" spans="1:2" ht="16.5" x14ac:dyDescent="0.25">
      <c r="A4514" s="3" t="s">
        <v>23142</v>
      </c>
      <c r="B4514" t="s">
        <v>29556</v>
      </c>
    </row>
    <row r="4515" spans="1:2" ht="16.5" x14ac:dyDescent="0.25">
      <c r="A4515" s="3" t="s">
        <v>23143</v>
      </c>
      <c r="B4515" t="s">
        <v>29556</v>
      </c>
    </row>
    <row r="4516" spans="1:2" ht="16.5" x14ac:dyDescent="0.25">
      <c r="A4516" s="3" t="s">
        <v>23144</v>
      </c>
      <c r="B4516" t="s">
        <v>29556</v>
      </c>
    </row>
    <row r="4517" spans="1:2" ht="16.5" x14ac:dyDescent="0.25">
      <c r="A4517" s="4" t="s">
        <v>32844</v>
      </c>
      <c r="B4517" t="s">
        <v>29556</v>
      </c>
    </row>
    <row r="4518" spans="1:2" ht="16.5" x14ac:dyDescent="0.25">
      <c r="A4518" s="4" t="s">
        <v>33493</v>
      </c>
      <c r="B4518" t="s">
        <v>29556</v>
      </c>
    </row>
    <row r="4519" spans="1:2" ht="16.5" x14ac:dyDescent="0.25">
      <c r="A4519" s="4" t="s">
        <v>33494</v>
      </c>
      <c r="B4519" t="s">
        <v>29556</v>
      </c>
    </row>
    <row r="4520" spans="1:2" ht="16.5" x14ac:dyDescent="0.25">
      <c r="A4520" s="4" t="s">
        <v>33495</v>
      </c>
      <c r="B4520" t="s">
        <v>29556</v>
      </c>
    </row>
    <row r="4521" spans="1:2" ht="16.5" x14ac:dyDescent="0.25">
      <c r="A4521" s="4" t="s">
        <v>33496</v>
      </c>
      <c r="B4521" t="s">
        <v>29556</v>
      </c>
    </row>
    <row r="4522" spans="1:2" ht="16.5" x14ac:dyDescent="0.25">
      <c r="A4522" s="4" t="s">
        <v>33497</v>
      </c>
      <c r="B4522" t="s">
        <v>29556</v>
      </c>
    </row>
    <row r="4523" spans="1:2" ht="16.5" x14ac:dyDescent="0.25">
      <c r="A4523" s="4" t="s">
        <v>34142</v>
      </c>
      <c r="B4523" t="s">
        <v>29556</v>
      </c>
    </row>
    <row r="4524" spans="1:2" ht="16.5" x14ac:dyDescent="0.25">
      <c r="A4524" s="4" t="s">
        <v>34787</v>
      </c>
      <c r="B4524" t="s">
        <v>29556</v>
      </c>
    </row>
    <row r="4525" spans="1:2" ht="16.5" x14ac:dyDescent="0.25">
      <c r="A4525" s="4" t="s">
        <v>35661</v>
      </c>
      <c r="B4525" t="s">
        <v>29556</v>
      </c>
    </row>
    <row r="4526" spans="1:2" ht="16.5" x14ac:dyDescent="0.25">
      <c r="A4526" s="4" t="s">
        <v>36259</v>
      </c>
      <c r="B4526" t="s">
        <v>29556</v>
      </c>
    </row>
    <row r="4527" spans="1:2" ht="16.5" x14ac:dyDescent="0.25">
      <c r="A4527" s="4" t="s">
        <v>37040</v>
      </c>
      <c r="B4527" t="s">
        <v>29556</v>
      </c>
    </row>
    <row r="4528" spans="1:2" ht="16.5" x14ac:dyDescent="0.25">
      <c r="A4528" s="4" t="s">
        <v>38045</v>
      </c>
      <c r="B4528" t="s">
        <v>29556</v>
      </c>
    </row>
    <row r="4529" spans="1:2" ht="16.5" x14ac:dyDescent="0.25">
      <c r="A4529" s="4" t="s">
        <v>33498</v>
      </c>
      <c r="B4529" t="s">
        <v>29556</v>
      </c>
    </row>
    <row r="4530" spans="1:2" ht="16.5" x14ac:dyDescent="0.25">
      <c r="A4530" s="4" t="s">
        <v>33499</v>
      </c>
      <c r="B4530" t="s">
        <v>29556</v>
      </c>
    </row>
    <row r="4531" spans="1:2" ht="16.5" x14ac:dyDescent="0.25">
      <c r="A4531" s="4" t="s">
        <v>33500</v>
      </c>
      <c r="B4531" t="s">
        <v>29556</v>
      </c>
    </row>
    <row r="4532" spans="1:2" ht="16.5" x14ac:dyDescent="0.25">
      <c r="A4532" s="4" t="s">
        <v>33501</v>
      </c>
      <c r="B4532" t="s">
        <v>29556</v>
      </c>
    </row>
    <row r="4533" spans="1:2" ht="16.5" x14ac:dyDescent="0.25">
      <c r="A4533" s="4" t="s">
        <v>34143</v>
      </c>
      <c r="B4533" t="s">
        <v>29556</v>
      </c>
    </row>
    <row r="4534" spans="1:2" ht="16.5" x14ac:dyDescent="0.25">
      <c r="A4534" s="4" t="s">
        <v>34788</v>
      </c>
      <c r="B4534" t="s">
        <v>29556</v>
      </c>
    </row>
    <row r="4535" spans="1:2" ht="16.5" x14ac:dyDescent="0.25">
      <c r="A4535" s="4" t="s">
        <v>35662</v>
      </c>
      <c r="B4535" t="s">
        <v>29556</v>
      </c>
    </row>
    <row r="4536" spans="1:2" ht="16.5" x14ac:dyDescent="0.25">
      <c r="A4536" s="4" t="s">
        <v>36260</v>
      </c>
      <c r="B4536" t="s">
        <v>29556</v>
      </c>
    </row>
    <row r="4537" spans="1:2" ht="16.5" x14ac:dyDescent="0.25">
      <c r="A4537" s="4" t="s">
        <v>37041</v>
      </c>
      <c r="B4537" t="s">
        <v>29556</v>
      </c>
    </row>
    <row r="4538" spans="1:2" ht="16.5" x14ac:dyDescent="0.25">
      <c r="A4538" s="4" t="s">
        <v>38046</v>
      </c>
      <c r="B4538" t="s">
        <v>29556</v>
      </c>
    </row>
    <row r="4539" spans="1:2" ht="16.5" x14ac:dyDescent="0.25">
      <c r="A4539" s="4" t="s">
        <v>33502</v>
      </c>
      <c r="B4539" t="s">
        <v>29556</v>
      </c>
    </row>
    <row r="4540" spans="1:2" ht="16.5" x14ac:dyDescent="0.25">
      <c r="A4540" s="4" t="s">
        <v>33503</v>
      </c>
      <c r="B4540" t="s">
        <v>29556</v>
      </c>
    </row>
    <row r="4541" spans="1:2" ht="16.5" x14ac:dyDescent="0.25">
      <c r="A4541" s="4" t="s">
        <v>33504</v>
      </c>
      <c r="B4541" t="s">
        <v>29556</v>
      </c>
    </row>
    <row r="4542" spans="1:2" ht="16.5" x14ac:dyDescent="0.25">
      <c r="A4542" s="4" t="s">
        <v>33505</v>
      </c>
      <c r="B4542" t="s">
        <v>29556</v>
      </c>
    </row>
    <row r="4543" spans="1:2" ht="16.5" x14ac:dyDescent="0.25">
      <c r="A4543" s="4" t="s">
        <v>34144</v>
      </c>
      <c r="B4543" t="s">
        <v>29556</v>
      </c>
    </row>
    <row r="4544" spans="1:2" ht="16.5" x14ac:dyDescent="0.25">
      <c r="A4544" s="4" t="s">
        <v>34789</v>
      </c>
      <c r="B4544" t="s">
        <v>29556</v>
      </c>
    </row>
    <row r="4545" spans="1:2" ht="16.5" x14ac:dyDescent="0.25">
      <c r="A4545" s="4" t="s">
        <v>34131</v>
      </c>
      <c r="B4545" t="s">
        <v>29556</v>
      </c>
    </row>
    <row r="4546" spans="1:2" ht="16.5" x14ac:dyDescent="0.25">
      <c r="A4546" s="4" t="s">
        <v>36261</v>
      </c>
      <c r="B4546" t="s">
        <v>29556</v>
      </c>
    </row>
    <row r="4547" spans="1:2" ht="16.5" x14ac:dyDescent="0.25">
      <c r="A4547" s="4" t="s">
        <v>23145</v>
      </c>
      <c r="B4547" t="s">
        <v>29556</v>
      </c>
    </row>
    <row r="4548" spans="1:2" ht="16.5" x14ac:dyDescent="0.25">
      <c r="A4548" s="4" t="s">
        <v>37042</v>
      </c>
      <c r="B4548" t="s">
        <v>29556</v>
      </c>
    </row>
    <row r="4549" spans="1:2" ht="16.5" x14ac:dyDescent="0.25">
      <c r="A4549" s="4" t="s">
        <v>38047</v>
      </c>
      <c r="B4549" t="s">
        <v>29556</v>
      </c>
    </row>
    <row r="4550" spans="1:2" ht="16.5" x14ac:dyDescent="0.25">
      <c r="A4550" s="4" t="s">
        <v>33506</v>
      </c>
      <c r="B4550" t="s">
        <v>29556</v>
      </c>
    </row>
    <row r="4551" spans="1:2" ht="16.5" x14ac:dyDescent="0.25">
      <c r="A4551" s="4" t="s">
        <v>33507</v>
      </c>
      <c r="B4551" t="s">
        <v>29556</v>
      </c>
    </row>
    <row r="4552" spans="1:2" ht="16.5" x14ac:dyDescent="0.25">
      <c r="A4552" s="4" t="s">
        <v>33508</v>
      </c>
      <c r="B4552" t="s">
        <v>29556</v>
      </c>
    </row>
    <row r="4553" spans="1:2" ht="16.5" x14ac:dyDescent="0.25">
      <c r="A4553" s="4" t="s">
        <v>33509</v>
      </c>
      <c r="B4553" t="s">
        <v>29556</v>
      </c>
    </row>
    <row r="4554" spans="1:2" ht="16.5" x14ac:dyDescent="0.25">
      <c r="A4554" s="4" t="s">
        <v>34145</v>
      </c>
      <c r="B4554" t="s">
        <v>29556</v>
      </c>
    </row>
    <row r="4555" spans="1:2" ht="16.5" x14ac:dyDescent="0.25">
      <c r="A4555" s="4" t="s">
        <v>34790</v>
      </c>
      <c r="B4555" t="s">
        <v>29556</v>
      </c>
    </row>
    <row r="4556" spans="1:2" ht="16.5" x14ac:dyDescent="0.25">
      <c r="A4556" s="4" t="s">
        <v>35663</v>
      </c>
      <c r="B4556" t="s">
        <v>29556</v>
      </c>
    </row>
    <row r="4557" spans="1:2" ht="16.5" x14ac:dyDescent="0.25">
      <c r="A4557" s="4" t="s">
        <v>36262</v>
      </c>
      <c r="B4557" t="s">
        <v>29556</v>
      </c>
    </row>
    <row r="4558" spans="1:2" ht="16.5" x14ac:dyDescent="0.25">
      <c r="A4558" s="4" t="s">
        <v>36263</v>
      </c>
      <c r="B4558" t="s">
        <v>29556</v>
      </c>
    </row>
    <row r="4559" spans="1:2" ht="16.5" x14ac:dyDescent="0.25">
      <c r="A4559" s="4" t="s">
        <v>36264</v>
      </c>
      <c r="B4559" t="s">
        <v>29556</v>
      </c>
    </row>
    <row r="4560" spans="1:2" ht="16.5" x14ac:dyDescent="0.25">
      <c r="A4560" s="4" t="s">
        <v>36265</v>
      </c>
      <c r="B4560" t="s">
        <v>29556</v>
      </c>
    </row>
    <row r="4561" spans="1:2" ht="16.5" x14ac:dyDescent="0.25">
      <c r="A4561" s="4" t="s">
        <v>36266</v>
      </c>
      <c r="B4561" t="s">
        <v>29556</v>
      </c>
    </row>
    <row r="4562" spans="1:2" ht="16.5" x14ac:dyDescent="0.25">
      <c r="A4562" s="4" t="s">
        <v>36267</v>
      </c>
      <c r="B4562" t="s">
        <v>29556</v>
      </c>
    </row>
    <row r="4563" spans="1:2" ht="16.5" x14ac:dyDescent="0.25">
      <c r="A4563" s="4" t="s">
        <v>36268</v>
      </c>
      <c r="B4563" t="s">
        <v>29556</v>
      </c>
    </row>
    <row r="4564" spans="1:2" ht="16.5" x14ac:dyDescent="0.25">
      <c r="A4564" s="4" t="s">
        <v>36269</v>
      </c>
      <c r="B4564" t="s">
        <v>29556</v>
      </c>
    </row>
    <row r="4565" spans="1:2" ht="16.5" x14ac:dyDescent="0.25">
      <c r="A4565" s="4" t="s">
        <v>36270</v>
      </c>
      <c r="B4565" t="s">
        <v>29556</v>
      </c>
    </row>
    <row r="4566" spans="1:2" ht="16.5" x14ac:dyDescent="0.25">
      <c r="A4566" s="4" t="s">
        <v>36271</v>
      </c>
      <c r="B4566" t="s">
        <v>29556</v>
      </c>
    </row>
    <row r="4567" spans="1:2" ht="16.5" x14ac:dyDescent="0.25">
      <c r="A4567" s="4" t="s">
        <v>36272</v>
      </c>
      <c r="B4567" t="s">
        <v>29556</v>
      </c>
    </row>
    <row r="4568" spans="1:2" ht="16.5" x14ac:dyDescent="0.25">
      <c r="A4568" s="3" t="s">
        <v>36273</v>
      </c>
      <c r="B4568" t="s">
        <v>29556</v>
      </c>
    </row>
    <row r="4569" spans="1:2" ht="16.5" x14ac:dyDescent="0.25">
      <c r="A4569" s="3" t="s">
        <v>36274</v>
      </c>
      <c r="B4569" t="s">
        <v>29556</v>
      </c>
    </row>
    <row r="4570" spans="1:2" ht="16.5" x14ac:dyDescent="0.25">
      <c r="A4570" s="3" t="s">
        <v>36275</v>
      </c>
      <c r="B4570" t="s">
        <v>29556</v>
      </c>
    </row>
    <row r="4571" spans="1:2" ht="16.5" x14ac:dyDescent="0.25">
      <c r="A4571" s="3" t="s">
        <v>36276</v>
      </c>
      <c r="B4571" t="s">
        <v>29556</v>
      </c>
    </row>
    <row r="4572" spans="1:2" ht="16.5" x14ac:dyDescent="0.25">
      <c r="A4572" s="3" t="s">
        <v>36277</v>
      </c>
      <c r="B4572" t="s">
        <v>29556</v>
      </c>
    </row>
    <row r="4573" spans="1:2" ht="16.5" x14ac:dyDescent="0.25">
      <c r="A4573" s="3" t="s">
        <v>36278</v>
      </c>
      <c r="B4573" t="s">
        <v>29556</v>
      </c>
    </row>
    <row r="4574" spans="1:2" ht="16.5" x14ac:dyDescent="0.25">
      <c r="A4574" s="3" t="s">
        <v>36279</v>
      </c>
      <c r="B4574" t="s">
        <v>29556</v>
      </c>
    </row>
    <row r="4575" spans="1:2" ht="16.5" x14ac:dyDescent="0.25">
      <c r="A4575" s="3" t="s">
        <v>36280</v>
      </c>
      <c r="B4575" t="s">
        <v>29556</v>
      </c>
    </row>
    <row r="4576" spans="1:2" ht="16.5" x14ac:dyDescent="0.25">
      <c r="A4576" s="3" t="s">
        <v>36281</v>
      </c>
      <c r="B4576" t="s">
        <v>29556</v>
      </c>
    </row>
    <row r="4577" spans="1:2" ht="16.5" x14ac:dyDescent="0.25">
      <c r="A4577" s="3" t="s">
        <v>36282</v>
      </c>
      <c r="B4577" t="s">
        <v>29556</v>
      </c>
    </row>
    <row r="4578" spans="1:2" ht="16.5" x14ac:dyDescent="0.25">
      <c r="A4578" s="3" t="s">
        <v>36283</v>
      </c>
      <c r="B4578" t="s">
        <v>29556</v>
      </c>
    </row>
    <row r="4579" spans="1:2" ht="16.5" x14ac:dyDescent="0.25">
      <c r="A4579" s="3" t="s">
        <v>36284</v>
      </c>
      <c r="B4579" t="s">
        <v>29556</v>
      </c>
    </row>
    <row r="4580" spans="1:2" ht="16.5" x14ac:dyDescent="0.25">
      <c r="A4580" s="3" t="s">
        <v>36285</v>
      </c>
      <c r="B4580" t="s">
        <v>29556</v>
      </c>
    </row>
    <row r="4581" spans="1:2" ht="16.5" x14ac:dyDescent="0.25">
      <c r="A4581" s="3" t="s">
        <v>36286</v>
      </c>
      <c r="B4581" t="s">
        <v>29556</v>
      </c>
    </row>
    <row r="4582" spans="1:2" ht="16.5" x14ac:dyDescent="0.25">
      <c r="A4582" s="3" t="s">
        <v>36287</v>
      </c>
      <c r="B4582" t="s">
        <v>29556</v>
      </c>
    </row>
    <row r="4583" spans="1:2" ht="16.5" x14ac:dyDescent="0.25">
      <c r="A4583" s="4" t="s">
        <v>37043</v>
      </c>
      <c r="B4583" t="s">
        <v>29556</v>
      </c>
    </row>
    <row r="4584" spans="1:2" ht="16.5" x14ac:dyDescent="0.25">
      <c r="A4584" s="4" t="s">
        <v>37044</v>
      </c>
      <c r="B4584" t="s">
        <v>29556</v>
      </c>
    </row>
    <row r="4585" spans="1:2" ht="16.5" x14ac:dyDescent="0.25">
      <c r="A4585" s="4" t="s">
        <v>37045</v>
      </c>
      <c r="B4585" t="s">
        <v>29556</v>
      </c>
    </row>
    <row r="4586" spans="1:2" ht="16.5" x14ac:dyDescent="0.25">
      <c r="A4586" s="4" t="s">
        <v>37046</v>
      </c>
      <c r="B4586" t="s">
        <v>29556</v>
      </c>
    </row>
    <row r="4587" spans="1:2" ht="16.5" x14ac:dyDescent="0.25">
      <c r="A4587" s="4" t="s">
        <v>37047</v>
      </c>
      <c r="B4587" t="s">
        <v>29556</v>
      </c>
    </row>
    <row r="4588" spans="1:2" ht="16.5" x14ac:dyDescent="0.25">
      <c r="A4588" s="4" t="s">
        <v>37048</v>
      </c>
      <c r="B4588" t="s">
        <v>29556</v>
      </c>
    </row>
    <row r="4589" spans="1:2" ht="16.5" x14ac:dyDescent="0.25">
      <c r="A4589" s="4" t="s">
        <v>37049</v>
      </c>
      <c r="B4589" t="s">
        <v>29556</v>
      </c>
    </row>
    <row r="4590" spans="1:2" ht="16.5" x14ac:dyDescent="0.25">
      <c r="A4590" s="4" t="s">
        <v>37050</v>
      </c>
      <c r="B4590" t="s">
        <v>29556</v>
      </c>
    </row>
    <row r="4591" spans="1:2" ht="16.5" x14ac:dyDescent="0.25">
      <c r="A4591" s="3" t="s">
        <v>37051</v>
      </c>
      <c r="B4591" t="s">
        <v>29556</v>
      </c>
    </row>
    <row r="4592" spans="1:2" ht="16.5" x14ac:dyDescent="0.25">
      <c r="A4592" s="3" t="s">
        <v>23146</v>
      </c>
      <c r="B4592" t="s">
        <v>29556</v>
      </c>
    </row>
    <row r="4593" spans="1:2" ht="16.5" x14ac:dyDescent="0.25">
      <c r="A4593" s="3" t="s">
        <v>23147</v>
      </c>
      <c r="B4593" t="s">
        <v>29556</v>
      </c>
    </row>
    <row r="4594" spans="1:2" ht="16.5" x14ac:dyDescent="0.25">
      <c r="A4594" s="4" t="s">
        <v>38048</v>
      </c>
      <c r="B4594" t="s">
        <v>29556</v>
      </c>
    </row>
    <row r="4595" spans="1:2" ht="16.5" x14ac:dyDescent="0.25">
      <c r="A4595" s="4" t="s">
        <v>34146</v>
      </c>
      <c r="B4595" t="s">
        <v>29556</v>
      </c>
    </row>
    <row r="4596" spans="1:2" ht="16.5" x14ac:dyDescent="0.25">
      <c r="A4596" s="4" t="s">
        <v>34147</v>
      </c>
      <c r="B4596" t="s">
        <v>29556</v>
      </c>
    </row>
    <row r="4597" spans="1:2" ht="16.5" x14ac:dyDescent="0.25">
      <c r="A4597" s="4" t="s">
        <v>34148</v>
      </c>
      <c r="B4597" t="s">
        <v>29556</v>
      </c>
    </row>
    <row r="4598" spans="1:2" ht="16.5" x14ac:dyDescent="0.25">
      <c r="A4598" s="4" t="s">
        <v>34149</v>
      </c>
      <c r="B4598" t="s">
        <v>29556</v>
      </c>
    </row>
    <row r="4599" spans="1:2" ht="16.5" x14ac:dyDescent="0.25">
      <c r="A4599" s="4" t="s">
        <v>34150</v>
      </c>
      <c r="B4599" t="s">
        <v>29556</v>
      </c>
    </row>
    <row r="4600" spans="1:2" ht="16.5" x14ac:dyDescent="0.25">
      <c r="A4600" s="4" t="s">
        <v>34791</v>
      </c>
      <c r="B4600" t="s">
        <v>29556</v>
      </c>
    </row>
    <row r="4601" spans="1:2" ht="16.5" x14ac:dyDescent="0.25">
      <c r="A4601" s="4" t="s">
        <v>35664</v>
      </c>
      <c r="B4601" t="s">
        <v>29556</v>
      </c>
    </row>
    <row r="4602" spans="1:2" ht="16.5" x14ac:dyDescent="0.25">
      <c r="A4602" s="4" t="s">
        <v>36288</v>
      </c>
      <c r="B4602" t="s">
        <v>29556</v>
      </c>
    </row>
    <row r="4603" spans="1:2" ht="16.5" x14ac:dyDescent="0.25">
      <c r="A4603" s="4" t="s">
        <v>37052</v>
      </c>
      <c r="B4603" t="s">
        <v>29556</v>
      </c>
    </row>
    <row r="4604" spans="1:2" ht="16.5" x14ac:dyDescent="0.25">
      <c r="A4604" s="3" t="s">
        <v>23148</v>
      </c>
      <c r="B4604" t="s">
        <v>29556</v>
      </c>
    </row>
    <row r="4605" spans="1:2" ht="16.5" x14ac:dyDescent="0.25">
      <c r="A4605" s="4" t="s">
        <v>38049</v>
      </c>
      <c r="B4605" t="s">
        <v>29556</v>
      </c>
    </row>
    <row r="4606" spans="1:2" ht="16.5" x14ac:dyDescent="0.25">
      <c r="A4606" s="4" t="s">
        <v>34792</v>
      </c>
      <c r="B4606" t="s">
        <v>29556</v>
      </c>
    </row>
    <row r="4607" spans="1:2" ht="16.5" x14ac:dyDescent="0.25">
      <c r="A4607" s="4" t="s">
        <v>34793</v>
      </c>
      <c r="B4607" t="s">
        <v>29556</v>
      </c>
    </row>
    <row r="4608" spans="1:2" ht="16.5" x14ac:dyDescent="0.25">
      <c r="A4608" s="4" t="s">
        <v>34794</v>
      </c>
      <c r="B4608" t="s">
        <v>29556</v>
      </c>
    </row>
    <row r="4609" spans="1:2" ht="16.5" x14ac:dyDescent="0.25">
      <c r="A4609" s="4" t="s">
        <v>34795</v>
      </c>
      <c r="B4609" t="s">
        <v>29556</v>
      </c>
    </row>
    <row r="4610" spans="1:2" ht="16.5" x14ac:dyDescent="0.25">
      <c r="A4610" s="4" t="s">
        <v>34796</v>
      </c>
      <c r="B4610" t="s">
        <v>29556</v>
      </c>
    </row>
    <row r="4611" spans="1:2" ht="16.5" x14ac:dyDescent="0.25">
      <c r="A4611" s="4" t="s">
        <v>34797</v>
      </c>
      <c r="B4611" t="s">
        <v>29556</v>
      </c>
    </row>
    <row r="4612" spans="1:2" ht="16.5" x14ac:dyDescent="0.25">
      <c r="A4612" s="4" t="s">
        <v>34798</v>
      </c>
      <c r="B4612" t="s">
        <v>29556</v>
      </c>
    </row>
    <row r="4613" spans="1:2" ht="16.5" x14ac:dyDescent="0.25">
      <c r="A4613" s="4" t="s">
        <v>23149</v>
      </c>
      <c r="B4613" t="s">
        <v>29556</v>
      </c>
    </row>
    <row r="4614" spans="1:2" ht="16.5" x14ac:dyDescent="0.25">
      <c r="A4614" s="4" t="s">
        <v>35665</v>
      </c>
      <c r="B4614" t="s">
        <v>29556</v>
      </c>
    </row>
    <row r="4615" spans="1:2" ht="16.5" x14ac:dyDescent="0.25">
      <c r="A4615" s="4" t="s">
        <v>36289</v>
      </c>
      <c r="B4615" t="s">
        <v>29556</v>
      </c>
    </row>
    <row r="4616" spans="1:2" ht="16.5" x14ac:dyDescent="0.25">
      <c r="A4616" s="4" t="s">
        <v>37053</v>
      </c>
      <c r="B4616" t="s">
        <v>29556</v>
      </c>
    </row>
    <row r="4617" spans="1:2" ht="16.5" x14ac:dyDescent="0.25">
      <c r="A4617" s="3" t="s">
        <v>23150</v>
      </c>
      <c r="B4617" t="s">
        <v>29556</v>
      </c>
    </row>
    <row r="4618" spans="1:2" ht="16.5" x14ac:dyDescent="0.25">
      <c r="A4618" s="4" t="s">
        <v>38050</v>
      </c>
      <c r="B4618" t="s">
        <v>29556</v>
      </c>
    </row>
    <row r="4619" spans="1:2" ht="16.5" x14ac:dyDescent="0.25">
      <c r="A4619" s="4" t="s">
        <v>35666</v>
      </c>
      <c r="B4619" t="s">
        <v>29556</v>
      </c>
    </row>
    <row r="4620" spans="1:2" ht="16.5" x14ac:dyDescent="0.25">
      <c r="A4620" s="4" t="s">
        <v>35667</v>
      </c>
      <c r="B4620" t="s">
        <v>29556</v>
      </c>
    </row>
    <row r="4621" spans="1:2" ht="16.5" x14ac:dyDescent="0.25">
      <c r="A4621" s="4" t="s">
        <v>35668</v>
      </c>
      <c r="B4621" t="s">
        <v>29556</v>
      </c>
    </row>
    <row r="4622" spans="1:2" ht="16.5" x14ac:dyDescent="0.25">
      <c r="A4622" s="4" t="s">
        <v>35669</v>
      </c>
      <c r="B4622" t="s">
        <v>29556</v>
      </c>
    </row>
    <row r="4623" spans="1:2" ht="16.5" x14ac:dyDescent="0.25">
      <c r="A4623" s="4" t="s">
        <v>35670</v>
      </c>
      <c r="B4623" t="s">
        <v>29556</v>
      </c>
    </row>
    <row r="4624" spans="1:2" ht="16.5" x14ac:dyDescent="0.25">
      <c r="A4624" s="4" t="s">
        <v>35671</v>
      </c>
      <c r="B4624" t="s">
        <v>29556</v>
      </c>
    </row>
    <row r="4625" spans="1:2" ht="16.5" x14ac:dyDescent="0.25">
      <c r="A4625" s="4" t="s">
        <v>35672</v>
      </c>
      <c r="B4625" t="s">
        <v>29556</v>
      </c>
    </row>
    <row r="4626" spans="1:2" ht="16.5" x14ac:dyDescent="0.25">
      <c r="A4626" s="4" t="s">
        <v>35673</v>
      </c>
      <c r="B4626" t="s">
        <v>29556</v>
      </c>
    </row>
    <row r="4627" spans="1:2" ht="16.5" x14ac:dyDescent="0.25">
      <c r="A4627" s="4" t="s">
        <v>35674</v>
      </c>
      <c r="B4627" t="s">
        <v>29556</v>
      </c>
    </row>
    <row r="4628" spans="1:2" ht="16.5" x14ac:dyDescent="0.25">
      <c r="A4628" s="4" t="s">
        <v>35675</v>
      </c>
      <c r="B4628" t="s">
        <v>29556</v>
      </c>
    </row>
    <row r="4629" spans="1:2" ht="16.5" x14ac:dyDescent="0.25">
      <c r="A4629" s="4" t="s">
        <v>35676</v>
      </c>
      <c r="B4629" t="s">
        <v>29556</v>
      </c>
    </row>
    <row r="4630" spans="1:2" ht="16.5" x14ac:dyDescent="0.25">
      <c r="A4630" s="4" t="s">
        <v>36290</v>
      </c>
      <c r="B4630" t="s">
        <v>29556</v>
      </c>
    </row>
    <row r="4631" spans="1:2" ht="16.5" x14ac:dyDescent="0.25">
      <c r="A4631" s="4" t="s">
        <v>37054</v>
      </c>
      <c r="B4631" t="s">
        <v>29556</v>
      </c>
    </row>
    <row r="4632" spans="1:2" ht="16.5" x14ac:dyDescent="0.25">
      <c r="A4632" s="4" t="s">
        <v>38051</v>
      </c>
      <c r="B4632" t="s">
        <v>29556</v>
      </c>
    </row>
    <row r="4633" spans="1:2" ht="16.5" x14ac:dyDescent="0.25">
      <c r="A4633" s="4" t="s">
        <v>36291</v>
      </c>
      <c r="B4633" t="s">
        <v>29556</v>
      </c>
    </row>
    <row r="4634" spans="1:2" ht="16.5" x14ac:dyDescent="0.25">
      <c r="A4634" s="4" t="s">
        <v>36292</v>
      </c>
      <c r="B4634" t="s">
        <v>29556</v>
      </c>
    </row>
    <row r="4635" spans="1:2" ht="16.5" x14ac:dyDescent="0.25">
      <c r="A4635" s="4" t="s">
        <v>36293</v>
      </c>
      <c r="B4635" t="s">
        <v>29556</v>
      </c>
    </row>
    <row r="4636" spans="1:2" ht="16.5" x14ac:dyDescent="0.25">
      <c r="A4636" s="4" t="s">
        <v>36294</v>
      </c>
      <c r="B4636" t="s">
        <v>29556</v>
      </c>
    </row>
    <row r="4637" spans="1:2" ht="16.5" x14ac:dyDescent="0.25">
      <c r="A4637" s="4" t="s">
        <v>36295</v>
      </c>
      <c r="B4637" t="s">
        <v>29556</v>
      </c>
    </row>
    <row r="4638" spans="1:2" ht="16.5" x14ac:dyDescent="0.25">
      <c r="A4638" s="3" t="s">
        <v>23151</v>
      </c>
      <c r="B4638" t="s">
        <v>29556</v>
      </c>
    </row>
    <row r="4639" spans="1:2" ht="16.5" x14ac:dyDescent="0.25">
      <c r="A4639" s="4" t="s">
        <v>36296</v>
      </c>
      <c r="B4639" t="s">
        <v>29556</v>
      </c>
    </row>
    <row r="4640" spans="1:2" ht="16.5" x14ac:dyDescent="0.25">
      <c r="A4640" s="4" t="s">
        <v>36297</v>
      </c>
      <c r="B4640" t="s">
        <v>29556</v>
      </c>
    </row>
    <row r="4641" spans="1:2" ht="16.5" x14ac:dyDescent="0.25">
      <c r="A4641" s="3" t="s">
        <v>23152</v>
      </c>
      <c r="B4641" t="s">
        <v>29556</v>
      </c>
    </row>
    <row r="4642" spans="1:2" ht="16.5" x14ac:dyDescent="0.25">
      <c r="A4642" s="4" t="s">
        <v>36298</v>
      </c>
      <c r="B4642" t="s">
        <v>29556</v>
      </c>
    </row>
    <row r="4643" spans="1:2" ht="16.5" x14ac:dyDescent="0.25">
      <c r="A4643" s="3" t="s">
        <v>23153</v>
      </c>
      <c r="B4643" t="s">
        <v>29556</v>
      </c>
    </row>
    <row r="4644" spans="1:2" ht="16.5" x14ac:dyDescent="0.25">
      <c r="A4644" s="3" t="s">
        <v>23154</v>
      </c>
      <c r="B4644" t="s">
        <v>29556</v>
      </c>
    </row>
    <row r="4645" spans="1:2" ht="16.5" x14ac:dyDescent="0.25">
      <c r="A4645" s="3" t="s">
        <v>23155</v>
      </c>
      <c r="B4645" t="s">
        <v>29556</v>
      </c>
    </row>
    <row r="4646" spans="1:2" ht="16.5" x14ac:dyDescent="0.25">
      <c r="A4646" s="4" t="s">
        <v>37055</v>
      </c>
      <c r="B4646" t="s">
        <v>29556</v>
      </c>
    </row>
    <row r="4647" spans="1:2" ht="16.5" x14ac:dyDescent="0.25">
      <c r="A4647" s="4" t="s">
        <v>38052</v>
      </c>
      <c r="B4647" t="s">
        <v>29556</v>
      </c>
    </row>
    <row r="4648" spans="1:2" ht="16.5" x14ac:dyDescent="0.25">
      <c r="A4648" s="4" t="s">
        <v>37056</v>
      </c>
      <c r="B4648" t="s">
        <v>29556</v>
      </c>
    </row>
    <row r="4649" spans="1:2" ht="16.5" x14ac:dyDescent="0.25">
      <c r="A4649" s="4" t="s">
        <v>37057</v>
      </c>
      <c r="B4649" t="s">
        <v>29556</v>
      </c>
    </row>
    <row r="4650" spans="1:2" ht="16.5" x14ac:dyDescent="0.25">
      <c r="A4650" s="4" t="s">
        <v>35677</v>
      </c>
      <c r="B4650" t="s">
        <v>29556</v>
      </c>
    </row>
    <row r="4651" spans="1:2" ht="16.5" x14ac:dyDescent="0.25">
      <c r="A4651" s="4" t="s">
        <v>37058</v>
      </c>
      <c r="B4651" t="s">
        <v>29556</v>
      </c>
    </row>
    <row r="4652" spans="1:2" ht="16.5" x14ac:dyDescent="0.25">
      <c r="A4652" s="4" t="s">
        <v>23156</v>
      </c>
      <c r="B4652" t="s">
        <v>29556</v>
      </c>
    </row>
    <row r="4653" spans="1:2" ht="16.5" x14ac:dyDescent="0.25">
      <c r="A4653" s="3" t="s">
        <v>23157</v>
      </c>
      <c r="B4653" t="s">
        <v>29556</v>
      </c>
    </row>
    <row r="4654" spans="1:2" ht="16.5" x14ac:dyDescent="0.25">
      <c r="A4654" s="4" t="s">
        <v>37059</v>
      </c>
      <c r="B4654" t="s">
        <v>29556</v>
      </c>
    </row>
    <row r="4655" spans="1:2" ht="16.5" x14ac:dyDescent="0.25">
      <c r="A4655" s="4" t="s">
        <v>37060</v>
      </c>
      <c r="B4655" t="s">
        <v>29556</v>
      </c>
    </row>
    <row r="4656" spans="1:2" ht="16.5" x14ac:dyDescent="0.25">
      <c r="A4656" s="4" t="s">
        <v>37061</v>
      </c>
      <c r="B4656" t="s">
        <v>29556</v>
      </c>
    </row>
    <row r="4657" spans="1:2" ht="16.5" x14ac:dyDescent="0.25">
      <c r="A4657" s="4" t="s">
        <v>37062</v>
      </c>
      <c r="B4657" t="s">
        <v>29556</v>
      </c>
    </row>
    <row r="4658" spans="1:2" ht="16.5" x14ac:dyDescent="0.25">
      <c r="A4658" s="4" t="s">
        <v>37063</v>
      </c>
      <c r="B4658" t="s">
        <v>29556</v>
      </c>
    </row>
    <row r="4659" spans="1:2" ht="33" x14ac:dyDescent="0.25">
      <c r="A4659" s="4" t="s">
        <v>37064</v>
      </c>
      <c r="B4659" t="s">
        <v>29556</v>
      </c>
    </row>
    <row r="4660" spans="1:2" ht="16.5" x14ac:dyDescent="0.25">
      <c r="A4660" s="4" t="s">
        <v>23158</v>
      </c>
      <c r="B4660" t="s">
        <v>29556</v>
      </c>
    </row>
    <row r="4661" spans="1:2" ht="16.5" x14ac:dyDescent="0.25">
      <c r="A4661" s="4" t="s">
        <v>38053</v>
      </c>
      <c r="B4661" t="s">
        <v>29556</v>
      </c>
    </row>
    <row r="4662" spans="1:2" ht="16.5" x14ac:dyDescent="0.25">
      <c r="A4662" s="3" t="s">
        <v>23159</v>
      </c>
      <c r="B4662" t="s">
        <v>29556</v>
      </c>
    </row>
    <row r="4663" spans="1:2" ht="16.5" x14ac:dyDescent="0.25">
      <c r="A4663" s="4" t="s">
        <v>38054</v>
      </c>
      <c r="B4663" t="s">
        <v>29556</v>
      </c>
    </row>
    <row r="4664" spans="1:2" ht="16.5" x14ac:dyDescent="0.25">
      <c r="A4664" s="4" t="s">
        <v>23160</v>
      </c>
      <c r="B4664" t="s">
        <v>29556</v>
      </c>
    </row>
    <row r="4665" spans="1:2" ht="16.5" x14ac:dyDescent="0.25">
      <c r="A4665" s="3" t="s">
        <v>23161</v>
      </c>
      <c r="B4665" t="s">
        <v>29556</v>
      </c>
    </row>
    <row r="4666" spans="1:2" ht="16.5" x14ac:dyDescent="0.25">
      <c r="A4666" s="4" t="s">
        <v>38055</v>
      </c>
      <c r="B4666" t="s">
        <v>29556</v>
      </c>
    </row>
    <row r="4667" spans="1:2" ht="16.5" x14ac:dyDescent="0.25">
      <c r="A4667" s="4" t="s">
        <v>38056</v>
      </c>
      <c r="B4667" t="s">
        <v>29556</v>
      </c>
    </row>
    <row r="4668" spans="1:2" ht="16.5" x14ac:dyDescent="0.25">
      <c r="A4668" s="4" t="s">
        <v>38057</v>
      </c>
      <c r="B4668" t="s">
        <v>29556</v>
      </c>
    </row>
    <row r="4669" spans="1:2" ht="16.5" x14ac:dyDescent="0.25">
      <c r="A4669" s="4" t="s">
        <v>38058</v>
      </c>
      <c r="B4669" t="s">
        <v>29556</v>
      </c>
    </row>
    <row r="4670" spans="1:2" ht="16.5" x14ac:dyDescent="0.25">
      <c r="A4670" s="4" t="s">
        <v>38059</v>
      </c>
      <c r="B4670" t="s">
        <v>29556</v>
      </c>
    </row>
    <row r="4671" spans="1:2" ht="16.5" x14ac:dyDescent="0.25">
      <c r="A4671" s="4" t="s">
        <v>38060</v>
      </c>
      <c r="B4671" t="s">
        <v>29556</v>
      </c>
    </row>
    <row r="4672" spans="1:2" ht="16.5" x14ac:dyDescent="0.25">
      <c r="A4672" s="4" t="s">
        <v>38061</v>
      </c>
      <c r="B4672" t="s">
        <v>29556</v>
      </c>
    </row>
    <row r="4673" spans="1:2" ht="16.5" x14ac:dyDescent="0.25">
      <c r="A4673" s="4" t="s">
        <v>38062</v>
      </c>
      <c r="B4673" t="s">
        <v>29556</v>
      </c>
    </row>
    <row r="4674" spans="1:2" ht="16.5" x14ac:dyDescent="0.25">
      <c r="A4674" s="4" t="s">
        <v>38063</v>
      </c>
      <c r="B4674" t="s">
        <v>29556</v>
      </c>
    </row>
    <row r="4675" spans="1:2" ht="16.5" x14ac:dyDescent="0.25">
      <c r="A4675" s="4" t="s">
        <v>34151</v>
      </c>
      <c r="B4675" t="s">
        <v>29556</v>
      </c>
    </row>
    <row r="4676" spans="1:2" ht="16.5" x14ac:dyDescent="0.25">
      <c r="A4676" s="4" t="s">
        <v>34152</v>
      </c>
      <c r="B4676" t="s">
        <v>29556</v>
      </c>
    </row>
    <row r="4677" spans="1:2" ht="16.5" x14ac:dyDescent="0.25">
      <c r="A4677" s="4" t="s">
        <v>34153</v>
      </c>
      <c r="B4677" t="s">
        <v>29556</v>
      </c>
    </row>
    <row r="4678" spans="1:2" ht="16.5" x14ac:dyDescent="0.25">
      <c r="A4678" s="4" t="s">
        <v>23162</v>
      </c>
      <c r="B4678" t="s">
        <v>29556</v>
      </c>
    </row>
    <row r="4679" spans="1:2" ht="16.5" x14ac:dyDescent="0.25">
      <c r="A4679" s="3" t="s">
        <v>34154</v>
      </c>
      <c r="B4679" t="s">
        <v>29556</v>
      </c>
    </row>
    <row r="4680" spans="1:2" ht="16.5" x14ac:dyDescent="0.25">
      <c r="A4680" s="3" t="s">
        <v>34155</v>
      </c>
      <c r="B4680" t="s">
        <v>29556</v>
      </c>
    </row>
    <row r="4681" spans="1:2" ht="16.5" x14ac:dyDescent="0.25">
      <c r="A4681" s="3" t="s">
        <v>34156</v>
      </c>
      <c r="B4681" t="s">
        <v>29556</v>
      </c>
    </row>
    <row r="4682" spans="1:2" ht="16.5" x14ac:dyDescent="0.25">
      <c r="A4682" s="3" t="s">
        <v>23163</v>
      </c>
      <c r="B4682" t="s">
        <v>29556</v>
      </c>
    </row>
    <row r="4683" spans="1:2" ht="16.5" x14ac:dyDescent="0.25">
      <c r="A4683" s="3" t="s">
        <v>34157</v>
      </c>
      <c r="B4683" t="s">
        <v>29556</v>
      </c>
    </row>
    <row r="4684" spans="1:2" ht="33" x14ac:dyDescent="0.25">
      <c r="A4684" s="4" t="s">
        <v>34158</v>
      </c>
      <c r="B4684" t="s">
        <v>29556</v>
      </c>
    </row>
    <row r="4685" spans="1:2" ht="16.5" x14ac:dyDescent="0.25">
      <c r="A4685" s="4" t="s">
        <v>23164</v>
      </c>
      <c r="B4685" t="s">
        <v>29556</v>
      </c>
    </row>
    <row r="4686" spans="1:2" ht="16.5" x14ac:dyDescent="0.25">
      <c r="A4686" s="3" t="s">
        <v>23165</v>
      </c>
      <c r="B4686" t="s">
        <v>29556</v>
      </c>
    </row>
    <row r="4687" spans="1:2" ht="16.5" x14ac:dyDescent="0.25">
      <c r="A4687" s="4" t="s">
        <v>34799</v>
      </c>
      <c r="B4687" t="s">
        <v>29556</v>
      </c>
    </row>
    <row r="4688" spans="1:2" ht="16.5" x14ac:dyDescent="0.25">
      <c r="A4688" s="4" t="s">
        <v>35678</v>
      </c>
      <c r="B4688" t="s">
        <v>29556</v>
      </c>
    </row>
    <row r="4689" spans="1:2" ht="16.5" x14ac:dyDescent="0.25">
      <c r="A4689" s="4" t="s">
        <v>36299</v>
      </c>
      <c r="B4689" t="s">
        <v>29556</v>
      </c>
    </row>
    <row r="4690" spans="1:2" ht="16.5" x14ac:dyDescent="0.25">
      <c r="A4690" s="4" t="s">
        <v>37065</v>
      </c>
      <c r="B4690" t="s">
        <v>29556</v>
      </c>
    </row>
    <row r="4691" spans="1:2" ht="16.5" x14ac:dyDescent="0.25">
      <c r="A4691" s="4" t="s">
        <v>38064</v>
      </c>
      <c r="B4691" t="s">
        <v>29556</v>
      </c>
    </row>
    <row r="4692" spans="1:2" ht="16.5" x14ac:dyDescent="0.25">
      <c r="A4692" s="3" t="s">
        <v>23166</v>
      </c>
      <c r="B4692" t="s">
        <v>29556</v>
      </c>
    </row>
    <row r="4693" spans="1:2" ht="16.5" x14ac:dyDescent="0.25">
      <c r="A4693" s="4" t="s">
        <v>34159</v>
      </c>
      <c r="B4693" t="s">
        <v>29556</v>
      </c>
    </row>
    <row r="4694" spans="1:2" ht="16.5" x14ac:dyDescent="0.25">
      <c r="A4694" s="4" t="s">
        <v>34160</v>
      </c>
      <c r="B4694" t="s">
        <v>29556</v>
      </c>
    </row>
    <row r="4695" spans="1:2" ht="16.5" x14ac:dyDescent="0.25">
      <c r="A4695" s="4" t="s">
        <v>34161</v>
      </c>
      <c r="B4695" t="s">
        <v>29556</v>
      </c>
    </row>
    <row r="4696" spans="1:2" ht="16.5" x14ac:dyDescent="0.25">
      <c r="A4696" s="4" t="s">
        <v>34162</v>
      </c>
      <c r="B4696" t="s">
        <v>29556</v>
      </c>
    </row>
    <row r="4697" spans="1:2" ht="16.5" x14ac:dyDescent="0.25">
      <c r="A4697" s="4" t="s">
        <v>34163</v>
      </c>
      <c r="B4697" t="s">
        <v>29556</v>
      </c>
    </row>
    <row r="4698" spans="1:2" ht="16.5" x14ac:dyDescent="0.25">
      <c r="A4698" s="4" t="s">
        <v>23167</v>
      </c>
      <c r="B4698" t="s">
        <v>29556</v>
      </c>
    </row>
    <row r="4699" spans="1:2" ht="16.5" x14ac:dyDescent="0.25">
      <c r="A4699" s="4" t="s">
        <v>34800</v>
      </c>
      <c r="B4699" t="s">
        <v>29556</v>
      </c>
    </row>
    <row r="4700" spans="1:2" ht="16.5" x14ac:dyDescent="0.25">
      <c r="A4700" s="4" t="s">
        <v>35679</v>
      </c>
      <c r="B4700" t="s">
        <v>29556</v>
      </c>
    </row>
    <row r="4701" spans="1:2" ht="16.5" x14ac:dyDescent="0.25">
      <c r="A4701" s="4" t="s">
        <v>36300</v>
      </c>
      <c r="B4701" t="s">
        <v>29556</v>
      </c>
    </row>
    <row r="4702" spans="1:2" ht="16.5" x14ac:dyDescent="0.25">
      <c r="A4702" s="4" t="s">
        <v>37066</v>
      </c>
      <c r="B4702" t="s">
        <v>29556</v>
      </c>
    </row>
    <row r="4703" spans="1:2" ht="16.5" x14ac:dyDescent="0.25">
      <c r="A4703" s="4" t="s">
        <v>23168</v>
      </c>
      <c r="B4703" t="s">
        <v>29556</v>
      </c>
    </row>
    <row r="4704" spans="1:2" ht="16.5" x14ac:dyDescent="0.25">
      <c r="A4704" s="4" t="s">
        <v>38065</v>
      </c>
      <c r="B4704" t="s">
        <v>29556</v>
      </c>
    </row>
    <row r="4705" spans="1:2" ht="16.5" x14ac:dyDescent="0.25">
      <c r="A4705" s="4" t="s">
        <v>34164</v>
      </c>
      <c r="B4705" t="s">
        <v>29556</v>
      </c>
    </row>
    <row r="4706" spans="1:2" ht="16.5" x14ac:dyDescent="0.25">
      <c r="A4706" s="3" t="s">
        <v>23169</v>
      </c>
      <c r="B4706" t="s">
        <v>29556</v>
      </c>
    </row>
    <row r="4707" spans="1:2" ht="16.5" x14ac:dyDescent="0.25">
      <c r="A4707" s="4" t="s">
        <v>34165</v>
      </c>
      <c r="B4707" t="s">
        <v>29556</v>
      </c>
    </row>
    <row r="4708" spans="1:2" ht="16.5" x14ac:dyDescent="0.25">
      <c r="A4708" s="4" t="s">
        <v>23170</v>
      </c>
      <c r="B4708" t="s">
        <v>29556</v>
      </c>
    </row>
    <row r="4709" spans="1:2" ht="16.5" x14ac:dyDescent="0.25">
      <c r="A4709" s="4" t="s">
        <v>34166</v>
      </c>
      <c r="B4709" t="s">
        <v>29556</v>
      </c>
    </row>
    <row r="4710" spans="1:2" ht="16.5" x14ac:dyDescent="0.25">
      <c r="A4710" s="4" t="s">
        <v>34167</v>
      </c>
      <c r="B4710" t="s">
        <v>29556</v>
      </c>
    </row>
    <row r="4711" spans="1:2" ht="16.5" x14ac:dyDescent="0.25">
      <c r="A4711" s="4" t="s">
        <v>23171</v>
      </c>
      <c r="B4711" t="s">
        <v>29556</v>
      </c>
    </row>
    <row r="4712" spans="1:2" ht="16.5" x14ac:dyDescent="0.25">
      <c r="A4712" s="4" t="s">
        <v>34168</v>
      </c>
      <c r="B4712" t="s">
        <v>29556</v>
      </c>
    </row>
    <row r="4713" spans="1:2" ht="16.5" x14ac:dyDescent="0.25">
      <c r="A4713" s="3" t="s">
        <v>23172</v>
      </c>
      <c r="B4713" t="s">
        <v>29556</v>
      </c>
    </row>
    <row r="4714" spans="1:2" ht="16.5" x14ac:dyDescent="0.25">
      <c r="A4714" s="4" t="s">
        <v>34801</v>
      </c>
      <c r="B4714" t="s">
        <v>29556</v>
      </c>
    </row>
    <row r="4715" spans="1:2" ht="16.5" x14ac:dyDescent="0.25">
      <c r="A4715" s="4" t="s">
        <v>35680</v>
      </c>
      <c r="B4715" t="s">
        <v>29556</v>
      </c>
    </row>
    <row r="4716" spans="1:2" ht="16.5" x14ac:dyDescent="0.25">
      <c r="A4716" s="4" t="s">
        <v>36301</v>
      </c>
      <c r="B4716" t="s">
        <v>29556</v>
      </c>
    </row>
    <row r="4717" spans="1:2" ht="16.5" x14ac:dyDescent="0.25">
      <c r="A4717" s="4" t="s">
        <v>36302</v>
      </c>
      <c r="B4717" t="s">
        <v>29556</v>
      </c>
    </row>
    <row r="4718" spans="1:2" ht="16.5" x14ac:dyDescent="0.25">
      <c r="A4718" s="4" t="s">
        <v>37067</v>
      </c>
      <c r="B4718" t="s">
        <v>29556</v>
      </c>
    </row>
    <row r="4719" spans="1:2" ht="16.5" x14ac:dyDescent="0.25">
      <c r="A4719" s="4" t="s">
        <v>23173</v>
      </c>
      <c r="B4719" t="s">
        <v>29556</v>
      </c>
    </row>
    <row r="4720" spans="1:2" ht="16.5" x14ac:dyDescent="0.25">
      <c r="A4720" s="4" t="s">
        <v>38066</v>
      </c>
      <c r="B4720" t="s">
        <v>29556</v>
      </c>
    </row>
    <row r="4721" spans="1:2" ht="16.5" x14ac:dyDescent="0.25">
      <c r="A4721" s="4" t="s">
        <v>34169</v>
      </c>
      <c r="B4721" t="s">
        <v>29556</v>
      </c>
    </row>
    <row r="4722" spans="1:2" ht="16.5" x14ac:dyDescent="0.25">
      <c r="A4722" s="4" t="s">
        <v>34170</v>
      </c>
      <c r="B4722" t="s">
        <v>29556</v>
      </c>
    </row>
    <row r="4723" spans="1:2" ht="16.5" x14ac:dyDescent="0.25">
      <c r="A4723" s="4" t="s">
        <v>23174</v>
      </c>
      <c r="B4723" t="s">
        <v>29556</v>
      </c>
    </row>
    <row r="4724" spans="1:2" ht="16.5" x14ac:dyDescent="0.25">
      <c r="A4724" s="4" t="s">
        <v>34171</v>
      </c>
      <c r="B4724" t="s">
        <v>29556</v>
      </c>
    </row>
    <row r="4725" spans="1:2" ht="16.5" x14ac:dyDescent="0.25">
      <c r="A4725" s="4" t="s">
        <v>34172</v>
      </c>
      <c r="B4725" t="s">
        <v>29556</v>
      </c>
    </row>
    <row r="4726" spans="1:2" ht="33" x14ac:dyDescent="0.25">
      <c r="A4726" s="4" t="s">
        <v>34173</v>
      </c>
      <c r="B4726" t="s">
        <v>29556</v>
      </c>
    </row>
    <row r="4727" spans="1:2" ht="16.5" x14ac:dyDescent="0.25">
      <c r="A4727" s="4" t="s">
        <v>23175</v>
      </c>
      <c r="B4727" t="s">
        <v>29556</v>
      </c>
    </row>
    <row r="4728" spans="1:2" ht="16.5" x14ac:dyDescent="0.25">
      <c r="A4728" s="4" t="s">
        <v>34802</v>
      </c>
      <c r="B4728" t="s">
        <v>29556</v>
      </c>
    </row>
    <row r="4729" spans="1:2" ht="33" x14ac:dyDescent="0.25">
      <c r="A4729" s="4" t="s">
        <v>35681</v>
      </c>
      <c r="B4729" t="s">
        <v>29556</v>
      </c>
    </row>
    <row r="4730" spans="1:2" ht="16.5" x14ac:dyDescent="0.25">
      <c r="A4730" s="4" t="s">
        <v>23176</v>
      </c>
      <c r="B4730" t="s">
        <v>29556</v>
      </c>
    </row>
    <row r="4731" spans="1:2" ht="16.5" x14ac:dyDescent="0.25">
      <c r="A4731" s="4" t="s">
        <v>36303</v>
      </c>
      <c r="B4731" t="s">
        <v>29556</v>
      </c>
    </row>
    <row r="4732" spans="1:2" ht="16.5" x14ac:dyDescent="0.25">
      <c r="A4732" s="4" t="s">
        <v>23177</v>
      </c>
      <c r="B4732" t="s">
        <v>29556</v>
      </c>
    </row>
    <row r="4733" spans="1:2" ht="16.5" x14ac:dyDescent="0.25">
      <c r="A4733" s="4" t="s">
        <v>37068</v>
      </c>
      <c r="B4733" t="s">
        <v>29556</v>
      </c>
    </row>
    <row r="4734" spans="1:2" ht="16.5" x14ac:dyDescent="0.25">
      <c r="A4734" s="4" t="s">
        <v>23178</v>
      </c>
      <c r="B4734" t="s">
        <v>29556</v>
      </c>
    </row>
    <row r="4735" spans="1:2" ht="16.5" x14ac:dyDescent="0.25">
      <c r="A4735" s="4" t="s">
        <v>38067</v>
      </c>
      <c r="B4735" t="s">
        <v>29556</v>
      </c>
    </row>
    <row r="4736" spans="1:2" ht="16.5" x14ac:dyDescent="0.25">
      <c r="A4736" s="3" t="s">
        <v>23179</v>
      </c>
      <c r="B4736" t="s">
        <v>29556</v>
      </c>
    </row>
    <row r="4737" spans="1:2" ht="16.5" x14ac:dyDescent="0.25">
      <c r="A4737" s="4" t="s">
        <v>34174</v>
      </c>
      <c r="B4737" t="s">
        <v>29556</v>
      </c>
    </row>
    <row r="4738" spans="1:2" ht="16.5" x14ac:dyDescent="0.25">
      <c r="A4738" s="4" t="s">
        <v>34175</v>
      </c>
      <c r="B4738" t="s">
        <v>29556</v>
      </c>
    </row>
    <row r="4739" spans="1:2" ht="16.5" x14ac:dyDescent="0.25">
      <c r="A4739" s="4" t="s">
        <v>34176</v>
      </c>
      <c r="B4739" t="s">
        <v>29556</v>
      </c>
    </row>
    <row r="4740" spans="1:2" ht="16.5" x14ac:dyDescent="0.25">
      <c r="A4740" s="4" t="s">
        <v>34177</v>
      </c>
      <c r="B4740" t="s">
        <v>29556</v>
      </c>
    </row>
    <row r="4741" spans="1:2" ht="16.5" x14ac:dyDescent="0.25">
      <c r="A4741" s="4" t="s">
        <v>34803</v>
      </c>
      <c r="B4741" t="s">
        <v>29556</v>
      </c>
    </row>
    <row r="4742" spans="1:2" ht="16.5" x14ac:dyDescent="0.25">
      <c r="A4742" s="4" t="s">
        <v>35682</v>
      </c>
      <c r="B4742" t="s">
        <v>29556</v>
      </c>
    </row>
    <row r="4743" spans="1:2" ht="16.5" x14ac:dyDescent="0.25">
      <c r="A4743" s="4" t="s">
        <v>36304</v>
      </c>
      <c r="B4743" t="s">
        <v>29556</v>
      </c>
    </row>
    <row r="4744" spans="1:2" ht="16.5" x14ac:dyDescent="0.25">
      <c r="A4744" s="4" t="s">
        <v>37069</v>
      </c>
      <c r="B4744" t="s">
        <v>29556</v>
      </c>
    </row>
    <row r="4745" spans="1:2" ht="16.5" x14ac:dyDescent="0.25">
      <c r="A4745" s="4" t="s">
        <v>38068</v>
      </c>
      <c r="B4745" t="s">
        <v>29556</v>
      </c>
    </row>
    <row r="4746" spans="1:2" ht="16.5" x14ac:dyDescent="0.25">
      <c r="A4746" s="4" t="s">
        <v>34804</v>
      </c>
      <c r="B4746" t="s">
        <v>29556</v>
      </c>
    </row>
    <row r="4747" spans="1:2" ht="16.5" x14ac:dyDescent="0.25">
      <c r="A4747" s="4" t="s">
        <v>34805</v>
      </c>
      <c r="B4747" t="s">
        <v>29556</v>
      </c>
    </row>
    <row r="4748" spans="1:2" ht="16.5" x14ac:dyDescent="0.25">
      <c r="A4748" s="4" t="s">
        <v>34806</v>
      </c>
      <c r="B4748" t="s">
        <v>29556</v>
      </c>
    </row>
    <row r="4749" spans="1:2" ht="16.5" x14ac:dyDescent="0.25">
      <c r="A4749" s="4" t="s">
        <v>34807</v>
      </c>
      <c r="B4749" t="s">
        <v>29556</v>
      </c>
    </row>
    <row r="4750" spans="1:2" ht="33" x14ac:dyDescent="0.25">
      <c r="A4750" s="4" t="s">
        <v>34808</v>
      </c>
      <c r="B4750" t="s">
        <v>29556</v>
      </c>
    </row>
    <row r="4751" spans="1:2" ht="16.5" x14ac:dyDescent="0.25">
      <c r="A4751" s="4" t="s">
        <v>23180</v>
      </c>
      <c r="B4751" t="s">
        <v>29556</v>
      </c>
    </row>
    <row r="4752" spans="1:2" ht="16.5" x14ac:dyDescent="0.25">
      <c r="A4752" s="4" t="s">
        <v>34809</v>
      </c>
      <c r="B4752" t="s">
        <v>29556</v>
      </c>
    </row>
    <row r="4753" spans="1:2" ht="16.5" x14ac:dyDescent="0.25">
      <c r="A4753" s="4" t="s">
        <v>23181</v>
      </c>
      <c r="B4753" t="s">
        <v>29556</v>
      </c>
    </row>
    <row r="4754" spans="1:2" ht="16.5" x14ac:dyDescent="0.25">
      <c r="A4754" s="4" t="s">
        <v>35683</v>
      </c>
      <c r="B4754" t="s">
        <v>29556</v>
      </c>
    </row>
    <row r="4755" spans="1:2" ht="16.5" x14ac:dyDescent="0.25">
      <c r="A4755" s="4" t="s">
        <v>36305</v>
      </c>
      <c r="B4755" t="s">
        <v>29556</v>
      </c>
    </row>
    <row r="4756" spans="1:2" ht="16.5" x14ac:dyDescent="0.25">
      <c r="A4756" s="4" t="s">
        <v>23182</v>
      </c>
      <c r="B4756" t="s">
        <v>29556</v>
      </c>
    </row>
    <row r="4757" spans="1:2" ht="16.5" x14ac:dyDescent="0.25">
      <c r="A4757" s="4" t="s">
        <v>37070</v>
      </c>
      <c r="B4757" t="s">
        <v>29556</v>
      </c>
    </row>
    <row r="4758" spans="1:2" ht="16.5" x14ac:dyDescent="0.25">
      <c r="A4758" s="4" t="s">
        <v>23183</v>
      </c>
      <c r="B4758" t="s">
        <v>29556</v>
      </c>
    </row>
    <row r="4759" spans="1:2" ht="16.5" x14ac:dyDescent="0.25">
      <c r="A4759" s="4" t="s">
        <v>38069</v>
      </c>
      <c r="B4759" t="s">
        <v>29556</v>
      </c>
    </row>
    <row r="4760" spans="1:2" ht="16.5" x14ac:dyDescent="0.25">
      <c r="A4760" s="4" t="s">
        <v>35684</v>
      </c>
      <c r="B4760" t="s">
        <v>29556</v>
      </c>
    </row>
    <row r="4761" spans="1:2" ht="16.5" x14ac:dyDescent="0.25">
      <c r="A4761" s="4" t="s">
        <v>23184</v>
      </c>
      <c r="B4761" t="s">
        <v>29556</v>
      </c>
    </row>
    <row r="4762" spans="1:2" ht="16.5" x14ac:dyDescent="0.25">
      <c r="A4762" s="4" t="s">
        <v>35685</v>
      </c>
      <c r="B4762" t="s">
        <v>29556</v>
      </c>
    </row>
    <row r="4763" spans="1:2" ht="16.5" x14ac:dyDescent="0.25">
      <c r="A4763" s="4" t="s">
        <v>35686</v>
      </c>
      <c r="B4763" t="s">
        <v>29556</v>
      </c>
    </row>
    <row r="4764" spans="1:2" ht="16.5" x14ac:dyDescent="0.25">
      <c r="A4764" s="3" t="s">
        <v>23185</v>
      </c>
      <c r="B4764" t="s">
        <v>29556</v>
      </c>
    </row>
    <row r="4765" spans="1:2" ht="16.5" x14ac:dyDescent="0.25">
      <c r="A4765" s="3" t="s">
        <v>23186</v>
      </c>
      <c r="B4765" t="s">
        <v>29556</v>
      </c>
    </row>
    <row r="4766" spans="1:2" ht="16.5" x14ac:dyDescent="0.25">
      <c r="A4766" s="3" t="s">
        <v>23187</v>
      </c>
      <c r="B4766" t="s">
        <v>29556</v>
      </c>
    </row>
    <row r="4767" spans="1:2" ht="16.5" x14ac:dyDescent="0.25">
      <c r="A4767" s="4" t="s">
        <v>35687</v>
      </c>
      <c r="B4767" t="s">
        <v>29556</v>
      </c>
    </row>
    <row r="4768" spans="1:2" ht="16.5" x14ac:dyDescent="0.25">
      <c r="A4768" s="4" t="s">
        <v>35688</v>
      </c>
      <c r="B4768" t="s">
        <v>29556</v>
      </c>
    </row>
    <row r="4769" spans="1:2" ht="16.5" x14ac:dyDescent="0.25">
      <c r="A4769" s="4" t="s">
        <v>35689</v>
      </c>
      <c r="B4769" t="s">
        <v>29556</v>
      </c>
    </row>
    <row r="4770" spans="1:2" ht="16.5" x14ac:dyDescent="0.25">
      <c r="A4770" s="4" t="s">
        <v>35690</v>
      </c>
      <c r="B4770" t="s">
        <v>29556</v>
      </c>
    </row>
    <row r="4771" spans="1:2" ht="16.5" x14ac:dyDescent="0.25">
      <c r="A4771" s="4" t="s">
        <v>36306</v>
      </c>
      <c r="B4771" t="s">
        <v>29556</v>
      </c>
    </row>
    <row r="4772" spans="1:2" ht="16.5" x14ac:dyDescent="0.25">
      <c r="A4772" s="4" t="s">
        <v>37071</v>
      </c>
      <c r="B4772" t="s">
        <v>29556</v>
      </c>
    </row>
    <row r="4773" spans="1:2" ht="16.5" x14ac:dyDescent="0.25">
      <c r="A4773" s="4" t="s">
        <v>38070</v>
      </c>
      <c r="B4773" t="s">
        <v>29556</v>
      </c>
    </row>
    <row r="4774" spans="1:2" ht="16.5" x14ac:dyDescent="0.25">
      <c r="A4774" s="4" t="s">
        <v>36307</v>
      </c>
      <c r="B4774" t="s">
        <v>29556</v>
      </c>
    </row>
    <row r="4775" spans="1:2" ht="16.5" x14ac:dyDescent="0.25">
      <c r="A4775" s="4" t="s">
        <v>36308</v>
      </c>
      <c r="B4775" t="s">
        <v>29556</v>
      </c>
    </row>
    <row r="4776" spans="1:2" ht="33" x14ac:dyDescent="0.25">
      <c r="A4776" s="4" t="s">
        <v>36309</v>
      </c>
      <c r="B4776" t="s">
        <v>29556</v>
      </c>
    </row>
    <row r="4777" spans="1:2" ht="16.5" x14ac:dyDescent="0.25">
      <c r="A4777" s="4" t="s">
        <v>36310</v>
      </c>
      <c r="B4777" t="s">
        <v>29556</v>
      </c>
    </row>
    <row r="4778" spans="1:2" ht="33" x14ac:dyDescent="0.25">
      <c r="A4778" s="4" t="s">
        <v>36311</v>
      </c>
      <c r="B4778" t="s">
        <v>29556</v>
      </c>
    </row>
    <row r="4779" spans="1:2" ht="16.5" x14ac:dyDescent="0.25">
      <c r="A4779" s="4" t="s">
        <v>23188</v>
      </c>
      <c r="B4779" t="s">
        <v>29556</v>
      </c>
    </row>
    <row r="4780" spans="1:2" ht="16.5" x14ac:dyDescent="0.25">
      <c r="A4780" s="4" t="s">
        <v>36312</v>
      </c>
      <c r="B4780" t="s">
        <v>29556</v>
      </c>
    </row>
    <row r="4781" spans="1:2" ht="16.5" x14ac:dyDescent="0.25">
      <c r="A4781" s="4" t="s">
        <v>23189</v>
      </c>
      <c r="B4781" t="s">
        <v>29556</v>
      </c>
    </row>
    <row r="4782" spans="1:2" ht="16.5" x14ac:dyDescent="0.25">
      <c r="A4782" s="4" t="s">
        <v>36313</v>
      </c>
      <c r="B4782" t="s">
        <v>29556</v>
      </c>
    </row>
    <row r="4783" spans="1:2" ht="16.5" x14ac:dyDescent="0.25">
      <c r="A4783" s="4" t="s">
        <v>36314</v>
      </c>
      <c r="B4783" t="s">
        <v>29556</v>
      </c>
    </row>
    <row r="4784" spans="1:2" ht="16.5" x14ac:dyDescent="0.25">
      <c r="A4784" s="4" t="s">
        <v>36315</v>
      </c>
      <c r="B4784" t="s">
        <v>29556</v>
      </c>
    </row>
    <row r="4785" spans="1:2" ht="16.5" x14ac:dyDescent="0.25">
      <c r="A4785" s="4" t="s">
        <v>36316</v>
      </c>
      <c r="B4785" t="s">
        <v>29556</v>
      </c>
    </row>
    <row r="4786" spans="1:2" ht="16.5" x14ac:dyDescent="0.25">
      <c r="A4786" s="4" t="s">
        <v>36317</v>
      </c>
      <c r="B4786" t="s">
        <v>29556</v>
      </c>
    </row>
    <row r="4787" spans="1:2" ht="16.5" x14ac:dyDescent="0.25">
      <c r="A4787" s="4" t="s">
        <v>23190</v>
      </c>
      <c r="B4787" t="s">
        <v>29556</v>
      </c>
    </row>
    <row r="4788" spans="1:2" ht="16.5" x14ac:dyDescent="0.25">
      <c r="A4788" s="4" t="s">
        <v>36318</v>
      </c>
      <c r="B4788" t="s">
        <v>29556</v>
      </c>
    </row>
    <row r="4789" spans="1:2" ht="16.5" x14ac:dyDescent="0.25">
      <c r="A4789" s="3" t="s">
        <v>23191</v>
      </c>
      <c r="B4789" t="s">
        <v>29556</v>
      </c>
    </row>
    <row r="4790" spans="1:2" ht="16.5" x14ac:dyDescent="0.25">
      <c r="A4790" s="4" t="s">
        <v>37072</v>
      </c>
      <c r="B4790" t="s">
        <v>29556</v>
      </c>
    </row>
    <row r="4791" spans="1:2" ht="16.5" x14ac:dyDescent="0.25">
      <c r="A4791" s="4" t="s">
        <v>38071</v>
      </c>
      <c r="B4791" t="s">
        <v>29556</v>
      </c>
    </row>
    <row r="4792" spans="1:2" ht="16.5" x14ac:dyDescent="0.25">
      <c r="A4792" s="4" t="s">
        <v>37073</v>
      </c>
      <c r="B4792" t="s">
        <v>29556</v>
      </c>
    </row>
    <row r="4793" spans="1:2" ht="16.5" x14ac:dyDescent="0.25">
      <c r="A4793" s="4" t="s">
        <v>37074</v>
      </c>
      <c r="B4793" t="s">
        <v>29556</v>
      </c>
    </row>
    <row r="4794" spans="1:2" ht="16.5" x14ac:dyDescent="0.25">
      <c r="A4794" s="4" t="s">
        <v>37075</v>
      </c>
      <c r="B4794" t="s">
        <v>29556</v>
      </c>
    </row>
    <row r="4795" spans="1:2" ht="16.5" x14ac:dyDescent="0.25">
      <c r="A4795" s="4" t="s">
        <v>37076</v>
      </c>
      <c r="B4795" t="s">
        <v>29556</v>
      </c>
    </row>
    <row r="4796" spans="1:2" ht="16.5" x14ac:dyDescent="0.25">
      <c r="A4796" s="4" t="s">
        <v>37077</v>
      </c>
      <c r="B4796" t="s">
        <v>29556</v>
      </c>
    </row>
    <row r="4797" spans="1:2" ht="16.5" x14ac:dyDescent="0.25">
      <c r="A4797" s="4" t="s">
        <v>37078</v>
      </c>
      <c r="B4797" t="s">
        <v>29556</v>
      </c>
    </row>
    <row r="4798" spans="1:2" ht="16.5" x14ac:dyDescent="0.25">
      <c r="A4798" s="4" t="s">
        <v>23192</v>
      </c>
      <c r="B4798" t="s">
        <v>29556</v>
      </c>
    </row>
    <row r="4799" spans="1:2" ht="16.5" x14ac:dyDescent="0.25">
      <c r="A4799" s="4" t="s">
        <v>37079</v>
      </c>
      <c r="B4799" t="s">
        <v>29556</v>
      </c>
    </row>
    <row r="4800" spans="1:2" ht="16.5" x14ac:dyDescent="0.25">
      <c r="A4800" s="4" t="s">
        <v>37080</v>
      </c>
      <c r="B4800" t="s">
        <v>29556</v>
      </c>
    </row>
    <row r="4801" spans="1:2" ht="16.5" x14ac:dyDescent="0.25">
      <c r="A4801" s="4" t="s">
        <v>37081</v>
      </c>
      <c r="B4801" t="s">
        <v>29556</v>
      </c>
    </row>
    <row r="4802" spans="1:2" ht="16.5" x14ac:dyDescent="0.25">
      <c r="A4802" s="4" t="s">
        <v>38072</v>
      </c>
      <c r="B4802" t="s">
        <v>29556</v>
      </c>
    </row>
    <row r="4803" spans="1:2" ht="16.5" x14ac:dyDescent="0.25">
      <c r="A4803" s="4" t="s">
        <v>23193</v>
      </c>
      <c r="B4803" t="s">
        <v>29556</v>
      </c>
    </row>
    <row r="4804" spans="1:2" ht="16.5" x14ac:dyDescent="0.25">
      <c r="A4804" s="3" t="s">
        <v>38073</v>
      </c>
      <c r="B4804" t="s">
        <v>29556</v>
      </c>
    </row>
    <row r="4805" spans="1:2" ht="16.5" x14ac:dyDescent="0.25">
      <c r="A4805" s="3" t="s">
        <v>38074</v>
      </c>
      <c r="B4805" t="s">
        <v>29556</v>
      </c>
    </row>
    <row r="4806" spans="1:2" ht="16.5" x14ac:dyDescent="0.25">
      <c r="A4806" s="3" t="s">
        <v>38075</v>
      </c>
      <c r="B4806" t="s">
        <v>29556</v>
      </c>
    </row>
    <row r="4807" spans="1:2" ht="16.5" x14ac:dyDescent="0.25">
      <c r="A4807" s="3" t="s">
        <v>38076</v>
      </c>
      <c r="B4807" t="s">
        <v>29556</v>
      </c>
    </row>
    <row r="4808" spans="1:2" ht="16.5" x14ac:dyDescent="0.25">
      <c r="A4808" s="3" t="s">
        <v>23194</v>
      </c>
      <c r="B4808" t="s">
        <v>29556</v>
      </c>
    </row>
    <row r="4809" spans="1:2" ht="16.5" x14ac:dyDescent="0.25">
      <c r="A4809" s="3" t="s">
        <v>23195</v>
      </c>
      <c r="B4809" t="s">
        <v>29556</v>
      </c>
    </row>
    <row r="4810" spans="1:2" ht="16.5" x14ac:dyDescent="0.25">
      <c r="A4810" s="3" t="s">
        <v>38077</v>
      </c>
      <c r="B4810" t="s">
        <v>29556</v>
      </c>
    </row>
    <row r="4811" spans="1:2" ht="16.5" x14ac:dyDescent="0.25">
      <c r="A4811" s="3" t="s">
        <v>38078</v>
      </c>
      <c r="B4811" t="s">
        <v>29556</v>
      </c>
    </row>
    <row r="4812" spans="1:2" ht="16.5" x14ac:dyDescent="0.25">
      <c r="A4812" s="3" t="s">
        <v>23196</v>
      </c>
      <c r="B4812" t="s">
        <v>29556</v>
      </c>
    </row>
    <row r="4813" spans="1:2" ht="16.5" x14ac:dyDescent="0.25">
      <c r="A4813" s="3" t="s">
        <v>23197</v>
      </c>
      <c r="B4813" t="s">
        <v>29556</v>
      </c>
    </row>
    <row r="4814" spans="1:2" ht="16.5" x14ac:dyDescent="0.25">
      <c r="A4814" s="3" t="s">
        <v>23198</v>
      </c>
      <c r="B4814" t="s">
        <v>29556</v>
      </c>
    </row>
    <row r="4815" spans="1:2" ht="16.5" x14ac:dyDescent="0.25">
      <c r="A4815" s="4" t="s">
        <v>38079</v>
      </c>
      <c r="B4815" t="s">
        <v>29556</v>
      </c>
    </row>
    <row r="4816" spans="1:2" ht="16.5" x14ac:dyDescent="0.25">
      <c r="A4816" s="4" t="s">
        <v>38080</v>
      </c>
      <c r="B4816" t="s">
        <v>29556</v>
      </c>
    </row>
    <row r="4817" spans="1:2" ht="16.5" x14ac:dyDescent="0.25">
      <c r="A4817" s="4" t="s">
        <v>38081</v>
      </c>
      <c r="B4817" t="s">
        <v>29556</v>
      </c>
    </row>
    <row r="4818" spans="1:2" ht="16.5" x14ac:dyDescent="0.25">
      <c r="A4818" s="4" t="s">
        <v>23199</v>
      </c>
      <c r="B4818" t="s">
        <v>29556</v>
      </c>
    </row>
    <row r="4819" spans="1:2" ht="16.5" x14ac:dyDescent="0.25">
      <c r="A4819" s="3" t="s">
        <v>23200</v>
      </c>
      <c r="B4819" t="s">
        <v>29556</v>
      </c>
    </row>
    <row r="4820" spans="1:2" ht="16.5" x14ac:dyDescent="0.25">
      <c r="A4820" s="3" t="s">
        <v>23201</v>
      </c>
      <c r="B4820" t="s">
        <v>29556</v>
      </c>
    </row>
    <row r="4821" spans="1:2" ht="16.5" x14ac:dyDescent="0.25">
      <c r="A4821" s="4" t="s">
        <v>38082</v>
      </c>
      <c r="B4821" t="s">
        <v>29556</v>
      </c>
    </row>
    <row r="4822" spans="1:2" ht="16.5" x14ac:dyDescent="0.25">
      <c r="A4822" s="4" t="s">
        <v>38083</v>
      </c>
      <c r="B4822" t="s">
        <v>29556</v>
      </c>
    </row>
    <row r="4823" spans="1:2" ht="16.5" x14ac:dyDescent="0.25">
      <c r="A4823" s="4" t="s">
        <v>38084</v>
      </c>
      <c r="B4823" t="s">
        <v>29556</v>
      </c>
    </row>
    <row r="4824" spans="1:2" ht="16.5" x14ac:dyDescent="0.25">
      <c r="A4824" s="4" t="s">
        <v>23202</v>
      </c>
      <c r="B4824" t="s">
        <v>29556</v>
      </c>
    </row>
    <row r="4825" spans="1:2" ht="16.5" x14ac:dyDescent="0.25">
      <c r="A4825" s="4" t="s">
        <v>38085</v>
      </c>
      <c r="B4825" t="s">
        <v>29556</v>
      </c>
    </row>
    <row r="4826" spans="1:2" ht="16.5" x14ac:dyDescent="0.25">
      <c r="A4826" s="4" t="s">
        <v>38086</v>
      </c>
      <c r="B4826" t="s">
        <v>29556</v>
      </c>
    </row>
    <row r="4827" spans="1:2" ht="16.5" x14ac:dyDescent="0.25">
      <c r="A4827" s="4" t="s">
        <v>38087</v>
      </c>
      <c r="B4827" t="s">
        <v>29556</v>
      </c>
    </row>
    <row r="4828" spans="1:2" ht="16.5" x14ac:dyDescent="0.25">
      <c r="A4828" s="3" t="s">
        <v>23203</v>
      </c>
      <c r="B4828" t="s">
        <v>29556</v>
      </c>
    </row>
    <row r="4829" spans="1:2" ht="16.5" x14ac:dyDescent="0.25">
      <c r="A4829" s="3" t="s">
        <v>23204</v>
      </c>
      <c r="B4829" t="s">
        <v>29556</v>
      </c>
    </row>
    <row r="4830" spans="1:2" ht="16.5" x14ac:dyDescent="0.25">
      <c r="A4830" s="4" t="s">
        <v>38088</v>
      </c>
      <c r="B4830" t="s">
        <v>29556</v>
      </c>
    </row>
    <row r="4831" spans="1:2" ht="16.5" x14ac:dyDescent="0.25">
      <c r="A4831" s="4" t="s">
        <v>23205</v>
      </c>
      <c r="B4831" t="s">
        <v>29556</v>
      </c>
    </row>
    <row r="4832" spans="1:2" ht="16.5" x14ac:dyDescent="0.25">
      <c r="A4832" s="4" t="s">
        <v>23206</v>
      </c>
      <c r="B4832" t="s">
        <v>29556</v>
      </c>
    </row>
    <row r="4833" spans="1:2" ht="16.5" x14ac:dyDescent="0.25">
      <c r="A4833" s="4" t="s">
        <v>23207</v>
      </c>
      <c r="B4833" t="s">
        <v>29556</v>
      </c>
    </row>
    <row r="4834" spans="1:2" ht="16.5" x14ac:dyDescent="0.25">
      <c r="A4834" s="4" t="s">
        <v>23208</v>
      </c>
      <c r="B4834" t="s">
        <v>29556</v>
      </c>
    </row>
    <row r="4835" spans="1:2" ht="16.5" x14ac:dyDescent="0.25">
      <c r="A4835" s="4" t="s">
        <v>23209</v>
      </c>
      <c r="B4835" t="s">
        <v>29556</v>
      </c>
    </row>
    <row r="4836" spans="1:2" ht="16.5" x14ac:dyDescent="0.25">
      <c r="A4836" s="4" t="s">
        <v>23210</v>
      </c>
      <c r="B4836" t="s">
        <v>29556</v>
      </c>
    </row>
    <row r="4837" spans="1:2" ht="16.5" x14ac:dyDescent="0.25">
      <c r="A4837" s="4" t="s">
        <v>23211</v>
      </c>
      <c r="B4837" t="s">
        <v>29556</v>
      </c>
    </row>
    <row r="4838" spans="1:2" ht="16.5" x14ac:dyDescent="0.25">
      <c r="A4838" s="4" t="s">
        <v>23212</v>
      </c>
      <c r="B4838" t="s">
        <v>29556</v>
      </c>
    </row>
    <row r="4839" spans="1:2" ht="16.5" x14ac:dyDescent="0.25">
      <c r="A4839" s="4" t="s">
        <v>23213</v>
      </c>
      <c r="B4839" t="s">
        <v>29556</v>
      </c>
    </row>
    <row r="4840" spans="1:2" ht="16.5" x14ac:dyDescent="0.25">
      <c r="A4840" s="4" t="s">
        <v>23214</v>
      </c>
      <c r="B4840" t="s">
        <v>29556</v>
      </c>
    </row>
    <row r="4841" spans="1:2" ht="16.5" x14ac:dyDescent="0.25">
      <c r="A4841" s="4" t="s">
        <v>34810</v>
      </c>
      <c r="B4841" t="s">
        <v>29556</v>
      </c>
    </row>
    <row r="4842" spans="1:2" ht="16.5" x14ac:dyDescent="0.25">
      <c r="A4842" s="4" t="s">
        <v>34811</v>
      </c>
      <c r="B4842" t="s">
        <v>29556</v>
      </c>
    </row>
    <row r="4843" spans="1:2" ht="16.5" x14ac:dyDescent="0.25">
      <c r="A4843" s="4" t="s">
        <v>34812</v>
      </c>
      <c r="B4843" t="s">
        <v>29556</v>
      </c>
    </row>
    <row r="4844" spans="1:2" ht="16.5" x14ac:dyDescent="0.25">
      <c r="A4844" s="3" t="s">
        <v>23215</v>
      </c>
      <c r="B4844" t="s">
        <v>29556</v>
      </c>
    </row>
    <row r="4845" spans="1:2" ht="16.5" x14ac:dyDescent="0.25">
      <c r="A4845" s="3" t="s">
        <v>23216</v>
      </c>
      <c r="B4845" t="s">
        <v>29556</v>
      </c>
    </row>
    <row r="4846" spans="1:2" ht="16.5" x14ac:dyDescent="0.25">
      <c r="A4846" s="4" t="s">
        <v>34813</v>
      </c>
      <c r="B4846" t="s">
        <v>29556</v>
      </c>
    </row>
    <row r="4847" spans="1:2" ht="16.5" x14ac:dyDescent="0.25">
      <c r="A4847" s="4" t="s">
        <v>34814</v>
      </c>
      <c r="B4847" t="s">
        <v>29556</v>
      </c>
    </row>
    <row r="4848" spans="1:2" ht="16.5" x14ac:dyDescent="0.25">
      <c r="A4848" s="4" t="s">
        <v>34815</v>
      </c>
      <c r="B4848" t="s">
        <v>29556</v>
      </c>
    </row>
    <row r="4849" spans="1:2" ht="16.5" x14ac:dyDescent="0.25">
      <c r="A4849" s="4" t="s">
        <v>35691</v>
      </c>
      <c r="B4849" t="s">
        <v>29556</v>
      </c>
    </row>
    <row r="4850" spans="1:2" ht="16.5" x14ac:dyDescent="0.25">
      <c r="A4850" s="3" t="s">
        <v>23217</v>
      </c>
      <c r="B4850" t="s">
        <v>29556</v>
      </c>
    </row>
    <row r="4851" spans="1:2" ht="16.5" x14ac:dyDescent="0.25">
      <c r="A4851" s="4" t="s">
        <v>36319</v>
      </c>
      <c r="B4851" t="s">
        <v>29556</v>
      </c>
    </row>
    <row r="4852" spans="1:2" ht="33" x14ac:dyDescent="0.25">
      <c r="A4852" s="4" t="s">
        <v>37082</v>
      </c>
      <c r="B4852" t="s">
        <v>29556</v>
      </c>
    </row>
    <row r="4853" spans="1:2" ht="16.5" x14ac:dyDescent="0.25">
      <c r="A4853" s="4" t="s">
        <v>23218</v>
      </c>
      <c r="B4853" t="s">
        <v>29556</v>
      </c>
    </row>
    <row r="4854" spans="1:2" ht="16.5" x14ac:dyDescent="0.25">
      <c r="A4854" s="4" t="s">
        <v>38089</v>
      </c>
      <c r="B4854" t="s">
        <v>29556</v>
      </c>
    </row>
    <row r="4855" spans="1:2" ht="16.5" x14ac:dyDescent="0.25">
      <c r="A4855" s="4" t="s">
        <v>34816</v>
      </c>
      <c r="B4855" t="s">
        <v>29556</v>
      </c>
    </row>
    <row r="4856" spans="1:2" ht="16.5" x14ac:dyDescent="0.25">
      <c r="A4856" s="4" t="s">
        <v>23219</v>
      </c>
      <c r="B4856" t="s">
        <v>29556</v>
      </c>
    </row>
    <row r="4857" spans="1:2" ht="16.5" x14ac:dyDescent="0.25">
      <c r="A4857" s="4" t="s">
        <v>23220</v>
      </c>
      <c r="B4857" t="s">
        <v>29556</v>
      </c>
    </row>
    <row r="4858" spans="1:2" ht="33" x14ac:dyDescent="0.25">
      <c r="A4858" s="4" t="s">
        <v>34817</v>
      </c>
      <c r="B4858" t="s">
        <v>29556</v>
      </c>
    </row>
    <row r="4859" spans="1:2" ht="16.5" x14ac:dyDescent="0.25">
      <c r="A4859" s="4" t="s">
        <v>23221</v>
      </c>
      <c r="B4859" t="s">
        <v>29556</v>
      </c>
    </row>
    <row r="4860" spans="1:2" ht="16.5" x14ac:dyDescent="0.25">
      <c r="A4860" s="3" t="s">
        <v>23029</v>
      </c>
      <c r="B4860" t="s">
        <v>29556</v>
      </c>
    </row>
    <row r="4861" spans="1:2" ht="16.5" x14ac:dyDescent="0.25">
      <c r="A4861" s="3" t="s">
        <v>896</v>
      </c>
      <c r="B4861" t="s">
        <v>29556</v>
      </c>
    </row>
    <row r="4862" spans="1:2" ht="16.5" x14ac:dyDescent="0.25">
      <c r="A4862" s="3" t="s">
        <v>23222</v>
      </c>
      <c r="B4862" t="s">
        <v>29556</v>
      </c>
    </row>
    <row r="4863" spans="1:2" ht="16.5" x14ac:dyDescent="0.25">
      <c r="A4863" s="3" t="s">
        <v>23223</v>
      </c>
      <c r="B4863" t="s">
        <v>29556</v>
      </c>
    </row>
    <row r="4864" spans="1:2" ht="16.5" x14ac:dyDescent="0.25">
      <c r="A4864" s="4" t="s">
        <v>32053</v>
      </c>
      <c r="B4864" t="s">
        <v>29556</v>
      </c>
    </row>
    <row r="4865" spans="1:2" ht="16.5" x14ac:dyDescent="0.25">
      <c r="A4865" s="4" t="s">
        <v>23224</v>
      </c>
      <c r="B4865" t="s">
        <v>29556</v>
      </c>
    </row>
    <row r="4866" spans="1:2" ht="16.5" x14ac:dyDescent="0.25">
      <c r="A4866" s="4" t="s">
        <v>32747</v>
      </c>
      <c r="B4866" t="s">
        <v>29556</v>
      </c>
    </row>
    <row r="4867" spans="1:2" ht="33" x14ac:dyDescent="0.25">
      <c r="A4867" s="4" t="s">
        <v>23225</v>
      </c>
      <c r="B4867" t="s">
        <v>29556</v>
      </c>
    </row>
    <row r="4868" spans="1:2" ht="16.5" x14ac:dyDescent="0.25">
      <c r="A4868" s="4" t="s">
        <v>23226</v>
      </c>
      <c r="B4868" t="s">
        <v>29556</v>
      </c>
    </row>
    <row r="4869" spans="1:2" ht="16.5" x14ac:dyDescent="0.25">
      <c r="A4869" s="4" t="s">
        <v>33510</v>
      </c>
      <c r="B4869" t="s">
        <v>29556</v>
      </c>
    </row>
    <row r="4870" spans="1:2" ht="33" x14ac:dyDescent="0.25">
      <c r="A4870" s="4" t="s">
        <v>23227</v>
      </c>
      <c r="B4870" t="s">
        <v>29556</v>
      </c>
    </row>
    <row r="4871" spans="1:2" ht="33" x14ac:dyDescent="0.25">
      <c r="A4871" s="4" t="s">
        <v>23228</v>
      </c>
      <c r="B4871" t="s">
        <v>29556</v>
      </c>
    </row>
    <row r="4872" spans="1:2" ht="33" x14ac:dyDescent="0.25">
      <c r="A4872" s="4" t="s">
        <v>23229</v>
      </c>
      <c r="B4872" t="s">
        <v>29556</v>
      </c>
    </row>
    <row r="4873" spans="1:2" ht="16.5" x14ac:dyDescent="0.25">
      <c r="A4873" s="4" t="s">
        <v>77</v>
      </c>
      <c r="B4873" t="s">
        <v>29556</v>
      </c>
    </row>
    <row r="4874" spans="1:2" ht="16.5" x14ac:dyDescent="0.25">
      <c r="A4874" s="4" t="s">
        <v>34178</v>
      </c>
      <c r="B4874" t="s">
        <v>29556</v>
      </c>
    </row>
    <row r="4875" spans="1:2" ht="16.5" x14ac:dyDescent="0.25">
      <c r="A4875" s="4" t="s">
        <v>23230</v>
      </c>
      <c r="B4875" t="s">
        <v>29556</v>
      </c>
    </row>
    <row r="4876" spans="1:2" ht="16.5" x14ac:dyDescent="0.25">
      <c r="A4876" s="4" t="s">
        <v>32054</v>
      </c>
      <c r="B4876" t="s">
        <v>29556</v>
      </c>
    </row>
    <row r="4877" spans="1:2" ht="16.5" x14ac:dyDescent="0.25">
      <c r="A4877" s="4" t="s">
        <v>23231</v>
      </c>
      <c r="B4877" t="s">
        <v>29556</v>
      </c>
    </row>
    <row r="4878" spans="1:2" ht="16.5" x14ac:dyDescent="0.25">
      <c r="A4878" s="4" t="s">
        <v>38090</v>
      </c>
      <c r="B4878" t="s">
        <v>29556</v>
      </c>
    </row>
    <row r="4879" spans="1:2" ht="16.5" x14ac:dyDescent="0.25">
      <c r="A4879" s="4" t="s">
        <v>38091</v>
      </c>
      <c r="B4879" t="s">
        <v>29556</v>
      </c>
    </row>
    <row r="4880" spans="1:2" ht="16.5" x14ac:dyDescent="0.25">
      <c r="A4880" s="4" t="s">
        <v>38092</v>
      </c>
      <c r="B4880" t="s">
        <v>29556</v>
      </c>
    </row>
    <row r="4881" spans="1:2" ht="16.5" x14ac:dyDescent="0.25">
      <c r="A4881" s="4" t="s">
        <v>38093</v>
      </c>
      <c r="B4881" t="s">
        <v>29556</v>
      </c>
    </row>
    <row r="4882" spans="1:2" ht="16.5" x14ac:dyDescent="0.25">
      <c r="A4882" s="4" t="s">
        <v>34179</v>
      </c>
      <c r="B4882" t="s">
        <v>29556</v>
      </c>
    </row>
    <row r="4883" spans="1:2" ht="16.5" x14ac:dyDescent="0.25">
      <c r="A4883" s="4" t="s">
        <v>23232</v>
      </c>
      <c r="B4883" t="s">
        <v>29556</v>
      </c>
    </row>
    <row r="4884" spans="1:2" ht="16.5" x14ac:dyDescent="0.25">
      <c r="A4884" s="4" t="s">
        <v>23233</v>
      </c>
      <c r="B4884" t="s">
        <v>29556</v>
      </c>
    </row>
    <row r="4885" spans="1:2" ht="16.5" x14ac:dyDescent="0.25">
      <c r="A4885" s="4" t="s">
        <v>747</v>
      </c>
      <c r="B4885" t="s">
        <v>29556</v>
      </c>
    </row>
    <row r="4886" spans="1:2" ht="33" x14ac:dyDescent="0.25">
      <c r="A4886" s="4" t="s">
        <v>23234</v>
      </c>
      <c r="B4886" t="s">
        <v>29556</v>
      </c>
    </row>
    <row r="4887" spans="1:2" ht="16.5" x14ac:dyDescent="0.25">
      <c r="A4887" s="4" t="s">
        <v>23235</v>
      </c>
      <c r="B4887" t="s">
        <v>29556</v>
      </c>
    </row>
    <row r="4888" spans="1:2" ht="16.5" x14ac:dyDescent="0.25">
      <c r="A4888" s="4" t="s">
        <v>38094</v>
      </c>
      <c r="B4888" t="s">
        <v>29556</v>
      </c>
    </row>
    <row r="4889" spans="1:2" ht="33" x14ac:dyDescent="0.25">
      <c r="A4889" s="4" t="s">
        <v>23236</v>
      </c>
      <c r="B4889" t="s">
        <v>29556</v>
      </c>
    </row>
    <row r="4890" spans="1:2" ht="33" x14ac:dyDescent="0.25">
      <c r="A4890" s="4" t="s">
        <v>38095</v>
      </c>
      <c r="B4890" t="s">
        <v>29556</v>
      </c>
    </row>
    <row r="4891" spans="1:2" ht="16.5" x14ac:dyDescent="0.25">
      <c r="A4891" s="3" t="s">
        <v>23237</v>
      </c>
      <c r="B4891" t="s">
        <v>29556</v>
      </c>
    </row>
    <row r="4892" spans="1:2" ht="16.5" x14ac:dyDescent="0.25">
      <c r="A4892" s="3" t="s">
        <v>23238</v>
      </c>
      <c r="B4892" t="s">
        <v>29556</v>
      </c>
    </row>
    <row r="4893" spans="1:2" ht="16.5" x14ac:dyDescent="0.25">
      <c r="A4893" s="3" t="s">
        <v>34818</v>
      </c>
      <c r="B4893" t="s">
        <v>29556</v>
      </c>
    </row>
    <row r="4894" spans="1:2" ht="33" x14ac:dyDescent="0.25">
      <c r="A4894" s="3" t="s">
        <v>23239</v>
      </c>
      <c r="B4894" t="s">
        <v>29556</v>
      </c>
    </row>
    <row r="4895" spans="1:2" ht="33" x14ac:dyDescent="0.25">
      <c r="A4895" s="3" t="s">
        <v>23240</v>
      </c>
      <c r="B4895" t="s">
        <v>29556</v>
      </c>
    </row>
    <row r="4896" spans="1:2" ht="16.5" x14ac:dyDescent="0.25">
      <c r="A4896" s="3" t="s">
        <v>23241</v>
      </c>
      <c r="B4896" t="s">
        <v>29556</v>
      </c>
    </row>
    <row r="4897" spans="1:2" ht="16.5" x14ac:dyDescent="0.25">
      <c r="A4897" s="3" t="s">
        <v>38096</v>
      </c>
      <c r="B4897" t="s">
        <v>29556</v>
      </c>
    </row>
    <row r="4898" spans="1:2" ht="16.5" x14ac:dyDescent="0.25">
      <c r="A4898" s="3" t="s">
        <v>21536</v>
      </c>
      <c r="B4898" t="s">
        <v>29556</v>
      </c>
    </row>
    <row r="4899" spans="1:2" ht="16.5" x14ac:dyDescent="0.25">
      <c r="A4899" s="3" t="s">
        <v>23031</v>
      </c>
      <c r="B4899" t="s">
        <v>29556</v>
      </c>
    </row>
    <row r="4900" spans="1:2" ht="16.5" x14ac:dyDescent="0.25">
      <c r="A4900" s="4" t="s">
        <v>35692</v>
      </c>
      <c r="B4900" t="s">
        <v>29556</v>
      </c>
    </row>
    <row r="4901" spans="1:2" ht="33" x14ac:dyDescent="0.25">
      <c r="A4901" s="4" t="s">
        <v>23242</v>
      </c>
      <c r="B4901" t="s">
        <v>29556</v>
      </c>
    </row>
    <row r="4902" spans="1:2" ht="33" x14ac:dyDescent="0.25">
      <c r="A4902" s="4" t="s">
        <v>23243</v>
      </c>
      <c r="B4902" t="s">
        <v>29556</v>
      </c>
    </row>
    <row r="4903" spans="1:2" ht="33" x14ac:dyDescent="0.25">
      <c r="A4903" s="4" t="s">
        <v>23244</v>
      </c>
      <c r="B4903" t="s">
        <v>29556</v>
      </c>
    </row>
    <row r="4904" spans="1:2" ht="16.5" x14ac:dyDescent="0.25">
      <c r="A4904" s="4" t="s">
        <v>23245</v>
      </c>
      <c r="B4904" t="s">
        <v>29556</v>
      </c>
    </row>
    <row r="4905" spans="1:2" ht="16.5" x14ac:dyDescent="0.25">
      <c r="A4905" s="4" t="s">
        <v>747</v>
      </c>
      <c r="B4905" t="s">
        <v>29556</v>
      </c>
    </row>
    <row r="4906" spans="1:2" ht="33" x14ac:dyDescent="0.25">
      <c r="A4906" s="4" t="s">
        <v>23246</v>
      </c>
      <c r="B4906" t="s">
        <v>29556</v>
      </c>
    </row>
    <row r="4907" spans="1:2" ht="33" x14ac:dyDescent="0.25">
      <c r="A4907" s="4" t="s">
        <v>23247</v>
      </c>
      <c r="B4907" t="s">
        <v>29556</v>
      </c>
    </row>
    <row r="4908" spans="1:2" ht="16.5" x14ac:dyDescent="0.25">
      <c r="A4908" s="4" t="s">
        <v>23248</v>
      </c>
      <c r="B4908" t="s">
        <v>29556</v>
      </c>
    </row>
    <row r="4909" spans="1:2" ht="16.5" x14ac:dyDescent="0.25">
      <c r="A4909" s="4" t="s">
        <v>23249</v>
      </c>
      <c r="B4909" t="s">
        <v>29556</v>
      </c>
    </row>
    <row r="4910" spans="1:2" ht="33" x14ac:dyDescent="0.25">
      <c r="A4910" s="4" t="s">
        <v>23250</v>
      </c>
      <c r="B4910" t="s">
        <v>29556</v>
      </c>
    </row>
    <row r="4911" spans="1:2" ht="33" x14ac:dyDescent="0.25">
      <c r="A4911" s="4" t="s">
        <v>23251</v>
      </c>
      <c r="B4911" t="s">
        <v>29556</v>
      </c>
    </row>
    <row r="4912" spans="1:2" ht="33" x14ac:dyDescent="0.25">
      <c r="A4912" s="4" t="s">
        <v>23252</v>
      </c>
      <c r="B4912" t="s">
        <v>29556</v>
      </c>
    </row>
    <row r="4913" spans="1:2" ht="16.5" x14ac:dyDescent="0.25">
      <c r="A4913" s="4" t="s">
        <v>23253</v>
      </c>
      <c r="B4913" t="s">
        <v>29556</v>
      </c>
    </row>
    <row r="4914" spans="1:2" ht="16.5" x14ac:dyDescent="0.25">
      <c r="A4914" s="4" t="s">
        <v>36320</v>
      </c>
      <c r="B4914" t="s">
        <v>29556</v>
      </c>
    </row>
    <row r="4915" spans="1:2" ht="16.5" x14ac:dyDescent="0.25">
      <c r="A4915" s="4" t="s">
        <v>23254</v>
      </c>
      <c r="B4915" t="s">
        <v>29556</v>
      </c>
    </row>
    <row r="4916" spans="1:2" ht="33" x14ac:dyDescent="0.25">
      <c r="A4916" s="4" t="s">
        <v>37083</v>
      </c>
      <c r="B4916" t="s">
        <v>29556</v>
      </c>
    </row>
    <row r="4917" spans="1:2" ht="16.5" x14ac:dyDescent="0.25">
      <c r="A4917" s="4" t="s">
        <v>23255</v>
      </c>
      <c r="B4917" t="s">
        <v>29556</v>
      </c>
    </row>
    <row r="4918" spans="1:2" ht="16.5" x14ac:dyDescent="0.25">
      <c r="A4918" s="4" t="s">
        <v>38097</v>
      </c>
      <c r="B4918" t="s">
        <v>29556</v>
      </c>
    </row>
    <row r="4919" spans="1:2" ht="16.5" x14ac:dyDescent="0.25">
      <c r="A4919" s="4" t="s">
        <v>23256</v>
      </c>
      <c r="B4919" t="s">
        <v>29556</v>
      </c>
    </row>
    <row r="4920" spans="1:2" ht="16.5" x14ac:dyDescent="0.25">
      <c r="A4920" s="4" t="s">
        <v>23257</v>
      </c>
      <c r="B4920" t="s">
        <v>29556</v>
      </c>
    </row>
    <row r="4921" spans="1:2" ht="16.5" x14ac:dyDescent="0.25">
      <c r="A4921" s="4" t="s">
        <v>32289</v>
      </c>
      <c r="B4921" t="s">
        <v>29556</v>
      </c>
    </row>
    <row r="4922" spans="1:2" ht="16.5" x14ac:dyDescent="0.25">
      <c r="A4922" s="4" t="s">
        <v>23258</v>
      </c>
      <c r="B4922" t="s">
        <v>29556</v>
      </c>
    </row>
    <row r="4923" spans="1:2" ht="16.5" x14ac:dyDescent="0.25">
      <c r="A4923" s="4" t="s">
        <v>32055</v>
      </c>
      <c r="B4923" t="s">
        <v>29556</v>
      </c>
    </row>
    <row r="4924" spans="1:2" ht="16.5" x14ac:dyDescent="0.25">
      <c r="A4924" s="4" t="s">
        <v>23259</v>
      </c>
      <c r="B4924" t="s">
        <v>29556</v>
      </c>
    </row>
    <row r="4925" spans="1:2" ht="16.5" x14ac:dyDescent="0.25">
      <c r="A4925" s="4" t="s">
        <v>32748</v>
      </c>
      <c r="B4925" t="s">
        <v>29556</v>
      </c>
    </row>
    <row r="4926" spans="1:2" ht="16.5" x14ac:dyDescent="0.25">
      <c r="A4926" s="4" t="s">
        <v>38098</v>
      </c>
      <c r="B4926" t="s">
        <v>29556</v>
      </c>
    </row>
    <row r="4927" spans="1:2" ht="16.5" x14ac:dyDescent="0.25">
      <c r="A4927" s="4" t="s">
        <v>38099</v>
      </c>
      <c r="B4927" t="s">
        <v>29556</v>
      </c>
    </row>
    <row r="4928" spans="1:2" ht="16.5" x14ac:dyDescent="0.25">
      <c r="A4928" s="4" t="s">
        <v>34180</v>
      </c>
      <c r="B4928" t="s">
        <v>29556</v>
      </c>
    </row>
    <row r="4929" spans="1:2" ht="33" x14ac:dyDescent="0.25">
      <c r="A4929" s="3" t="s">
        <v>23260</v>
      </c>
      <c r="B4929" t="s">
        <v>29556</v>
      </c>
    </row>
    <row r="4930" spans="1:2" ht="16.5" x14ac:dyDescent="0.25">
      <c r="A4930" s="3" t="s">
        <v>23261</v>
      </c>
      <c r="B4930" t="s">
        <v>29556</v>
      </c>
    </row>
    <row r="4931" spans="1:2" ht="16.5" x14ac:dyDescent="0.25">
      <c r="A4931" s="4" t="s">
        <v>38100</v>
      </c>
      <c r="B4931" t="s">
        <v>29556</v>
      </c>
    </row>
    <row r="4932" spans="1:2" ht="16.5" x14ac:dyDescent="0.25">
      <c r="A4932" s="4" t="s">
        <v>38101</v>
      </c>
      <c r="B4932" t="s">
        <v>29556</v>
      </c>
    </row>
    <row r="4933" spans="1:2" ht="33" x14ac:dyDescent="0.25">
      <c r="A4933" s="4" t="s">
        <v>36321</v>
      </c>
      <c r="B4933" t="s">
        <v>29556</v>
      </c>
    </row>
    <row r="4934" spans="1:2" ht="16.5" x14ac:dyDescent="0.25">
      <c r="A4934" s="4" t="s">
        <v>23262</v>
      </c>
      <c r="B4934" t="s">
        <v>29556</v>
      </c>
    </row>
    <row r="4935" spans="1:2" ht="16.5" x14ac:dyDescent="0.25">
      <c r="A4935" s="4" t="s">
        <v>38102</v>
      </c>
      <c r="B4935" t="s">
        <v>29556</v>
      </c>
    </row>
    <row r="4936" spans="1:2" ht="33" x14ac:dyDescent="0.25">
      <c r="A4936" s="4" t="s">
        <v>38103</v>
      </c>
      <c r="B4936" t="s">
        <v>29556</v>
      </c>
    </row>
    <row r="4937" spans="1:2" ht="16.5" x14ac:dyDescent="0.25">
      <c r="A4937" s="4" t="s">
        <v>23263</v>
      </c>
      <c r="B4937" t="s">
        <v>29556</v>
      </c>
    </row>
    <row r="4938" spans="1:2" ht="33" x14ac:dyDescent="0.25">
      <c r="A4938" s="4" t="s">
        <v>23264</v>
      </c>
      <c r="B4938" t="s">
        <v>29556</v>
      </c>
    </row>
    <row r="4939" spans="1:2" ht="33" x14ac:dyDescent="0.25">
      <c r="A4939" s="4" t="s">
        <v>23265</v>
      </c>
      <c r="B4939" t="s">
        <v>29556</v>
      </c>
    </row>
    <row r="4940" spans="1:2" ht="16.5" x14ac:dyDescent="0.25">
      <c r="A4940" s="4" t="s">
        <v>23266</v>
      </c>
      <c r="B4940" t="s">
        <v>29556</v>
      </c>
    </row>
    <row r="4941" spans="1:2" ht="33" x14ac:dyDescent="0.25">
      <c r="A4941" s="4" t="s">
        <v>23267</v>
      </c>
      <c r="B4941" t="s">
        <v>29556</v>
      </c>
    </row>
    <row r="4942" spans="1:2" ht="16.5" x14ac:dyDescent="0.25">
      <c r="A4942" s="4" t="s">
        <v>23268</v>
      </c>
      <c r="B4942" t="s">
        <v>29556</v>
      </c>
    </row>
    <row r="4943" spans="1:2" ht="16.5" x14ac:dyDescent="0.25">
      <c r="A4943" s="4" t="s">
        <v>747</v>
      </c>
      <c r="B4943" t="s">
        <v>29556</v>
      </c>
    </row>
    <row r="4944" spans="1:2" ht="16.5" x14ac:dyDescent="0.25">
      <c r="A4944" s="4" t="s">
        <v>38104</v>
      </c>
      <c r="B4944" t="s">
        <v>29556</v>
      </c>
    </row>
    <row r="4945" spans="1:2" ht="33" x14ac:dyDescent="0.25">
      <c r="A4945" s="4" t="s">
        <v>23269</v>
      </c>
      <c r="B4945" t="s">
        <v>29556</v>
      </c>
    </row>
    <row r="4946" spans="1:2" ht="16.5" x14ac:dyDescent="0.25">
      <c r="A4946" s="4" t="s">
        <v>23270</v>
      </c>
      <c r="B4946" t="s">
        <v>29556</v>
      </c>
    </row>
    <row r="4947" spans="1:2" ht="16.5" x14ac:dyDescent="0.25">
      <c r="A4947" s="4" t="s">
        <v>38105</v>
      </c>
      <c r="B4947" t="s">
        <v>29556</v>
      </c>
    </row>
    <row r="4948" spans="1:2" ht="16.5" x14ac:dyDescent="0.25">
      <c r="A4948" s="4" t="s">
        <v>33511</v>
      </c>
      <c r="B4948" t="s">
        <v>29556</v>
      </c>
    </row>
    <row r="4949" spans="1:2" ht="16.5" x14ac:dyDescent="0.25">
      <c r="A4949" s="4" t="s">
        <v>38106</v>
      </c>
      <c r="B4949" t="s">
        <v>29556</v>
      </c>
    </row>
    <row r="4950" spans="1:2" ht="16.5" x14ac:dyDescent="0.25">
      <c r="A4950" s="4" t="s">
        <v>32749</v>
      </c>
      <c r="B4950" t="s">
        <v>29556</v>
      </c>
    </row>
    <row r="4951" spans="1:2" ht="16.5" x14ac:dyDescent="0.25">
      <c r="A4951" s="4" t="s">
        <v>23271</v>
      </c>
      <c r="B4951" t="s">
        <v>29556</v>
      </c>
    </row>
    <row r="4952" spans="1:2" ht="16.5" x14ac:dyDescent="0.25">
      <c r="A4952" s="4" t="s">
        <v>23272</v>
      </c>
      <c r="B4952" t="s">
        <v>29556</v>
      </c>
    </row>
    <row r="4953" spans="1:2" ht="16.5" x14ac:dyDescent="0.25">
      <c r="A4953" s="4" t="s">
        <v>32750</v>
      </c>
      <c r="B4953" t="s">
        <v>29556</v>
      </c>
    </row>
    <row r="4954" spans="1:2" ht="16.5" x14ac:dyDescent="0.25">
      <c r="A4954" s="4" t="s">
        <v>23273</v>
      </c>
      <c r="B4954" t="s">
        <v>29556</v>
      </c>
    </row>
    <row r="4955" spans="1:2" ht="16.5" x14ac:dyDescent="0.25">
      <c r="A4955" s="3" t="s">
        <v>38107</v>
      </c>
      <c r="B4955" t="s">
        <v>29556</v>
      </c>
    </row>
    <row r="4956" spans="1:2" ht="33" x14ac:dyDescent="0.25">
      <c r="A4956" s="3" t="s">
        <v>23274</v>
      </c>
      <c r="B4956" t="s">
        <v>29556</v>
      </c>
    </row>
    <row r="4957" spans="1:2" ht="16.5" x14ac:dyDescent="0.25">
      <c r="A4957" s="3" t="s">
        <v>23275</v>
      </c>
      <c r="B4957" t="s">
        <v>29556</v>
      </c>
    </row>
    <row r="4958" spans="1:2" ht="16.5" x14ac:dyDescent="0.25">
      <c r="A4958" s="3" t="s">
        <v>23276</v>
      </c>
      <c r="B4958" t="s">
        <v>29556</v>
      </c>
    </row>
    <row r="4959" spans="1:2" ht="33" x14ac:dyDescent="0.25">
      <c r="A4959" s="3" t="s">
        <v>23277</v>
      </c>
      <c r="B4959" t="s">
        <v>29556</v>
      </c>
    </row>
    <row r="4960" spans="1:2" ht="33" x14ac:dyDescent="0.25">
      <c r="A4960" s="3" t="s">
        <v>23278</v>
      </c>
      <c r="B4960" t="s">
        <v>29556</v>
      </c>
    </row>
    <row r="4961" spans="1:2" ht="33" x14ac:dyDescent="0.25">
      <c r="A4961" s="3" t="s">
        <v>23279</v>
      </c>
      <c r="B4961" t="s">
        <v>29556</v>
      </c>
    </row>
    <row r="4962" spans="1:2" ht="16.5" x14ac:dyDescent="0.25">
      <c r="A4962" s="3" t="s">
        <v>23280</v>
      </c>
      <c r="B4962" t="s">
        <v>29556</v>
      </c>
    </row>
    <row r="4963" spans="1:2" ht="16.5" x14ac:dyDescent="0.25">
      <c r="A4963" s="3" t="s">
        <v>23281</v>
      </c>
      <c r="B4963" t="s">
        <v>29556</v>
      </c>
    </row>
    <row r="4964" spans="1:2" ht="16.5" x14ac:dyDescent="0.25">
      <c r="A4964" s="3" t="s">
        <v>23282</v>
      </c>
      <c r="B4964" t="s">
        <v>29556</v>
      </c>
    </row>
    <row r="4965" spans="1:2" ht="16.5" x14ac:dyDescent="0.25">
      <c r="A4965" s="3" t="s">
        <v>23283</v>
      </c>
      <c r="B4965" t="s">
        <v>29556</v>
      </c>
    </row>
    <row r="4966" spans="1:2" ht="33" x14ac:dyDescent="0.25">
      <c r="A4966" s="3" t="s">
        <v>23284</v>
      </c>
      <c r="B4966" t="s">
        <v>29556</v>
      </c>
    </row>
    <row r="4967" spans="1:2" ht="16.5" x14ac:dyDescent="0.25">
      <c r="A4967" s="3" t="s">
        <v>23285</v>
      </c>
      <c r="B4967" t="s">
        <v>29556</v>
      </c>
    </row>
    <row r="4968" spans="1:2" ht="33" x14ac:dyDescent="0.25">
      <c r="A4968" s="3" t="s">
        <v>23286</v>
      </c>
      <c r="B4968" t="s">
        <v>29556</v>
      </c>
    </row>
    <row r="4969" spans="1:2" ht="16.5" x14ac:dyDescent="0.25">
      <c r="A4969" s="3" t="s">
        <v>23287</v>
      </c>
      <c r="B4969" t="s">
        <v>29556</v>
      </c>
    </row>
    <row r="4970" spans="1:2" ht="16.5" x14ac:dyDescent="0.25">
      <c r="A4970" s="3" t="s">
        <v>23288</v>
      </c>
      <c r="B4970" t="s">
        <v>29556</v>
      </c>
    </row>
    <row r="4971" spans="1:2" ht="33" x14ac:dyDescent="0.25">
      <c r="A4971" s="3" t="s">
        <v>23289</v>
      </c>
      <c r="B4971" t="s">
        <v>29556</v>
      </c>
    </row>
    <row r="4972" spans="1:2" ht="16.5" x14ac:dyDescent="0.25">
      <c r="A4972" s="3" t="s">
        <v>23290</v>
      </c>
      <c r="B4972" t="s">
        <v>29556</v>
      </c>
    </row>
    <row r="4973" spans="1:2" ht="33" x14ac:dyDescent="0.25">
      <c r="A4973" s="3" t="s">
        <v>23291</v>
      </c>
      <c r="B4973" t="s">
        <v>29556</v>
      </c>
    </row>
    <row r="4974" spans="1:2" ht="16.5" x14ac:dyDescent="0.25">
      <c r="A4974" s="3" t="s">
        <v>23292</v>
      </c>
      <c r="B4974" t="s">
        <v>29556</v>
      </c>
    </row>
    <row r="4975" spans="1:2" ht="33" x14ac:dyDescent="0.25">
      <c r="A4975" s="3" t="s">
        <v>23293</v>
      </c>
      <c r="B4975" t="s">
        <v>29556</v>
      </c>
    </row>
    <row r="4976" spans="1:2" ht="16.5" x14ac:dyDescent="0.25">
      <c r="A4976" s="3" t="s">
        <v>23294</v>
      </c>
      <c r="B4976" t="s">
        <v>29556</v>
      </c>
    </row>
    <row r="4977" spans="1:2" ht="33" x14ac:dyDescent="0.25">
      <c r="A4977" s="3" t="s">
        <v>23295</v>
      </c>
      <c r="B4977" t="s">
        <v>29556</v>
      </c>
    </row>
    <row r="4978" spans="1:2" ht="33" x14ac:dyDescent="0.25">
      <c r="A4978" s="3" t="s">
        <v>23296</v>
      </c>
      <c r="B4978" t="s">
        <v>29556</v>
      </c>
    </row>
    <row r="4979" spans="1:2" ht="33" x14ac:dyDescent="0.25">
      <c r="A4979" s="3" t="s">
        <v>23297</v>
      </c>
      <c r="B4979" t="s">
        <v>29556</v>
      </c>
    </row>
    <row r="4980" spans="1:2" ht="16.5" x14ac:dyDescent="0.25">
      <c r="A4980" s="3" t="s">
        <v>23298</v>
      </c>
      <c r="B4980" t="s">
        <v>29556</v>
      </c>
    </row>
    <row r="4981" spans="1:2" ht="33" x14ac:dyDescent="0.25">
      <c r="A4981" s="3" t="s">
        <v>23299</v>
      </c>
      <c r="B4981" t="s">
        <v>29556</v>
      </c>
    </row>
    <row r="4982" spans="1:2" ht="16.5" x14ac:dyDescent="0.25">
      <c r="A4982" s="3" t="s">
        <v>23300</v>
      </c>
      <c r="B4982" t="s">
        <v>29556</v>
      </c>
    </row>
    <row r="4983" spans="1:2" ht="16.5" x14ac:dyDescent="0.25">
      <c r="A4983" s="3" t="s">
        <v>23301</v>
      </c>
      <c r="B4983" t="s">
        <v>29556</v>
      </c>
    </row>
    <row r="4984" spans="1:2" ht="33" x14ac:dyDescent="0.25">
      <c r="A4984" s="3" t="s">
        <v>23302</v>
      </c>
      <c r="B4984" t="s">
        <v>29556</v>
      </c>
    </row>
    <row r="4985" spans="1:2" ht="16.5" x14ac:dyDescent="0.25">
      <c r="A4985" s="3" t="s">
        <v>23303</v>
      </c>
      <c r="B4985" t="s">
        <v>29556</v>
      </c>
    </row>
    <row r="4986" spans="1:2" ht="33" x14ac:dyDescent="0.25">
      <c r="A4986" s="3" t="s">
        <v>23304</v>
      </c>
      <c r="B4986" t="s">
        <v>29556</v>
      </c>
    </row>
    <row r="4987" spans="1:2" ht="16.5" x14ac:dyDescent="0.25">
      <c r="A4987" s="3" t="s">
        <v>23305</v>
      </c>
      <c r="B4987" t="s">
        <v>29556</v>
      </c>
    </row>
    <row r="4988" spans="1:2" ht="16.5" x14ac:dyDescent="0.25">
      <c r="A4988" s="3" t="s">
        <v>773</v>
      </c>
      <c r="B4988" t="s">
        <v>29556</v>
      </c>
    </row>
    <row r="4989" spans="1:2" ht="16.5" x14ac:dyDescent="0.25">
      <c r="A4989" s="3" t="s">
        <v>23306</v>
      </c>
      <c r="B4989" t="s">
        <v>29556</v>
      </c>
    </row>
    <row r="4990" spans="1:2" ht="16.5" x14ac:dyDescent="0.25">
      <c r="A4990" s="3" t="s">
        <v>32056</v>
      </c>
      <c r="B4990" t="s">
        <v>29556</v>
      </c>
    </row>
    <row r="4991" spans="1:2" ht="16.5" x14ac:dyDescent="0.25">
      <c r="A4991" s="3" t="s">
        <v>23307</v>
      </c>
      <c r="B4991" t="s">
        <v>29556</v>
      </c>
    </row>
    <row r="4992" spans="1:2" ht="16.5" x14ac:dyDescent="0.25">
      <c r="A4992" s="3" t="s">
        <v>32751</v>
      </c>
      <c r="B4992" t="s">
        <v>29556</v>
      </c>
    </row>
    <row r="4993" spans="1:2" ht="16.5" x14ac:dyDescent="0.25">
      <c r="A4993" s="3" t="s">
        <v>23308</v>
      </c>
      <c r="B4993" t="s">
        <v>29556</v>
      </c>
    </row>
    <row r="4994" spans="1:2" ht="16.5" x14ac:dyDescent="0.25">
      <c r="A4994" s="3" t="s">
        <v>23309</v>
      </c>
      <c r="B4994" t="s">
        <v>29556</v>
      </c>
    </row>
    <row r="4995" spans="1:2" ht="16.5" x14ac:dyDescent="0.25">
      <c r="A4995" s="3" t="s">
        <v>33512</v>
      </c>
      <c r="B4995" t="s">
        <v>29556</v>
      </c>
    </row>
    <row r="4996" spans="1:2" ht="33" x14ac:dyDescent="0.25">
      <c r="A4996" s="3" t="s">
        <v>23310</v>
      </c>
      <c r="B4996" t="s">
        <v>29556</v>
      </c>
    </row>
    <row r="4997" spans="1:2" ht="16.5" x14ac:dyDescent="0.25">
      <c r="A4997" s="3" t="s">
        <v>23311</v>
      </c>
      <c r="B4997" t="s">
        <v>29556</v>
      </c>
    </row>
    <row r="4998" spans="1:2" ht="16.5" x14ac:dyDescent="0.25">
      <c r="A4998" s="4" t="s">
        <v>32752</v>
      </c>
      <c r="B4998" t="s">
        <v>29556</v>
      </c>
    </row>
    <row r="4999" spans="1:2" ht="33" x14ac:dyDescent="0.25">
      <c r="A4999" s="4" t="s">
        <v>23312</v>
      </c>
      <c r="B4999" t="s">
        <v>29556</v>
      </c>
    </row>
    <row r="5000" spans="1:2" ht="16.5" x14ac:dyDescent="0.25">
      <c r="A5000" s="4" t="s">
        <v>23313</v>
      </c>
      <c r="B5000" t="s">
        <v>29556</v>
      </c>
    </row>
    <row r="5001" spans="1:2" ht="16.5" x14ac:dyDescent="0.25">
      <c r="A5001" s="4" t="s">
        <v>33513</v>
      </c>
      <c r="B5001" t="s">
        <v>29556</v>
      </c>
    </row>
    <row r="5002" spans="1:2" ht="16.5" x14ac:dyDescent="0.25">
      <c r="A5002" s="4" t="s">
        <v>23314</v>
      </c>
      <c r="B5002" t="s">
        <v>29556</v>
      </c>
    </row>
    <row r="5003" spans="1:2" ht="33" x14ac:dyDescent="0.25">
      <c r="A5003" s="4" t="s">
        <v>23315</v>
      </c>
      <c r="B5003" t="s">
        <v>29556</v>
      </c>
    </row>
    <row r="5004" spans="1:2" ht="16.5" x14ac:dyDescent="0.25">
      <c r="A5004" s="4" t="s">
        <v>23316</v>
      </c>
      <c r="B5004" t="s">
        <v>29556</v>
      </c>
    </row>
    <row r="5005" spans="1:2" ht="16.5" x14ac:dyDescent="0.25">
      <c r="A5005" s="4" t="s">
        <v>23317</v>
      </c>
      <c r="B5005" t="s">
        <v>29556</v>
      </c>
    </row>
    <row r="5006" spans="1:2" ht="33" x14ac:dyDescent="0.25">
      <c r="A5006" s="4" t="s">
        <v>23318</v>
      </c>
      <c r="B5006" t="s">
        <v>29556</v>
      </c>
    </row>
    <row r="5007" spans="1:2" ht="33" x14ac:dyDescent="0.25">
      <c r="A5007" s="4" t="s">
        <v>23319</v>
      </c>
      <c r="B5007" t="s">
        <v>29556</v>
      </c>
    </row>
    <row r="5008" spans="1:2" ht="16.5" x14ac:dyDescent="0.25">
      <c r="A5008" s="4" t="s">
        <v>23320</v>
      </c>
      <c r="B5008" t="s">
        <v>29556</v>
      </c>
    </row>
    <row r="5009" spans="1:2" ht="33" x14ac:dyDescent="0.25">
      <c r="A5009" s="4" t="s">
        <v>34181</v>
      </c>
      <c r="B5009" t="s">
        <v>29556</v>
      </c>
    </row>
    <row r="5010" spans="1:2" ht="16.5" x14ac:dyDescent="0.25">
      <c r="A5010" s="4" t="s">
        <v>23321</v>
      </c>
      <c r="B5010" t="s">
        <v>29556</v>
      </c>
    </row>
    <row r="5011" spans="1:2" ht="16.5" x14ac:dyDescent="0.25">
      <c r="A5011" s="4" t="s">
        <v>34819</v>
      </c>
      <c r="B5011" t="s">
        <v>29556</v>
      </c>
    </row>
    <row r="5012" spans="1:2" ht="16.5" x14ac:dyDescent="0.25">
      <c r="A5012" s="4" t="s">
        <v>23322</v>
      </c>
      <c r="B5012" t="s">
        <v>29556</v>
      </c>
    </row>
    <row r="5013" spans="1:2" ht="16.5" x14ac:dyDescent="0.25">
      <c r="A5013" s="4" t="s">
        <v>35693</v>
      </c>
      <c r="B5013" t="s">
        <v>29556</v>
      </c>
    </row>
    <row r="5014" spans="1:2" ht="16.5" x14ac:dyDescent="0.25">
      <c r="A5014" s="4" t="s">
        <v>23323</v>
      </c>
      <c r="B5014" t="s">
        <v>29556</v>
      </c>
    </row>
    <row r="5015" spans="1:2" ht="16.5" x14ac:dyDescent="0.25">
      <c r="A5015" s="4" t="s">
        <v>36322</v>
      </c>
      <c r="B5015" t="s">
        <v>29556</v>
      </c>
    </row>
    <row r="5016" spans="1:2" ht="16.5" x14ac:dyDescent="0.25">
      <c r="A5016" s="4" t="s">
        <v>23324</v>
      </c>
      <c r="B5016" t="s">
        <v>29556</v>
      </c>
    </row>
    <row r="5017" spans="1:2" ht="16.5" x14ac:dyDescent="0.25">
      <c r="A5017" s="4" t="s">
        <v>23325</v>
      </c>
      <c r="B5017" t="s">
        <v>29556</v>
      </c>
    </row>
    <row r="5018" spans="1:2" ht="33" x14ac:dyDescent="0.25">
      <c r="A5018" s="4" t="s">
        <v>23326</v>
      </c>
      <c r="B5018" t="s">
        <v>29556</v>
      </c>
    </row>
    <row r="5019" spans="1:2" ht="16.5" x14ac:dyDescent="0.25">
      <c r="A5019" s="4" t="s">
        <v>23327</v>
      </c>
      <c r="B5019" t="s">
        <v>29556</v>
      </c>
    </row>
    <row r="5020" spans="1:2" ht="16.5" x14ac:dyDescent="0.25">
      <c r="A5020" s="4" t="s">
        <v>37084</v>
      </c>
      <c r="B5020" t="s">
        <v>29556</v>
      </c>
    </row>
    <row r="5021" spans="1:2" ht="33" x14ac:dyDescent="0.25">
      <c r="A5021" s="4" t="s">
        <v>23328</v>
      </c>
      <c r="B5021" t="s">
        <v>29556</v>
      </c>
    </row>
    <row r="5022" spans="1:2" ht="16.5" x14ac:dyDescent="0.25">
      <c r="A5022" s="4" t="s">
        <v>23329</v>
      </c>
      <c r="B5022" t="s">
        <v>29556</v>
      </c>
    </row>
    <row r="5023" spans="1:2" ht="16.5" x14ac:dyDescent="0.25">
      <c r="A5023" s="3" t="s">
        <v>32057</v>
      </c>
      <c r="B5023" t="s">
        <v>29556</v>
      </c>
    </row>
    <row r="5024" spans="1:2" ht="16.5" x14ac:dyDescent="0.25">
      <c r="A5024" s="3" t="s">
        <v>32753</v>
      </c>
      <c r="B5024" t="s">
        <v>29556</v>
      </c>
    </row>
    <row r="5025" spans="1:2" ht="33" x14ac:dyDescent="0.25">
      <c r="A5025" s="3" t="s">
        <v>23330</v>
      </c>
      <c r="B5025" t="s">
        <v>29556</v>
      </c>
    </row>
    <row r="5026" spans="1:2" ht="16.5" x14ac:dyDescent="0.25">
      <c r="A5026" s="3" t="s">
        <v>23331</v>
      </c>
      <c r="B5026" t="s">
        <v>29556</v>
      </c>
    </row>
    <row r="5027" spans="1:2" ht="33" x14ac:dyDescent="0.25">
      <c r="A5027" s="3" t="s">
        <v>23332</v>
      </c>
      <c r="B5027" t="s">
        <v>29556</v>
      </c>
    </row>
    <row r="5028" spans="1:2" ht="16.5" x14ac:dyDescent="0.25">
      <c r="A5028" s="3" t="s">
        <v>23333</v>
      </c>
      <c r="B5028" t="s">
        <v>29556</v>
      </c>
    </row>
    <row r="5029" spans="1:2" ht="16.5" x14ac:dyDescent="0.25">
      <c r="A5029" s="4" t="s">
        <v>38108</v>
      </c>
      <c r="B5029" t="s">
        <v>29556</v>
      </c>
    </row>
    <row r="5030" spans="1:2" ht="33" x14ac:dyDescent="0.25">
      <c r="A5030" s="4" t="s">
        <v>23334</v>
      </c>
      <c r="B5030" t="s">
        <v>29556</v>
      </c>
    </row>
    <row r="5031" spans="1:2" ht="16.5" x14ac:dyDescent="0.25">
      <c r="A5031" s="4" t="s">
        <v>23335</v>
      </c>
      <c r="B5031" t="s">
        <v>29556</v>
      </c>
    </row>
    <row r="5032" spans="1:2" ht="33" x14ac:dyDescent="0.25">
      <c r="A5032" s="4" t="s">
        <v>32058</v>
      </c>
      <c r="B5032" t="s">
        <v>29556</v>
      </c>
    </row>
    <row r="5033" spans="1:2" ht="33" x14ac:dyDescent="0.25">
      <c r="A5033" s="4" t="s">
        <v>23336</v>
      </c>
      <c r="B5033" t="s">
        <v>29556</v>
      </c>
    </row>
    <row r="5034" spans="1:2" ht="16.5" x14ac:dyDescent="0.25">
      <c r="A5034" s="4" t="s">
        <v>23337</v>
      </c>
      <c r="B5034" t="s">
        <v>29556</v>
      </c>
    </row>
    <row r="5035" spans="1:2" ht="16.5" x14ac:dyDescent="0.25">
      <c r="A5035" s="4" t="s">
        <v>747</v>
      </c>
      <c r="B5035" t="s">
        <v>29556</v>
      </c>
    </row>
    <row r="5036" spans="1:2" ht="16.5" x14ac:dyDescent="0.25">
      <c r="A5036" s="4" t="s">
        <v>23338</v>
      </c>
      <c r="B5036" t="s">
        <v>29556</v>
      </c>
    </row>
    <row r="5037" spans="1:2" ht="16.5" x14ac:dyDescent="0.25">
      <c r="A5037" s="4" t="s">
        <v>23339</v>
      </c>
      <c r="B5037" t="s">
        <v>29556</v>
      </c>
    </row>
    <row r="5038" spans="1:2" ht="16.5" x14ac:dyDescent="0.25">
      <c r="A5038" s="4" t="s">
        <v>23340</v>
      </c>
      <c r="B5038" t="s">
        <v>29556</v>
      </c>
    </row>
    <row r="5039" spans="1:2" ht="16.5" x14ac:dyDescent="0.25">
      <c r="A5039" s="4" t="s">
        <v>23341</v>
      </c>
      <c r="B5039" t="s">
        <v>29556</v>
      </c>
    </row>
    <row r="5040" spans="1:2" ht="16.5" x14ac:dyDescent="0.25">
      <c r="A5040" s="4" t="s">
        <v>23342</v>
      </c>
      <c r="B5040" t="s">
        <v>29556</v>
      </c>
    </row>
    <row r="5041" spans="1:2" ht="16.5" x14ac:dyDescent="0.25">
      <c r="A5041" s="4" t="s">
        <v>23343</v>
      </c>
      <c r="B5041" t="s">
        <v>29556</v>
      </c>
    </row>
    <row r="5042" spans="1:2" ht="16.5" x14ac:dyDescent="0.25">
      <c r="A5042" s="4" t="s">
        <v>23344</v>
      </c>
      <c r="B5042" t="s">
        <v>29556</v>
      </c>
    </row>
    <row r="5043" spans="1:2" ht="33" x14ac:dyDescent="0.25">
      <c r="A5043" s="4" t="s">
        <v>32754</v>
      </c>
      <c r="B5043" t="s">
        <v>29556</v>
      </c>
    </row>
    <row r="5044" spans="1:2" ht="16.5" x14ac:dyDescent="0.25">
      <c r="A5044" s="4" t="s">
        <v>23345</v>
      </c>
      <c r="B5044" t="s">
        <v>29556</v>
      </c>
    </row>
    <row r="5045" spans="1:2" ht="16.5" x14ac:dyDescent="0.25">
      <c r="A5045" s="4" t="s">
        <v>23346</v>
      </c>
      <c r="B5045" t="s">
        <v>29556</v>
      </c>
    </row>
    <row r="5046" spans="1:2" ht="16.5" x14ac:dyDescent="0.25">
      <c r="A5046" s="4" t="s">
        <v>23347</v>
      </c>
      <c r="B5046" t="s">
        <v>29556</v>
      </c>
    </row>
    <row r="5047" spans="1:2" ht="16.5" x14ac:dyDescent="0.25">
      <c r="A5047" s="4" t="s">
        <v>773</v>
      </c>
      <c r="B5047" t="s">
        <v>29556</v>
      </c>
    </row>
    <row r="5048" spans="1:2" ht="33" x14ac:dyDescent="0.25">
      <c r="A5048" s="4" t="s">
        <v>23348</v>
      </c>
      <c r="B5048" t="s">
        <v>29556</v>
      </c>
    </row>
    <row r="5049" spans="1:2" ht="33" x14ac:dyDescent="0.25">
      <c r="A5049" s="4" t="s">
        <v>23349</v>
      </c>
      <c r="B5049" t="s">
        <v>29556</v>
      </c>
    </row>
    <row r="5050" spans="1:2" ht="33" x14ac:dyDescent="0.25">
      <c r="A5050" s="4" t="s">
        <v>23350</v>
      </c>
      <c r="B5050" t="s">
        <v>29556</v>
      </c>
    </row>
    <row r="5051" spans="1:2" ht="33" x14ac:dyDescent="0.25">
      <c r="A5051" s="4" t="s">
        <v>23351</v>
      </c>
      <c r="B5051" t="s">
        <v>29556</v>
      </c>
    </row>
    <row r="5052" spans="1:2" ht="16.5" x14ac:dyDescent="0.25">
      <c r="A5052" s="4" t="s">
        <v>33514</v>
      </c>
      <c r="B5052" t="s">
        <v>29556</v>
      </c>
    </row>
    <row r="5053" spans="1:2" ht="16.5" x14ac:dyDescent="0.25">
      <c r="A5053" s="4" t="s">
        <v>23352</v>
      </c>
      <c r="B5053" t="s">
        <v>29556</v>
      </c>
    </row>
    <row r="5054" spans="1:2" ht="33" x14ac:dyDescent="0.25">
      <c r="A5054" s="4" t="s">
        <v>23353</v>
      </c>
      <c r="B5054" t="s">
        <v>29556</v>
      </c>
    </row>
    <row r="5055" spans="1:2" ht="16.5" x14ac:dyDescent="0.25">
      <c r="A5055" s="4" t="s">
        <v>23354</v>
      </c>
      <c r="B5055" t="s">
        <v>29556</v>
      </c>
    </row>
    <row r="5056" spans="1:2" ht="16.5" x14ac:dyDescent="0.25">
      <c r="A5056" s="4" t="s">
        <v>773</v>
      </c>
      <c r="B5056" t="s">
        <v>29556</v>
      </c>
    </row>
    <row r="5057" spans="1:2" ht="33" x14ac:dyDescent="0.25">
      <c r="A5057" s="3" t="s">
        <v>23355</v>
      </c>
      <c r="B5057" t="s">
        <v>29556</v>
      </c>
    </row>
    <row r="5058" spans="1:2" ht="16.5" x14ac:dyDescent="0.25">
      <c r="A5058" s="3" t="s">
        <v>23356</v>
      </c>
      <c r="B5058" t="s">
        <v>29556</v>
      </c>
    </row>
    <row r="5059" spans="1:2" ht="16.5" x14ac:dyDescent="0.25">
      <c r="A5059" s="3" t="s">
        <v>23357</v>
      </c>
      <c r="B5059" t="s">
        <v>29556</v>
      </c>
    </row>
    <row r="5060" spans="1:2" ht="16.5" x14ac:dyDescent="0.25">
      <c r="A5060" s="4" t="s">
        <v>33515</v>
      </c>
      <c r="B5060" t="s">
        <v>29556</v>
      </c>
    </row>
    <row r="5061" spans="1:2" ht="16.5" x14ac:dyDescent="0.25">
      <c r="A5061" s="4" t="s">
        <v>33516</v>
      </c>
      <c r="B5061" t="s">
        <v>29556</v>
      </c>
    </row>
    <row r="5062" spans="1:2" ht="33" x14ac:dyDescent="0.25">
      <c r="A5062" s="4" t="s">
        <v>23358</v>
      </c>
      <c r="B5062" t="s">
        <v>29556</v>
      </c>
    </row>
    <row r="5063" spans="1:2" ht="16.5" x14ac:dyDescent="0.25">
      <c r="A5063" s="4" t="s">
        <v>23359</v>
      </c>
      <c r="B5063" t="s">
        <v>29556</v>
      </c>
    </row>
    <row r="5064" spans="1:2" ht="16.5" x14ac:dyDescent="0.25">
      <c r="A5064" s="4" t="s">
        <v>33517</v>
      </c>
      <c r="B5064" t="s">
        <v>29556</v>
      </c>
    </row>
    <row r="5065" spans="1:2" ht="16.5" x14ac:dyDescent="0.25">
      <c r="A5065" s="4" t="s">
        <v>23360</v>
      </c>
      <c r="B5065" t="s">
        <v>29556</v>
      </c>
    </row>
    <row r="5066" spans="1:2" ht="16.5" x14ac:dyDescent="0.25">
      <c r="A5066" s="4" t="s">
        <v>34182</v>
      </c>
      <c r="B5066" t="s">
        <v>29556</v>
      </c>
    </row>
    <row r="5067" spans="1:2" ht="33" x14ac:dyDescent="0.25">
      <c r="A5067" s="4" t="s">
        <v>23361</v>
      </c>
      <c r="B5067" t="s">
        <v>29556</v>
      </c>
    </row>
    <row r="5068" spans="1:2" ht="16.5" x14ac:dyDescent="0.25">
      <c r="A5068" s="4" t="s">
        <v>23362</v>
      </c>
      <c r="B5068" t="s">
        <v>29556</v>
      </c>
    </row>
    <row r="5069" spans="1:2" ht="16.5" x14ac:dyDescent="0.25">
      <c r="A5069" s="4" t="s">
        <v>34820</v>
      </c>
      <c r="B5069" t="s">
        <v>29556</v>
      </c>
    </row>
    <row r="5070" spans="1:2" ht="33" x14ac:dyDescent="0.25">
      <c r="A5070" s="4" t="s">
        <v>23363</v>
      </c>
      <c r="B5070" t="s">
        <v>29556</v>
      </c>
    </row>
    <row r="5071" spans="1:2" ht="33" x14ac:dyDescent="0.25">
      <c r="A5071" s="4" t="s">
        <v>23364</v>
      </c>
      <c r="B5071" t="s">
        <v>29556</v>
      </c>
    </row>
    <row r="5072" spans="1:2" ht="16.5" x14ac:dyDescent="0.25">
      <c r="A5072" s="4" t="s">
        <v>23365</v>
      </c>
      <c r="B5072" t="s">
        <v>29556</v>
      </c>
    </row>
    <row r="5073" spans="1:2" ht="16.5" x14ac:dyDescent="0.25">
      <c r="A5073" s="4" t="s">
        <v>23366</v>
      </c>
      <c r="B5073" t="s">
        <v>29556</v>
      </c>
    </row>
    <row r="5074" spans="1:2" ht="16.5" x14ac:dyDescent="0.25">
      <c r="A5074" s="4" t="s">
        <v>35694</v>
      </c>
      <c r="B5074" t="s">
        <v>29556</v>
      </c>
    </row>
    <row r="5075" spans="1:2" ht="16.5" x14ac:dyDescent="0.25">
      <c r="A5075" s="4" t="s">
        <v>23367</v>
      </c>
      <c r="B5075" t="s">
        <v>29556</v>
      </c>
    </row>
    <row r="5076" spans="1:2" ht="33" x14ac:dyDescent="0.25">
      <c r="A5076" s="4" t="s">
        <v>23368</v>
      </c>
      <c r="B5076" t="s">
        <v>29556</v>
      </c>
    </row>
    <row r="5077" spans="1:2" ht="16.5" x14ac:dyDescent="0.25">
      <c r="A5077" s="4" t="s">
        <v>23369</v>
      </c>
      <c r="B5077" t="s">
        <v>29556</v>
      </c>
    </row>
    <row r="5078" spans="1:2" ht="16.5" x14ac:dyDescent="0.25">
      <c r="A5078" s="4" t="s">
        <v>773</v>
      </c>
      <c r="B5078" t="s">
        <v>29556</v>
      </c>
    </row>
    <row r="5079" spans="1:2" ht="33" x14ac:dyDescent="0.25">
      <c r="A5079" s="4" t="s">
        <v>23370</v>
      </c>
      <c r="B5079" t="s">
        <v>29556</v>
      </c>
    </row>
    <row r="5080" spans="1:2" ht="16.5" x14ac:dyDescent="0.25">
      <c r="A5080" s="4" t="s">
        <v>23371</v>
      </c>
      <c r="B5080" t="s">
        <v>29556</v>
      </c>
    </row>
    <row r="5081" spans="1:2" ht="16.5" x14ac:dyDescent="0.25">
      <c r="A5081" s="4" t="s">
        <v>36323</v>
      </c>
      <c r="B5081" t="s">
        <v>29556</v>
      </c>
    </row>
    <row r="5082" spans="1:2" ht="33" x14ac:dyDescent="0.25">
      <c r="A5082" s="4" t="s">
        <v>23372</v>
      </c>
      <c r="B5082" t="s">
        <v>29556</v>
      </c>
    </row>
    <row r="5083" spans="1:2" ht="33" x14ac:dyDescent="0.25">
      <c r="A5083" s="4" t="s">
        <v>23373</v>
      </c>
      <c r="B5083" t="s">
        <v>29556</v>
      </c>
    </row>
    <row r="5084" spans="1:2" ht="16.5" x14ac:dyDescent="0.25">
      <c r="A5084" s="4" t="s">
        <v>23374</v>
      </c>
      <c r="B5084" t="s">
        <v>29556</v>
      </c>
    </row>
    <row r="5085" spans="1:2" ht="16.5" x14ac:dyDescent="0.25">
      <c r="A5085" s="4" t="s">
        <v>747</v>
      </c>
      <c r="B5085" t="s">
        <v>29556</v>
      </c>
    </row>
    <row r="5086" spans="1:2" ht="16.5" x14ac:dyDescent="0.25">
      <c r="A5086" s="4" t="s">
        <v>23375</v>
      </c>
      <c r="B5086" t="s">
        <v>29556</v>
      </c>
    </row>
    <row r="5087" spans="1:2" ht="33" x14ac:dyDescent="0.25">
      <c r="A5087" s="4" t="s">
        <v>23376</v>
      </c>
      <c r="B5087" t="s">
        <v>29556</v>
      </c>
    </row>
    <row r="5088" spans="1:2" ht="33" x14ac:dyDescent="0.25">
      <c r="A5088" s="4" t="s">
        <v>23377</v>
      </c>
      <c r="B5088" t="s">
        <v>29556</v>
      </c>
    </row>
    <row r="5089" spans="1:2" ht="33" x14ac:dyDescent="0.25">
      <c r="A5089" s="4" t="s">
        <v>23378</v>
      </c>
      <c r="B5089" t="s">
        <v>29556</v>
      </c>
    </row>
    <row r="5090" spans="1:2" ht="33" x14ac:dyDescent="0.25">
      <c r="A5090" s="4" t="s">
        <v>23379</v>
      </c>
      <c r="B5090" t="s">
        <v>29556</v>
      </c>
    </row>
    <row r="5091" spans="1:2" ht="16.5" x14ac:dyDescent="0.25">
      <c r="A5091" s="4" t="s">
        <v>23380</v>
      </c>
      <c r="B5091" t="s">
        <v>29556</v>
      </c>
    </row>
    <row r="5092" spans="1:2" ht="16.5" x14ac:dyDescent="0.25">
      <c r="A5092" s="3" t="s">
        <v>23381</v>
      </c>
      <c r="B5092" t="s">
        <v>29556</v>
      </c>
    </row>
    <row r="5093" spans="1:2" ht="16.5" x14ac:dyDescent="0.25">
      <c r="A5093" s="3" t="s">
        <v>23382</v>
      </c>
      <c r="B5093" t="s">
        <v>29556</v>
      </c>
    </row>
    <row r="5094" spans="1:2" ht="33" x14ac:dyDescent="0.25">
      <c r="A5094" s="3" t="s">
        <v>23383</v>
      </c>
      <c r="B5094" t="s">
        <v>29556</v>
      </c>
    </row>
    <row r="5095" spans="1:2" ht="33" x14ac:dyDescent="0.25">
      <c r="A5095" s="3" t="s">
        <v>23384</v>
      </c>
      <c r="B5095" t="s">
        <v>29556</v>
      </c>
    </row>
    <row r="5096" spans="1:2" ht="16.5" x14ac:dyDescent="0.25">
      <c r="A5096" s="3" t="s">
        <v>23385</v>
      </c>
      <c r="B5096" t="s">
        <v>29556</v>
      </c>
    </row>
    <row r="5097" spans="1:2" ht="16.5" x14ac:dyDescent="0.25">
      <c r="A5097" s="3" t="s">
        <v>23386</v>
      </c>
      <c r="B5097" t="s">
        <v>29556</v>
      </c>
    </row>
    <row r="5098" spans="1:2" ht="33" x14ac:dyDescent="0.25">
      <c r="A5098" s="3" t="s">
        <v>23387</v>
      </c>
      <c r="B5098" t="s">
        <v>29556</v>
      </c>
    </row>
    <row r="5099" spans="1:2" ht="16.5" x14ac:dyDescent="0.25">
      <c r="A5099" s="3" t="s">
        <v>23388</v>
      </c>
      <c r="B5099" t="s">
        <v>29556</v>
      </c>
    </row>
    <row r="5100" spans="1:2" ht="33" x14ac:dyDescent="0.25">
      <c r="A5100" s="3" t="s">
        <v>23389</v>
      </c>
      <c r="B5100" t="s">
        <v>29556</v>
      </c>
    </row>
    <row r="5101" spans="1:2" ht="16.5" x14ac:dyDescent="0.25">
      <c r="A5101" s="3" t="s">
        <v>23390</v>
      </c>
      <c r="B5101" t="s">
        <v>29556</v>
      </c>
    </row>
    <row r="5102" spans="1:2" ht="16.5" x14ac:dyDescent="0.25">
      <c r="A5102" s="3" t="s">
        <v>23391</v>
      </c>
      <c r="B5102" t="s">
        <v>29556</v>
      </c>
    </row>
    <row r="5103" spans="1:2" ht="16.5" x14ac:dyDescent="0.25">
      <c r="A5103" s="3" t="s">
        <v>23392</v>
      </c>
      <c r="B5103" t="s">
        <v>29556</v>
      </c>
    </row>
    <row r="5104" spans="1:2" ht="16.5" x14ac:dyDescent="0.25">
      <c r="A5104" s="4" t="s">
        <v>37085</v>
      </c>
      <c r="B5104" t="s">
        <v>29556</v>
      </c>
    </row>
    <row r="5105" spans="1:2" ht="33" x14ac:dyDescent="0.25">
      <c r="A5105" s="4" t="s">
        <v>23393</v>
      </c>
      <c r="B5105" t="s">
        <v>29556</v>
      </c>
    </row>
    <row r="5106" spans="1:2" ht="16.5" x14ac:dyDescent="0.25">
      <c r="A5106" s="4" t="s">
        <v>23394</v>
      </c>
      <c r="B5106" t="s">
        <v>29556</v>
      </c>
    </row>
    <row r="5107" spans="1:2" ht="16.5" x14ac:dyDescent="0.25">
      <c r="A5107" s="4" t="s">
        <v>773</v>
      </c>
      <c r="B5107" t="s">
        <v>29556</v>
      </c>
    </row>
    <row r="5108" spans="1:2" ht="33" x14ac:dyDescent="0.25">
      <c r="A5108" s="4" t="s">
        <v>23395</v>
      </c>
      <c r="B5108" t="s">
        <v>29556</v>
      </c>
    </row>
    <row r="5109" spans="1:2" ht="33" x14ac:dyDescent="0.25">
      <c r="A5109" s="4" t="s">
        <v>23396</v>
      </c>
      <c r="B5109" t="s">
        <v>29556</v>
      </c>
    </row>
    <row r="5110" spans="1:2" ht="16.5" x14ac:dyDescent="0.25">
      <c r="A5110" s="4" t="s">
        <v>23397</v>
      </c>
      <c r="B5110" t="s">
        <v>29556</v>
      </c>
    </row>
    <row r="5111" spans="1:2" ht="16.5" x14ac:dyDescent="0.25">
      <c r="A5111" s="4" t="s">
        <v>23398</v>
      </c>
      <c r="B5111" t="s">
        <v>29556</v>
      </c>
    </row>
    <row r="5112" spans="1:2" ht="16.5" x14ac:dyDescent="0.25">
      <c r="A5112" s="4" t="s">
        <v>23399</v>
      </c>
      <c r="B5112" t="s">
        <v>29556</v>
      </c>
    </row>
    <row r="5113" spans="1:2" ht="16.5" x14ac:dyDescent="0.25">
      <c r="A5113" s="4" t="s">
        <v>38109</v>
      </c>
      <c r="B5113" t="s">
        <v>29556</v>
      </c>
    </row>
    <row r="5114" spans="1:2" ht="16.5" x14ac:dyDescent="0.25">
      <c r="A5114" s="4" t="s">
        <v>23400</v>
      </c>
      <c r="B5114" t="s">
        <v>29556</v>
      </c>
    </row>
    <row r="5115" spans="1:2" ht="16.5" x14ac:dyDescent="0.25">
      <c r="A5115" s="4" t="s">
        <v>23401</v>
      </c>
      <c r="B5115" t="s">
        <v>29556</v>
      </c>
    </row>
    <row r="5116" spans="1:2" ht="16.5" x14ac:dyDescent="0.25">
      <c r="A5116" s="4" t="s">
        <v>747</v>
      </c>
      <c r="B5116" t="s">
        <v>29556</v>
      </c>
    </row>
    <row r="5117" spans="1:2" ht="33" x14ac:dyDescent="0.25">
      <c r="A5117" s="4" t="s">
        <v>23402</v>
      </c>
      <c r="B5117" t="s">
        <v>29556</v>
      </c>
    </row>
    <row r="5118" spans="1:2" ht="33" x14ac:dyDescent="0.25">
      <c r="A5118" s="4" t="s">
        <v>23403</v>
      </c>
      <c r="B5118" t="s">
        <v>29556</v>
      </c>
    </row>
    <row r="5119" spans="1:2" ht="33" x14ac:dyDescent="0.25">
      <c r="A5119" s="4" t="s">
        <v>23404</v>
      </c>
      <c r="B5119" t="s">
        <v>29556</v>
      </c>
    </row>
    <row r="5120" spans="1:2" ht="16.5" x14ac:dyDescent="0.25">
      <c r="A5120" s="4" t="s">
        <v>23405</v>
      </c>
      <c r="B5120" t="s">
        <v>29556</v>
      </c>
    </row>
    <row r="5121" spans="1:2" ht="16.5" x14ac:dyDescent="0.25">
      <c r="A5121" s="4" t="s">
        <v>34183</v>
      </c>
      <c r="B5121" t="s">
        <v>29556</v>
      </c>
    </row>
    <row r="5122" spans="1:2" ht="33" x14ac:dyDescent="0.25">
      <c r="A5122" s="4" t="s">
        <v>23406</v>
      </c>
      <c r="B5122" t="s">
        <v>29556</v>
      </c>
    </row>
    <row r="5123" spans="1:2" ht="16.5" x14ac:dyDescent="0.25">
      <c r="A5123" s="4" t="s">
        <v>38110</v>
      </c>
      <c r="B5123" t="s">
        <v>29556</v>
      </c>
    </row>
    <row r="5124" spans="1:2" ht="16.5" x14ac:dyDescent="0.25">
      <c r="A5124" s="4" t="s">
        <v>38111</v>
      </c>
      <c r="B5124" t="s">
        <v>29556</v>
      </c>
    </row>
    <row r="5125" spans="1:2" ht="16.5" x14ac:dyDescent="0.25">
      <c r="A5125" s="4" t="s">
        <v>38112</v>
      </c>
      <c r="B5125" t="s">
        <v>29556</v>
      </c>
    </row>
    <row r="5126" spans="1:2" ht="16.5" x14ac:dyDescent="0.25">
      <c r="A5126" s="4" t="s">
        <v>23407</v>
      </c>
      <c r="B5126" t="s">
        <v>29556</v>
      </c>
    </row>
    <row r="5127" spans="1:2" ht="16.5" x14ac:dyDescent="0.25">
      <c r="A5127" s="4" t="s">
        <v>36324</v>
      </c>
      <c r="B5127" t="s">
        <v>29556</v>
      </c>
    </row>
    <row r="5128" spans="1:2" ht="33" x14ac:dyDescent="0.25">
      <c r="A5128" s="4" t="s">
        <v>23408</v>
      </c>
      <c r="B5128" t="s">
        <v>29556</v>
      </c>
    </row>
    <row r="5129" spans="1:2" ht="33" x14ac:dyDescent="0.25">
      <c r="A5129" s="4" t="s">
        <v>23409</v>
      </c>
      <c r="B5129" t="s">
        <v>29556</v>
      </c>
    </row>
    <row r="5130" spans="1:2" ht="16.5" x14ac:dyDescent="0.25">
      <c r="A5130" s="4" t="s">
        <v>23410</v>
      </c>
      <c r="B5130" t="s">
        <v>29556</v>
      </c>
    </row>
    <row r="5131" spans="1:2" ht="16.5" x14ac:dyDescent="0.25">
      <c r="A5131" s="4" t="s">
        <v>34184</v>
      </c>
      <c r="B5131" t="s">
        <v>29556</v>
      </c>
    </row>
    <row r="5132" spans="1:2" ht="33" x14ac:dyDescent="0.25">
      <c r="A5132" s="4" t="s">
        <v>34185</v>
      </c>
      <c r="B5132" t="s">
        <v>29556</v>
      </c>
    </row>
    <row r="5133" spans="1:2" ht="16.5" x14ac:dyDescent="0.25">
      <c r="A5133" s="4" t="s">
        <v>23411</v>
      </c>
      <c r="B5133" t="s">
        <v>29556</v>
      </c>
    </row>
    <row r="5134" spans="1:2" ht="16.5" x14ac:dyDescent="0.25">
      <c r="A5134" s="4" t="s">
        <v>34186</v>
      </c>
      <c r="B5134" t="s">
        <v>29556</v>
      </c>
    </row>
    <row r="5135" spans="1:2" ht="33" x14ac:dyDescent="0.25">
      <c r="A5135" s="4" t="s">
        <v>23412</v>
      </c>
      <c r="B5135" t="s">
        <v>29556</v>
      </c>
    </row>
    <row r="5136" spans="1:2" ht="16.5" x14ac:dyDescent="0.25">
      <c r="A5136" s="4" t="s">
        <v>23413</v>
      </c>
      <c r="B5136" t="s">
        <v>29556</v>
      </c>
    </row>
    <row r="5137" spans="1:2" ht="16.5" x14ac:dyDescent="0.25">
      <c r="A5137" s="4" t="s">
        <v>34187</v>
      </c>
      <c r="B5137" t="s">
        <v>29556</v>
      </c>
    </row>
    <row r="5138" spans="1:2" ht="16.5" x14ac:dyDescent="0.25">
      <c r="A5138" s="4" t="s">
        <v>23414</v>
      </c>
      <c r="B5138" t="s">
        <v>29556</v>
      </c>
    </row>
    <row r="5139" spans="1:2" ht="33" x14ac:dyDescent="0.25">
      <c r="A5139" s="4" t="s">
        <v>34821</v>
      </c>
      <c r="B5139" t="s">
        <v>29556</v>
      </c>
    </row>
    <row r="5140" spans="1:2" ht="16.5" x14ac:dyDescent="0.25">
      <c r="A5140" s="4" t="s">
        <v>23415</v>
      </c>
      <c r="B5140" t="s">
        <v>29556</v>
      </c>
    </row>
    <row r="5141" spans="1:2" ht="16.5" x14ac:dyDescent="0.25">
      <c r="A5141" s="4" t="s">
        <v>35695</v>
      </c>
      <c r="B5141" t="s">
        <v>29556</v>
      </c>
    </row>
    <row r="5142" spans="1:2" ht="16.5" x14ac:dyDescent="0.25">
      <c r="A5142" s="4" t="s">
        <v>23416</v>
      </c>
      <c r="B5142" t="s">
        <v>29556</v>
      </c>
    </row>
    <row r="5143" spans="1:2" ht="16.5" x14ac:dyDescent="0.25">
      <c r="A5143" s="4" t="s">
        <v>36325</v>
      </c>
      <c r="B5143" t="s">
        <v>29556</v>
      </c>
    </row>
    <row r="5144" spans="1:2" ht="16.5" x14ac:dyDescent="0.25">
      <c r="A5144" s="4" t="s">
        <v>37086</v>
      </c>
      <c r="B5144" t="s">
        <v>29556</v>
      </c>
    </row>
    <row r="5145" spans="1:2" ht="16.5" x14ac:dyDescent="0.25">
      <c r="A5145" s="4" t="s">
        <v>23417</v>
      </c>
      <c r="B5145" t="s">
        <v>29556</v>
      </c>
    </row>
    <row r="5146" spans="1:2" ht="16.5" x14ac:dyDescent="0.25">
      <c r="A5146" s="4" t="s">
        <v>37087</v>
      </c>
      <c r="B5146" t="s">
        <v>29556</v>
      </c>
    </row>
    <row r="5147" spans="1:2" ht="33" x14ac:dyDescent="0.25">
      <c r="A5147" s="4" t="s">
        <v>23418</v>
      </c>
      <c r="B5147" t="s">
        <v>29556</v>
      </c>
    </row>
    <row r="5148" spans="1:2" ht="33" x14ac:dyDescent="0.25">
      <c r="A5148" s="4" t="s">
        <v>38113</v>
      </c>
      <c r="B5148" t="s">
        <v>29556</v>
      </c>
    </row>
    <row r="5149" spans="1:2" ht="16.5" x14ac:dyDescent="0.25">
      <c r="A5149" s="4" t="s">
        <v>23419</v>
      </c>
      <c r="B5149" t="s">
        <v>29556</v>
      </c>
    </row>
    <row r="5150" spans="1:2" ht="33" x14ac:dyDescent="0.25">
      <c r="A5150" s="4" t="s">
        <v>34822</v>
      </c>
      <c r="B5150" t="s">
        <v>29556</v>
      </c>
    </row>
    <row r="5151" spans="1:2" ht="33" x14ac:dyDescent="0.25">
      <c r="A5151" s="4" t="s">
        <v>23420</v>
      </c>
      <c r="B5151" t="s">
        <v>29556</v>
      </c>
    </row>
    <row r="5152" spans="1:2" ht="16.5" x14ac:dyDescent="0.25">
      <c r="A5152" s="4" t="s">
        <v>23421</v>
      </c>
      <c r="B5152" t="s">
        <v>29556</v>
      </c>
    </row>
    <row r="5153" spans="1:2" ht="33" x14ac:dyDescent="0.25">
      <c r="A5153" s="4" t="s">
        <v>34823</v>
      </c>
      <c r="B5153" t="s">
        <v>29556</v>
      </c>
    </row>
    <row r="5154" spans="1:2" ht="16.5" x14ac:dyDescent="0.25">
      <c r="A5154" s="4" t="s">
        <v>23422</v>
      </c>
      <c r="B5154" t="s">
        <v>29556</v>
      </c>
    </row>
    <row r="5155" spans="1:2" ht="16.5" x14ac:dyDescent="0.25">
      <c r="A5155" s="4" t="s">
        <v>36326</v>
      </c>
      <c r="B5155" t="s">
        <v>29556</v>
      </c>
    </row>
    <row r="5156" spans="1:2" ht="16.5" x14ac:dyDescent="0.25">
      <c r="A5156" s="4" t="s">
        <v>23423</v>
      </c>
      <c r="B5156" t="s">
        <v>29556</v>
      </c>
    </row>
    <row r="5157" spans="1:2" ht="16.5" x14ac:dyDescent="0.25">
      <c r="A5157" s="4" t="s">
        <v>23424</v>
      </c>
      <c r="B5157" t="s">
        <v>29556</v>
      </c>
    </row>
    <row r="5158" spans="1:2" ht="33" x14ac:dyDescent="0.25">
      <c r="A5158" s="4" t="s">
        <v>23425</v>
      </c>
      <c r="B5158" t="s">
        <v>29556</v>
      </c>
    </row>
    <row r="5159" spans="1:2" ht="33" x14ac:dyDescent="0.25">
      <c r="A5159" s="4" t="s">
        <v>38114</v>
      </c>
      <c r="B5159" t="s">
        <v>29556</v>
      </c>
    </row>
    <row r="5160" spans="1:2" ht="16.5" x14ac:dyDescent="0.25">
      <c r="A5160" s="3" t="s">
        <v>21540</v>
      </c>
      <c r="B5160" t="s">
        <v>29556</v>
      </c>
    </row>
    <row r="5161" spans="1:2" ht="16.5" x14ac:dyDescent="0.25">
      <c r="A5161" s="3" t="s">
        <v>23426</v>
      </c>
      <c r="B5161" t="s">
        <v>29556</v>
      </c>
    </row>
    <row r="5162" spans="1:2" ht="16.5" x14ac:dyDescent="0.25">
      <c r="A5162" s="3" t="s">
        <v>34824</v>
      </c>
      <c r="B5162" t="s">
        <v>29556</v>
      </c>
    </row>
    <row r="5163" spans="1:2" ht="16.5" x14ac:dyDescent="0.25">
      <c r="A5163" s="3" t="s">
        <v>23427</v>
      </c>
      <c r="B5163" t="s">
        <v>29556</v>
      </c>
    </row>
    <row r="5164" spans="1:2" ht="16.5" x14ac:dyDescent="0.25">
      <c r="A5164" s="3" t="s">
        <v>23428</v>
      </c>
      <c r="B5164" t="s">
        <v>29556</v>
      </c>
    </row>
    <row r="5165" spans="1:2" ht="16.5" x14ac:dyDescent="0.25">
      <c r="A5165" s="3" t="s">
        <v>23429</v>
      </c>
      <c r="B5165" t="s">
        <v>29556</v>
      </c>
    </row>
    <row r="5166" spans="1:2" ht="16.5" x14ac:dyDescent="0.25">
      <c r="A5166" s="3" t="s">
        <v>23430</v>
      </c>
      <c r="B5166" t="s">
        <v>29556</v>
      </c>
    </row>
    <row r="5167" spans="1:2" ht="16.5" x14ac:dyDescent="0.25">
      <c r="A5167" s="3" t="s">
        <v>23431</v>
      </c>
      <c r="B5167" t="s">
        <v>29556</v>
      </c>
    </row>
    <row r="5168" spans="1:2" ht="16.5" x14ac:dyDescent="0.25">
      <c r="A5168" s="3" t="s">
        <v>23432</v>
      </c>
      <c r="B5168" t="s">
        <v>29556</v>
      </c>
    </row>
    <row r="5169" spans="1:2" ht="16.5" x14ac:dyDescent="0.25">
      <c r="A5169" s="3" t="s">
        <v>23433</v>
      </c>
      <c r="B5169" t="s">
        <v>29556</v>
      </c>
    </row>
    <row r="5170" spans="1:2" ht="16.5" x14ac:dyDescent="0.25">
      <c r="A5170" s="3" t="s">
        <v>23434</v>
      </c>
      <c r="B5170" t="s">
        <v>29556</v>
      </c>
    </row>
    <row r="5171" spans="1:2" ht="16.5" x14ac:dyDescent="0.25">
      <c r="A5171" s="3" t="s">
        <v>23435</v>
      </c>
      <c r="B5171" t="s">
        <v>29556</v>
      </c>
    </row>
    <row r="5172" spans="1:2" ht="16.5" x14ac:dyDescent="0.25">
      <c r="A5172" s="3" t="s">
        <v>23436</v>
      </c>
      <c r="B5172" t="s">
        <v>29556</v>
      </c>
    </row>
    <row r="5173" spans="1:2" ht="16.5" x14ac:dyDescent="0.25">
      <c r="A5173" s="3" t="s">
        <v>23437</v>
      </c>
      <c r="B5173" t="s">
        <v>29556</v>
      </c>
    </row>
    <row r="5174" spans="1:2" ht="16.5" x14ac:dyDescent="0.25">
      <c r="A5174" s="3" t="s">
        <v>23438</v>
      </c>
      <c r="B5174" t="s">
        <v>29556</v>
      </c>
    </row>
    <row r="5175" spans="1:2" ht="16.5" x14ac:dyDescent="0.25">
      <c r="A5175" s="3" t="s">
        <v>23439</v>
      </c>
      <c r="B5175" t="s">
        <v>29556</v>
      </c>
    </row>
    <row r="5176" spans="1:2" ht="16.5" x14ac:dyDescent="0.25">
      <c r="A5176" s="3" t="s">
        <v>38115</v>
      </c>
      <c r="B5176" t="s">
        <v>29556</v>
      </c>
    </row>
    <row r="5177" spans="1:2" ht="16.5" x14ac:dyDescent="0.25">
      <c r="A5177" s="4" t="s">
        <v>34825</v>
      </c>
      <c r="B5177" t="s">
        <v>29556</v>
      </c>
    </row>
    <row r="5178" spans="1:2" ht="16.5" x14ac:dyDescent="0.25">
      <c r="A5178" s="4" t="s">
        <v>23440</v>
      </c>
      <c r="B5178" t="s">
        <v>29556</v>
      </c>
    </row>
    <row r="5179" spans="1:2" ht="33" x14ac:dyDescent="0.25">
      <c r="A5179" s="4" t="s">
        <v>23441</v>
      </c>
      <c r="B5179" t="s">
        <v>29556</v>
      </c>
    </row>
    <row r="5180" spans="1:2" ht="33" x14ac:dyDescent="0.25">
      <c r="A5180" s="4" t="s">
        <v>23442</v>
      </c>
      <c r="B5180" t="s">
        <v>29556</v>
      </c>
    </row>
    <row r="5181" spans="1:2" ht="33" x14ac:dyDescent="0.25">
      <c r="A5181" s="4" t="s">
        <v>23443</v>
      </c>
      <c r="B5181" t="s">
        <v>29556</v>
      </c>
    </row>
    <row r="5182" spans="1:2" ht="33" x14ac:dyDescent="0.25">
      <c r="A5182" s="4" t="s">
        <v>23444</v>
      </c>
      <c r="B5182" t="s">
        <v>29556</v>
      </c>
    </row>
    <row r="5183" spans="1:2" ht="16.5" x14ac:dyDescent="0.25">
      <c r="A5183" s="4" t="s">
        <v>23445</v>
      </c>
      <c r="B5183" t="s">
        <v>29556</v>
      </c>
    </row>
    <row r="5184" spans="1:2" ht="16.5" x14ac:dyDescent="0.25">
      <c r="A5184" s="4" t="s">
        <v>38116</v>
      </c>
      <c r="B5184" t="s">
        <v>29556</v>
      </c>
    </row>
    <row r="5185" spans="1:2" ht="16.5" x14ac:dyDescent="0.25">
      <c r="A5185" s="4" t="s">
        <v>34826</v>
      </c>
      <c r="B5185" t="s">
        <v>29556</v>
      </c>
    </row>
    <row r="5186" spans="1:2" ht="33" x14ac:dyDescent="0.25">
      <c r="A5186" s="4" t="s">
        <v>23446</v>
      </c>
      <c r="B5186" t="s">
        <v>29556</v>
      </c>
    </row>
    <row r="5187" spans="1:2" ht="16.5" x14ac:dyDescent="0.25">
      <c r="A5187" s="4" t="s">
        <v>23447</v>
      </c>
      <c r="B5187" t="s">
        <v>29556</v>
      </c>
    </row>
    <row r="5188" spans="1:2" ht="33" x14ac:dyDescent="0.25">
      <c r="A5188" s="4" t="s">
        <v>23448</v>
      </c>
      <c r="B5188" t="s">
        <v>29556</v>
      </c>
    </row>
    <row r="5189" spans="1:2" ht="16.5" x14ac:dyDescent="0.25">
      <c r="A5189" s="4" t="s">
        <v>23449</v>
      </c>
      <c r="B5189" t="s">
        <v>29556</v>
      </c>
    </row>
    <row r="5190" spans="1:2" ht="33" x14ac:dyDescent="0.25">
      <c r="A5190" s="4" t="s">
        <v>23450</v>
      </c>
      <c r="B5190" t="s">
        <v>29556</v>
      </c>
    </row>
    <row r="5191" spans="1:2" ht="16.5" x14ac:dyDescent="0.25">
      <c r="A5191" s="4" t="s">
        <v>23451</v>
      </c>
      <c r="B5191" t="s">
        <v>29556</v>
      </c>
    </row>
    <row r="5192" spans="1:2" ht="33" x14ac:dyDescent="0.25">
      <c r="A5192" s="4" t="s">
        <v>23452</v>
      </c>
      <c r="B5192" t="s">
        <v>29556</v>
      </c>
    </row>
    <row r="5193" spans="1:2" ht="16.5" x14ac:dyDescent="0.25">
      <c r="A5193" s="4" t="s">
        <v>23453</v>
      </c>
      <c r="B5193" t="s">
        <v>29556</v>
      </c>
    </row>
    <row r="5194" spans="1:2" ht="16.5" x14ac:dyDescent="0.25">
      <c r="A5194" s="4" t="s">
        <v>38116</v>
      </c>
      <c r="B5194" t="s">
        <v>29556</v>
      </c>
    </row>
    <row r="5195" spans="1:2" ht="33" x14ac:dyDescent="0.25">
      <c r="A5195" s="4" t="s">
        <v>34827</v>
      </c>
      <c r="B5195" t="s">
        <v>29556</v>
      </c>
    </row>
    <row r="5196" spans="1:2" ht="16.5" x14ac:dyDescent="0.25">
      <c r="A5196" s="4" t="s">
        <v>23454</v>
      </c>
      <c r="B5196" t="s">
        <v>29556</v>
      </c>
    </row>
    <row r="5197" spans="1:2" ht="16.5" x14ac:dyDescent="0.25">
      <c r="A5197" s="4" t="s">
        <v>23455</v>
      </c>
      <c r="B5197" t="s">
        <v>29556</v>
      </c>
    </row>
    <row r="5198" spans="1:2" ht="33" x14ac:dyDescent="0.25">
      <c r="A5198" s="3" t="s">
        <v>23456</v>
      </c>
      <c r="B5198" t="s">
        <v>29556</v>
      </c>
    </row>
    <row r="5199" spans="1:2" ht="16.5" x14ac:dyDescent="0.25">
      <c r="A5199" s="3" t="s">
        <v>23457</v>
      </c>
      <c r="B5199" t="s">
        <v>29556</v>
      </c>
    </row>
    <row r="5200" spans="1:2" ht="16.5" x14ac:dyDescent="0.25">
      <c r="A5200" s="3" t="s">
        <v>38117</v>
      </c>
      <c r="B5200" t="s">
        <v>29556</v>
      </c>
    </row>
    <row r="5201" spans="1:2" ht="16.5" x14ac:dyDescent="0.25">
      <c r="A5201" s="4" t="s">
        <v>35696</v>
      </c>
      <c r="B5201" t="s">
        <v>29556</v>
      </c>
    </row>
    <row r="5202" spans="1:2" ht="16.5" x14ac:dyDescent="0.25">
      <c r="A5202" s="4" t="s">
        <v>38118</v>
      </c>
      <c r="B5202" t="s">
        <v>29556</v>
      </c>
    </row>
    <row r="5203" spans="1:2" ht="16.5" x14ac:dyDescent="0.25">
      <c r="A5203" s="4" t="s">
        <v>36327</v>
      </c>
      <c r="B5203" t="s">
        <v>29556</v>
      </c>
    </row>
    <row r="5204" spans="1:2" ht="33" x14ac:dyDescent="0.25">
      <c r="A5204" s="4" t="s">
        <v>23458</v>
      </c>
      <c r="B5204" t="s">
        <v>29556</v>
      </c>
    </row>
    <row r="5205" spans="1:2" ht="16.5" x14ac:dyDescent="0.25">
      <c r="A5205" s="4" t="s">
        <v>23459</v>
      </c>
      <c r="B5205" t="s">
        <v>29556</v>
      </c>
    </row>
    <row r="5206" spans="1:2" ht="33" x14ac:dyDescent="0.25">
      <c r="A5206" s="4" t="s">
        <v>37088</v>
      </c>
      <c r="B5206" t="s">
        <v>29556</v>
      </c>
    </row>
    <row r="5207" spans="1:2" ht="16.5" x14ac:dyDescent="0.25">
      <c r="A5207" s="4" t="s">
        <v>38119</v>
      </c>
      <c r="B5207" t="s">
        <v>29556</v>
      </c>
    </row>
    <row r="5208" spans="1:2" ht="33" x14ac:dyDescent="0.25">
      <c r="A5208" s="4" t="s">
        <v>38120</v>
      </c>
      <c r="B5208" t="s">
        <v>29556</v>
      </c>
    </row>
    <row r="5209" spans="1:2" ht="16.5" x14ac:dyDescent="0.25">
      <c r="A5209" s="4" t="s">
        <v>38121</v>
      </c>
      <c r="B5209" t="s">
        <v>29556</v>
      </c>
    </row>
    <row r="5210" spans="1:2" ht="16.5" x14ac:dyDescent="0.25">
      <c r="A5210" s="4" t="s">
        <v>35625</v>
      </c>
      <c r="B5210" t="s">
        <v>29556</v>
      </c>
    </row>
    <row r="5211" spans="1:2" ht="33" x14ac:dyDescent="0.25">
      <c r="A5211" s="4" t="s">
        <v>23460</v>
      </c>
      <c r="B5211" t="s">
        <v>29556</v>
      </c>
    </row>
    <row r="5212" spans="1:2" ht="33" x14ac:dyDescent="0.25">
      <c r="A5212" s="4" t="s">
        <v>23461</v>
      </c>
      <c r="B5212" t="s">
        <v>29556</v>
      </c>
    </row>
    <row r="5213" spans="1:2" ht="16.5" x14ac:dyDescent="0.25">
      <c r="A5213" s="4" t="s">
        <v>23462</v>
      </c>
      <c r="B5213" t="s">
        <v>29556</v>
      </c>
    </row>
    <row r="5214" spans="1:2" ht="16.5" x14ac:dyDescent="0.25">
      <c r="A5214" s="4" t="s">
        <v>23463</v>
      </c>
      <c r="B5214" t="s">
        <v>29556</v>
      </c>
    </row>
    <row r="5215" spans="1:2" ht="16.5" x14ac:dyDescent="0.25">
      <c r="A5215" s="4" t="s">
        <v>23464</v>
      </c>
      <c r="B5215" t="s">
        <v>29556</v>
      </c>
    </row>
    <row r="5216" spans="1:2" ht="16.5" x14ac:dyDescent="0.25">
      <c r="A5216" s="4" t="s">
        <v>35697</v>
      </c>
      <c r="B5216" t="s">
        <v>29556</v>
      </c>
    </row>
    <row r="5217" spans="1:2" ht="16.5" x14ac:dyDescent="0.25">
      <c r="A5217" s="4" t="s">
        <v>38122</v>
      </c>
      <c r="B5217" t="s">
        <v>29556</v>
      </c>
    </row>
    <row r="5218" spans="1:2" ht="33" x14ac:dyDescent="0.25">
      <c r="A5218" s="4" t="s">
        <v>35698</v>
      </c>
      <c r="B5218" t="s">
        <v>29556</v>
      </c>
    </row>
    <row r="5219" spans="1:2" ht="16.5" x14ac:dyDescent="0.25">
      <c r="A5219" s="4" t="s">
        <v>38123</v>
      </c>
      <c r="B5219" t="s">
        <v>29556</v>
      </c>
    </row>
    <row r="5220" spans="1:2" ht="16.5" x14ac:dyDescent="0.25">
      <c r="A5220" s="4" t="s">
        <v>35699</v>
      </c>
      <c r="B5220" t="s">
        <v>29556</v>
      </c>
    </row>
    <row r="5221" spans="1:2" ht="16.5" x14ac:dyDescent="0.25">
      <c r="A5221" s="4" t="s">
        <v>23465</v>
      </c>
      <c r="B5221" t="s">
        <v>29556</v>
      </c>
    </row>
    <row r="5222" spans="1:2" ht="16.5" x14ac:dyDescent="0.25">
      <c r="A5222" s="4" t="s">
        <v>35700</v>
      </c>
      <c r="B5222" t="s">
        <v>29556</v>
      </c>
    </row>
    <row r="5223" spans="1:2" ht="33" x14ac:dyDescent="0.25">
      <c r="A5223" s="4" t="s">
        <v>23466</v>
      </c>
      <c r="B5223" t="s">
        <v>29556</v>
      </c>
    </row>
    <row r="5224" spans="1:2" ht="33" x14ac:dyDescent="0.25">
      <c r="A5224" s="4" t="s">
        <v>23467</v>
      </c>
      <c r="B5224" t="s">
        <v>29556</v>
      </c>
    </row>
    <row r="5225" spans="1:2" ht="33" x14ac:dyDescent="0.25">
      <c r="A5225" s="4" t="s">
        <v>23468</v>
      </c>
      <c r="B5225" t="s">
        <v>29556</v>
      </c>
    </row>
    <row r="5226" spans="1:2" ht="33" x14ac:dyDescent="0.25">
      <c r="A5226" s="4" t="s">
        <v>23469</v>
      </c>
      <c r="B5226" t="s">
        <v>29556</v>
      </c>
    </row>
    <row r="5227" spans="1:2" ht="33" x14ac:dyDescent="0.25">
      <c r="A5227" s="4" t="s">
        <v>23470</v>
      </c>
      <c r="B5227" t="s">
        <v>29556</v>
      </c>
    </row>
    <row r="5228" spans="1:2" ht="33" x14ac:dyDescent="0.25">
      <c r="A5228" s="4" t="s">
        <v>23471</v>
      </c>
      <c r="B5228" t="s">
        <v>29556</v>
      </c>
    </row>
    <row r="5229" spans="1:2" ht="16.5" x14ac:dyDescent="0.25">
      <c r="A5229" s="4" t="s">
        <v>23472</v>
      </c>
      <c r="B5229" t="s">
        <v>29556</v>
      </c>
    </row>
    <row r="5230" spans="1:2" ht="16.5" x14ac:dyDescent="0.25">
      <c r="A5230" s="4" t="s">
        <v>35630</v>
      </c>
      <c r="B5230" t="s">
        <v>29556</v>
      </c>
    </row>
    <row r="5231" spans="1:2" ht="16.5" x14ac:dyDescent="0.25">
      <c r="A5231" s="4" t="s">
        <v>23473</v>
      </c>
      <c r="B5231" t="s">
        <v>29556</v>
      </c>
    </row>
    <row r="5232" spans="1:2" ht="33" x14ac:dyDescent="0.25">
      <c r="A5232" s="4" t="s">
        <v>23474</v>
      </c>
      <c r="B5232" t="s">
        <v>29556</v>
      </c>
    </row>
    <row r="5233" spans="1:2" ht="16.5" x14ac:dyDescent="0.25">
      <c r="A5233" s="4" t="s">
        <v>23475</v>
      </c>
      <c r="B5233" t="s">
        <v>29556</v>
      </c>
    </row>
    <row r="5234" spans="1:2" ht="16.5" x14ac:dyDescent="0.25">
      <c r="A5234" s="4" t="s">
        <v>23476</v>
      </c>
      <c r="B5234" t="s">
        <v>29556</v>
      </c>
    </row>
    <row r="5235" spans="1:2" ht="16.5" x14ac:dyDescent="0.25">
      <c r="A5235" s="4" t="s">
        <v>35701</v>
      </c>
      <c r="B5235" t="s">
        <v>29556</v>
      </c>
    </row>
    <row r="5236" spans="1:2" ht="33" x14ac:dyDescent="0.25">
      <c r="A5236" s="4" t="s">
        <v>23477</v>
      </c>
      <c r="B5236" t="s">
        <v>29556</v>
      </c>
    </row>
    <row r="5237" spans="1:2" ht="16.5" x14ac:dyDescent="0.25">
      <c r="A5237" s="4" t="s">
        <v>23478</v>
      </c>
      <c r="B5237" t="s">
        <v>29556</v>
      </c>
    </row>
    <row r="5238" spans="1:2" ht="16.5" x14ac:dyDescent="0.25">
      <c r="A5238" s="4" t="s">
        <v>36328</v>
      </c>
      <c r="B5238" t="s">
        <v>29556</v>
      </c>
    </row>
    <row r="5239" spans="1:2" ht="16.5" x14ac:dyDescent="0.25">
      <c r="A5239" s="4" t="s">
        <v>23479</v>
      </c>
      <c r="B5239" t="s">
        <v>29556</v>
      </c>
    </row>
    <row r="5240" spans="1:2" ht="33" x14ac:dyDescent="0.25">
      <c r="A5240" s="4" t="s">
        <v>23480</v>
      </c>
      <c r="B5240" t="s">
        <v>29556</v>
      </c>
    </row>
    <row r="5241" spans="1:2" ht="33" x14ac:dyDescent="0.25">
      <c r="A5241" s="4" t="s">
        <v>23481</v>
      </c>
      <c r="B5241" t="s">
        <v>29556</v>
      </c>
    </row>
    <row r="5242" spans="1:2" ht="33" x14ac:dyDescent="0.25">
      <c r="A5242" s="4" t="s">
        <v>23482</v>
      </c>
      <c r="B5242" t="s">
        <v>29556</v>
      </c>
    </row>
    <row r="5243" spans="1:2" ht="33" x14ac:dyDescent="0.25">
      <c r="A5243" s="4" t="s">
        <v>23483</v>
      </c>
      <c r="B5243" t="s">
        <v>29556</v>
      </c>
    </row>
    <row r="5244" spans="1:2" ht="16.5" x14ac:dyDescent="0.25">
      <c r="A5244" s="4" t="s">
        <v>23484</v>
      </c>
      <c r="B5244" t="s">
        <v>29556</v>
      </c>
    </row>
    <row r="5245" spans="1:2" ht="16.5" x14ac:dyDescent="0.25">
      <c r="A5245" s="4" t="s">
        <v>23485</v>
      </c>
      <c r="B5245" t="s">
        <v>29556</v>
      </c>
    </row>
    <row r="5246" spans="1:2" ht="16.5" x14ac:dyDescent="0.25">
      <c r="A5246" s="4" t="s">
        <v>37089</v>
      </c>
      <c r="B5246" t="s">
        <v>29556</v>
      </c>
    </row>
    <row r="5247" spans="1:2" ht="33" x14ac:dyDescent="0.25">
      <c r="A5247" s="4" t="s">
        <v>23486</v>
      </c>
      <c r="B5247" t="s">
        <v>29556</v>
      </c>
    </row>
    <row r="5248" spans="1:2" ht="16.5" x14ac:dyDescent="0.25">
      <c r="A5248" s="4" t="s">
        <v>23487</v>
      </c>
      <c r="B5248" t="s">
        <v>29556</v>
      </c>
    </row>
    <row r="5249" spans="1:2" ht="16.5" x14ac:dyDescent="0.25">
      <c r="A5249" s="4" t="s">
        <v>38124</v>
      </c>
      <c r="B5249" t="s">
        <v>29556</v>
      </c>
    </row>
    <row r="5250" spans="1:2" ht="33" x14ac:dyDescent="0.25">
      <c r="A5250" s="4" t="s">
        <v>23488</v>
      </c>
      <c r="B5250" t="s">
        <v>29556</v>
      </c>
    </row>
    <row r="5251" spans="1:2" ht="33" x14ac:dyDescent="0.25">
      <c r="A5251" s="4" t="s">
        <v>23489</v>
      </c>
      <c r="B5251" t="s">
        <v>29556</v>
      </c>
    </row>
    <row r="5252" spans="1:2" ht="16.5" x14ac:dyDescent="0.25">
      <c r="A5252" s="4" t="s">
        <v>23490</v>
      </c>
      <c r="B5252" t="s">
        <v>29556</v>
      </c>
    </row>
    <row r="5253" spans="1:2" ht="16.5" x14ac:dyDescent="0.25">
      <c r="A5253" s="4" t="s">
        <v>23491</v>
      </c>
      <c r="B5253" t="s">
        <v>29556</v>
      </c>
    </row>
    <row r="5254" spans="1:2" ht="16.5" x14ac:dyDescent="0.25">
      <c r="A5254" s="4" t="s">
        <v>773</v>
      </c>
      <c r="B5254" t="s">
        <v>29556</v>
      </c>
    </row>
    <row r="5255" spans="1:2" ht="33" x14ac:dyDescent="0.25">
      <c r="A5255" s="4" t="s">
        <v>23492</v>
      </c>
      <c r="B5255" t="s">
        <v>29556</v>
      </c>
    </row>
    <row r="5256" spans="1:2" ht="33" x14ac:dyDescent="0.25">
      <c r="A5256" s="4" t="s">
        <v>23493</v>
      </c>
      <c r="B5256" t="s">
        <v>29556</v>
      </c>
    </row>
    <row r="5257" spans="1:2" ht="16.5" x14ac:dyDescent="0.25">
      <c r="A5257" s="4" t="s">
        <v>23494</v>
      </c>
      <c r="B5257" t="s">
        <v>29556</v>
      </c>
    </row>
    <row r="5258" spans="1:2" ht="33" x14ac:dyDescent="0.25">
      <c r="A5258" s="4" t="s">
        <v>23495</v>
      </c>
      <c r="B5258" t="s">
        <v>29556</v>
      </c>
    </row>
    <row r="5259" spans="1:2" ht="16.5" x14ac:dyDescent="0.25">
      <c r="A5259" s="4" t="s">
        <v>23496</v>
      </c>
      <c r="B5259" t="s">
        <v>29556</v>
      </c>
    </row>
    <row r="5260" spans="1:2" ht="33" x14ac:dyDescent="0.25">
      <c r="A5260" s="4" t="s">
        <v>23497</v>
      </c>
      <c r="B5260" t="s">
        <v>29556</v>
      </c>
    </row>
    <row r="5261" spans="1:2" ht="33" x14ac:dyDescent="0.25">
      <c r="A5261" s="4" t="s">
        <v>23498</v>
      </c>
      <c r="B5261" t="s">
        <v>29556</v>
      </c>
    </row>
    <row r="5262" spans="1:2" ht="33" x14ac:dyDescent="0.25">
      <c r="A5262" s="4" t="s">
        <v>23499</v>
      </c>
      <c r="B5262" t="s">
        <v>29556</v>
      </c>
    </row>
    <row r="5263" spans="1:2" ht="16.5" x14ac:dyDescent="0.25">
      <c r="A5263" s="4" t="s">
        <v>23500</v>
      </c>
      <c r="B5263" t="s">
        <v>29556</v>
      </c>
    </row>
    <row r="5264" spans="1:2" ht="16.5" x14ac:dyDescent="0.25">
      <c r="A5264" s="4" t="s">
        <v>36211</v>
      </c>
      <c r="B5264" t="s">
        <v>29556</v>
      </c>
    </row>
    <row r="5265" spans="1:2" ht="33" x14ac:dyDescent="0.25">
      <c r="A5265" s="4" t="s">
        <v>23501</v>
      </c>
      <c r="B5265" t="s">
        <v>29556</v>
      </c>
    </row>
    <row r="5266" spans="1:2" ht="33" x14ac:dyDescent="0.25">
      <c r="A5266" s="4" t="s">
        <v>23502</v>
      </c>
      <c r="B5266" t="s">
        <v>29556</v>
      </c>
    </row>
    <row r="5267" spans="1:2" ht="33" x14ac:dyDescent="0.25">
      <c r="A5267" s="4" t="s">
        <v>23503</v>
      </c>
      <c r="B5267" t="s">
        <v>29556</v>
      </c>
    </row>
    <row r="5268" spans="1:2" ht="33" x14ac:dyDescent="0.25">
      <c r="A5268" s="4" t="s">
        <v>23504</v>
      </c>
      <c r="B5268" t="s">
        <v>29556</v>
      </c>
    </row>
    <row r="5269" spans="1:2" ht="33" x14ac:dyDescent="0.25">
      <c r="A5269" s="4" t="s">
        <v>23505</v>
      </c>
      <c r="B5269" t="s">
        <v>29556</v>
      </c>
    </row>
    <row r="5270" spans="1:2" ht="16.5" x14ac:dyDescent="0.25">
      <c r="A5270" s="4" t="s">
        <v>36329</v>
      </c>
      <c r="B5270" t="s">
        <v>29556</v>
      </c>
    </row>
    <row r="5271" spans="1:2" ht="16.5" x14ac:dyDescent="0.25">
      <c r="A5271" s="4" t="s">
        <v>23506</v>
      </c>
      <c r="B5271" t="s">
        <v>29556</v>
      </c>
    </row>
    <row r="5272" spans="1:2" ht="33" x14ac:dyDescent="0.25">
      <c r="A5272" s="4" t="s">
        <v>23507</v>
      </c>
      <c r="B5272" t="s">
        <v>29556</v>
      </c>
    </row>
    <row r="5273" spans="1:2" ht="16.5" x14ac:dyDescent="0.25">
      <c r="A5273" s="4" t="s">
        <v>23508</v>
      </c>
      <c r="B5273" t="s">
        <v>29556</v>
      </c>
    </row>
    <row r="5274" spans="1:2" ht="16.5" x14ac:dyDescent="0.25">
      <c r="A5274" s="3" t="s">
        <v>23509</v>
      </c>
      <c r="B5274" t="s">
        <v>29556</v>
      </c>
    </row>
    <row r="5275" spans="1:2" ht="16.5" x14ac:dyDescent="0.25">
      <c r="A5275" s="3" t="s">
        <v>23510</v>
      </c>
      <c r="B5275" t="s">
        <v>29556</v>
      </c>
    </row>
    <row r="5276" spans="1:2" ht="16.5" x14ac:dyDescent="0.25">
      <c r="A5276" s="3" t="s">
        <v>23511</v>
      </c>
      <c r="B5276" t="s">
        <v>29556</v>
      </c>
    </row>
    <row r="5277" spans="1:2" ht="33" x14ac:dyDescent="0.25">
      <c r="A5277" s="3" t="s">
        <v>23512</v>
      </c>
      <c r="B5277" t="s">
        <v>29556</v>
      </c>
    </row>
    <row r="5278" spans="1:2" ht="16.5" x14ac:dyDescent="0.25">
      <c r="A5278" s="3" t="s">
        <v>23513</v>
      </c>
      <c r="B5278" t="s">
        <v>29556</v>
      </c>
    </row>
    <row r="5279" spans="1:2" ht="16.5" x14ac:dyDescent="0.25">
      <c r="A5279" s="3" t="s">
        <v>23514</v>
      </c>
      <c r="B5279" t="s">
        <v>29556</v>
      </c>
    </row>
    <row r="5280" spans="1:2" ht="16.5" x14ac:dyDescent="0.25">
      <c r="A5280" s="3" t="s">
        <v>747</v>
      </c>
      <c r="B5280" t="s">
        <v>29556</v>
      </c>
    </row>
    <row r="5281" spans="1:2" ht="16.5" x14ac:dyDescent="0.25">
      <c r="A5281" s="3" t="s">
        <v>23515</v>
      </c>
      <c r="B5281" t="s">
        <v>29556</v>
      </c>
    </row>
    <row r="5282" spans="1:2" ht="33" x14ac:dyDescent="0.25">
      <c r="A5282" s="3" t="s">
        <v>23516</v>
      </c>
      <c r="B5282" t="s">
        <v>29556</v>
      </c>
    </row>
    <row r="5283" spans="1:2" ht="33" x14ac:dyDescent="0.25">
      <c r="A5283" s="3" t="s">
        <v>23517</v>
      </c>
      <c r="B5283" t="s">
        <v>29556</v>
      </c>
    </row>
    <row r="5284" spans="1:2" ht="33" x14ac:dyDescent="0.25">
      <c r="A5284" s="3" t="s">
        <v>23518</v>
      </c>
      <c r="B5284" t="s">
        <v>29556</v>
      </c>
    </row>
    <row r="5285" spans="1:2" ht="16.5" x14ac:dyDescent="0.25">
      <c r="A5285" s="3" t="s">
        <v>23519</v>
      </c>
      <c r="B5285" t="s">
        <v>29556</v>
      </c>
    </row>
    <row r="5286" spans="1:2" ht="33" x14ac:dyDescent="0.25">
      <c r="A5286" s="3" t="s">
        <v>23520</v>
      </c>
      <c r="B5286" t="s">
        <v>29556</v>
      </c>
    </row>
    <row r="5287" spans="1:2" ht="16.5" x14ac:dyDescent="0.25">
      <c r="A5287" s="3" t="s">
        <v>23521</v>
      </c>
      <c r="B5287" t="s">
        <v>29556</v>
      </c>
    </row>
    <row r="5288" spans="1:2" ht="16.5" x14ac:dyDescent="0.25">
      <c r="A5288" s="3" t="s">
        <v>23522</v>
      </c>
      <c r="B5288" t="s">
        <v>29556</v>
      </c>
    </row>
    <row r="5289" spans="1:2" ht="16.5" x14ac:dyDescent="0.25">
      <c r="A5289" s="4" t="s">
        <v>36330</v>
      </c>
      <c r="B5289" t="s">
        <v>29556</v>
      </c>
    </row>
    <row r="5290" spans="1:2" ht="16.5" x14ac:dyDescent="0.25">
      <c r="A5290" s="4" t="s">
        <v>23523</v>
      </c>
      <c r="B5290" t="s">
        <v>29556</v>
      </c>
    </row>
    <row r="5291" spans="1:2" ht="33" x14ac:dyDescent="0.25">
      <c r="A5291" s="4" t="s">
        <v>23524</v>
      </c>
      <c r="B5291" t="s">
        <v>29556</v>
      </c>
    </row>
    <row r="5292" spans="1:2" ht="33" x14ac:dyDescent="0.25">
      <c r="A5292" s="4" t="s">
        <v>23525</v>
      </c>
      <c r="B5292" t="s">
        <v>29556</v>
      </c>
    </row>
    <row r="5293" spans="1:2" ht="16.5" x14ac:dyDescent="0.25">
      <c r="A5293" s="4" t="s">
        <v>23526</v>
      </c>
      <c r="B5293" t="s">
        <v>29556</v>
      </c>
    </row>
    <row r="5294" spans="1:2" ht="16.5" x14ac:dyDescent="0.25">
      <c r="A5294" s="4" t="s">
        <v>36331</v>
      </c>
      <c r="B5294" t="s">
        <v>29556</v>
      </c>
    </row>
    <row r="5295" spans="1:2" ht="33" x14ac:dyDescent="0.25">
      <c r="A5295" s="4" t="s">
        <v>23527</v>
      </c>
      <c r="B5295" t="s">
        <v>29556</v>
      </c>
    </row>
    <row r="5296" spans="1:2" ht="33" x14ac:dyDescent="0.25">
      <c r="A5296" s="4" t="s">
        <v>23528</v>
      </c>
      <c r="B5296" t="s">
        <v>29556</v>
      </c>
    </row>
    <row r="5297" spans="1:2" ht="33" x14ac:dyDescent="0.25">
      <c r="A5297" s="4" t="s">
        <v>23529</v>
      </c>
      <c r="B5297" t="s">
        <v>29556</v>
      </c>
    </row>
    <row r="5298" spans="1:2" ht="16.5" x14ac:dyDescent="0.25">
      <c r="A5298" s="4" t="s">
        <v>23530</v>
      </c>
      <c r="B5298" t="s">
        <v>29556</v>
      </c>
    </row>
    <row r="5299" spans="1:2" ht="33" x14ac:dyDescent="0.25">
      <c r="A5299" s="4" t="s">
        <v>23531</v>
      </c>
      <c r="B5299" t="s">
        <v>29556</v>
      </c>
    </row>
    <row r="5300" spans="1:2" ht="33" x14ac:dyDescent="0.25">
      <c r="A5300" s="4" t="s">
        <v>23532</v>
      </c>
      <c r="B5300" t="s">
        <v>29556</v>
      </c>
    </row>
    <row r="5301" spans="1:2" ht="16.5" x14ac:dyDescent="0.25">
      <c r="A5301" s="4" t="s">
        <v>23533</v>
      </c>
      <c r="B5301" t="s">
        <v>29556</v>
      </c>
    </row>
    <row r="5302" spans="1:2" ht="33" x14ac:dyDescent="0.25">
      <c r="A5302" s="4" t="s">
        <v>23534</v>
      </c>
      <c r="B5302" t="s">
        <v>29556</v>
      </c>
    </row>
    <row r="5303" spans="1:2" ht="16.5" x14ac:dyDescent="0.25">
      <c r="A5303" s="4" t="s">
        <v>36332</v>
      </c>
      <c r="B5303" t="s">
        <v>29556</v>
      </c>
    </row>
    <row r="5304" spans="1:2" ht="33" x14ac:dyDescent="0.25">
      <c r="A5304" s="4" t="s">
        <v>23535</v>
      </c>
      <c r="B5304" t="s">
        <v>29556</v>
      </c>
    </row>
    <row r="5305" spans="1:2" ht="16.5" x14ac:dyDescent="0.25">
      <c r="A5305" s="4" t="s">
        <v>23536</v>
      </c>
      <c r="B5305" t="s">
        <v>29556</v>
      </c>
    </row>
    <row r="5306" spans="1:2" ht="16.5" x14ac:dyDescent="0.25">
      <c r="A5306" s="4" t="s">
        <v>23537</v>
      </c>
      <c r="B5306" t="s">
        <v>29556</v>
      </c>
    </row>
    <row r="5307" spans="1:2" ht="33" x14ac:dyDescent="0.25">
      <c r="A5307" s="4" t="s">
        <v>23538</v>
      </c>
      <c r="B5307" t="s">
        <v>29556</v>
      </c>
    </row>
    <row r="5308" spans="1:2" ht="16.5" x14ac:dyDescent="0.25">
      <c r="A5308" s="4" t="s">
        <v>23539</v>
      </c>
      <c r="B5308" t="s">
        <v>29556</v>
      </c>
    </row>
    <row r="5309" spans="1:2" ht="16.5" x14ac:dyDescent="0.25">
      <c r="A5309" s="4" t="s">
        <v>36333</v>
      </c>
      <c r="B5309" t="s">
        <v>29556</v>
      </c>
    </row>
    <row r="5310" spans="1:2" ht="16.5" x14ac:dyDescent="0.25">
      <c r="A5310" s="4" t="s">
        <v>23540</v>
      </c>
      <c r="B5310" t="s">
        <v>29556</v>
      </c>
    </row>
    <row r="5311" spans="1:2" ht="33" x14ac:dyDescent="0.25">
      <c r="A5311" s="4" t="s">
        <v>23541</v>
      </c>
      <c r="B5311" t="s">
        <v>29556</v>
      </c>
    </row>
    <row r="5312" spans="1:2" ht="33" x14ac:dyDescent="0.25">
      <c r="A5312" s="4" t="s">
        <v>23542</v>
      </c>
      <c r="B5312" t="s">
        <v>29556</v>
      </c>
    </row>
    <row r="5313" spans="1:2" ht="16.5" x14ac:dyDescent="0.25">
      <c r="A5313" s="4" t="s">
        <v>38125</v>
      </c>
      <c r="B5313" t="s">
        <v>29556</v>
      </c>
    </row>
    <row r="5314" spans="1:2" ht="16.5" x14ac:dyDescent="0.25">
      <c r="A5314" s="4" t="s">
        <v>23543</v>
      </c>
      <c r="B5314" t="s">
        <v>29556</v>
      </c>
    </row>
    <row r="5315" spans="1:2" ht="16.5" x14ac:dyDescent="0.25">
      <c r="A5315" s="4" t="s">
        <v>23544</v>
      </c>
      <c r="B5315" t="s">
        <v>29556</v>
      </c>
    </row>
    <row r="5316" spans="1:2" ht="33" x14ac:dyDescent="0.25">
      <c r="A5316" s="4" t="s">
        <v>23545</v>
      </c>
      <c r="B5316" t="s">
        <v>29556</v>
      </c>
    </row>
    <row r="5317" spans="1:2" ht="16.5" x14ac:dyDescent="0.25">
      <c r="A5317" s="4" t="s">
        <v>23546</v>
      </c>
      <c r="B5317" t="s">
        <v>29556</v>
      </c>
    </row>
    <row r="5318" spans="1:2" ht="16.5" x14ac:dyDescent="0.25">
      <c r="A5318" s="3" t="s">
        <v>21547</v>
      </c>
      <c r="B5318" t="s">
        <v>29556</v>
      </c>
    </row>
    <row r="5319" spans="1:2" ht="16.5" x14ac:dyDescent="0.25">
      <c r="A5319" s="3" t="s">
        <v>23044</v>
      </c>
      <c r="B5319" t="s">
        <v>29556</v>
      </c>
    </row>
    <row r="5320" spans="1:2" ht="16.5" x14ac:dyDescent="0.25">
      <c r="A5320" s="4" t="s">
        <v>36334</v>
      </c>
      <c r="B5320" t="s">
        <v>29556</v>
      </c>
    </row>
    <row r="5321" spans="1:2" ht="16.5" x14ac:dyDescent="0.25">
      <c r="A5321" s="4" t="s">
        <v>23547</v>
      </c>
      <c r="B5321" t="s">
        <v>29556</v>
      </c>
    </row>
    <row r="5322" spans="1:2" ht="33" x14ac:dyDescent="0.25">
      <c r="A5322" s="4" t="s">
        <v>23548</v>
      </c>
      <c r="B5322" t="s">
        <v>29556</v>
      </c>
    </row>
    <row r="5323" spans="1:2" ht="16.5" x14ac:dyDescent="0.25">
      <c r="A5323" s="4" t="s">
        <v>23549</v>
      </c>
      <c r="B5323" t="s">
        <v>29556</v>
      </c>
    </row>
    <row r="5324" spans="1:2" ht="16.5" x14ac:dyDescent="0.25">
      <c r="A5324" s="4" t="s">
        <v>747</v>
      </c>
      <c r="B5324" t="s">
        <v>29556</v>
      </c>
    </row>
    <row r="5325" spans="1:2" ht="33" x14ac:dyDescent="0.25">
      <c r="A5325" s="4" t="s">
        <v>23550</v>
      </c>
      <c r="B5325" t="s">
        <v>29556</v>
      </c>
    </row>
    <row r="5326" spans="1:2" ht="16.5" x14ac:dyDescent="0.25">
      <c r="A5326" s="4" t="s">
        <v>23551</v>
      </c>
      <c r="B5326" t="s">
        <v>29556</v>
      </c>
    </row>
    <row r="5327" spans="1:2" ht="33" x14ac:dyDescent="0.25">
      <c r="A5327" s="4" t="s">
        <v>23552</v>
      </c>
      <c r="B5327" t="s">
        <v>29556</v>
      </c>
    </row>
    <row r="5328" spans="1:2" ht="16.5" x14ac:dyDescent="0.25">
      <c r="A5328" s="4" t="s">
        <v>23553</v>
      </c>
      <c r="B5328" t="s">
        <v>29556</v>
      </c>
    </row>
    <row r="5329" spans="1:2" ht="16.5" x14ac:dyDescent="0.25">
      <c r="A5329" s="4" t="s">
        <v>36335</v>
      </c>
      <c r="B5329" t="s">
        <v>29556</v>
      </c>
    </row>
    <row r="5330" spans="1:2" ht="16.5" x14ac:dyDescent="0.25">
      <c r="A5330" s="4" t="s">
        <v>23554</v>
      </c>
      <c r="B5330" t="s">
        <v>29556</v>
      </c>
    </row>
    <row r="5331" spans="1:2" ht="16.5" x14ac:dyDescent="0.25">
      <c r="A5331" s="4" t="s">
        <v>23555</v>
      </c>
      <c r="B5331" t="s">
        <v>29556</v>
      </c>
    </row>
    <row r="5332" spans="1:2" ht="16.5" x14ac:dyDescent="0.25">
      <c r="A5332" s="4" t="s">
        <v>37090</v>
      </c>
      <c r="B5332" t="s">
        <v>29556</v>
      </c>
    </row>
    <row r="5333" spans="1:2" ht="16.5" x14ac:dyDescent="0.25">
      <c r="A5333" s="4" t="s">
        <v>23556</v>
      </c>
      <c r="B5333" t="s">
        <v>29556</v>
      </c>
    </row>
    <row r="5334" spans="1:2" ht="33" x14ac:dyDescent="0.25">
      <c r="A5334" s="4" t="s">
        <v>23557</v>
      </c>
      <c r="B5334" t="s">
        <v>29556</v>
      </c>
    </row>
    <row r="5335" spans="1:2" ht="33" x14ac:dyDescent="0.25">
      <c r="A5335" s="4" t="s">
        <v>23558</v>
      </c>
      <c r="B5335" t="s">
        <v>29556</v>
      </c>
    </row>
    <row r="5336" spans="1:2" ht="16.5" x14ac:dyDescent="0.25">
      <c r="A5336" s="4" t="s">
        <v>23559</v>
      </c>
      <c r="B5336" t="s">
        <v>29556</v>
      </c>
    </row>
    <row r="5337" spans="1:2" ht="16.5" x14ac:dyDescent="0.25">
      <c r="A5337" s="4" t="s">
        <v>38126</v>
      </c>
      <c r="B5337" t="s">
        <v>29556</v>
      </c>
    </row>
    <row r="5338" spans="1:2" ht="33" x14ac:dyDescent="0.25">
      <c r="A5338" s="4" t="s">
        <v>23560</v>
      </c>
      <c r="B5338" t="s">
        <v>29556</v>
      </c>
    </row>
    <row r="5339" spans="1:2" ht="33" x14ac:dyDescent="0.25">
      <c r="A5339" s="4" t="s">
        <v>23561</v>
      </c>
      <c r="B5339" t="s">
        <v>29556</v>
      </c>
    </row>
    <row r="5340" spans="1:2" ht="16.5" x14ac:dyDescent="0.25">
      <c r="A5340" s="4" t="s">
        <v>23562</v>
      </c>
      <c r="B5340" t="s">
        <v>29556</v>
      </c>
    </row>
    <row r="5341" spans="1:2" ht="16.5" x14ac:dyDescent="0.25">
      <c r="A5341" s="4" t="s">
        <v>773</v>
      </c>
      <c r="B5341" t="s">
        <v>29556</v>
      </c>
    </row>
    <row r="5342" spans="1:2" ht="33" x14ac:dyDescent="0.25">
      <c r="A5342" s="3" t="s">
        <v>23563</v>
      </c>
      <c r="B5342" t="s">
        <v>29556</v>
      </c>
    </row>
    <row r="5343" spans="1:2" ht="16.5" x14ac:dyDescent="0.25">
      <c r="A5343" s="3" t="s">
        <v>23564</v>
      </c>
      <c r="B5343" t="s">
        <v>29556</v>
      </c>
    </row>
    <row r="5344" spans="1:2" ht="16.5" x14ac:dyDescent="0.25">
      <c r="A5344" s="3" t="s">
        <v>23565</v>
      </c>
      <c r="B5344" t="s">
        <v>29556</v>
      </c>
    </row>
    <row r="5345" spans="1:2" ht="33" x14ac:dyDescent="0.25">
      <c r="A5345" s="3" t="s">
        <v>23566</v>
      </c>
      <c r="B5345" t="s">
        <v>29556</v>
      </c>
    </row>
    <row r="5346" spans="1:2" ht="16.5" x14ac:dyDescent="0.25">
      <c r="A5346" s="3" t="s">
        <v>23567</v>
      </c>
      <c r="B5346" t="s">
        <v>29556</v>
      </c>
    </row>
    <row r="5347" spans="1:2" ht="16.5" x14ac:dyDescent="0.25">
      <c r="A5347" s="4" t="s">
        <v>37091</v>
      </c>
      <c r="B5347" t="s">
        <v>29556</v>
      </c>
    </row>
    <row r="5348" spans="1:2" ht="33" x14ac:dyDescent="0.25">
      <c r="A5348" s="4" t="s">
        <v>23568</v>
      </c>
      <c r="B5348" t="s">
        <v>29556</v>
      </c>
    </row>
    <row r="5349" spans="1:2" ht="16.5" x14ac:dyDescent="0.25">
      <c r="A5349" s="4" t="s">
        <v>23569</v>
      </c>
      <c r="B5349" t="s">
        <v>29556</v>
      </c>
    </row>
    <row r="5350" spans="1:2" ht="16.5" x14ac:dyDescent="0.25">
      <c r="A5350" s="4" t="s">
        <v>773</v>
      </c>
      <c r="B5350" t="s">
        <v>29556</v>
      </c>
    </row>
    <row r="5351" spans="1:2" ht="33" x14ac:dyDescent="0.25">
      <c r="A5351" s="4" t="s">
        <v>23570</v>
      </c>
      <c r="B5351" t="s">
        <v>29556</v>
      </c>
    </row>
    <row r="5352" spans="1:2" ht="16.5" x14ac:dyDescent="0.25">
      <c r="A5352" s="4" t="s">
        <v>23571</v>
      </c>
      <c r="B5352" t="s">
        <v>29556</v>
      </c>
    </row>
    <row r="5353" spans="1:2" ht="16.5" x14ac:dyDescent="0.25">
      <c r="A5353" s="4" t="s">
        <v>23572</v>
      </c>
      <c r="B5353" t="s">
        <v>29556</v>
      </c>
    </row>
    <row r="5354" spans="1:2" ht="16.5" x14ac:dyDescent="0.25">
      <c r="A5354" s="4" t="s">
        <v>37092</v>
      </c>
      <c r="B5354" t="s">
        <v>29556</v>
      </c>
    </row>
    <row r="5355" spans="1:2" ht="16.5" x14ac:dyDescent="0.25">
      <c r="A5355" s="4" t="s">
        <v>23573</v>
      </c>
      <c r="B5355" t="s">
        <v>29556</v>
      </c>
    </row>
    <row r="5356" spans="1:2" ht="33" x14ac:dyDescent="0.25">
      <c r="A5356" s="4" t="s">
        <v>23574</v>
      </c>
      <c r="B5356" t="s">
        <v>29556</v>
      </c>
    </row>
    <row r="5357" spans="1:2" ht="16.5" x14ac:dyDescent="0.25">
      <c r="A5357" s="4" t="s">
        <v>23575</v>
      </c>
      <c r="B5357" t="s">
        <v>29556</v>
      </c>
    </row>
    <row r="5358" spans="1:2" ht="16.5" x14ac:dyDescent="0.25">
      <c r="A5358" s="4" t="s">
        <v>23576</v>
      </c>
      <c r="B5358" t="s">
        <v>29556</v>
      </c>
    </row>
    <row r="5359" spans="1:2" ht="33" x14ac:dyDescent="0.25">
      <c r="A5359" s="4" t="s">
        <v>23577</v>
      </c>
      <c r="B5359" t="s">
        <v>29556</v>
      </c>
    </row>
    <row r="5360" spans="1:2" ht="33" x14ac:dyDescent="0.25">
      <c r="A5360" s="4" t="s">
        <v>23578</v>
      </c>
      <c r="B5360" t="s">
        <v>29556</v>
      </c>
    </row>
    <row r="5361" spans="1:2" ht="16.5" x14ac:dyDescent="0.25">
      <c r="A5361" s="4" t="s">
        <v>23579</v>
      </c>
      <c r="B5361" t="s">
        <v>29556</v>
      </c>
    </row>
    <row r="5362" spans="1:2" ht="16.5" x14ac:dyDescent="0.25">
      <c r="A5362" s="4" t="s">
        <v>747</v>
      </c>
      <c r="B5362" t="s">
        <v>29556</v>
      </c>
    </row>
    <row r="5363" spans="1:2" ht="33" x14ac:dyDescent="0.25">
      <c r="A5363" s="4" t="s">
        <v>23580</v>
      </c>
      <c r="B5363" t="s">
        <v>29556</v>
      </c>
    </row>
    <row r="5364" spans="1:2" ht="33" x14ac:dyDescent="0.25">
      <c r="A5364" s="4" t="s">
        <v>23581</v>
      </c>
      <c r="B5364" t="s">
        <v>29556</v>
      </c>
    </row>
    <row r="5365" spans="1:2" ht="16.5" x14ac:dyDescent="0.25">
      <c r="A5365" s="4" t="s">
        <v>23582</v>
      </c>
      <c r="B5365" t="s">
        <v>29556</v>
      </c>
    </row>
    <row r="5366" spans="1:2" ht="33" x14ac:dyDescent="0.25">
      <c r="A5366" s="4" t="s">
        <v>23583</v>
      </c>
      <c r="B5366" t="s">
        <v>29556</v>
      </c>
    </row>
    <row r="5367" spans="1:2" ht="33" x14ac:dyDescent="0.25">
      <c r="A5367" s="4" t="s">
        <v>23584</v>
      </c>
      <c r="B5367" t="s">
        <v>29556</v>
      </c>
    </row>
    <row r="5368" spans="1:2" ht="33" x14ac:dyDescent="0.25">
      <c r="A5368" s="4" t="s">
        <v>23585</v>
      </c>
      <c r="B5368" t="s">
        <v>29556</v>
      </c>
    </row>
    <row r="5369" spans="1:2" ht="16.5" x14ac:dyDescent="0.25">
      <c r="A5369" s="4" t="s">
        <v>23586</v>
      </c>
      <c r="B5369" t="s">
        <v>29556</v>
      </c>
    </row>
    <row r="5370" spans="1:2" ht="33" x14ac:dyDescent="0.25">
      <c r="A5370" s="4" t="s">
        <v>23587</v>
      </c>
      <c r="B5370" t="s">
        <v>29556</v>
      </c>
    </row>
    <row r="5371" spans="1:2" ht="33" x14ac:dyDescent="0.25">
      <c r="A5371" s="4" t="s">
        <v>23588</v>
      </c>
      <c r="B5371" t="s">
        <v>29556</v>
      </c>
    </row>
    <row r="5372" spans="1:2" ht="16.5" x14ac:dyDescent="0.25">
      <c r="A5372" s="4" t="s">
        <v>23589</v>
      </c>
      <c r="B5372" t="s">
        <v>29556</v>
      </c>
    </row>
    <row r="5373" spans="1:2" ht="16.5" x14ac:dyDescent="0.25">
      <c r="A5373" s="4" t="s">
        <v>23590</v>
      </c>
      <c r="B5373" t="s">
        <v>29556</v>
      </c>
    </row>
    <row r="5374" spans="1:2" ht="33" x14ac:dyDescent="0.25">
      <c r="A5374" s="4" t="s">
        <v>23591</v>
      </c>
      <c r="B5374" t="s">
        <v>29556</v>
      </c>
    </row>
    <row r="5375" spans="1:2" ht="33" x14ac:dyDescent="0.25">
      <c r="A5375" s="4" t="s">
        <v>23592</v>
      </c>
      <c r="B5375" t="s">
        <v>29556</v>
      </c>
    </row>
    <row r="5376" spans="1:2" ht="16.5" x14ac:dyDescent="0.25">
      <c r="A5376" s="4" t="s">
        <v>23593</v>
      </c>
      <c r="B5376" t="s">
        <v>29556</v>
      </c>
    </row>
    <row r="5377" spans="1:2" ht="16.5" x14ac:dyDescent="0.25">
      <c r="A5377" s="4" t="s">
        <v>37093</v>
      </c>
      <c r="B5377" t="s">
        <v>29556</v>
      </c>
    </row>
    <row r="5378" spans="1:2" ht="16.5" x14ac:dyDescent="0.25">
      <c r="A5378" s="4" t="s">
        <v>23594</v>
      </c>
      <c r="B5378" t="s">
        <v>29556</v>
      </c>
    </row>
    <row r="5379" spans="1:2" ht="16.5" x14ac:dyDescent="0.25">
      <c r="A5379" s="4" t="s">
        <v>37094</v>
      </c>
      <c r="B5379" t="s">
        <v>29556</v>
      </c>
    </row>
    <row r="5380" spans="1:2" ht="16.5" x14ac:dyDescent="0.25">
      <c r="A5380" s="4" t="s">
        <v>23595</v>
      </c>
      <c r="B5380" t="s">
        <v>29556</v>
      </c>
    </row>
    <row r="5381" spans="1:2" ht="16.5" x14ac:dyDescent="0.25">
      <c r="A5381" s="4" t="s">
        <v>23596</v>
      </c>
      <c r="B5381" t="s">
        <v>29556</v>
      </c>
    </row>
    <row r="5382" spans="1:2" ht="16.5" x14ac:dyDescent="0.25">
      <c r="A5382" s="4" t="s">
        <v>23597</v>
      </c>
      <c r="B5382" t="s">
        <v>29556</v>
      </c>
    </row>
    <row r="5383" spans="1:2" ht="16.5" x14ac:dyDescent="0.25">
      <c r="A5383" s="4" t="s">
        <v>37095</v>
      </c>
      <c r="B5383" t="s">
        <v>29556</v>
      </c>
    </row>
    <row r="5384" spans="1:2" ht="33" x14ac:dyDescent="0.25">
      <c r="A5384" s="4" t="s">
        <v>23598</v>
      </c>
      <c r="B5384" t="s">
        <v>29556</v>
      </c>
    </row>
    <row r="5385" spans="1:2" ht="16.5" x14ac:dyDescent="0.25">
      <c r="A5385" s="4" t="s">
        <v>23599</v>
      </c>
      <c r="B5385" t="s">
        <v>29556</v>
      </c>
    </row>
    <row r="5386" spans="1:2" ht="16.5" x14ac:dyDescent="0.25">
      <c r="A5386" s="4" t="s">
        <v>37096</v>
      </c>
      <c r="B5386" t="s">
        <v>29556</v>
      </c>
    </row>
    <row r="5387" spans="1:2" ht="16.5" x14ac:dyDescent="0.25">
      <c r="A5387" s="4" t="s">
        <v>23600</v>
      </c>
      <c r="B5387" t="s">
        <v>29556</v>
      </c>
    </row>
    <row r="5388" spans="1:2" ht="33" x14ac:dyDescent="0.25">
      <c r="A5388" s="4" t="s">
        <v>23601</v>
      </c>
      <c r="B5388" t="s">
        <v>29556</v>
      </c>
    </row>
    <row r="5389" spans="1:2" ht="33" x14ac:dyDescent="0.25">
      <c r="A5389" s="4" t="s">
        <v>23602</v>
      </c>
      <c r="B5389" t="s">
        <v>29556</v>
      </c>
    </row>
    <row r="5390" spans="1:2" ht="16.5" x14ac:dyDescent="0.25">
      <c r="A5390" s="4" t="s">
        <v>23603</v>
      </c>
      <c r="B5390" t="s">
        <v>29556</v>
      </c>
    </row>
    <row r="5391" spans="1:2" ht="16.5" x14ac:dyDescent="0.25">
      <c r="A5391" s="4" t="s">
        <v>37001</v>
      </c>
      <c r="B5391" t="s">
        <v>29556</v>
      </c>
    </row>
    <row r="5392" spans="1:2" ht="33" x14ac:dyDescent="0.25">
      <c r="A5392" s="4" t="s">
        <v>23604</v>
      </c>
      <c r="B5392" t="s">
        <v>29556</v>
      </c>
    </row>
    <row r="5393" spans="1:2" ht="33" x14ac:dyDescent="0.25">
      <c r="A5393" s="4" t="s">
        <v>23605</v>
      </c>
      <c r="B5393" t="s">
        <v>29556</v>
      </c>
    </row>
    <row r="5394" spans="1:2" ht="33" x14ac:dyDescent="0.25">
      <c r="A5394" s="4" t="s">
        <v>23606</v>
      </c>
      <c r="B5394" t="s">
        <v>29556</v>
      </c>
    </row>
    <row r="5395" spans="1:2" ht="33" x14ac:dyDescent="0.25">
      <c r="A5395" s="4" t="s">
        <v>23607</v>
      </c>
      <c r="B5395" t="s">
        <v>29556</v>
      </c>
    </row>
    <row r="5396" spans="1:2" ht="16.5" x14ac:dyDescent="0.25">
      <c r="A5396" s="4" t="s">
        <v>23608</v>
      </c>
      <c r="B5396" t="s">
        <v>29556</v>
      </c>
    </row>
    <row r="5397" spans="1:2" ht="16.5" x14ac:dyDescent="0.25">
      <c r="A5397" s="4" t="s">
        <v>37097</v>
      </c>
      <c r="B5397" t="s">
        <v>29556</v>
      </c>
    </row>
    <row r="5398" spans="1:2" ht="16.5" x14ac:dyDescent="0.25">
      <c r="A5398" s="4" t="s">
        <v>23609</v>
      </c>
      <c r="B5398" t="s">
        <v>29556</v>
      </c>
    </row>
    <row r="5399" spans="1:2" ht="33" x14ac:dyDescent="0.25">
      <c r="A5399" s="4" t="s">
        <v>23610</v>
      </c>
      <c r="B5399" t="s">
        <v>29556</v>
      </c>
    </row>
    <row r="5400" spans="1:2" ht="16.5" x14ac:dyDescent="0.25">
      <c r="A5400" s="4" t="s">
        <v>23611</v>
      </c>
      <c r="B5400" t="s">
        <v>29556</v>
      </c>
    </row>
    <row r="5401" spans="1:2" ht="33" x14ac:dyDescent="0.25">
      <c r="A5401" s="4" t="s">
        <v>23612</v>
      </c>
      <c r="B5401" t="s">
        <v>29556</v>
      </c>
    </row>
    <row r="5402" spans="1:2" ht="33" x14ac:dyDescent="0.25">
      <c r="A5402" s="4" t="s">
        <v>23613</v>
      </c>
      <c r="B5402" t="s">
        <v>29556</v>
      </c>
    </row>
    <row r="5403" spans="1:2" ht="16.5" x14ac:dyDescent="0.25">
      <c r="A5403" s="4" t="s">
        <v>23614</v>
      </c>
      <c r="B5403" t="s">
        <v>29556</v>
      </c>
    </row>
    <row r="5404" spans="1:2" ht="16.5" x14ac:dyDescent="0.25">
      <c r="A5404" s="4" t="s">
        <v>773</v>
      </c>
      <c r="B5404" t="s">
        <v>29556</v>
      </c>
    </row>
    <row r="5405" spans="1:2" ht="16.5" x14ac:dyDescent="0.25">
      <c r="A5405" s="4" t="s">
        <v>23615</v>
      </c>
      <c r="B5405" t="s">
        <v>29556</v>
      </c>
    </row>
    <row r="5406" spans="1:2" ht="33" x14ac:dyDescent="0.25">
      <c r="A5406" s="4" t="s">
        <v>23616</v>
      </c>
      <c r="B5406" t="s">
        <v>29556</v>
      </c>
    </row>
    <row r="5407" spans="1:2" ht="16.5" x14ac:dyDescent="0.25">
      <c r="A5407" s="4" t="s">
        <v>23617</v>
      </c>
      <c r="B5407" t="s">
        <v>29556</v>
      </c>
    </row>
    <row r="5408" spans="1:2" ht="16.5" x14ac:dyDescent="0.25">
      <c r="A5408" s="4" t="s">
        <v>37098</v>
      </c>
      <c r="B5408" t="s">
        <v>29556</v>
      </c>
    </row>
    <row r="5409" spans="1:2" ht="16.5" x14ac:dyDescent="0.25">
      <c r="A5409" s="4" t="s">
        <v>23618</v>
      </c>
      <c r="B5409" t="s">
        <v>29556</v>
      </c>
    </row>
    <row r="5410" spans="1:2" ht="33" x14ac:dyDescent="0.25">
      <c r="A5410" s="4" t="s">
        <v>23619</v>
      </c>
      <c r="B5410" t="s">
        <v>29556</v>
      </c>
    </row>
    <row r="5411" spans="1:2" ht="33" x14ac:dyDescent="0.25">
      <c r="A5411" s="4" t="s">
        <v>23620</v>
      </c>
      <c r="B5411" t="s">
        <v>29556</v>
      </c>
    </row>
    <row r="5412" spans="1:2" ht="33" x14ac:dyDescent="0.25">
      <c r="A5412" s="4" t="s">
        <v>23621</v>
      </c>
      <c r="B5412" t="s">
        <v>29556</v>
      </c>
    </row>
    <row r="5413" spans="1:2" ht="16.5" x14ac:dyDescent="0.25">
      <c r="A5413" s="4" t="s">
        <v>23622</v>
      </c>
      <c r="B5413" t="s">
        <v>29556</v>
      </c>
    </row>
    <row r="5414" spans="1:2" ht="16.5" x14ac:dyDescent="0.25">
      <c r="A5414" s="4" t="s">
        <v>773</v>
      </c>
      <c r="B5414" t="s">
        <v>29556</v>
      </c>
    </row>
    <row r="5415" spans="1:2" ht="16.5" x14ac:dyDescent="0.25">
      <c r="A5415" s="4" t="s">
        <v>23623</v>
      </c>
      <c r="B5415" t="s">
        <v>29556</v>
      </c>
    </row>
    <row r="5416" spans="1:2" ht="33" x14ac:dyDescent="0.25">
      <c r="A5416" s="4" t="s">
        <v>23624</v>
      </c>
      <c r="B5416" t="s">
        <v>29556</v>
      </c>
    </row>
    <row r="5417" spans="1:2" ht="33" x14ac:dyDescent="0.25">
      <c r="A5417" s="3" t="s">
        <v>23625</v>
      </c>
      <c r="B5417" t="s">
        <v>29556</v>
      </c>
    </row>
    <row r="5418" spans="1:2" ht="16.5" x14ac:dyDescent="0.25">
      <c r="A5418" s="3" t="s">
        <v>23626</v>
      </c>
      <c r="B5418" t="s">
        <v>29556</v>
      </c>
    </row>
    <row r="5419" spans="1:2" ht="16.5" x14ac:dyDescent="0.25">
      <c r="A5419" s="4" t="s">
        <v>38127</v>
      </c>
      <c r="B5419" t="s">
        <v>29556</v>
      </c>
    </row>
    <row r="5420" spans="1:2" ht="33" x14ac:dyDescent="0.25">
      <c r="A5420" s="4" t="s">
        <v>23627</v>
      </c>
      <c r="B5420" t="s">
        <v>29556</v>
      </c>
    </row>
    <row r="5421" spans="1:2" ht="16.5" x14ac:dyDescent="0.25">
      <c r="A5421" s="4" t="s">
        <v>23628</v>
      </c>
      <c r="B5421" t="s">
        <v>29556</v>
      </c>
    </row>
    <row r="5422" spans="1:2" ht="33" x14ac:dyDescent="0.25">
      <c r="A5422" s="4" t="s">
        <v>23629</v>
      </c>
      <c r="B5422" t="s">
        <v>29556</v>
      </c>
    </row>
    <row r="5423" spans="1:2" ht="33" x14ac:dyDescent="0.25">
      <c r="A5423" s="4" t="s">
        <v>23630</v>
      </c>
      <c r="B5423" t="s">
        <v>29556</v>
      </c>
    </row>
    <row r="5424" spans="1:2" ht="16.5" x14ac:dyDescent="0.25">
      <c r="A5424" s="4" t="s">
        <v>23631</v>
      </c>
      <c r="B5424" t="s">
        <v>29556</v>
      </c>
    </row>
    <row r="5425" spans="1:2" ht="33" x14ac:dyDescent="0.25">
      <c r="A5425" s="4" t="s">
        <v>23632</v>
      </c>
      <c r="B5425" t="s">
        <v>29556</v>
      </c>
    </row>
    <row r="5426" spans="1:2" ht="16.5" x14ac:dyDescent="0.25">
      <c r="A5426" s="4" t="s">
        <v>23633</v>
      </c>
      <c r="B5426" t="s">
        <v>29556</v>
      </c>
    </row>
    <row r="5427" spans="1:2" ht="33" x14ac:dyDescent="0.25">
      <c r="A5427" s="4" t="s">
        <v>23634</v>
      </c>
      <c r="B5427" t="s">
        <v>29556</v>
      </c>
    </row>
    <row r="5428" spans="1:2" ht="33" x14ac:dyDescent="0.25">
      <c r="A5428" s="4" t="s">
        <v>23635</v>
      </c>
      <c r="B5428" t="s">
        <v>29556</v>
      </c>
    </row>
    <row r="5429" spans="1:2" ht="16.5" x14ac:dyDescent="0.25">
      <c r="A5429" s="4" t="s">
        <v>23636</v>
      </c>
      <c r="B5429" t="s">
        <v>29556</v>
      </c>
    </row>
    <row r="5430" spans="1:2" ht="33" x14ac:dyDescent="0.25">
      <c r="A5430" s="4" t="s">
        <v>23637</v>
      </c>
      <c r="B5430" t="s">
        <v>29556</v>
      </c>
    </row>
    <row r="5431" spans="1:2" ht="33" x14ac:dyDescent="0.25">
      <c r="A5431" s="4" t="s">
        <v>23638</v>
      </c>
      <c r="B5431" t="s">
        <v>29556</v>
      </c>
    </row>
    <row r="5432" spans="1:2" ht="16.5" x14ac:dyDescent="0.25">
      <c r="A5432" s="4" t="s">
        <v>23639</v>
      </c>
      <c r="B5432" t="s">
        <v>29556</v>
      </c>
    </row>
    <row r="5433" spans="1:2" ht="16.5" x14ac:dyDescent="0.25">
      <c r="A5433" s="4" t="s">
        <v>23640</v>
      </c>
      <c r="B5433" t="s">
        <v>29556</v>
      </c>
    </row>
    <row r="5434" spans="1:2" ht="16.5" x14ac:dyDescent="0.25">
      <c r="A5434" s="4" t="s">
        <v>23641</v>
      </c>
      <c r="B5434" t="s">
        <v>29556</v>
      </c>
    </row>
    <row r="5435" spans="1:2" ht="16.5" x14ac:dyDescent="0.25">
      <c r="A5435" s="4" t="s">
        <v>773</v>
      </c>
      <c r="B5435" t="s">
        <v>29556</v>
      </c>
    </row>
    <row r="5436" spans="1:2" ht="33" x14ac:dyDescent="0.25">
      <c r="A5436" s="4" t="s">
        <v>23642</v>
      </c>
      <c r="B5436" t="s">
        <v>29556</v>
      </c>
    </row>
    <row r="5437" spans="1:2" ht="33" x14ac:dyDescent="0.25">
      <c r="A5437" s="4" t="s">
        <v>23643</v>
      </c>
      <c r="B5437" t="s">
        <v>29556</v>
      </c>
    </row>
    <row r="5438" spans="1:2" ht="33" x14ac:dyDescent="0.25">
      <c r="A5438" s="4" t="s">
        <v>23644</v>
      </c>
      <c r="B5438" t="s">
        <v>29556</v>
      </c>
    </row>
    <row r="5439" spans="1:2" ht="16.5" x14ac:dyDescent="0.25">
      <c r="A5439" s="4" t="s">
        <v>23645</v>
      </c>
      <c r="B5439" t="s">
        <v>29556</v>
      </c>
    </row>
    <row r="5440" spans="1:2" ht="16.5" x14ac:dyDescent="0.25">
      <c r="A5440" s="4" t="s">
        <v>38128</v>
      </c>
      <c r="B5440" t="s">
        <v>29556</v>
      </c>
    </row>
    <row r="5441" spans="1:2" ht="16.5" x14ac:dyDescent="0.25">
      <c r="A5441" s="4" t="s">
        <v>23646</v>
      </c>
      <c r="B5441" t="s">
        <v>29556</v>
      </c>
    </row>
    <row r="5442" spans="1:2" ht="16.5" x14ac:dyDescent="0.25">
      <c r="A5442" s="4" t="s">
        <v>23647</v>
      </c>
      <c r="B5442" t="s">
        <v>29556</v>
      </c>
    </row>
    <row r="5443" spans="1:2" ht="16.5" x14ac:dyDescent="0.25">
      <c r="A5443" s="4" t="s">
        <v>23648</v>
      </c>
      <c r="B5443" t="s">
        <v>29556</v>
      </c>
    </row>
    <row r="5444" spans="1:2" ht="16.5" x14ac:dyDescent="0.25">
      <c r="A5444" s="4" t="s">
        <v>23649</v>
      </c>
      <c r="B5444" t="s">
        <v>29556</v>
      </c>
    </row>
    <row r="5445" spans="1:2" ht="16.5" x14ac:dyDescent="0.25">
      <c r="A5445" s="4" t="s">
        <v>23650</v>
      </c>
      <c r="B5445" t="s">
        <v>29556</v>
      </c>
    </row>
    <row r="5446" spans="1:2" ht="33" x14ac:dyDescent="0.25">
      <c r="A5446" s="4" t="s">
        <v>23651</v>
      </c>
      <c r="B5446" t="s">
        <v>29556</v>
      </c>
    </row>
    <row r="5447" spans="1:2" ht="16.5" x14ac:dyDescent="0.25">
      <c r="A5447" s="4" t="s">
        <v>23652</v>
      </c>
      <c r="B5447" t="s">
        <v>29556</v>
      </c>
    </row>
    <row r="5448" spans="1:2" ht="33" x14ac:dyDescent="0.25">
      <c r="A5448" s="4" t="s">
        <v>23653</v>
      </c>
      <c r="B5448" t="s">
        <v>29556</v>
      </c>
    </row>
    <row r="5449" spans="1:2" ht="16.5" x14ac:dyDescent="0.25">
      <c r="A5449" s="4" t="s">
        <v>23654</v>
      </c>
      <c r="B5449" t="s">
        <v>29556</v>
      </c>
    </row>
    <row r="5450" spans="1:2" ht="16.5" x14ac:dyDescent="0.25">
      <c r="A5450" s="4" t="s">
        <v>38129</v>
      </c>
      <c r="B5450" t="s">
        <v>29556</v>
      </c>
    </row>
    <row r="5451" spans="1:2" ht="16.5" x14ac:dyDescent="0.25">
      <c r="A5451" s="4" t="s">
        <v>38130</v>
      </c>
      <c r="B5451" t="s">
        <v>29556</v>
      </c>
    </row>
    <row r="5452" spans="1:2" ht="33" x14ac:dyDescent="0.25">
      <c r="A5452" s="3" t="s">
        <v>23655</v>
      </c>
      <c r="B5452" t="s">
        <v>29556</v>
      </c>
    </row>
    <row r="5453" spans="1:2" ht="33" x14ac:dyDescent="0.25">
      <c r="A5453" s="3" t="s">
        <v>23656</v>
      </c>
      <c r="B5453" t="s">
        <v>29556</v>
      </c>
    </row>
    <row r="5454" spans="1:2" ht="16.5" x14ac:dyDescent="0.25">
      <c r="A5454" s="3" t="s">
        <v>23657</v>
      </c>
      <c r="B5454" t="s">
        <v>29556</v>
      </c>
    </row>
    <row r="5455" spans="1:2" ht="16.5" x14ac:dyDescent="0.25">
      <c r="A5455" s="3" t="s">
        <v>773</v>
      </c>
      <c r="B5455" t="s">
        <v>29556</v>
      </c>
    </row>
    <row r="5456" spans="1:2" ht="33" x14ac:dyDescent="0.25">
      <c r="A5456" s="3" t="s">
        <v>23658</v>
      </c>
      <c r="B5456" t="s">
        <v>29556</v>
      </c>
    </row>
    <row r="5457" spans="1:2" ht="33" x14ac:dyDescent="0.25">
      <c r="A5457" s="3" t="s">
        <v>23659</v>
      </c>
      <c r="B5457" t="s">
        <v>29556</v>
      </c>
    </row>
    <row r="5458" spans="1:2" ht="16.5" x14ac:dyDescent="0.25">
      <c r="A5458" s="3" t="s">
        <v>23660</v>
      </c>
      <c r="B5458" t="s">
        <v>29556</v>
      </c>
    </row>
    <row r="5459" spans="1:2" ht="16.5" x14ac:dyDescent="0.25">
      <c r="A5459" s="3" t="s">
        <v>23661</v>
      </c>
      <c r="B5459" t="s">
        <v>29556</v>
      </c>
    </row>
    <row r="5460" spans="1:2" ht="16.5" x14ac:dyDescent="0.25">
      <c r="A5460" s="3" t="s">
        <v>23662</v>
      </c>
      <c r="B5460" t="s">
        <v>29556</v>
      </c>
    </row>
    <row r="5461" spans="1:2" ht="16.5" x14ac:dyDescent="0.25">
      <c r="A5461" s="4" t="s">
        <v>38131</v>
      </c>
      <c r="B5461" t="s">
        <v>29556</v>
      </c>
    </row>
    <row r="5462" spans="1:2" ht="33" x14ac:dyDescent="0.25">
      <c r="A5462" s="4" t="s">
        <v>23663</v>
      </c>
      <c r="B5462" t="s">
        <v>29556</v>
      </c>
    </row>
    <row r="5463" spans="1:2" ht="33" x14ac:dyDescent="0.25">
      <c r="A5463" s="4" t="s">
        <v>23664</v>
      </c>
      <c r="B5463" t="s">
        <v>29556</v>
      </c>
    </row>
    <row r="5464" spans="1:2" ht="33" x14ac:dyDescent="0.25">
      <c r="A5464" s="4" t="s">
        <v>23665</v>
      </c>
      <c r="B5464" t="s">
        <v>29556</v>
      </c>
    </row>
    <row r="5465" spans="1:2" ht="33" x14ac:dyDescent="0.25">
      <c r="A5465" s="4" t="s">
        <v>23666</v>
      </c>
      <c r="B5465" t="s">
        <v>29556</v>
      </c>
    </row>
    <row r="5466" spans="1:2" ht="16.5" x14ac:dyDescent="0.25">
      <c r="A5466" s="4" t="s">
        <v>23667</v>
      </c>
      <c r="B5466" t="s">
        <v>29556</v>
      </c>
    </row>
    <row r="5467" spans="1:2" ht="33" x14ac:dyDescent="0.25">
      <c r="A5467" s="4" t="s">
        <v>23632</v>
      </c>
      <c r="B5467" t="s">
        <v>29556</v>
      </c>
    </row>
    <row r="5468" spans="1:2" ht="16.5" x14ac:dyDescent="0.25">
      <c r="A5468" s="4" t="s">
        <v>23668</v>
      </c>
      <c r="B5468" t="s">
        <v>29556</v>
      </c>
    </row>
    <row r="5469" spans="1:2" ht="33" x14ac:dyDescent="0.25">
      <c r="A5469" s="4" t="s">
        <v>23634</v>
      </c>
      <c r="B5469" t="s">
        <v>29556</v>
      </c>
    </row>
    <row r="5470" spans="1:2" ht="33" x14ac:dyDescent="0.25">
      <c r="A5470" s="4" t="s">
        <v>23635</v>
      </c>
      <c r="B5470" t="s">
        <v>29556</v>
      </c>
    </row>
    <row r="5471" spans="1:2" ht="16.5" x14ac:dyDescent="0.25">
      <c r="A5471" s="4" t="s">
        <v>23669</v>
      </c>
      <c r="B5471" t="s">
        <v>29556</v>
      </c>
    </row>
    <row r="5472" spans="1:2" ht="16.5" x14ac:dyDescent="0.25">
      <c r="A5472" s="4" t="s">
        <v>23670</v>
      </c>
      <c r="B5472" t="s">
        <v>29556</v>
      </c>
    </row>
    <row r="5473" spans="1:2" ht="16.5" x14ac:dyDescent="0.25">
      <c r="A5473" s="4" t="s">
        <v>23671</v>
      </c>
      <c r="B5473" t="s">
        <v>29556</v>
      </c>
    </row>
    <row r="5474" spans="1:2" ht="16.5" x14ac:dyDescent="0.25">
      <c r="A5474" s="4" t="s">
        <v>23640</v>
      </c>
      <c r="B5474" t="s">
        <v>29556</v>
      </c>
    </row>
    <row r="5475" spans="1:2" ht="16.5" x14ac:dyDescent="0.25">
      <c r="A5475" s="4" t="s">
        <v>23641</v>
      </c>
      <c r="B5475" t="s">
        <v>29556</v>
      </c>
    </row>
    <row r="5476" spans="1:2" ht="16.5" x14ac:dyDescent="0.25">
      <c r="A5476" s="4" t="s">
        <v>773</v>
      </c>
      <c r="B5476" t="s">
        <v>29556</v>
      </c>
    </row>
    <row r="5477" spans="1:2" ht="33" x14ac:dyDescent="0.25">
      <c r="A5477" s="4" t="s">
        <v>23672</v>
      </c>
      <c r="B5477" t="s">
        <v>29556</v>
      </c>
    </row>
    <row r="5478" spans="1:2" ht="33" x14ac:dyDescent="0.25">
      <c r="A5478" s="4" t="s">
        <v>23673</v>
      </c>
      <c r="B5478" t="s">
        <v>29556</v>
      </c>
    </row>
    <row r="5479" spans="1:2" ht="16.5" x14ac:dyDescent="0.25">
      <c r="A5479" s="4" t="s">
        <v>23674</v>
      </c>
      <c r="B5479" t="s">
        <v>29556</v>
      </c>
    </row>
    <row r="5480" spans="1:2" ht="33" x14ac:dyDescent="0.25">
      <c r="A5480" s="4" t="s">
        <v>23675</v>
      </c>
      <c r="B5480" t="s">
        <v>29556</v>
      </c>
    </row>
    <row r="5481" spans="1:2" ht="16.5" x14ac:dyDescent="0.25">
      <c r="A5481" s="4" t="s">
        <v>23676</v>
      </c>
      <c r="B5481" t="s">
        <v>29556</v>
      </c>
    </row>
    <row r="5482" spans="1:2" ht="16.5" x14ac:dyDescent="0.25">
      <c r="A5482" s="4" t="s">
        <v>23677</v>
      </c>
      <c r="B5482" t="s">
        <v>29556</v>
      </c>
    </row>
    <row r="5483" spans="1:2" ht="16.5" x14ac:dyDescent="0.25">
      <c r="A5483" s="4" t="s">
        <v>23678</v>
      </c>
      <c r="B5483" t="s">
        <v>29556</v>
      </c>
    </row>
    <row r="5484" spans="1:2" ht="33" x14ac:dyDescent="0.25">
      <c r="A5484" s="4" t="s">
        <v>23679</v>
      </c>
      <c r="B5484" t="s">
        <v>29556</v>
      </c>
    </row>
    <row r="5485" spans="1:2" ht="33" x14ac:dyDescent="0.25">
      <c r="A5485" s="4" t="s">
        <v>23680</v>
      </c>
      <c r="B5485" t="s">
        <v>29556</v>
      </c>
    </row>
    <row r="5486" spans="1:2" ht="16.5" x14ac:dyDescent="0.25">
      <c r="A5486" s="4" t="s">
        <v>23681</v>
      </c>
      <c r="B5486" t="s">
        <v>29556</v>
      </c>
    </row>
    <row r="5487" spans="1:2" ht="16.5" x14ac:dyDescent="0.25">
      <c r="A5487" s="3" t="s">
        <v>23682</v>
      </c>
      <c r="B5487" t="s">
        <v>29556</v>
      </c>
    </row>
    <row r="5488" spans="1:2" ht="33" x14ac:dyDescent="0.25">
      <c r="A5488" s="3" t="s">
        <v>23683</v>
      </c>
      <c r="B5488" t="s">
        <v>29556</v>
      </c>
    </row>
    <row r="5489" spans="1:2" ht="33" x14ac:dyDescent="0.25">
      <c r="A5489" s="3" t="s">
        <v>23684</v>
      </c>
      <c r="B5489" t="s">
        <v>29556</v>
      </c>
    </row>
    <row r="5490" spans="1:2" ht="16.5" x14ac:dyDescent="0.25">
      <c r="A5490" s="3" t="s">
        <v>23685</v>
      </c>
      <c r="B5490" t="s">
        <v>29556</v>
      </c>
    </row>
    <row r="5491" spans="1:2" ht="16.5" x14ac:dyDescent="0.25">
      <c r="A5491" s="3" t="s">
        <v>38132</v>
      </c>
      <c r="B5491" t="s">
        <v>29556</v>
      </c>
    </row>
    <row r="5492" spans="1:2" ht="16.5" x14ac:dyDescent="0.25">
      <c r="A5492" s="3" t="s">
        <v>38133</v>
      </c>
      <c r="B5492" t="s">
        <v>29556</v>
      </c>
    </row>
    <row r="5493" spans="1:2" ht="16.5" x14ac:dyDescent="0.25">
      <c r="A5493" s="4" t="s">
        <v>38134</v>
      </c>
      <c r="B5493" t="s">
        <v>29556</v>
      </c>
    </row>
    <row r="5494" spans="1:2" ht="33" x14ac:dyDescent="0.25">
      <c r="A5494" s="4" t="s">
        <v>23686</v>
      </c>
      <c r="B5494" t="s">
        <v>29556</v>
      </c>
    </row>
    <row r="5495" spans="1:2" ht="16.5" x14ac:dyDescent="0.25">
      <c r="A5495" s="4" t="s">
        <v>23687</v>
      </c>
      <c r="B5495" t="s">
        <v>29556</v>
      </c>
    </row>
    <row r="5496" spans="1:2" ht="16.5" x14ac:dyDescent="0.25">
      <c r="A5496" s="4" t="s">
        <v>773</v>
      </c>
      <c r="B5496" t="s">
        <v>29556</v>
      </c>
    </row>
    <row r="5497" spans="1:2" ht="33" x14ac:dyDescent="0.25">
      <c r="A5497" s="4" t="s">
        <v>23688</v>
      </c>
      <c r="B5497" t="s">
        <v>29556</v>
      </c>
    </row>
    <row r="5498" spans="1:2" ht="33" x14ac:dyDescent="0.25">
      <c r="A5498" s="4" t="s">
        <v>23689</v>
      </c>
      <c r="B5498" t="s">
        <v>29556</v>
      </c>
    </row>
    <row r="5499" spans="1:2" ht="16.5" x14ac:dyDescent="0.25">
      <c r="A5499" s="4" t="s">
        <v>23690</v>
      </c>
      <c r="B5499" t="s">
        <v>29556</v>
      </c>
    </row>
    <row r="5500" spans="1:2" ht="16.5" x14ac:dyDescent="0.25">
      <c r="A5500" s="4" t="s">
        <v>38135</v>
      </c>
      <c r="B5500" t="s">
        <v>29556</v>
      </c>
    </row>
    <row r="5501" spans="1:2" ht="33" x14ac:dyDescent="0.25">
      <c r="A5501" s="4" t="s">
        <v>23691</v>
      </c>
      <c r="B5501" t="s">
        <v>29556</v>
      </c>
    </row>
    <row r="5502" spans="1:2" ht="33" x14ac:dyDescent="0.25">
      <c r="A5502" s="4" t="s">
        <v>23692</v>
      </c>
      <c r="B5502" t="s">
        <v>29556</v>
      </c>
    </row>
    <row r="5503" spans="1:2" ht="16.5" x14ac:dyDescent="0.25">
      <c r="A5503" s="4" t="s">
        <v>23693</v>
      </c>
      <c r="B5503" t="s">
        <v>29556</v>
      </c>
    </row>
    <row r="5504" spans="1:2" ht="16.5" x14ac:dyDescent="0.25">
      <c r="A5504" s="4" t="s">
        <v>23694</v>
      </c>
      <c r="B5504" t="s">
        <v>29556</v>
      </c>
    </row>
    <row r="5505" spans="1:2" ht="33" x14ac:dyDescent="0.25">
      <c r="A5505" s="4" t="s">
        <v>23695</v>
      </c>
      <c r="B5505" t="s">
        <v>29556</v>
      </c>
    </row>
    <row r="5506" spans="1:2" ht="16.5" x14ac:dyDescent="0.25">
      <c r="A5506" s="4" t="s">
        <v>23696</v>
      </c>
      <c r="B5506" t="s">
        <v>29556</v>
      </c>
    </row>
    <row r="5507" spans="1:2" ht="33" x14ac:dyDescent="0.25">
      <c r="A5507" s="4" t="s">
        <v>32059</v>
      </c>
      <c r="B5507" t="s">
        <v>29556</v>
      </c>
    </row>
    <row r="5508" spans="1:2" ht="16.5" x14ac:dyDescent="0.25">
      <c r="A5508" s="4" t="s">
        <v>23697</v>
      </c>
      <c r="B5508" t="s">
        <v>29556</v>
      </c>
    </row>
    <row r="5509" spans="1:2" ht="33" x14ac:dyDescent="0.25">
      <c r="A5509" s="4" t="s">
        <v>23698</v>
      </c>
      <c r="B5509" t="s">
        <v>29556</v>
      </c>
    </row>
    <row r="5510" spans="1:2" ht="16.5" x14ac:dyDescent="0.25">
      <c r="A5510" s="4" t="s">
        <v>23699</v>
      </c>
      <c r="B5510" t="s">
        <v>29556</v>
      </c>
    </row>
    <row r="5511" spans="1:2" ht="33" x14ac:dyDescent="0.25">
      <c r="A5511" s="4" t="s">
        <v>32755</v>
      </c>
      <c r="B5511" t="s">
        <v>29556</v>
      </c>
    </row>
    <row r="5512" spans="1:2" ht="16.5" x14ac:dyDescent="0.25">
      <c r="A5512" s="4" t="s">
        <v>23700</v>
      </c>
      <c r="B5512" t="s">
        <v>29556</v>
      </c>
    </row>
    <row r="5513" spans="1:2" ht="33" x14ac:dyDescent="0.25">
      <c r="A5513" s="4" t="s">
        <v>23701</v>
      </c>
      <c r="B5513" t="s">
        <v>29556</v>
      </c>
    </row>
    <row r="5514" spans="1:2" ht="16.5" x14ac:dyDescent="0.25">
      <c r="A5514" s="4" t="s">
        <v>23702</v>
      </c>
      <c r="B5514" t="s">
        <v>29556</v>
      </c>
    </row>
    <row r="5515" spans="1:2" ht="16.5" x14ac:dyDescent="0.25">
      <c r="A5515" s="4" t="s">
        <v>38136</v>
      </c>
      <c r="B5515" t="s">
        <v>29556</v>
      </c>
    </row>
    <row r="5516" spans="1:2" ht="33" x14ac:dyDescent="0.25">
      <c r="A5516" s="4" t="s">
        <v>23703</v>
      </c>
      <c r="B5516" t="s">
        <v>29556</v>
      </c>
    </row>
    <row r="5517" spans="1:2" ht="16.5" x14ac:dyDescent="0.25">
      <c r="A5517" s="4" t="s">
        <v>23704</v>
      </c>
      <c r="B5517" t="s">
        <v>29556</v>
      </c>
    </row>
    <row r="5518" spans="1:2" ht="16.5" x14ac:dyDescent="0.25">
      <c r="A5518" s="4" t="s">
        <v>23705</v>
      </c>
      <c r="B5518" t="s">
        <v>29556</v>
      </c>
    </row>
    <row r="5519" spans="1:2" ht="16.5" x14ac:dyDescent="0.25">
      <c r="A5519" s="4" t="s">
        <v>38137</v>
      </c>
      <c r="B5519" t="s">
        <v>29556</v>
      </c>
    </row>
    <row r="5520" spans="1:2" ht="16.5" x14ac:dyDescent="0.25">
      <c r="A5520" s="4" t="s">
        <v>23706</v>
      </c>
      <c r="B5520" t="s">
        <v>29556</v>
      </c>
    </row>
    <row r="5521" spans="1:2" ht="16.5" x14ac:dyDescent="0.25">
      <c r="A5521" s="4" t="s">
        <v>38138</v>
      </c>
      <c r="B5521" t="s">
        <v>29556</v>
      </c>
    </row>
    <row r="5522" spans="1:2" ht="16.5" x14ac:dyDescent="0.25">
      <c r="A5522" s="4" t="s">
        <v>38139</v>
      </c>
      <c r="B5522" t="s">
        <v>29556</v>
      </c>
    </row>
    <row r="5523" spans="1:2" ht="33" x14ac:dyDescent="0.25">
      <c r="A5523" s="3" t="s">
        <v>23707</v>
      </c>
      <c r="B5523" t="s">
        <v>29556</v>
      </c>
    </row>
    <row r="5524" spans="1:2" ht="16.5" x14ac:dyDescent="0.25">
      <c r="A5524" s="3" t="s">
        <v>23708</v>
      </c>
      <c r="B5524" t="s">
        <v>29556</v>
      </c>
    </row>
    <row r="5525" spans="1:2" ht="16.5" x14ac:dyDescent="0.25">
      <c r="A5525" s="3" t="s">
        <v>23709</v>
      </c>
      <c r="B5525" t="s">
        <v>29556</v>
      </c>
    </row>
    <row r="5526" spans="1:2" ht="33" x14ac:dyDescent="0.25">
      <c r="A5526" s="3" t="s">
        <v>23710</v>
      </c>
      <c r="B5526" t="s">
        <v>29556</v>
      </c>
    </row>
    <row r="5527" spans="1:2" ht="33" x14ac:dyDescent="0.25">
      <c r="A5527" s="3" t="s">
        <v>23711</v>
      </c>
      <c r="B5527" t="s">
        <v>29556</v>
      </c>
    </row>
    <row r="5528" spans="1:2" ht="16.5" x14ac:dyDescent="0.25">
      <c r="A5528" s="3" t="s">
        <v>23712</v>
      </c>
      <c r="B5528" t="s">
        <v>29556</v>
      </c>
    </row>
    <row r="5529" spans="1:2" ht="16.5" x14ac:dyDescent="0.25">
      <c r="A5529" s="4" t="s">
        <v>38140</v>
      </c>
      <c r="B5529" t="s">
        <v>29556</v>
      </c>
    </row>
    <row r="5530" spans="1:2" ht="16.5" x14ac:dyDescent="0.25">
      <c r="A5530" s="4" t="s">
        <v>23713</v>
      </c>
      <c r="B5530" t="s">
        <v>29556</v>
      </c>
    </row>
    <row r="5531" spans="1:2" ht="16.5" x14ac:dyDescent="0.25">
      <c r="A5531" s="4" t="s">
        <v>23714</v>
      </c>
      <c r="B5531" t="s">
        <v>29556</v>
      </c>
    </row>
    <row r="5532" spans="1:2" ht="33" x14ac:dyDescent="0.25">
      <c r="A5532" s="4" t="s">
        <v>23715</v>
      </c>
      <c r="B5532" t="s">
        <v>29556</v>
      </c>
    </row>
    <row r="5533" spans="1:2" ht="33" x14ac:dyDescent="0.25">
      <c r="A5533" s="4" t="s">
        <v>23716</v>
      </c>
      <c r="B5533" t="s">
        <v>29556</v>
      </c>
    </row>
    <row r="5534" spans="1:2" ht="16.5" x14ac:dyDescent="0.25">
      <c r="A5534" s="4" t="s">
        <v>23717</v>
      </c>
      <c r="B5534" t="s">
        <v>29556</v>
      </c>
    </row>
    <row r="5535" spans="1:2" ht="16.5" x14ac:dyDescent="0.25">
      <c r="A5535" s="4" t="s">
        <v>747</v>
      </c>
      <c r="B5535" t="s">
        <v>29556</v>
      </c>
    </row>
    <row r="5536" spans="1:2" ht="33" x14ac:dyDescent="0.25">
      <c r="A5536" s="4" t="s">
        <v>23718</v>
      </c>
      <c r="B5536" t="s">
        <v>29556</v>
      </c>
    </row>
    <row r="5537" spans="1:2" ht="16.5" x14ac:dyDescent="0.25">
      <c r="A5537" s="4" t="s">
        <v>23719</v>
      </c>
      <c r="B5537" t="s">
        <v>29556</v>
      </c>
    </row>
    <row r="5538" spans="1:2" ht="33" x14ac:dyDescent="0.25">
      <c r="A5538" s="4" t="s">
        <v>23720</v>
      </c>
      <c r="B5538" t="s">
        <v>29556</v>
      </c>
    </row>
    <row r="5539" spans="1:2" ht="33" x14ac:dyDescent="0.25">
      <c r="A5539" s="4" t="s">
        <v>23721</v>
      </c>
      <c r="B5539" t="s">
        <v>29556</v>
      </c>
    </row>
    <row r="5540" spans="1:2" ht="33" x14ac:dyDescent="0.25">
      <c r="A5540" s="4" t="s">
        <v>23722</v>
      </c>
      <c r="B5540" t="s">
        <v>29556</v>
      </c>
    </row>
    <row r="5541" spans="1:2" ht="16.5" x14ac:dyDescent="0.25">
      <c r="A5541" s="4" t="s">
        <v>23723</v>
      </c>
      <c r="B5541" t="s">
        <v>29556</v>
      </c>
    </row>
    <row r="5542" spans="1:2" ht="16.5" x14ac:dyDescent="0.25">
      <c r="A5542" s="4" t="s">
        <v>38141</v>
      </c>
      <c r="B5542" t="s">
        <v>29556</v>
      </c>
    </row>
    <row r="5543" spans="1:2" ht="16.5" x14ac:dyDescent="0.25">
      <c r="A5543" s="4" t="s">
        <v>23724</v>
      </c>
      <c r="B5543" t="s">
        <v>29556</v>
      </c>
    </row>
    <row r="5544" spans="1:2" ht="33" x14ac:dyDescent="0.25">
      <c r="A5544" s="4" t="s">
        <v>23725</v>
      </c>
      <c r="B5544" t="s">
        <v>29556</v>
      </c>
    </row>
    <row r="5545" spans="1:2" ht="16.5" x14ac:dyDescent="0.25">
      <c r="A5545" s="4" t="s">
        <v>23726</v>
      </c>
      <c r="B5545" t="s">
        <v>29556</v>
      </c>
    </row>
    <row r="5546" spans="1:2" ht="16.5" x14ac:dyDescent="0.25">
      <c r="A5546" s="4" t="s">
        <v>23727</v>
      </c>
      <c r="B5546" t="s">
        <v>29556</v>
      </c>
    </row>
    <row r="5547" spans="1:2" ht="33" x14ac:dyDescent="0.25">
      <c r="A5547" s="4" t="s">
        <v>23728</v>
      </c>
      <c r="B5547" t="s">
        <v>29556</v>
      </c>
    </row>
    <row r="5548" spans="1:2" ht="33" x14ac:dyDescent="0.25">
      <c r="A5548" s="4" t="s">
        <v>23729</v>
      </c>
      <c r="B5548" t="s">
        <v>29556</v>
      </c>
    </row>
    <row r="5549" spans="1:2" ht="16.5" x14ac:dyDescent="0.25">
      <c r="A5549" s="4" t="s">
        <v>23730</v>
      </c>
      <c r="B5549" t="s">
        <v>29556</v>
      </c>
    </row>
    <row r="5550" spans="1:2" ht="33" x14ac:dyDescent="0.25">
      <c r="A5550" s="4" t="s">
        <v>23731</v>
      </c>
      <c r="B5550" t="s">
        <v>29556</v>
      </c>
    </row>
    <row r="5551" spans="1:2" ht="16.5" x14ac:dyDescent="0.25">
      <c r="A5551" s="4" t="s">
        <v>23732</v>
      </c>
      <c r="B5551" t="s">
        <v>29556</v>
      </c>
    </row>
    <row r="5552" spans="1:2" ht="16.5" x14ac:dyDescent="0.25">
      <c r="A5552" s="4" t="s">
        <v>23733</v>
      </c>
      <c r="B5552" t="s">
        <v>29556</v>
      </c>
    </row>
    <row r="5553" spans="1:2" ht="33" x14ac:dyDescent="0.25">
      <c r="A5553" s="4" t="s">
        <v>23734</v>
      </c>
      <c r="B5553" t="s">
        <v>29556</v>
      </c>
    </row>
    <row r="5554" spans="1:2" ht="16.5" x14ac:dyDescent="0.25">
      <c r="A5554" s="4" t="s">
        <v>23567</v>
      </c>
      <c r="B5554" t="s">
        <v>29556</v>
      </c>
    </row>
    <row r="5555" spans="1:2" ht="33" x14ac:dyDescent="0.25">
      <c r="A5555" s="4" t="s">
        <v>32060</v>
      </c>
      <c r="B5555" t="s">
        <v>29556</v>
      </c>
    </row>
    <row r="5556" spans="1:2" ht="16.5" x14ac:dyDescent="0.25">
      <c r="A5556" s="4" t="s">
        <v>23735</v>
      </c>
      <c r="B5556" t="s">
        <v>29556</v>
      </c>
    </row>
    <row r="5557" spans="1:2" ht="16.5" x14ac:dyDescent="0.25">
      <c r="A5557" s="4" t="s">
        <v>23736</v>
      </c>
      <c r="B5557" t="s">
        <v>29556</v>
      </c>
    </row>
    <row r="5558" spans="1:2" ht="33" x14ac:dyDescent="0.25">
      <c r="A5558" s="3" t="s">
        <v>32756</v>
      </c>
      <c r="B5558" t="s">
        <v>29556</v>
      </c>
    </row>
    <row r="5559" spans="1:2" ht="16.5" x14ac:dyDescent="0.25">
      <c r="A5559" s="3" t="s">
        <v>23737</v>
      </c>
      <c r="B5559" t="s">
        <v>29556</v>
      </c>
    </row>
    <row r="5560" spans="1:2" ht="33" x14ac:dyDescent="0.25">
      <c r="A5560" s="3" t="s">
        <v>23738</v>
      </c>
      <c r="B5560" t="s">
        <v>29556</v>
      </c>
    </row>
    <row r="5561" spans="1:2" ht="33" x14ac:dyDescent="0.25">
      <c r="A5561" s="3" t="s">
        <v>23739</v>
      </c>
      <c r="B5561" t="s">
        <v>29556</v>
      </c>
    </row>
    <row r="5562" spans="1:2" ht="16.5" x14ac:dyDescent="0.25">
      <c r="A5562" s="3" t="s">
        <v>23740</v>
      </c>
      <c r="B5562" t="s">
        <v>29556</v>
      </c>
    </row>
    <row r="5563" spans="1:2" ht="16.5" x14ac:dyDescent="0.25">
      <c r="A5563" s="4" t="s">
        <v>32290</v>
      </c>
      <c r="B5563" t="s">
        <v>29556</v>
      </c>
    </row>
    <row r="5564" spans="1:2" ht="33" x14ac:dyDescent="0.25">
      <c r="A5564" s="4" t="s">
        <v>23741</v>
      </c>
      <c r="B5564" t="s">
        <v>29556</v>
      </c>
    </row>
    <row r="5565" spans="1:2" ht="33" x14ac:dyDescent="0.25">
      <c r="A5565" s="4" t="s">
        <v>23742</v>
      </c>
      <c r="B5565" t="s">
        <v>29556</v>
      </c>
    </row>
    <row r="5566" spans="1:2" ht="16.5" x14ac:dyDescent="0.25">
      <c r="A5566" s="4" t="s">
        <v>23743</v>
      </c>
      <c r="B5566" t="s">
        <v>29556</v>
      </c>
    </row>
    <row r="5567" spans="1:2" ht="16.5" x14ac:dyDescent="0.25">
      <c r="A5567" s="4" t="s">
        <v>23744</v>
      </c>
      <c r="B5567" t="s">
        <v>29556</v>
      </c>
    </row>
    <row r="5568" spans="1:2" ht="16.5" x14ac:dyDescent="0.25">
      <c r="A5568" s="4" t="s">
        <v>23745</v>
      </c>
      <c r="B5568" t="s">
        <v>29556</v>
      </c>
    </row>
    <row r="5569" spans="1:2" ht="16.5" x14ac:dyDescent="0.25">
      <c r="A5569" s="4" t="s">
        <v>23746</v>
      </c>
      <c r="B5569" t="s">
        <v>29556</v>
      </c>
    </row>
    <row r="5570" spans="1:2" ht="33" x14ac:dyDescent="0.25">
      <c r="A5570" s="4" t="s">
        <v>23747</v>
      </c>
      <c r="B5570" t="s">
        <v>29556</v>
      </c>
    </row>
    <row r="5571" spans="1:2" ht="16.5" x14ac:dyDescent="0.25">
      <c r="A5571" s="4" t="s">
        <v>23748</v>
      </c>
      <c r="B5571" t="s">
        <v>29556</v>
      </c>
    </row>
    <row r="5572" spans="1:2" ht="16.5" x14ac:dyDescent="0.25">
      <c r="A5572" s="4" t="s">
        <v>23749</v>
      </c>
      <c r="B5572" t="s">
        <v>29556</v>
      </c>
    </row>
    <row r="5573" spans="1:2" ht="16.5" x14ac:dyDescent="0.25">
      <c r="A5573" s="4" t="s">
        <v>23750</v>
      </c>
      <c r="B5573" t="s">
        <v>29556</v>
      </c>
    </row>
    <row r="5574" spans="1:2" ht="16.5" x14ac:dyDescent="0.25">
      <c r="A5574" s="4" t="s">
        <v>23751</v>
      </c>
      <c r="B5574" t="s">
        <v>29556</v>
      </c>
    </row>
    <row r="5575" spans="1:2" ht="16.5" x14ac:dyDescent="0.25">
      <c r="A5575" s="4" t="s">
        <v>23752</v>
      </c>
      <c r="B5575" t="s">
        <v>29556</v>
      </c>
    </row>
    <row r="5576" spans="1:2" ht="33" x14ac:dyDescent="0.25">
      <c r="A5576" s="4" t="s">
        <v>23753</v>
      </c>
      <c r="B5576" t="s">
        <v>29556</v>
      </c>
    </row>
    <row r="5577" spans="1:2" ht="16.5" x14ac:dyDescent="0.25">
      <c r="A5577" s="4" t="s">
        <v>23754</v>
      </c>
      <c r="B5577" t="s">
        <v>29556</v>
      </c>
    </row>
    <row r="5578" spans="1:2" ht="16.5" x14ac:dyDescent="0.25">
      <c r="A5578" s="4" t="s">
        <v>32291</v>
      </c>
      <c r="B5578" t="s">
        <v>29556</v>
      </c>
    </row>
    <row r="5579" spans="1:2" ht="33" x14ac:dyDescent="0.25">
      <c r="A5579" s="4" t="s">
        <v>23755</v>
      </c>
      <c r="B5579" t="s">
        <v>29556</v>
      </c>
    </row>
    <row r="5580" spans="1:2" ht="16.5" x14ac:dyDescent="0.25">
      <c r="A5580" s="4" t="s">
        <v>23756</v>
      </c>
      <c r="B5580" t="s">
        <v>29556</v>
      </c>
    </row>
    <row r="5581" spans="1:2" ht="33" x14ac:dyDescent="0.25">
      <c r="A5581" s="4" t="s">
        <v>38142</v>
      </c>
      <c r="B5581" t="s">
        <v>29556</v>
      </c>
    </row>
    <row r="5582" spans="1:2" ht="16.5" x14ac:dyDescent="0.25">
      <c r="A5582" s="4" t="s">
        <v>23757</v>
      </c>
      <c r="B5582" t="s">
        <v>29556</v>
      </c>
    </row>
    <row r="5583" spans="1:2" ht="16.5" x14ac:dyDescent="0.25">
      <c r="A5583" s="4" t="s">
        <v>32757</v>
      </c>
      <c r="B5583" t="s">
        <v>29556</v>
      </c>
    </row>
    <row r="5584" spans="1:2" ht="16.5" x14ac:dyDescent="0.25">
      <c r="A5584" s="4" t="s">
        <v>23758</v>
      </c>
      <c r="B5584" t="s">
        <v>29556</v>
      </c>
    </row>
    <row r="5585" spans="1:2" ht="16.5" x14ac:dyDescent="0.25">
      <c r="A5585" s="4" t="s">
        <v>23759</v>
      </c>
      <c r="B5585" t="s">
        <v>29556</v>
      </c>
    </row>
    <row r="5586" spans="1:2" ht="33" x14ac:dyDescent="0.25">
      <c r="A5586" s="4" t="s">
        <v>23760</v>
      </c>
      <c r="B5586" t="s">
        <v>29556</v>
      </c>
    </row>
    <row r="5587" spans="1:2" ht="16.5" x14ac:dyDescent="0.25">
      <c r="A5587" s="4" t="s">
        <v>23761</v>
      </c>
      <c r="B5587" t="s">
        <v>29556</v>
      </c>
    </row>
    <row r="5588" spans="1:2" ht="16.5" x14ac:dyDescent="0.25">
      <c r="A5588" s="4" t="s">
        <v>33518</v>
      </c>
      <c r="B5588" t="s">
        <v>29556</v>
      </c>
    </row>
    <row r="5589" spans="1:2" ht="33" x14ac:dyDescent="0.25">
      <c r="A5589" s="4" t="s">
        <v>23762</v>
      </c>
      <c r="B5589" t="s">
        <v>29556</v>
      </c>
    </row>
    <row r="5590" spans="1:2" ht="16.5" x14ac:dyDescent="0.25">
      <c r="A5590" s="4" t="s">
        <v>38143</v>
      </c>
      <c r="B5590" t="s">
        <v>29556</v>
      </c>
    </row>
    <row r="5591" spans="1:2" ht="16.5" x14ac:dyDescent="0.25">
      <c r="A5591" s="4" t="s">
        <v>23763</v>
      </c>
      <c r="B5591" t="s">
        <v>29556</v>
      </c>
    </row>
    <row r="5592" spans="1:2" ht="33" x14ac:dyDescent="0.25">
      <c r="A5592" s="4" t="s">
        <v>23764</v>
      </c>
      <c r="B5592" t="s">
        <v>29556</v>
      </c>
    </row>
    <row r="5593" spans="1:2" ht="16.5" x14ac:dyDescent="0.25">
      <c r="A5593" s="4" t="s">
        <v>23765</v>
      </c>
      <c r="B5593" t="s">
        <v>29556</v>
      </c>
    </row>
    <row r="5594" spans="1:2" ht="16.5" x14ac:dyDescent="0.25">
      <c r="A5594" s="3" t="s">
        <v>23766</v>
      </c>
      <c r="B5594" t="s">
        <v>29556</v>
      </c>
    </row>
    <row r="5595" spans="1:2" ht="16.5" x14ac:dyDescent="0.25">
      <c r="A5595" s="3" t="s">
        <v>23767</v>
      </c>
      <c r="B5595" t="s">
        <v>29556</v>
      </c>
    </row>
    <row r="5596" spans="1:2" ht="33" x14ac:dyDescent="0.25">
      <c r="A5596" s="3" t="s">
        <v>23768</v>
      </c>
      <c r="B5596" t="s">
        <v>29556</v>
      </c>
    </row>
    <row r="5597" spans="1:2" ht="16.5" x14ac:dyDescent="0.25">
      <c r="A5597" s="3" t="s">
        <v>23769</v>
      </c>
      <c r="B5597" t="s">
        <v>29556</v>
      </c>
    </row>
    <row r="5598" spans="1:2" ht="16.5" x14ac:dyDescent="0.25">
      <c r="A5598" s="3" t="s">
        <v>23770</v>
      </c>
      <c r="B5598" t="s">
        <v>29556</v>
      </c>
    </row>
    <row r="5599" spans="1:2" ht="16.5" x14ac:dyDescent="0.25">
      <c r="A5599" s="3" t="s">
        <v>23771</v>
      </c>
      <c r="B5599" t="s">
        <v>29556</v>
      </c>
    </row>
    <row r="5600" spans="1:2" ht="16.5" x14ac:dyDescent="0.25">
      <c r="A5600" s="3" t="s">
        <v>23772</v>
      </c>
      <c r="B5600" t="s">
        <v>29556</v>
      </c>
    </row>
    <row r="5601" spans="1:2" ht="16.5" x14ac:dyDescent="0.25">
      <c r="A5601" s="4" t="s">
        <v>34188</v>
      </c>
      <c r="B5601" t="s">
        <v>29556</v>
      </c>
    </row>
    <row r="5602" spans="1:2" ht="33" x14ac:dyDescent="0.25">
      <c r="A5602" s="4" t="s">
        <v>23773</v>
      </c>
      <c r="B5602" t="s">
        <v>29556</v>
      </c>
    </row>
    <row r="5603" spans="1:2" ht="16.5" x14ac:dyDescent="0.25">
      <c r="A5603" s="4" t="s">
        <v>23774</v>
      </c>
      <c r="B5603" t="s">
        <v>29556</v>
      </c>
    </row>
    <row r="5604" spans="1:2" ht="33" x14ac:dyDescent="0.25">
      <c r="A5604" s="4" t="s">
        <v>23775</v>
      </c>
      <c r="B5604" t="s">
        <v>29556</v>
      </c>
    </row>
    <row r="5605" spans="1:2" ht="16.5" x14ac:dyDescent="0.25">
      <c r="A5605" s="4" t="s">
        <v>23776</v>
      </c>
      <c r="B5605" t="s">
        <v>29556</v>
      </c>
    </row>
    <row r="5606" spans="1:2" ht="16.5" x14ac:dyDescent="0.25">
      <c r="A5606" s="4" t="s">
        <v>38144</v>
      </c>
      <c r="B5606" t="s">
        <v>29556</v>
      </c>
    </row>
    <row r="5607" spans="1:2" ht="16.5" x14ac:dyDescent="0.25">
      <c r="A5607" s="4" t="s">
        <v>34828</v>
      </c>
      <c r="B5607" t="s">
        <v>29556</v>
      </c>
    </row>
    <row r="5608" spans="1:2" ht="33" x14ac:dyDescent="0.25">
      <c r="A5608" s="4" t="s">
        <v>23777</v>
      </c>
      <c r="B5608" t="s">
        <v>29556</v>
      </c>
    </row>
    <row r="5609" spans="1:2" ht="16.5" x14ac:dyDescent="0.25">
      <c r="A5609" s="4" t="s">
        <v>23778</v>
      </c>
      <c r="B5609" t="s">
        <v>29556</v>
      </c>
    </row>
    <row r="5610" spans="1:2" ht="16.5" x14ac:dyDescent="0.25">
      <c r="A5610" s="4" t="s">
        <v>23779</v>
      </c>
      <c r="B5610" t="s">
        <v>29556</v>
      </c>
    </row>
    <row r="5611" spans="1:2" ht="33" x14ac:dyDescent="0.25">
      <c r="A5611" s="4" t="s">
        <v>23780</v>
      </c>
      <c r="B5611" t="s">
        <v>29556</v>
      </c>
    </row>
    <row r="5612" spans="1:2" ht="16.5" x14ac:dyDescent="0.25">
      <c r="A5612" s="4" t="s">
        <v>23781</v>
      </c>
      <c r="B5612" t="s">
        <v>29556</v>
      </c>
    </row>
    <row r="5613" spans="1:2" ht="33" x14ac:dyDescent="0.25">
      <c r="A5613" s="4" t="s">
        <v>23782</v>
      </c>
      <c r="B5613" t="s">
        <v>29556</v>
      </c>
    </row>
    <row r="5614" spans="1:2" ht="33" x14ac:dyDescent="0.25">
      <c r="A5614" s="4" t="s">
        <v>23783</v>
      </c>
      <c r="B5614" t="s">
        <v>29556</v>
      </c>
    </row>
    <row r="5615" spans="1:2" ht="16.5" x14ac:dyDescent="0.25">
      <c r="A5615" s="4" t="s">
        <v>23784</v>
      </c>
      <c r="B5615" t="s">
        <v>29556</v>
      </c>
    </row>
    <row r="5616" spans="1:2" ht="33" x14ac:dyDescent="0.25">
      <c r="A5616" s="4" t="s">
        <v>23785</v>
      </c>
      <c r="B5616" t="s">
        <v>29556</v>
      </c>
    </row>
    <row r="5617" spans="1:2" ht="16.5" x14ac:dyDescent="0.25">
      <c r="A5617" s="4" t="s">
        <v>23786</v>
      </c>
      <c r="B5617" t="s">
        <v>29556</v>
      </c>
    </row>
    <row r="5618" spans="1:2" ht="33" x14ac:dyDescent="0.25">
      <c r="A5618" s="4" t="s">
        <v>23787</v>
      </c>
      <c r="B5618" t="s">
        <v>29556</v>
      </c>
    </row>
    <row r="5619" spans="1:2" ht="16.5" x14ac:dyDescent="0.25">
      <c r="A5619" s="4" t="s">
        <v>23788</v>
      </c>
      <c r="B5619" t="s">
        <v>29556</v>
      </c>
    </row>
    <row r="5620" spans="1:2" ht="16.5" x14ac:dyDescent="0.25">
      <c r="A5620" s="4" t="s">
        <v>35702</v>
      </c>
      <c r="B5620" t="s">
        <v>29556</v>
      </c>
    </row>
    <row r="5621" spans="1:2" ht="16.5" x14ac:dyDescent="0.25">
      <c r="A5621" s="4" t="s">
        <v>23789</v>
      </c>
      <c r="B5621" t="s">
        <v>29556</v>
      </c>
    </row>
    <row r="5622" spans="1:2" ht="33" x14ac:dyDescent="0.25">
      <c r="A5622" s="4" t="s">
        <v>23790</v>
      </c>
      <c r="B5622" t="s">
        <v>29556</v>
      </c>
    </row>
    <row r="5623" spans="1:2" ht="33" x14ac:dyDescent="0.25">
      <c r="A5623" s="4" t="s">
        <v>23791</v>
      </c>
      <c r="B5623" t="s">
        <v>29556</v>
      </c>
    </row>
    <row r="5624" spans="1:2" ht="16.5" x14ac:dyDescent="0.25">
      <c r="A5624" s="4" t="s">
        <v>23792</v>
      </c>
      <c r="B5624" t="s">
        <v>29556</v>
      </c>
    </row>
    <row r="5625" spans="1:2" ht="16.5" x14ac:dyDescent="0.25">
      <c r="A5625" s="4" t="s">
        <v>773</v>
      </c>
      <c r="B5625" t="s">
        <v>29556</v>
      </c>
    </row>
    <row r="5626" spans="1:2" ht="33" x14ac:dyDescent="0.25">
      <c r="A5626" s="4" t="s">
        <v>23793</v>
      </c>
      <c r="B5626" t="s">
        <v>29556</v>
      </c>
    </row>
    <row r="5627" spans="1:2" ht="16.5" x14ac:dyDescent="0.25">
      <c r="A5627" s="4" t="s">
        <v>23794</v>
      </c>
      <c r="B5627" t="s">
        <v>29556</v>
      </c>
    </row>
    <row r="5628" spans="1:2" ht="16.5" x14ac:dyDescent="0.25">
      <c r="A5628" s="3" t="s">
        <v>23795</v>
      </c>
      <c r="B5628" t="s">
        <v>29556</v>
      </c>
    </row>
    <row r="5629" spans="1:2" ht="16.5" x14ac:dyDescent="0.25">
      <c r="A5629" s="3" t="s">
        <v>23796</v>
      </c>
      <c r="B5629" t="s">
        <v>29556</v>
      </c>
    </row>
    <row r="5630" spans="1:2" ht="16.5" x14ac:dyDescent="0.25">
      <c r="A5630" s="3" t="s">
        <v>23797</v>
      </c>
      <c r="B5630" t="s">
        <v>29556</v>
      </c>
    </row>
    <row r="5631" spans="1:2" ht="16.5" x14ac:dyDescent="0.25">
      <c r="A5631" s="3" t="s">
        <v>23052</v>
      </c>
      <c r="B5631" t="s">
        <v>29556</v>
      </c>
    </row>
    <row r="5632" spans="1:2" ht="16.5" x14ac:dyDescent="0.25">
      <c r="A5632" s="4" t="s">
        <v>36336</v>
      </c>
      <c r="B5632" t="s">
        <v>29556</v>
      </c>
    </row>
    <row r="5633" spans="1:2" ht="16.5" x14ac:dyDescent="0.25">
      <c r="A5633" s="4" t="s">
        <v>23798</v>
      </c>
      <c r="B5633" t="s">
        <v>29556</v>
      </c>
    </row>
    <row r="5634" spans="1:2" ht="33" x14ac:dyDescent="0.25">
      <c r="A5634" s="4" t="s">
        <v>23799</v>
      </c>
      <c r="B5634" t="s">
        <v>29556</v>
      </c>
    </row>
    <row r="5635" spans="1:2" ht="33" x14ac:dyDescent="0.25">
      <c r="A5635" s="4" t="s">
        <v>23800</v>
      </c>
      <c r="B5635" t="s">
        <v>29556</v>
      </c>
    </row>
    <row r="5636" spans="1:2" ht="16.5" x14ac:dyDescent="0.25">
      <c r="A5636" s="4" t="s">
        <v>23801</v>
      </c>
      <c r="B5636" t="s">
        <v>29556</v>
      </c>
    </row>
    <row r="5637" spans="1:2" ht="16.5" x14ac:dyDescent="0.25">
      <c r="A5637" s="4" t="s">
        <v>23802</v>
      </c>
      <c r="B5637" t="s">
        <v>29556</v>
      </c>
    </row>
    <row r="5638" spans="1:2" ht="33" x14ac:dyDescent="0.25">
      <c r="A5638" s="4" t="s">
        <v>32061</v>
      </c>
      <c r="B5638" t="s">
        <v>29556</v>
      </c>
    </row>
    <row r="5639" spans="1:2" ht="33" x14ac:dyDescent="0.25">
      <c r="A5639" s="4" t="s">
        <v>23803</v>
      </c>
      <c r="B5639" t="s">
        <v>29556</v>
      </c>
    </row>
    <row r="5640" spans="1:2" ht="16.5" x14ac:dyDescent="0.25">
      <c r="A5640" s="4" t="s">
        <v>23804</v>
      </c>
      <c r="B5640" t="s">
        <v>29556</v>
      </c>
    </row>
    <row r="5641" spans="1:2" ht="16.5" x14ac:dyDescent="0.25">
      <c r="A5641" s="4" t="s">
        <v>773</v>
      </c>
      <c r="B5641" t="s">
        <v>29556</v>
      </c>
    </row>
    <row r="5642" spans="1:2" ht="33" x14ac:dyDescent="0.25">
      <c r="A5642" s="4" t="s">
        <v>23805</v>
      </c>
      <c r="B5642" t="s">
        <v>29556</v>
      </c>
    </row>
    <row r="5643" spans="1:2" ht="33" x14ac:dyDescent="0.25">
      <c r="A5643" s="4" t="s">
        <v>23806</v>
      </c>
      <c r="B5643" t="s">
        <v>29556</v>
      </c>
    </row>
    <row r="5644" spans="1:2" ht="33" x14ac:dyDescent="0.25">
      <c r="A5644" s="4" t="s">
        <v>23807</v>
      </c>
      <c r="B5644" t="s">
        <v>29556</v>
      </c>
    </row>
    <row r="5645" spans="1:2" ht="16.5" x14ac:dyDescent="0.25">
      <c r="A5645" s="4" t="s">
        <v>32758</v>
      </c>
      <c r="B5645" t="s">
        <v>29556</v>
      </c>
    </row>
    <row r="5646" spans="1:2" ht="16.5" x14ac:dyDescent="0.25">
      <c r="A5646" s="4" t="s">
        <v>23808</v>
      </c>
      <c r="B5646" t="s">
        <v>29556</v>
      </c>
    </row>
    <row r="5647" spans="1:2" ht="16.5" x14ac:dyDescent="0.25">
      <c r="A5647" s="4" t="s">
        <v>23809</v>
      </c>
      <c r="B5647" t="s">
        <v>29556</v>
      </c>
    </row>
    <row r="5648" spans="1:2" ht="16.5" x14ac:dyDescent="0.25">
      <c r="A5648" s="4" t="s">
        <v>37099</v>
      </c>
      <c r="B5648" t="s">
        <v>29556</v>
      </c>
    </row>
    <row r="5649" spans="1:2" ht="33" x14ac:dyDescent="0.25">
      <c r="A5649" s="4" t="s">
        <v>23810</v>
      </c>
      <c r="B5649" t="s">
        <v>29556</v>
      </c>
    </row>
    <row r="5650" spans="1:2" ht="16.5" x14ac:dyDescent="0.25">
      <c r="A5650" s="4" t="s">
        <v>23811</v>
      </c>
      <c r="B5650" t="s">
        <v>29556</v>
      </c>
    </row>
    <row r="5651" spans="1:2" ht="16.5" x14ac:dyDescent="0.25">
      <c r="A5651" s="4" t="s">
        <v>23812</v>
      </c>
      <c r="B5651" t="s">
        <v>29556</v>
      </c>
    </row>
    <row r="5652" spans="1:2" ht="33" x14ac:dyDescent="0.25">
      <c r="A5652" s="4" t="s">
        <v>32062</v>
      </c>
      <c r="B5652" t="s">
        <v>29556</v>
      </c>
    </row>
    <row r="5653" spans="1:2" ht="16.5" x14ac:dyDescent="0.25">
      <c r="A5653" s="4" t="s">
        <v>23813</v>
      </c>
      <c r="B5653" t="s">
        <v>29556</v>
      </c>
    </row>
    <row r="5654" spans="1:2" ht="16.5" x14ac:dyDescent="0.25">
      <c r="A5654" s="4" t="s">
        <v>32759</v>
      </c>
      <c r="B5654" t="s">
        <v>29556</v>
      </c>
    </row>
    <row r="5655" spans="1:2" ht="33" x14ac:dyDescent="0.25">
      <c r="A5655" s="4" t="s">
        <v>23814</v>
      </c>
      <c r="B5655" t="s">
        <v>29556</v>
      </c>
    </row>
    <row r="5656" spans="1:2" ht="16.5" x14ac:dyDescent="0.25">
      <c r="A5656" s="4" t="s">
        <v>23815</v>
      </c>
      <c r="B5656" t="s">
        <v>29556</v>
      </c>
    </row>
    <row r="5657" spans="1:2" ht="16.5" x14ac:dyDescent="0.25">
      <c r="A5657" s="4" t="s">
        <v>747</v>
      </c>
      <c r="B5657" t="s">
        <v>29556</v>
      </c>
    </row>
    <row r="5658" spans="1:2" ht="16.5" x14ac:dyDescent="0.25">
      <c r="A5658" s="4" t="s">
        <v>37100</v>
      </c>
      <c r="B5658" t="s">
        <v>29556</v>
      </c>
    </row>
    <row r="5659" spans="1:2" ht="16.5" x14ac:dyDescent="0.25">
      <c r="A5659" s="4" t="s">
        <v>23816</v>
      </c>
      <c r="B5659" t="s">
        <v>29556</v>
      </c>
    </row>
    <row r="5660" spans="1:2" ht="33" x14ac:dyDescent="0.25">
      <c r="A5660" s="3" t="s">
        <v>23817</v>
      </c>
      <c r="B5660" t="s">
        <v>29556</v>
      </c>
    </row>
    <row r="5661" spans="1:2" ht="16.5" x14ac:dyDescent="0.25">
      <c r="A5661" s="3" t="s">
        <v>23818</v>
      </c>
      <c r="B5661" t="s">
        <v>29556</v>
      </c>
    </row>
    <row r="5662" spans="1:2" ht="16.5" x14ac:dyDescent="0.25">
      <c r="A5662" s="3" t="s">
        <v>33519</v>
      </c>
      <c r="B5662" t="s">
        <v>29556</v>
      </c>
    </row>
    <row r="5663" spans="1:2" ht="33" x14ac:dyDescent="0.25">
      <c r="A5663" s="3" t="s">
        <v>23819</v>
      </c>
      <c r="B5663" t="s">
        <v>29556</v>
      </c>
    </row>
    <row r="5664" spans="1:2" ht="16.5" x14ac:dyDescent="0.25">
      <c r="A5664" s="3" t="s">
        <v>23820</v>
      </c>
      <c r="B5664" t="s">
        <v>29556</v>
      </c>
    </row>
    <row r="5665" spans="1:2" ht="16.5" x14ac:dyDescent="0.25">
      <c r="A5665" s="3" t="s">
        <v>773</v>
      </c>
      <c r="B5665" t="s">
        <v>29556</v>
      </c>
    </row>
    <row r="5666" spans="1:2" ht="33" x14ac:dyDescent="0.25">
      <c r="A5666" s="3" t="s">
        <v>23821</v>
      </c>
      <c r="B5666" t="s">
        <v>29556</v>
      </c>
    </row>
    <row r="5667" spans="1:2" ht="33" x14ac:dyDescent="0.25">
      <c r="A5667" s="3" t="s">
        <v>23822</v>
      </c>
      <c r="B5667" t="s">
        <v>29556</v>
      </c>
    </row>
    <row r="5668" spans="1:2" ht="33" x14ac:dyDescent="0.25">
      <c r="A5668" s="3" t="s">
        <v>23823</v>
      </c>
      <c r="B5668" t="s">
        <v>29556</v>
      </c>
    </row>
    <row r="5669" spans="1:2" ht="16.5" x14ac:dyDescent="0.25">
      <c r="A5669" s="3" t="s">
        <v>23572</v>
      </c>
      <c r="B5669" t="s">
        <v>29556</v>
      </c>
    </row>
    <row r="5670" spans="1:2" ht="33" x14ac:dyDescent="0.25">
      <c r="A5670" s="3" t="s">
        <v>23824</v>
      </c>
      <c r="B5670" t="s">
        <v>29556</v>
      </c>
    </row>
    <row r="5671" spans="1:2" ht="33" x14ac:dyDescent="0.25">
      <c r="A5671" s="3" t="s">
        <v>23825</v>
      </c>
      <c r="B5671" t="s">
        <v>29556</v>
      </c>
    </row>
    <row r="5672" spans="1:2" ht="16.5" x14ac:dyDescent="0.25">
      <c r="A5672" s="3" t="s">
        <v>23826</v>
      </c>
      <c r="B5672" t="s">
        <v>29556</v>
      </c>
    </row>
    <row r="5673" spans="1:2" ht="16.5" x14ac:dyDescent="0.25">
      <c r="A5673" s="3" t="s">
        <v>23827</v>
      </c>
      <c r="B5673" t="s">
        <v>29556</v>
      </c>
    </row>
    <row r="5674" spans="1:2" ht="33" x14ac:dyDescent="0.25">
      <c r="A5674" s="3" t="s">
        <v>23828</v>
      </c>
      <c r="B5674" t="s">
        <v>29556</v>
      </c>
    </row>
    <row r="5675" spans="1:2" ht="16.5" x14ac:dyDescent="0.25">
      <c r="A5675" s="3" t="s">
        <v>23829</v>
      </c>
      <c r="B5675" t="s">
        <v>29556</v>
      </c>
    </row>
    <row r="5676" spans="1:2" ht="33" x14ac:dyDescent="0.25">
      <c r="A5676" s="3" t="s">
        <v>23830</v>
      </c>
      <c r="B5676" t="s">
        <v>29556</v>
      </c>
    </row>
    <row r="5677" spans="1:2" ht="16.5" x14ac:dyDescent="0.25">
      <c r="A5677" s="3" t="s">
        <v>23831</v>
      </c>
      <c r="B5677" t="s">
        <v>29556</v>
      </c>
    </row>
    <row r="5678" spans="1:2" ht="16.5" x14ac:dyDescent="0.25">
      <c r="A5678" s="3" t="s">
        <v>23832</v>
      </c>
      <c r="B5678" t="s">
        <v>29556</v>
      </c>
    </row>
    <row r="5679" spans="1:2" ht="33" x14ac:dyDescent="0.25">
      <c r="A5679" s="3" t="s">
        <v>23833</v>
      </c>
      <c r="B5679" t="s">
        <v>29556</v>
      </c>
    </row>
    <row r="5680" spans="1:2" ht="16.5" x14ac:dyDescent="0.25">
      <c r="A5680" s="3" t="s">
        <v>23834</v>
      </c>
      <c r="B5680" t="s">
        <v>29556</v>
      </c>
    </row>
    <row r="5681" spans="1:2" ht="33" x14ac:dyDescent="0.25">
      <c r="A5681" s="3" t="s">
        <v>23835</v>
      </c>
      <c r="B5681" t="s">
        <v>29556</v>
      </c>
    </row>
    <row r="5682" spans="1:2" ht="33" x14ac:dyDescent="0.25">
      <c r="A5682" s="3" t="s">
        <v>23836</v>
      </c>
      <c r="B5682" t="s">
        <v>29556</v>
      </c>
    </row>
    <row r="5683" spans="1:2" ht="33" x14ac:dyDescent="0.25">
      <c r="A5683" s="3" t="s">
        <v>23837</v>
      </c>
      <c r="B5683" t="s">
        <v>29556</v>
      </c>
    </row>
    <row r="5684" spans="1:2" ht="33" x14ac:dyDescent="0.25">
      <c r="A5684" s="3" t="s">
        <v>23838</v>
      </c>
      <c r="B5684" t="s">
        <v>29556</v>
      </c>
    </row>
    <row r="5685" spans="1:2" ht="33" x14ac:dyDescent="0.25">
      <c r="A5685" s="3" t="s">
        <v>23839</v>
      </c>
      <c r="B5685" t="s">
        <v>29556</v>
      </c>
    </row>
    <row r="5686" spans="1:2" ht="16.5" x14ac:dyDescent="0.25">
      <c r="A5686" s="3" t="s">
        <v>34189</v>
      </c>
      <c r="B5686" t="s">
        <v>29556</v>
      </c>
    </row>
    <row r="5687" spans="1:2" ht="16.5" x14ac:dyDescent="0.25">
      <c r="A5687" s="3" t="s">
        <v>23840</v>
      </c>
      <c r="B5687" t="s">
        <v>29556</v>
      </c>
    </row>
    <row r="5688" spans="1:2" ht="16.5" x14ac:dyDescent="0.25">
      <c r="A5688" s="3" t="s">
        <v>773</v>
      </c>
      <c r="B5688" t="s">
        <v>29556</v>
      </c>
    </row>
    <row r="5689" spans="1:2" ht="16.5" x14ac:dyDescent="0.25">
      <c r="A5689" s="3" t="s">
        <v>23841</v>
      </c>
      <c r="B5689" t="s">
        <v>29556</v>
      </c>
    </row>
    <row r="5690" spans="1:2" ht="33" x14ac:dyDescent="0.25">
      <c r="A5690" s="3" t="s">
        <v>23842</v>
      </c>
      <c r="B5690" t="s">
        <v>29556</v>
      </c>
    </row>
    <row r="5691" spans="1:2" ht="33" x14ac:dyDescent="0.25">
      <c r="A5691" s="3" t="s">
        <v>23843</v>
      </c>
      <c r="B5691" t="s">
        <v>29556</v>
      </c>
    </row>
    <row r="5692" spans="1:2" ht="16.5" x14ac:dyDescent="0.25">
      <c r="A5692" s="3" t="s">
        <v>23844</v>
      </c>
      <c r="B5692" t="s">
        <v>29556</v>
      </c>
    </row>
    <row r="5693" spans="1:2" ht="16.5" x14ac:dyDescent="0.25">
      <c r="A5693" s="3" t="s">
        <v>34829</v>
      </c>
      <c r="B5693" t="s">
        <v>29556</v>
      </c>
    </row>
    <row r="5694" spans="1:2" ht="33" x14ac:dyDescent="0.25">
      <c r="A5694" s="3" t="s">
        <v>23845</v>
      </c>
      <c r="B5694" t="s">
        <v>29556</v>
      </c>
    </row>
    <row r="5695" spans="1:2" ht="33" x14ac:dyDescent="0.25">
      <c r="A5695" s="3" t="s">
        <v>23846</v>
      </c>
      <c r="B5695" t="s">
        <v>29556</v>
      </c>
    </row>
    <row r="5696" spans="1:2" ht="16.5" x14ac:dyDescent="0.25">
      <c r="A5696" s="3" t="s">
        <v>773</v>
      </c>
      <c r="B5696" t="s">
        <v>29556</v>
      </c>
    </row>
    <row r="5697" spans="1:2" ht="16.5" x14ac:dyDescent="0.25">
      <c r="A5697" s="3" t="s">
        <v>23032</v>
      </c>
      <c r="B5697" t="s">
        <v>29556</v>
      </c>
    </row>
    <row r="5698" spans="1:2" ht="16.5" x14ac:dyDescent="0.25">
      <c r="A5698" s="3" t="s">
        <v>20803</v>
      </c>
      <c r="B5698" t="s">
        <v>29556</v>
      </c>
    </row>
    <row r="5699" spans="1:2" ht="16.5" x14ac:dyDescent="0.25">
      <c r="A5699" s="3" t="s">
        <v>20804</v>
      </c>
      <c r="B5699" t="s">
        <v>29556</v>
      </c>
    </row>
    <row r="5700" spans="1:2" ht="33" x14ac:dyDescent="0.25">
      <c r="A5700" s="3" t="s">
        <v>35703</v>
      </c>
      <c r="B5700" t="s">
        <v>29556</v>
      </c>
    </row>
    <row r="5701" spans="1:2" ht="33" x14ac:dyDescent="0.25">
      <c r="A5701" s="3" t="s">
        <v>23847</v>
      </c>
      <c r="B5701" t="s">
        <v>29556</v>
      </c>
    </row>
    <row r="5702" spans="1:2" ht="33" x14ac:dyDescent="0.25">
      <c r="A5702" s="3" t="s">
        <v>23848</v>
      </c>
      <c r="B5702" t="s">
        <v>29556</v>
      </c>
    </row>
    <row r="5703" spans="1:2" ht="33" x14ac:dyDescent="0.25">
      <c r="A5703" s="3" t="s">
        <v>23849</v>
      </c>
      <c r="B5703" t="s">
        <v>29556</v>
      </c>
    </row>
    <row r="5704" spans="1:2" ht="16.5" x14ac:dyDescent="0.25">
      <c r="A5704" s="3" t="s">
        <v>23850</v>
      </c>
      <c r="B5704" t="s">
        <v>29556</v>
      </c>
    </row>
    <row r="5705" spans="1:2" ht="16.5" x14ac:dyDescent="0.25">
      <c r="A5705" s="3" t="s">
        <v>23851</v>
      </c>
      <c r="B5705" t="s">
        <v>29556</v>
      </c>
    </row>
    <row r="5706" spans="1:2" ht="33" x14ac:dyDescent="0.25">
      <c r="A5706" s="3" t="s">
        <v>23852</v>
      </c>
      <c r="B5706" t="s">
        <v>29556</v>
      </c>
    </row>
    <row r="5707" spans="1:2" ht="16.5" x14ac:dyDescent="0.25">
      <c r="A5707" s="3" t="s">
        <v>23816</v>
      </c>
      <c r="B5707" t="s">
        <v>29556</v>
      </c>
    </row>
    <row r="5708" spans="1:2" ht="16.5" x14ac:dyDescent="0.25">
      <c r="A5708" s="3" t="s">
        <v>37101</v>
      </c>
      <c r="B5708" t="s">
        <v>29556</v>
      </c>
    </row>
    <row r="5709" spans="1:2" ht="33" x14ac:dyDescent="0.25">
      <c r="A5709" s="3" t="s">
        <v>23853</v>
      </c>
      <c r="B5709" t="s">
        <v>29556</v>
      </c>
    </row>
    <row r="5710" spans="1:2" ht="16.5" x14ac:dyDescent="0.25">
      <c r="A5710" s="3" t="s">
        <v>23854</v>
      </c>
      <c r="B5710" t="s">
        <v>29556</v>
      </c>
    </row>
    <row r="5711" spans="1:2" ht="16.5" x14ac:dyDescent="0.25">
      <c r="A5711" s="3" t="s">
        <v>773</v>
      </c>
      <c r="B5711" t="s">
        <v>29556</v>
      </c>
    </row>
    <row r="5712" spans="1:2" ht="33" x14ac:dyDescent="0.25">
      <c r="A5712" s="3" t="s">
        <v>23855</v>
      </c>
      <c r="B5712" t="s">
        <v>29556</v>
      </c>
    </row>
    <row r="5713" spans="1:2" ht="16.5" x14ac:dyDescent="0.25">
      <c r="A5713" s="3" t="s">
        <v>23856</v>
      </c>
      <c r="B5713" t="s">
        <v>29556</v>
      </c>
    </row>
    <row r="5714" spans="1:2" ht="16.5" x14ac:dyDescent="0.25">
      <c r="A5714" s="3" t="s">
        <v>38145</v>
      </c>
      <c r="B5714" t="s">
        <v>29556</v>
      </c>
    </row>
    <row r="5715" spans="1:2" ht="16.5" x14ac:dyDescent="0.25">
      <c r="A5715" s="4" t="s">
        <v>38146</v>
      </c>
      <c r="B5715" t="s">
        <v>29556</v>
      </c>
    </row>
    <row r="5716" spans="1:2" ht="16.5" x14ac:dyDescent="0.25">
      <c r="A5716" s="4" t="s">
        <v>23857</v>
      </c>
      <c r="B5716" t="s">
        <v>29556</v>
      </c>
    </row>
    <row r="5717" spans="1:2" ht="33" x14ac:dyDescent="0.25">
      <c r="A5717" s="4" t="s">
        <v>23858</v>
      </c>
      <c r="B5717" t="s">
        <v>29556</v>
      </c>
    </row>
    <row r="5718" spans="1:2" ht="33" x14ac:dyDescent="0.25">
      <c r="A5718" s="4" t="s">
        <v>23859</v>
      </c>
      <c r="B5718" t="s">
        <v>29556</v>
      </c>
    </row>
    <row r="5719" spans="1:2" ht="16.5" x14ac:dyDescent="0.25">
      <c r="A5719" s="4" t="s">
        <v>23860</v>
      </c>
      <c r="B5719" t="s">
        <v>29556</v>
      </c>
    </row>
    <row r="5720" spans="1:2" ht="16.5" x14ac:dyDescent="0.25">
      <c r="A5720" s="4" t="s">
        <v>23861</v>
      </c>
      <c r="B5720" t="s">
        <v>29556</v>
      </c>
    </row>
    <row r="5721" spans="1:2" ht="33" x14ac:dyDescent="0.25">
      <c r="A5721" s="4" t="s">
        <v>23862</v>
      </c>
      <c r="B5721" t="s">
        <v>29556</v>
      </c>
    </row>
    <row r="5722" spans="1:2" ht="16.5" x14ac:dyDescent="0.25">
      <c r="A5722" s="4" t="s">
        <v>23863</v>
      </c>
      <c r="B5722" t="s">
        <v>29556</v>
      </c>
    </row>
    <row r="5723" spans="1:2" ht="33" x14ac:dyDescent="0.25">
      <c r="A5723" s="4" t="s">
        <v>23864</v>
      </c>
      <c r="B5723" t="s">
        <v>29556</v>
      </c>
    </row>
    <row r="5724" spans="1:2" ht="33" x14ac:dyDescent="0.25">
      <c r="A5724" s="4" t="s">
        <v>23865</v>
      </c>
      <c r="B5724" t="s">
        <v>29556</v>
      </c>
    </row>
    <row r="5725" spans="1:2" ht="16.5" x14ac:dyDescent="0.25">
      <c r="A5725" s="4" t="s">
        <v>23866</v>
      </c>
      <c r="B5725" t="s">
        <v>29556</v>
      </c>
    </row>
    <row r="5726" spans="1:2" ht="16.5" x14ac:dyDescent="0.25">
      <c r="A5726" s="4" t="s">
        <v>773</v>
      </c>
      <c r="B5726" t="s">
        <v>29556</v>
      </c>
    </row>
    <row r="5727" spans="1:2" ht="33" x14ac:dyDescent="0.25">
      <c r="A5727" s="4" t="s">
        <v>23867</v>
      </c>
      <c r="B5727" t="s">
        <v>29556</v>
      </c>
    </row>
    <row r="5728" spans="1:2" ht="33" x14ac:dyDescent="0.25">
      <c r="A5728" s="4" t="s">
        <v>35704</v>
      </c>
      <c r="B5728" t="s">
        <v>29556</v>
      </c>
    </row>
    <row r="5729" spans="1:2" ht="16.5" x14ac:dyDescent="0.25">
      <c r="A5729" s="4" t="s">
        <v>35705</v>
      </c>
      <c r="B5729" t="s">
        <v>29556</v>
      </c>
    </row>
    <row r="5730" spans="1:2" ht="33" x14ac:dyDescent="0.25">
      <c r="A5730" s="4" t="s">
        <v>23868</v>
      </c>
      <c r="B5730" t="s">
        <v>29556</v>
      </c>
    </row>
    <row r="5731" spans="1:2" ht="33" x14ac:dyDescent="0.25">
      <c r="A5731" s="4" t="s">
        <v>23869</v>
      </c>
      <c r="B5731" t="s">
        <v>29556</v>
      </c>
    </row>
    <row r="5732" spans="1:2" ht="33" x14ac:dyDescent="0.25">
      <c r="A5732" s="4" t="s">
        <v>23870</v>
      </c>
      <c r="B5732" t="s">
        <v>29556</v>
      </c>
    </row>
    <row r="5733" spans="1:2" ht="16.5" x14ac:dyDescent="0.25">
      <c r="A5733" s="4" t="s">
        <v>23871</v>
      </c>
      <c r="B5733" t="s">
        <v>29556</v>
      </c>
    </row>
    <row r="5734" spans="1:2" ht="16.5" x14ac:dyDescent="0.25">
      <c r="A5734" s="4" t="s">
        <v>23872</v>
      </c>
      <c r="B5734" t="s">
        <v>29556</v>
      </c>
    </row>
    <row r="5735" spans="1:2" ht="33" x14ac:dyDescent="0.25">
      <c r="A5735" s="4" t="s">
        <v>23873</v>
      </c>
      <c r="B5735" t="s">
        <v>29556</v>
      </c>
    </row>
    <row r="5736" spans="1:2" ht="16.5" x14ac:dyDescent="0.25">
      <c r="A5736" s="4" t="s">
        <v>23874</v>
      </c>
      <c r="B5736" t="s">
        <v>29556</v>
      </c>
    </row>
    <row r="5737" spans="1:2" ht="16.5" x14ac:dyDescent="0.25">
      <c r="A5737" s="3" t="s">
        <v>38147</v>
      </c>
      <c r="B5737" t="s">
        <v>29556</v>
      </c>
    </row>
    <row r="5738" spans="1:2" ht="16.5" x14ac:dyDescent="0.25">
      <c r="A5738" s="4" t="s">
        <v>32292</v>
      </c>
      <c r="B5738" t="s">
        <v>29556</v>
      </c>
    </row>
    <row r="5739" spans="1:2" ht="33" x14ac:dyDescent="0.25">
      <c r="A5739" s="4" t="s">
        <v>23875</v>
      </c>
      <c r="B5739" t="s">
        <v>29556</v>
      </c>
    </row>
    <row r="5740" spans="1:2" ht="33" x14ac:dyDescent="0.25">
      <c r="A5740" s="4" t="s">
        <v>23876</v>
      </c>
      <c r="B5740" t="s">
        <v>29556</v>
      </c>
    </row>
    <row r="5741" spans="1:2" ht="33" x14ac:dyDescent="0.25">
      <c r="A5741" s="4" t="s">
        <v>23877</v>
      </c>
      <c r="B5741" t="s">
        <v>29556</v>
      </c>
    </row>
    <row r="5742" spans="1:2" ht="33" x14ac:dyDescent="0.25">
      <c r="A5742" s="4" t="s">
        <v>23878</v>
      </c>
      <c r="B5742" t="s">
        <v>29556</v>
      </c>
    </row>
    <row r="5743" spans="1:2" ht="16.5" x14ac:dyDescent="0.25">
      <c r="A5743" s="4" t="s">
        <v>32063</v>
      </c>
      <c r="B5743" t="s">
        <v>29556</v>
      </c>
    </row>
    <row r="5744" spans="1:2" ht="16.5" x14ac:dyDescent="0.25">
      <c r="A5744" s="4" t="s">
        <v>23879</v>
      </c>
      <c r="B5744" t="s">
        <v>29556</v>
      </c>
    </row>
    <row r="5745" spans="1:2" ht="16.5" x14ac:dyDescent="0.25">
      <c r="A5745" s="4" t="s">
        <v>23880</v>
      </c>
      <c r="B5745" t="s">
        <v>29556</v>
      </c>
    </row>
    <row r="5746" spans="1:2" ht="33" x14ac:dyDescent="0.25">
      <c r="A5746" s="4" t="s">
        <v>23881</v>
      </c>
      <c r="B5746" t="s">
        <v>29556</v>
      </c>
    </row>
    <row r="5747" spans="1:2" ht="33" x14ac:dyDescent="0.25">
      <c r="A5747" s="4" t="s">
        <v>23882</v>
      </c>
      <c r="B5747" t="s">
        <v>29556</v>
      </c>
    </row>
    <row r="5748" spans="1:2" ht="16.5" x14ac:dyDescent="0.25">
      <c r="A5748" s="4" t="s">
        <v>23883</v>
      </c>
      <c r="B5748" t="s">
        <v>29556</v>
      </c>
    </row>
    <row r="5749" spans="1:2" ht="16.5" x14ac:dyDescent="0.25">
      <c r="A5749" s="4" t="s">
        <v>747</v>
      </c>
      <c r="B5749" t="s">
        <v>29556</v>
      </c>
    </row>
    <row r="5750" spans="1:2" ht="33" x14ac:dyDescent="0.25">
      <c r="A5750" s="4" t="s">
        <v>23884</v>
      </c>
      <c r="B5750" t="s">
        <v>29556</v>
      </c>
    </row>
    <row r="5751" spans="1:2" ht="33" x14ac:dyDescent="0.25">
      <c r="A5751" s="4" t="s">
        <v>23885</v>
      </c>
      <c r="B5751" t="s">
        <v>29556</v>
      </c>
    </row>
    <row r="5752" spans="1:2" ht="33" x14ac:dyDescent="0.25">
      <c r="A5752" s="4" t="s">
        <v>23886</v>
      </c>
      <c r="B5752" t="s">
        <v>29556</v>
      </c>
    </row>
    <row r="5753" spans="1:2" ht="33" x14ac:dyDescent="0.25">
      <c r="A5753" s="4" t="s">
        <v>23887</v>
      </c>
      <c r="B5753" t="s">
        <v>29556</v>
      </c>
    </row>
    <row r="5754" spans="1:2" ht="16.5" x14ac:dyDescent="0.25">
      <c r="A5754" s="4" t="s">
        <v>23888</v>
      </c>
      <c r="B5754" t="s">
        <v>29556</v>
      </c>
    </row>
    <row r="5755" spans="1:2" ht="16.5" x14ac:dyDescent="0.25">
      <c r="A5755" s="4" t="s">
        <v>23889</v>
      </c>
      <c r="B5755" t="s">
        <v>29556</v>
      </c>
    </row>
    <row r="5756" spans="1:2" ht="33" x14ac:dyDescent="0.25">
      <c r="A5756" s="4" t="s">
        <v>23890</v>
      </c>
      <c r="B5756" t="s">
        <v>29556</v>
      </c>
    </row>
    <row r="5757" spans="1:2" ht="33" x14ac:dyDescent="0.25">
      <c r="A5757" s="4" t="s">
        <v>23891</v>
      </c>
      <c r="B5757" t="s">
        <v>29556</v>
      </c>
    </row>
    <row r="5758" spans="1:2" ht="33" x14ac:dyDescent="0.25">
      <c r="A5758" s="4" t="s">
        <v>23892</v>
      </c>
      <c r="B5758" t="s">
        <v>29556</v>
      </c>
    </row>
    <row r="5759" spans="1:2" ht="16.5" x14ac:dyDescent="0.25">
      <c r="A5759" s="4" t="s">
        <v>23893</v>
      </c>
      <c r="B5759" t="s">
        <v>29556</v>
      </c>
    </row>
    <row r="5760" spans="1:2" ht="33" x14ac:dyDescent="0.25">
      <c r="A5760" s="4" t="s">
        <v>23894</v>
      </c>
      <c r="B5760" t="s">
        <v>29556</v>
      </c>
    </row>
    <row r="5761" spans="1:2" ht="33" x14ac:dyDescent="0.25">
      <c r="A5761" s="4" t="s">
        <v>23895</v>
      </c>
      <c r="B5761" t="s">
        <v>29556</v>
      </c>
    </row>
    <row r="5762" spans="1:2" ht="33" x14ac:dyDescent="0.25">
      <c r="A5762" s="4" t="s">
        <v>23896</v>
      </c>
      <c r="B5762" t="s">
        <v>29556</v>
      </c>
    </row>
    <row r="5763" spans="1:2" ht="16.5" x14ac:dyDescent="0.25">
      <c r="A5763" s="4" t="s">
        <v>23897</v>
      </c>
      <c r="B5763" t="s">
        <v>29556</v>
      </c>
    </row>
    <row r="5764" spans="1:2" ht="16.5" x14ac:dyDescent="0.25">
      <c r="A5764" s="4" t="s">
        <v>32760</v>
      </c>
      <c r="B5764" t="s">
        <v>29556</v>
      </c>
    </row>
    <row r="5765" spans="1:2" ht="33" x14ac:dyDescent="0.25">
      <c r="A5765" s="4" t="s">
        <v>23898</v>
      </c>
      <c r="B5765" t="s">
        <v>29556</v>
      </c>
    </row>
    <row r="5766" spans="1:2" ht="16.5" x14ac:dyDescent="0.25">
      <c r="A5766" s="4" t="s">
        <v>23899</v>
      </c>
      <c r="B5766" t="s">
        <v>29556</v>
      </c>
    </row>
    <row r="5767" spans="1:2" ht="16.5" x14ac:dyDescent="0.25">
      <c r="A5767" s="4" t="s">
        <v>23900</v>
      </c>
      <c r="B5767" t="s">
        <v>29556</v>
      </c>
    </row>
    <row r="5768" spans="1:2" ht="16.5" x14ac:dyDescent="0.25">
      <c r="A5768" s="4" t="s">
        <v>773</v>
      </c>
      <c r="B5768" t="s">
        <v>29556</v>
      </c>
    </row>
    <row r="5769" spans="1:2" ht="33" x14ac:dyDescent="0.25">
      <c r="A5769" s="4" t="s">
        <v>23901</v>
      </c>
      <c r="B5769" t="s">
        <v>29556</v>
      </c>
    </row>
    <row r="5770" spans="1:2" ht="16.5" x14ac:dyDescent="0.25">
      <c r="A5770" s="4" t="s">
        <v>23902</v>
      </c>
      <c r="B5770" t="s">
        <v>29556</v>
      </c>
    </row>
    <row r="5771" spans="1:2" ht="16.5" x14ac:dyDescent="0.25">
      <c r="A5771" s="4" t="s">
        <v>23903</v>
      </c>
      <c r="B5771" t="s">
        <v>29556</v>
      </c>
    </row>
    <row r="5772" spans="1:2" ht="33" x14ac:dyDescent="0.25">
      <c r="A5772" s="4" t="s">
        <v>23904</v>
      </c>
      <c r="B5772" t="s">
        <v>29556</v>
      </c>
    </row>
    <row r="5773" spans="1:2" ht="16.5" x14ac:dyDescent="0.25">
      <c r="A5773" s="4" t="s">
        <v>23905</v>
      </c>
      <c r="B5773" t="s">
        <v>29556</v>
      </c>
    </row>
    <row r="5774" spans="1:2" ht="16.5" x14ac:dyDescent="0.25">
      <c r="A5774" s="4" t="s">
        <v>23906</v>
      </c>
      <c r="B5774" t="s">
        <v>29556</v>
      </c>
    </row>
    <row r="5775" spans="1:2" ht="16.5" x14ac:dyDescent="0.25">
      <c r="A5775" s="4" t="s">
        <v>33520</v>
      </c>
      <c r="B5775" t="s">
        <v>29556</v>
      </c>
    </row>
    <row r="5776" spans="1:2" ht="16.5" x14ac:dyDescent="0.25">
      <c r="A5776" s="4" t="s">
        <v>23907</v>
      </c>
      <c r="B5776" t="s">
        <v>29556</v>
      </c>
    </row>
    <row r="5777" spans="1:2" ht="33" x14ac:dyDescent="0.25">
      <c r="A5777" s="4" t="s">
        <v>23908</v>
      </c>
      <c r="B5777" t="s">
        <v>29556</v>
      </c>
    </row>
    <row r="5778" spans="1:2" ht="33" x14ac:dyDescent="0.25">
      <c r="A5778" s="4" t="s">
        <v>23909</v>
      </c>
      <c r="B5778" t="s">
        <v>29556</v>
      </c>
    </row>
    <row r="5779" spans="1:2" ht="33" x14ac:dyDescent="0.25">
      <c r="A5779" s="4" t="s">
        <v>23910</v>
      </c>
      <c r="B5779" t="s">
        <v>29556</v>
      </c>
    </row>
    <row r="5780" spans="1:2" ht="33" x14ac:dyDescent="0.25">
      <c r="A5780" s="4" t="s">
        <v>23911</v>
      </c>
      <c r="B5780" t="s">
        <v>29556</v>
      </c>
    </row>
    <row r="5781" spans="1:2" ht="16.5" x14ac:dyDescent="0.25">
      <c r="A5781" s="4" t="s">
        <v>23912</v>
      </c>
      <c r="B5781" t="s">
        <v>29556</v>
      </c>
    </row>
    <row r="5782" spans="1:2" ht="16.5" x14ac:dyDescent="0.25">
      <c r="A5782" s="4" t="s">
        <v>773</v>
      </c>
      <c r="B5782" t="s">
        <v>29556</v>
      </c>
    </row>
    <row r="5783" spans="1:2" ht="16.5" x14ac:dyDescent="0.25">
      <c r="A5783" s="4" t="s">
        <v>23913</v>
      </c>
      <c r="B5783" t="s">
        <v>29556</v>
      </c>
    </row>
    <row r="5784" spans="1:2" ht="33" x14ac:dyDescent="0.25">
      <c r="A5784" s="4" t="s">
        <v>32761</v>
      </c>
      <c r="B5784" t="s">
        <v>29556</v>
      </c>
    </row>
    <row r="5785" spans="1:2" ht="33" x14ac:dyDescent="0.25">
      <c r="A5785" s="4" t="s">
        <v>23914</v>
      </c>
      <c r="B5785" t="s">
        <v>29556</v>
      </c>
    </row>
    <row r="5786" spans="1:2" ht="16.5" x14ac:dyDescent="0.25">
      <c r="A5786" s="4" t="s">
        <v>23816</v>
      </c>
      <c r="B5786" t="s">
        <v>29556</v>
      </c>
    </row>
    <row r="5787" spans="1:2" ht="16.5" x14ac:dyDescent="0.25">
      <c r="A5787" s="4" t="s">
        <v>34190</v>
      </c>
      <c r="B5787" t="s">
        <v>29556</v>
      </c>
    </row>
    <row r="5788" spans="1:2" ht="33" x14ac:dyDescent="0.25">
      <c r="A5788" s="4" t="s">
        <v>23915</v>
      </c>
      <c r="B5788" t="s">
        <v>29556</v>
      </c>
    </row>
    <row r="5789" spans="1:2" ht="16.5" x14ac:dyDescent="0.25">
      <c r="A5789" s="4" t="s">
        <v>23916</v>
      </c>
      <c r="B5789" t="s">
        <v>29556</v>
      </c>
    </row>
    <row r="5790" spans="1:2" ht="16.5" x14ac:dyDescent="0.25">
      <c r="A5790" s="4" t="s">
        <v>23917</v>
      </c>
      <c r="B5790" t="s">
        <v>29556</v>
      </c>
    </row>
    <row r="5791" spans="1:2" ht="16.5" x14ac:dyDescent="0.25">
      <c r="A5791" s="4" t="s">
        <v>34830</v>
      </c>
      <c r="B5791" t="s">
        <v>29556</v>
      </c>
    </row>
    <row r="5792" spans="1:2" ht="33" x14ac:dyDescent="0.25">
      <c r="A5792" s="4" t="s">
        <v>23918</v>
      </c>
      <c r="B5792" t="s">
        <v>29556</v>
      </c>
    </row>
    <row r="5793" spans="1:2" ht="16.5" x14ac:dyDescent="0.25">
      <c r="A5793" s="4" t="s">
        <v>23919</v>
      </c>
      <c r="B5793" t="s">
        <v>29556</v>
      </c>
    </row>
    <row r="5794" spans="1:2" ht="16.5" x14ac:dyDescent="0.25">
      <c r="A5794" s="4" t="s">
        <v>23920</v>
      </c>
      <c r="B5794" t="s">
        <v>29556</v>
      </c>
    </row>
    <row r="5795" spans="1:2" ht="16.5" x14ac:dyDescent="0.25">
      <c r="A5795" s="4" t="s">
        <v>23921</v>
      </c>
      <c r="B5795" t="s">
        <v>29556</v>
      </c>
    </row>
    <row r="5796" spans="1:2" ht="16.5" x14ac:dyDescent="0.25">
      <c r="A5796" s="4" t="s">
        <v>23922</v>
      </c>
      <c r="B5796" t="s">
        <v>29556</v>
      </c>
    </row>
    <row r="5797" spans="1:2" ht="16.5" x14ac:dyDescent="0.25">
      <c r="A5797" s="4" t="s">
        <v>23923</v>
      </c>
      <c r="B5797" t="s">
        <v>29556</v>
      </c>
    </row>
    <row r="5798" spans="1:2" ht="33" x14ac:dyDescent="0.25">
      <c r="A5798" s="4" t="s">
        <v>23924</v>
      </c>
      <c r="B5798" t="s">
        <v>29556</v>
      </c>
    </row>
    <row r="5799" spans="1:2" ht="33" x14ac:dyDescent="0.25">
      <c r="A5799" s="4" t="s">
        <v>23925</v>
      </c>
      <c r="B5799" t="s">
        <v>29556</v>
      </c>
    </row>
    <row r="5800" spans="1:2" ht="16.5" x14ac:dyDescent="0.25">
      <c r="A5800" s="4" t="s">
        <v>23926</v>
      </c>
      <c r="B5800" t="s">
        <v>29556</v>
      </c>
    </row>
    <row r="5801" spans="1:2" ht="16.5" x14ac:dyDescent="0.25">
      <c r="A5801" s="4" t="s">
        <v>773</v>
      </c>
      <c r="B5801" t="s">
        <v>29556</v>
      </c>
    </row>
    <row r="5802" spans="1:2" ht="33" x14ac:dyDescent="0.25">
      <c r="A5802" s="4" t="s">
        <v>23927</v>
      </c>
      <c r="B5802" t="s">
        <v>29556</v>
      </c>
    </row>
    <row r="5803" spans="1:2" ht="33" x14ac:dyDescent="0.25">
      <c r="A5803" s="4" t="s">
        <v>23928</v>
      </c>
      <c r="B5803" t="s">
        <v>29556</v>
      </c>
    </row>
    <row r="5804" spans="1:2" ht="33" x14ac:dyDescent="0.25">
      <c r="A5804" s="4" t="s">
        <v>23929</v>
      </c>
      <c r="B5804" t="s">
        <v>29556</v>
      </c>
    </row>
    <row r="5805" spans="1:2" ht="33" x14ac:dyDescent="0.25">
      <c r="A5805" s="4" t="s">
        <v>23930</v>
      </c>
      <c r="B5805" t="s">
        <v>29556</v>
      </c>
    </row>
    <row r="5806" spans="1:2" ht="16.5" x14ac:dyDescent="0.25">
      <c r="A5806" s="4" t="s">
        <v>23931</v>
      </c>
      <c r="B5806" t="s">
        <v>29556</v>
      </c>
    </row>
    <row r="5807" spans="1:2" ht="16.5" x14ac:dyDescent="0.25">
      <c r="A5807" s="4" t="s">
        <v>35706</v>
      </c>
      <c r="B5807" t="s">
        <v>29556</v>
      </c>
    </row>
    <row r="5808" spans="1:2" ht="33" x14ac:dyDescent="0.25">
      <c r="A5808" s="4" t="s">
        <v>23932</v>
      </c>
      <c r="B5808" t="s">
        <v>29556</v>
      </c>
    </row>
    <row r="5809" spans="1:2" ht="33" x14ac:dyDescent="0.25">
      <c r="A5809" s="4" t="s">
        <v>23933</v>
      </c>
      <c r="B5809" t="s">
        <v>29556</v>
      </c>
    </row>
    <row r="5810" spans="1:2" ht="33" x14ac:dyDescent="0.25">
      <c r="A5810" s="4" t="s">
        <v>23934</v>
      </c>
      <c r="B5810" t="s">
        <v>29556</v>
      </c>
    </row>
    <row r="5811" spans="1:2" ht="33" x14ac:dyDescent="0.25">
      <c r="A5811" s="4" t="s">
        <v>23935</v>
      </c>
      <c r="B5811" t="s">
        <v>29556</v>
      </c>
    </row>
    <row r="5812" spans="1:2" ht="33" x14ac:dyDescent="0.25">
      <c r="A5812" s="4" t="s">
        <v>23936</v>
      </c>
      <c r="B5812" t="s">
        <v>29556</v>
      </c>
    </row>
    <row r="5813" spans="1:2" ht="16.5" x14ac:dyDescent="0.25">
      <c r="A5813" s="4" t="s">
        <v>23937</v>
      </c>
      <c r="B5813" t="s">
        <v>29556</v>
      </c>
    </row>
    <row r="5814" spans="1:2" ht="16.5" x14ac:dyDescent="0.25">
      <c r="A5814" s="3" t="s">
        <v>23938</v>
      </c>
      <c r="B5814" t="s">
        <v>29556</v>
      </c>
    </row>
    <row r="5815" spans="1:2" ht="33" x14ac:dyDescent="0.25">
      <c r="A5815" s="3" t="s">
        <v>23939</v>
      </c>
      <c r="B5815" t="s">
        <v>29556</v>
      </c>
    </row>
    <row r="5816" spans="1:2" ht="33" x14ac:dyDescent="0.25">
      <c r="A5816" s="3" t="s">
        <v>23940</v>
      </c>
      <c r="B5816" t="s">
        <v>29556</v>
      </c>
    </row>
    <row r="5817" spans="1:2" ht="16.5" x14ac:dyDescent="0.25">
      <c r="A5817" s="3" t="s">
        <v>23941</v>
      </c>
      <c r="B5817" t="s">
        <v>29556</v>
      </c>
    </row>
    <row r="5818" spans="1:2" ht="33" x14ac:dyDescent="0.25">
      <c r="A5818" s="3" t="s">
        <v>23942</v>
      </c>
      <c r="B5818" t="s">
        <v>29556</v>
      </c>
    </row>
    <row r="5819" spans="1:2" ht="16.5" x14ac:dyDescent="0.25">
      <c r="A5819" s="3" t="s">
        <v>23937</v>
      </c>
      <c r="B5819" t="s">
        <v>29556</v>
      </c>
    </row>
    <row r="5820" spans="1:2" ht="16.5" x14ac:dyDescent="0.25">
      <c r="A5820" s="3" t="s">
        <v>747</v>
      </c>
      <c r="B5820" t="s">
        <v>29556</v>
      </c>
    </row>
    <row r="5821" spans="1:2" ht="33" x14ac:dyDescent="0.25">
      <c r="A5821" s="3" t="s">
        <v>23867</v>
      </c>
      <c r="B5821" t="s">
        <v>29556</v>
      </c>
    </row>
    <row r="5822" spans="1:2" ht="33" x14ac:dyDescent="0.25">
      <c r="A5822" s="3" t="s">
        <v>23943</v>
      </c>
      <c r="B5822" t="s">
        <v>29556</v>
      </c>
    </row>
    <row r="5823" spans="1:2" ht="16.5" x14ac:dyDescent="0.25">
      <c r="A5823" s="3" t="s">
        <v>23944</v>
      </c>
      <c r="B5823" t="s">
        <v>29556</v>
      </c>
    </row>
    <row r="5824" spans="1:2" ht="16.5" x14ac:dyDescent="0.25">
      <c r="A5824" s="3" t="s">
        <v>23945</v>
      </c>
      <c r="B5824" t="s">
        <v>29556</v>
      </c>
    </row>
    <row r="5825" spans="1:2" ht="33" x14ac:dyDescent="0.25">
      <c r="A5825" s="3" t="s">
        <v>23946</v>
      </c>
      <c r="B5825" t="s">
        <v>29556</v>
      </c>
    </row>
    <row r="5826" spans="1:2" ht="33" x14ac:dyDescent="0.25">
      <c r="A5826" s="3" t="s">
        <v>23947</v>
      </c>
      <c r="B5826" t="s">
        <v>29556</v>
      </c>
    </row>
    <row r="5827" spans="1:2" ht="33" x14ac:dyDescent="0.25">
      <c r="A5827" s="3" t="s">
        <v>23948</v>
      </c>
      <c r="B5827" t="s">
        <v>29556</v>
      </c>
    </row>
    <row r="5828" spans="1:2" ht="16.5" x14ac:dyDescent="0.25">
      <c r="A5828" s="3" t="s">
        <v>23949</v>
      </c>
      <c r="B5828" t="s">
        <v>29556</v>
      </c>
    </row>
    <row r="5829" spans="1:2" ht="33" x14ac:dyDescent="0.25">
      <c r="A5829" s="3" t="s">
        <v>23950</v>
      </c>
      <c r="B5829" t="s">
        <v>29556</v>
      </c>
    </row>
    <row r="5830" spans="1:2" ht="16.5" x14ac:dyDescent="0.25">
      <c r="A5830" s="3" t="s">
        <v>23951</v>
      </c>
      <c r="B5830" t="s">
        <v>29556</v>
      </c>
    </row>
    <row r="5831" spans="1:2" ht="16.5" x14ac:dyDescent="0.25">
      <c r="A5831" s="3" t="s">
        <v>23952</v>
      </c>
      <c r="B5831" t="s">
        <v>29556</v>
      </c>
    </row>
    <row r="5832" spans="1:2" ht="16.5" x14ac:dyDescent="0.25">
      <c r="A5832" s="4" t="s">
        <v>36337</v>
      </c>
      <c r="B5832" t="s">
        <v>29556</v>
      </c>
    </row>
    <row r="5833" spans="1:2" ht="33" x14ac:dyDescent="0.25">
      <c r="A5833" s="4" t="s">
        <v>23953</v>
      </c>
      <c r="B5833" t="s">
        <v>29556</v>
      </c>
    </row>
    <row r="5834" spans="1:2" ht="33" x14ac:dyDescent="0.25">
      <c r="A5834" s="4" t="s">
        <v>23954</v>
      </c>
      <c r="B5834" t="s">
        <v>29556</v>
      </c>
    </row>
    <row r="5835" spans="1:2" ht="16.5" x14ac:dyDescent="0.25">
      <c r="A5835" s="4" t="s">
        <v>23955</v>
      </c>
      <c r="B5835" t="s">
        <v>29556</v>
      </c>
    </row>
    <row r="5836" spans="1:2" ht="16.5" x14ac:dyDescent="0.25">
      <c r="A5836" s="4" t="s">
        <v>773</v>
      </c>
      <c r="B5836" t="s">
        <v>29556</v>
      </c>
    </row>
    <row r="5837" spans="1:2" ht="16.5" x14ac:dyDescent="0.25">
      <c r="A5837" s="4" t="s">
        <v>23956</v>
      </c>
      <c r="B5837" t="s">
        <v>29556</v>
      </c>
    </row>
    <row r="5838" spans="1:2" ht="33" x14ac:dyDescent="0.25">
      <c r="A5838" s="4" t="s">
        <v>23957</v>
      </c>
      <c r="B5838" t="s">
        <v>29556</v>
      </c>
    </row>
    <row r="5839" spans="1:2" ht="33" x14ac:dyDescent="0.25">
      <c r="A5839" s="4" t="s">
        <v>23958</v>
      </c>
      <c r="B5839" t="s">
        <v>29556</v>
      </c>
    </row>
    <row r="5840" spans="1:2" ht="16.5" x14ac:dyDescent="0.25">
      <c r="A5840" s="4" t="s">
        <v>23959</v>
      </c>
      <c r="B5840" t="s">
        <v>29556</v>
      </c>
    </row>
    <row r="5841" spans="1:2" ht="16.5" x14ac:dyDescent="0.25">
      <c r="A5841" s="4" t="s">
        <v>37102</v>
      </c>
      <c r="B5841" t="s">
        <v>29556</v>
      </c>
    </row>
    <row r="5842" spans="1:2" ht="16.5" x14ac:dyDescent="0.25">
      <c r="A5842" s="4" t="s">
        <v>23960</v>
      </c>
      <c r="B5842" t="s">
        <v>29556</v>
      </c>
    </row>
    <row r="5843" spans="1:2" ht="16.5" x14ac:dyDescent="0.25">
      <c r="A5843" s="4" t="s">
        <v>23961</v>
      </c>
      <c r="B5843" t="s">
        <v>29556</v>
      </c>
    </row>
    <row r="5844" spans="1:2" ht="33" x14ac:dyDescent="0.25">
      <c r="A5844" s="4" t="s">
        <v>23962</v>
      </c>
      <c r="B5844" t="s">
        <v>29556</v>
      </c>
    </row>
    <row r="5845" spans="1:2" ht="33" x14ac:dyDescent="0.25">
      <c r="A5845" s="4" t="s">
        <v>23963</v>
      </c>
      <c r="B5845" t="s">
        <v>29556</v>
      </c>
    </row>
    <row r="5846" spans="1:2" ht="16.5" x14ac:dyDescent="0.25">
      <c r="A5846" s="4" t="s">
        <v>23964</v>
      </c>
      <c r="B5846" t="s">
        <v>29556</v>
      </c>
    </row>
    <row r="5847" spans="1:2" ht="16.5" x14ac:dyDescent="0.25">
      <c r="A5847" s="4" t="s">
        <v>23965</v>
      </c>
      <c r="B5847" t="s">
        <v>29556</v>
      </c>
    </row>
    <row r="5848" spans="1:2" ht="16.5" x14ac:dyDescent="0.25">
      <c r="A5848" s="4" t="s">
        <v>23966</v>
      </c>
      <c r="B5848" t="s">
        <v>29556</v>
      </c>
    </row>
    <row r="5849" spans="1:2" ht="33" x14ac:dyDescent="0.25">
      <c r="A5849" s="4" t="s">
        <v>23967</v>
      </c>
      <c r="B5849" t="s">
        <v>29556</v>
      </c>
    </row>
    <row r="5850" spans="1:2" ht="16.5" x14ac:dyDescent="0.25">
      <c r="A5850" s="4" t="s">
        <v>23968</v>
      </c>
      <c r="B5850" t="s">
        <v>29556</v>
      </c>
    </row>
    <row r="5851" spans="1:2" ht="16.5" x14ac:dyDescent="0.25">
      <c r="A5851" s="3" t="s">
        <v>773</v>
      </c>
      <c r="B5851" t="s">
        <v>29556</v>
      </c>
    </row>
    <row r="5852" spans="1:2" ht="33" x14ac:dyDescent="0.25">
      <c r="A5852" s="3" t="s">
        <v>23969</v>
      </c>
      <c r="B5852" t="s">
        <v>29556</v>
      </c>
    </row>
    <row r="5853" spans="1:2" ht="16.5" x14ac:dyDescent="0.25">
      <c r="A5853" s="3" t="s">
        <v>23970</v>
      </c>
      <c r="B5853" t="s">
        <v>29556</v>
      </c>
    </row>
    <row r="5854" spans="1:2" ht="33" x14ac:dyDescent="0.25">
      <c r="A5854" s="3" t="s">
        <v>23971</v>
      </c>
      <c r="B5854" t="s">
        <v>29556</v>
      </c>
    </row>
    <row r="5855" spans="1:2" ht="16.5" x14ac:dyDescent="0.25">
      <c r="A5855" s="3" t="s">
        <v>23972</v>
      </c>
      <c r="B5855" t="s">
        <v>29556</v>
      </c>
    </row>
    <row r="5856" spans="1:2" ht="16.5" x14ac:dyDescent="0.25">
      <c r="A5856" s="4" t="s">
        <v>38148</v>
      </c>
      <c r="B5856" t="s">
        <v>29556</v>
      </c>
    </row>
    <row r="5857" spans="1:2" ht="33" x14ac:dyDescent="0.25">
      <c r="A5857" s="4" t="s">
        <v>23973</v>
      </c>
      <c r="B5857" t="s">
        <v>29556</v>
      </c>
    </row>
    <row r="5858" spans="1:2" ht="33" x14ac:dyDescent="0.25">
      <c r="A5858" s="4" t="s">
        <v>23974</v>
      </c>
      <c r="B5858" t="s">
        <v>29556</v>
      </c>
    </row>
    <row r="5859" spans="1:2" ht="16.5" x14ac:dyDescent="0.25">
      <c r="A5859" s="4" t="s">
        <v>23975</v>
      </c>
      <c r="B5859" t="s">
        <v>29556</v>
      </c>
    </row>
    <row r="5860" spans="1:2" ht="16.5" x14ac:dyDescent="0.25">
      <c r="A5860" s="4" t="s">
        <v>23976</v>
      </c>
      <c r="B5860" t="s">
        <v>29556</v>
      </c>
    </row>
    <row r="5861" spans="1:2" ht="33" x14ac:dyDescent="0.25">
      <c r="A5861" s="4" t="s">
        <v>23977</v>
      </c>
      <c r="B5861" t="s">
        <v>29556</v>
      </c>
    </row>
    <row r="5862" spans="1:2" ht="33" x14ac:dyDescent="0.25">
      <c r="A5862" s="4" t="s">
        <v>23978</v>
      </c>
      <c r="B5862" t="s">
        <v>29556</v>
      </c>
    </row>
    <row r="5863" spans="1:2" ht="33" x14ac:dyDescent="0.25">
      <c r="A5863" s="4" t="s">
        <v>23979</v>
      </c>
      <c r="B5863" t="s">
        <v>29556</v>
      </c>
    </row>
    <row r="5864" spans="1:2" ht="16.5" x14ac:dyDescent="0.25">
      <c r="A5864" s="4" t="s">
        <v>23980</v>
      </c>
      <c r="B5864" t="s">
        <v>29556</v>
      </c>
    </row>
    <row r="5865" spans="1:2" ht="33" x14ac:dyDescent="0.25">
      <c r="A5865" s="4" t="s">
        <v>23981</v>
      </c>
      <c r="B5865" t="s">
        <v>29556</v>
      </c>
    </row>
    <row r="5866" spans="1:2" ht="16.5" x14ac:dyDescent="0.25">
      <c r="A5866" s="4" t="s">
        <v>23982</v>
      </c>
      <c r="B5866" t="s">
        <v>29556</v>
      </c>
    </row>
    <row r="5867" spans="1:2" ht="16.5" x14ac:dyDescent="0.25">
      <c r="A5867" s="4" t="s">
        <v>23983</v>
      </c>
      <c r="B5867" t="s">
        <v>29556</v>
      </c>
    </row>
    <row r="5868" spans="1:2" ht="33" x14ac:dyDescent="0.25">
      <c r="A5868" s="4" t="s">
        <v>23984</v>
      </c>
      <c r="B5868" t="s">
        <v>29556</v>
      </c>
    </row>
    <row r="5869" spans="1:2" ht="33" x14ac:dyDescent="0.25">
      <c r="A5869" s="4" t="s">
        <v>23985</v>
      </c>
      <c r="B5869" t="s">
        <v>29556</v>
      </c>
    </row>
    <row r="5870" spans="1:2" ht="33" x14ac:dyDescent="0.25">
      <c r="A5870" s="4" t="s">
        <v>23986</v>
      </c>
      <c r="B5870" t="s">
        <v>29556</v>
      </c>
    </row>
    <row r="5871" spans="1:2" ht="16.5" x14ac:dyDescent="0.25">
      <c r="A5871" s="4" t="s">
        <v>23987</v>
      </c>
      <c r="B5871" t="s">
        <v>29556</v>
      </c>
    </row>
    <row r="5872" spans="1:2" ht="16.5" x14ac:dyDescent="0.25">
      <c r="A5872" s="4" t="s">
        <v>773</v>
      </c>
      <c r="B5872" t="s">
        <v>29556</v>
      </c>
    </row>
    <row r="5873" spans="1:2" ht="33" x14ac:dyDescent="0.25">
      <c r="A5873" s="4" t="s">
        <v>23988</v>
      </c>
      <c r="B5873" t="s">
        <v>29556</v>
      </c>
    </row>
    <row r="5874" spans="1:2" ht="16.5" x14ac:dyDescent="0.25">
      <c r="A5874" s="4" t="s">
        <v>23989</v>
      </c>
      <c r="B5874" t="s">
        <v>29556</v>
      </c>
    </row>
    <row r="5875" spans="1:2" ht="33" x14ac:dyDescent="0.25">
      <c r="A5875" s="4" t="s">
        <v>23990</v>
      </c>
      <c r="B5875" t="s">
        <v>29556</v>
      </c>
    </row>
    <row r="5876" spans="1:2" ht="33" x14ac:dyDescent="0.25">
      <c r="A5876" s="4" t="s">
        <v>35707</v>
      </c>
      <c r="B5876" t="s">
        <v>29556</v>
      </c>
    </row>
    <row r="5877" spans="1:2" ht="16.5" x14ac:dyDescent="0.25">
      <c r="A5877" s="4" t="s">
        <v>23991</v>
      </c>
      <c r="B5877" t="s">
        <v>29556</v>
      </c>
    </row>
    <row r="5878" spans="1:2" ht="16.5" x14ac:dyDescent="0.25">
      <c r="A5878" s="4" t="s">
        <v>32762</v>
      </c>
      <c r="B5878" t="s">
        <v>29556</v>
      </c>
    </row>
    <row r="5879" spans="1:2" ht="33" x14ac:dyDescent="0.25">
      <c r="A5879" s="4" t="s">
        <v>23992</v>
      </c>
      <c r="B5879" t="s">
        <v>29556</v>
      </c>
    </row>
    <row r="5880" spans="1:2" ht="33" x14ac:dyDescent="0.25">
      <c r="A5880" s="4" t="s">
        <v>23993</v>
      </c>
      <c r="B5880" t="s">
        <v>29556</v>
      </c>
    </row>
    <row r="5881" spans="1:2" ht="33" x14ac:dyDescent="0.25">
      <c r="A5881" s="4" t="s">
        <v>23994</v>
      </c>
      <c r="B5881" t="s">
        <v>29556</v>
      </c>
    </row>
    <row r="5882" spans="1:2" ht="16.5" x14ac:dyDescent="0.25">
      <c r="A5882" s="4" t="s">
        <v>23995</v>
      </c>
      <c r="B5882" t="s">
        <v>29556</v>
      </c>
    </row>
    <row r="5883" spans="1:2" ht="16.5" x14ac:dyDescent="0.25">
      <c r="A5883" s="4" t="s">
        <v>23996</v>
      </c>
      <c r="B5883" t="s">
        <v>29556</v>
      </c>
    </row>
    <row r="5884" spans="1:2" ht="33" x14ac:dyDescent="0.25">
      <c r="A5884" s="4" t="s">
        <v>23997</v>
      </c>
      <c r="B5884" t="s">
        <v>29556</v>
      </c>
    </row>
    <row r="5885" spans="1:2" ht="33" x14ac:dyDescent="0.25">
      <c r="A5885" s="3" t="s">
        <v>23998</v>
      </c>
      <c r="B5885" t="s">
        <v>29556</v>
      </c>
    </row>
    <row r="5886" spans="1:2" ht="33" x14ac:dyDescent="0.25">
      <c r="A5886" s="3" t="s">
        <v>23999</v>
      </c>
      <c r="B5886" t="s">
        <v>29556</v>
      </c>
    </row>
    <row r="5887" spans="1:2" ht="16.5" x14ac:dyDescent="0.25">
      <c r="A5887" s="3" t="s">
        <v>24000</v>
      </c>
      <c r="B5887" t="s">
        <v>29556</v>
      </c>
    </row>
    <row r="5888" spans="1:2" ht="16.5" x14ac:dyDescent="0.25">
      <c r="A5888" s="3" t="s">
        <v>23065</v>
      </c>
      <c r="B5888" t="s">
        <v>29556</v>
      </c>
    </row>
    <row r="5889" spans="1:2" ht="16.5" x14ac:dyDescent="0.25">
      <c r="A5889" s="3" t="s">
        <v>23066</v>
      </c>
      <c r="B5889" t="s">
        <v>29556</v>
      </c>
    </row>
    <row r="5890" spans="1:2" ht="16.5" x14ac:dyDescent="0.25">
      <c r="A5890" s="3" t="s">
        <v>32763</v>
      </c>
      <c r="B5890" t="s">
        <v>29556</v>
      </c>
    </row>
    <row r="5891" spans="1:2" ht="16.5" x14ac:dyDescent="0.25">
      <c r="A5891" s="3" t="s">
        <v>24001</v>
      </c>
      <c r="B5891" t="s">
        <v>29556</v>
      </c>
    </row>
    <row r="5892" spans="1:2" ht="16.5" x14ac:dyDescent="0.25">
      <c r="A5892" s="3" t="s">
        <v>32064</v>
      </c>
      <c r="B5892" t="s">
        <v>29556</v>
      </c>
    </row>
    <row r="5893" spans="1:2" ht="33" x14ac:dyDescent="0.25">
      <c r="A5893" s="3" t="s">
        <v>32764</v>
      </c>
      <c r="B5893" t="s">
        <v>29556</v>
      </c>
    </row>
    <row r="5894" spans="1:2" ht="16.5" x14ac:dyDescent="0.25">
      <c r="A5894" s="3" t="s">
        <v>24002</v>
      </c>
      <c r="B5894" t="s">
        <v>29556</v>
      </c>
    </row>
    <row r="5895" spans="1:2" ht="33" x14ac:dyDescent="0.25">
      <c r="A5895" s="3" t="s">
        <v>24003</v>
      </c>
      <c r="B5895" t="s">
        <v>29556</v>
      </c>
    </row>
    <row r="5896" spans="1:2" ht="16.5" x14ac:dyDescent="0.25">
      <c r="A5896" s="3" t="s">
        <v>24004</v>
      </c>
      <c r="B5896" t="s">
        <v>29556</v>
      </c>
    </row>
    <row r="5897" spans="1:2" ht="16.5" x14ac:dyDescent="0.25">
      <c r="A5897" s="3" t="s">
        <v>24005</v>
      </c>
      <c r="B5897" t="s">
        <v>29556</v>
      </c>
    </row>
    <row r="5898" spans="1:2" ht="16.5" x14ac:dyDescent="0.25">
      <c r="A5898" s="3" t="s">
        <v>24006</v>
      </c>
      <c r="B5898" t="s">
        <v>29556</v>
      </c>
    </row>
    <row r="5899" spans="1:2" ht="16.5" x14ac:dyDescent="0.25">
      <c r="A5899" s="3" t="s">
        <v>24007</v>
      </c>
      <c r="B5899" t="s">
        <v>29556</v>
      </c>
    </row>
    <row r="5900" spans="1:2" ht="16.5" x14ac:dyDescent="0.25">
      <c r="A5900" s="3" t="s">
        <v>32765</v>
      </c>
      <c r="B5900" t="s">
        <v>29556</v>
      </c>
    </row>
    <row r="5901" spans="1:2" ht="33" x14ac:dyDescent="0.25">
      <c r="A5901" s="3" t="s">
        <v>24008</v>
      </c>
      <c r="B5901" t="s">
        <v>29556</v>
      </c>
    </row>
    <row r="5902" spans="1:2" ht="16.5" x14ac:dyDescent="0.25">
      <c r="A5902" s="3" t="s">
        <v>24009</v>
      </c>
      <c r="B5902" t="s">
        <v>29556</v>
      </c>
    </row>
    <row r="5903" spans="1:2" ht="16.5" x14ac:dyDescent="0.25">
      <c r="A5903" s="3" t="s">
        <v>24010</v>
      </c>
      <c r="B5903" t="s">
        <v>29556</v>
      </c>
    </row>
    <row r="5904" spans="1:2" ht="16.5" x14ac:dyDescent="0.25">
      <c r="A5904" s="3" t="s">
        <v>24011</v>
      </c>
      <c r="B5904" t="s">
        <v>29556</v>
      </c>
    </row>
    <row r="5905" spans="1:2" ht="33" x14ac:dyDescent="0.25">
      <c r="A5905" s="3" t="s">
        <v>32766</v>
      </c>
      <c r="B5905" t="s">
        <v>29556</v>
      </c>
    </row>
    <row r="5906" spans="1:2" ht="16.5" x14ac:dyDescent="0.25">
      <c r="A5906" s="3" t="s">
        <v>24012</v>
      </c>
      <c r="B5906" t="s">
        <v>29556</v>
      </c>
    </row>
    <row r="5907" spans="1:2" ht="16.5" x14ac:dyDescent="0.25">
      <c r="A5907" s="3" t="s">
        <v>24013</v>
      </c>
      <c r="B5907" t="s">
        <v>29556</v>
      </c>
    </row>
    <row r="5908" spans="1:2" ht="16.5" x14ac:dyDescent="0.25">
      <c r="A5908" s="4" t="s">
        <v>38149</v>
      </c>
      <c r="B5908" t="s">
        <v>29556</v>
      </c>
    </row>
    <row r="5909" spans="1:2" ht="16.5" x14ac:dyDescent="0.25">
      <c r="A5909" s="4" t="s">
        <v>23067</v>
      </c>
      <c r="B5909" t="s">
        <v>29556</v>
      </c>
    </row>
    <row r="5910" spans="1:2" ht="16.5" x14ac:dyDescent="0.25">
      <c r="A5910" s="4" t="s">
        <v>23068</v>
      </c>
      <c r="B5910" t="s">
        <v>29556</v>
      </c>
    </row>
    <row r="5911" spans="1:2" ht="16.5" x14ac:dyDescent="0.25">
      <c r="A5911" s="4" t="s">
        <v>32767</v>
      </c>
      <c r="B5911" t="s">
        <v>29556</v>
      </c>
    </row>
    <row r="5912" spans="1:2" ht="16.5" x14ac:dyDescent="0.25">
      <c r="A5912" s="4" t="s">
        <v>24014</v>
      </c>
      <c r="B5912" t="s">
        <v>29556</v>
      </c>
    </row>
    <row r="5913" spans="1:2" ht="33" x14ac:dyDescent="0.25">
      <c r="A5913" s="4" t="s">
        <v>24015</v>
      </c>
      <c r="B5913" t="s">
        <v>29556</v>
      </c>
    </row>
    <row r="5914" spans="1:2" ht="16.5" x14ac:dyDescent="0.25">
      <c r="A5914" s="4" t="s">
        <v>24016</v>
      </c>
      <c r="B5914" t="s">
        <v>29556</v>
      </c>
    </row>
    <row r="5915" spans="1:2" ht="16.5" x14ac:dyDescent="0.25">
      <c r="A5915" s="4" t="s">
        <v>773</v>
      </c>
      <c r="B5915" t="s">
        <v>29556</v>
      </c>
    </row>
    <row r="5916" spans="1:2" ht="16.5" x14ac:dyDescent="0.25">
      <c r="A5916" s="4" t="s">
        <v>24017</v>
      </c>
      <c r="B5916" t="s">
        <v>29556</v>
      </c>
    </row>
    <row r="5917" spans="1:2" ht="16.5" x14ac:dyDescent="0.25">
      <c r="A5917" s="4" t="s">
        <v>23944</v>
      </c>
      <c r="B5917" t="s">
        <v>29556</v>
      </c>
    </row>
    <row r="5918" spans="1:2" ht="16.5" x14ac:dyDescent="0.25">
      <c r="A5918" s="4" t="s">
        <v>32768</v>
      </c>
      <c r="B5918" t="s">
        <v>29556</v>
      </c>
    </row>
    <row r="5919" spans="1:2" ht="33" x14ac:dyDescent="0.25">
      <c r="A5919" s="4" t="s">
        <v>32769</v>
      </c>
      <c r="B5919" t="s">
        <v>29556</v>
      </c>
    </row>
    <row r="5920" spans="1:2" ht="33" x14ac:dyDescent="0.25">
      <c r="A5920" s="4" t="s">
        <v>24018</v>
      </c>
      <c r="B5920" t="s">
        <v>29556</v>
      </c>
    </row>
    <row r="5921" spans="1:2" ht="16.5" x14ac:dyDescent="0.25">
      <c r="A5921" s="4" t="s">
        <v>24019</v>
      </c>
      <c r="B5921" t="s">
        <v>29556</v>
      </c>
    </row>
    <row r="5922" spans="1:2" ht="33" x14ac:dyDescent="0.25">
      <c r="A5922" s="3" t="s">
        <v>24020</v>
      </c>
      <c r="B5922" t="s">
        <v>29556</v>
      </c>
    </row>
    <row r="5923" spans="1:2" ht="33" x14ac:dyDescent="0.25">
      <c r="A5923" s="3" t="s">
        <v>24021</v>
      </c>
      <c r="B5923" t="s">
        <v>29556</v>
      </c>
    </row>
    <row r="5924" spans="1:2" ht="16.5" x14ac:dyDescent="0.25">
      <c r="A5924" s="3" t="s">
        <v>24016</v>
      </c>
      <c r="B5924" t="s">
        <v>29556</v>
      </c>
    </row>
    <row r="5925" spans="1:2" ht="33" x14ac:dyDescent="0.25">
      <c r="A5925" s="3" t="s">
        <v>24022</v>
      </c>
      <c r="B5925" t="s">
        <v>29556</v>
      </c>
    </row>
    <row r="5926" spans="1:2" ht="16.5" x14ac:dyDescent="0.25">
      <c r="A5926" s="3" t="s">
        <v>24023</v>
      </c>
      <c r="B5926" t="s">
        <v>29556</v>
      </c>
    </row>
    <row r="5927" spans="1:2" ht="16.5" x14ac:dyDescent="0.25">
      <c r="A5927" s="3" t="s">
        <v>37103</v>
      </c>
      <c r="B5927" t="s">
        <v>29556</v>
      </c>
    </row>
    <row r="5928" spans="1:2" ht="16.5" x14ac:dyDescent="0.25">
      <c r="A5928" s="4" t="s">
        <v>32770</v>
      </c>
      <c r="B5928" t="s">
        <v>29556</v>
      </c>
    </row>
    <row r="5929" spans="1:2" ht="33" x14ac:dyDescent="0.25">
      <c r="A5929" s="4" t="s">
        <v>24024</v>
      </c>
      <c r="B5929" t="s">
        <v>29556</v>
      </c>
    </row>
    <row r="5930" spans="1:2" ht="33" x14ac:dyDescent="0.25">
      <c r="A5930" s="4" t="s">
        <v>24025</v>
      </c>
      <c r="B5930" t="s">
        <v>29556</v>
      </c>
    </row>
    <row r="5931" spans="1:2" ht="33" x14ac:dyDescent="0.25">
      <c r="A5931" s="4" t="s">
        <v>24026</v>
      </c>
      <c r="B5931" t="s">
        <v>29556</v>
      </c>
    </row>
    <row r="5932" spans="1:2" ht="16.5" x14ac:dyDescent="0.25">
      <c r="A5932" s="4" t="s">
        <v>21295</v>
      </c>
      <c r="B5932" t="s">
        <v>29556</v>
      </c>
    </row>
    <row r="5933" spans="1:2" ht="16.5" x14ac:dyDescent="0.25">
      <c r="A5933" s="4" t="s">
        <v>33521</v>
      </c>
      <c r="B5933" t="s">
        <v>29556</v>
      </c>
    </row>
    <row r="5934" spans="1:2" ht="33" x14ac:dyDescent="0.25">
      <c r="A5934" s="4" t="s">
        <v>24027</v>
      </c>
      <c r="B5934" t="s">
        <v>29556</v>
      </c>
    </row>
    <row r="5935" spans="1:2" ht="33" x14ac:dyDescent="0.25">
      <c r="A5935" s="4" t="s">
        <v>24028</v>
      </c>
      <c r="B5935" t="s">
        <v>29556</v>
      </c>
    </row>
    <row r="5936" spans="1:2" ht="16.5" x14ac:dyDescent="0.25">
      <c r="A5936" s="4" t="s">
        <v>24029</v>
      </c>
      <c r="B5936" t="s">
        <v>29556</v>
      </c>
    </row>
    <row r="5937" spans="1:2" ht="16.5" x14ac:dyDescent="0.25">
      <c r="A5937" s="4" t="s">
        <v>24030</v>
      </c>
      <c r="B5937" t="s">
        <v>29556</v>
      </c>
    </row>
    <row r="5938" spans="1:2" ht="16.5" x14ac:dyDescent="0.25">
      <c r="A5938" s="4" t="s">
        <v>33480</v>
      </c>
      <c r="B5938" t="s">
        <v>29556</v>
      </c>
    </row>
    <row r="5939" spans="1:2" ht="33" x14ac:dyDescent="0.25">
      <c r="A5939" s="4" t="s">
        <v>32065</v>
      </c>
      <c r="B5939" t="s">
        <v>29556</v>
      </c>
    </row>
    <row r="5940" spans="1:2" ht="33" x14ac:dyDescent="0.25">
      <c r="A5940" s="4" t="s">
        <v>24031</v>
      </c>
      <c r="B5940" t="s">
        <v>29556</v>
      </c>
    </row>
    <row r="5941" spans="1:2" ht="33" x14ac:dyDescent="0.25">
      <c r="A5941" s="4" t="s">
        <v>32771</v>
      </c>
      <c r="B5941" t="s">
        <v>29556</v>
      </c>
    </row>
    <row r="5942" spans="1:2" ht="33" x14ac:dyDescent="0.25">
      <c r="A5942" s="4" t="s">
        <v>24032</v>
      </c>
      <c r="B5942" t="s">
        <v>29556</v>
      </c>
    </row>
    <row r="5943" spans="1:2" ht="33" x14ac:dyDescent="0.25">
      <c r="A5943" s="4" t="s">
        <v>24033</v>
      </c>
      <c r="B5943" t="s">
        <v>29556</v>
      </c>
    </row>
    <row r="5944" spans="1:2" ht="33" x14ac:dyDescent="0.25">
      <c r="A5944" s="4" t="s">
        <v>24034</v>
      </c>
      <c r="B5944" t="s">
        <v>29556</v>
      </c>
    </row>
    <row r="5945" spans="1:2" ht="16.5" x14ac:dyDescent="0.25">
      <c r="A5945" s="4" t="s">
        <v>38150</v>
      </c>
      <c r="B5945" t="s">
        <v>29556</v>
      </c>
    </row>
    <row r="5946" spans="1:2" ht="33" x14ac:dyDescent="0.25">
      <c r="A5946" s="4" t="s">
        <v>24032</v>
      </c>
      <c r="B5946" t="s">
        <v>29556</v>
      </c>
    </row>
    <row r="5947" spans="1:2" ht="33" x14ac:dyDescent="0.25">
      <c r="A5947" s="4" t="s">
        <v>24035</v>
      </c>
      <c r="B5947" t="s">
        <v>29556</v>
      </c>
    </row>
    <row r="5948" spans="1:2" ht="33" x14ac:dyDescent="0.25">
      <c r="A5948" s="4" t="s">
        <v>24036</v>
      </c>
      <c r="B5948" t="s">
        <v>29556</v>
      </c>
    </row>
    <row r="5949" spans="1:2" ht="16.5" x14ac:dyDescent="0.25">
      <c r="A5949" s="4" t="s">
        <v>21305</v>
      </c>
      <c r="B5949" t="s">
        <v>29556</v>
      </c>
    </row>
    <row r="5950" spans="1:2" ht="33" x14ac:dyDescent="0.25">
      <c r="A5950" s="4" t="s">
        <v>32772</v>
      </c>
      <c r="B5950" t="s">
        <v>29556</v>
      </c>
    </row>
    <row r="5951" spans="1:2" ht="33" x14ac:dyDescent="0.25">
      <c r="A5951" s="4" t="s">
        <v>24037</v>
      </c>
      <c r="B5951" t="s">
        <v>29556</v>
      </c>
    </row>
    <row r="5952" spans="1:2" ht="33" x14ac:dyDescent="0.25">
      <c r="A5952" s="4" t="s">
        <v>24038</v>
      </c>
      <c r="B5952" t="s">
        <v>29556</v>
      </c>
    </row>
    <row r="5953" spans="1:2" ht="16.5" x14ac:dyDescent="0.25">
      <c r="A5953" s="4" t="s">
        <v>24039</v>
      </c>
      <c r="B5953" t="s">
        <v>29556</v>
      </c>
    </row>
    <row r="5954" spans="1:2" ht="33" x14ac:dyDescent="0.25">
      <c r="A5954" s="4" t="s">
        <v>24040</v>
      </c>
      <c r="B5954" t="s">
        <v>29556</v>
      </c>
    </row>
    <row r="5955" spans="1:2" ht="16.5" x14ac:dyDescent="0.25">
      <c r="A5955" s="4" t="s">
        <v>24041</v>
      </c>
      <c r="B5955" t="s">
        <v>29556</v>
      </c>
    </row>
    <row r="5956" spans="1:2" ht="33" x14ac:dyDescent="0.25">
      <c r="A5956" s="4" t="s">
        <v>33522</v>
      </c>
      <c r="B5956" t="s">
        <v>29556</v>
      </c>
    </row>
    <row r="5957" spans="1:2" ht="16.5" x14ac:dyDescent="0.25">
      <c r="A5957" s="4" t="s">
        <v>32773</v>
      </c>
      <c r="B5957" t="s">
        <v>29556</v>
      </c>
    </row>
    <row r="5958" spans="1:2" ht="16.5" x14ac:dyDescent="0.25">
      <c r="A5958" s="4" t="s">
        <v>38151</v>
      </c>
      <c r="B5958" t="s">
        <v>29556</v>
      </c>
    </row>
    <row r="5959" spans="1:2" ht="16.5" x14ac:dyDescent="0.25">
      <c r="A5959" s="4" t="s">
        <v>33481</v>
      </c>
      <c r="B5959" t="s">
        <v>29556</v>
      </c>
    </row>
    <row r="5960" spans="1:2" ht="16.5" x14ac:dyDescent="0.25">
      <c r="A5960" s="4" t="s">
        <v>24042</v>
      </c>
      <c r="B5960" t="s">
        <v>29556</v>
      </c>
    </row>
    <row r="5961" spans="1:2" ht="16.5" x14ac:dyDescent="0.25">
      <c r="A5961" s="3" t="s">
        <v>24043</v>
      </c>
      <c r="B5961" t="s">
        <v>29556</v>
      </c>
    </row>
    <row r="5962" spans="1:2" ht="33" x14ac:dyDescent="0.25">
      <c r="A5962" s="3" t="s">
        <v>24044</v>
      </c>
      <c r="B5962" t="s">
        <v>29556</v>
      </c>
    </row>
    <row r="5963" spans="1:2" ht="16.5" x14ac:dyDescent="0.25">
      <c r="A5963" s="3" t="s">
        <v>24045</v>
      </c>
      <c r="B5963" t="s">
        <v>29556</v>
      </c>
    </row>
    <row r="5964" spans="1:2" ht="16.5" x14ac:dyDescent="0.25">
      <c r="A5964" s="3" t="s">
        <v>38152</v>
      </c>
      <c r="B5964" t="s">
        <v>29556</v>
      </c>
    </row>
    <row r="5965" spans="1:2" ht="16.5" x14ac:dyDescent="0.25">
      <c r="A5965" s="4" t="s">
        <v>34191</v>
      </c>
      <c r="B5965" t="s">
        <v>29556</v>
      </c>
    </row>
    <row r="5966" spans="1:2" ht="16.5" x14ac:dyDescent="0.25">
      <c r="A5966" s="4" t="s">
        <v>24046</v>
      </c>
      <c r="B5966" t="s">
        <v>29556</v>
      </c>
    </row>
    <row r="5967" spans="1:2" ht="16.5" x14ac:dyDescent="0.25">
      <c r="A5967" s="4" t="s">
        <v>24047</v>
      </c>
      <c r="B5967" t="s">
        <v>29556</v>
      </c>
    </row>
    <row r="5968" spans="1:2" ht="16.5" x14ac:dyDescent="0.25">
      <c r="A5968" s="4" t="s">
        <v>24048</v>
      </c>
      <c r="B5968" t="s">
        <v>29556</v>
      </c>
    </row>
    <row r="5969" spans="1:2" ht="33" x14ac:dyDescent="0.25">
      <c r="A5969" s="4" t="s">
        <v>24049</v>
      </c>
      <c r="B5969" t="s">
        <v>29556</v>
      </c>
    </row>
    <row r="5970" spans="1:2" ht="33" x14ac:dyDescent="0.25">
      <c r="A5970" s="4" t="s">
        <v>24050</v>
      </c>
      <c r="B5970" t="s">
        <v>29556</v>
      </c>
    </row>
    <row r="5971" spans="1:2" ht="16.5" x14ac:dyDescent="0.25">
      <c r="A5971" s="4" t="s">
        <v>24051</v>
      </c>
      <c r="B5971" t="s">
        <v>29556</v>
      </c>
    </row>
    <row r="5972" spans="1:2" ht="16.5" x14ac:dyDescent="0.25">
      <c r="A5972" s="4" t="s">
        <v>24052</v>
      </c>
      <c r="B5972" t="s">
        <v>29556</v>
      </c>
    </row>
    <row r="5973" spans="1:2" ht="16.5" x14ac:dyDescent="0.25">
      <c r="A5973" s="4" t="s">
        <v>34192</v>
      </c>
      <c r="B5973" t="s">
        <v>29556</v>
      </c>
    </row>
    <row r="5974" spans="1:2" ht="33" x14ac:dyDescent="0.25">
      <c r="A5974" s="4" t="s">
        <v>24053</v>
      </c>
      <c r="B5974" t="s">
        <v>29556</v>
      </c>
    </row>
    <row r="5975" spans="1:2" ht="16.5" x14ac:dyDescent="0.25">
      <c r="A5975" s="4" t="s">
        <v>24054</v>
      </c>
      <c r="B5975" t="s">
        <v>29556</v>
      </c>
    </row>
    <row r="5976" spans="1:2" ht="16.5" x14ac:dyDescent="0.25">
      <c r="A5976" s="4" t="s">
        <v>24055</v>
      </c>
      <c r="B5976" t="s">
        <v>29556</v>
      </c>
    </row>
    <row r="5977" spans="1:2" ht="16.5" x14ac:dyDescent="0.25">
      <c r="A5977" s="4" t="s">
        <v>24056</v>
      </c>
      <c r="B5977" t="s">
        <v>29556</v>
      </c>
    </row>
    <row r="5978" spans="1:2" ht="16.5" x14ac:dyDescent="0.25">
      <c r="A5978" s="4" t="s">
        <v>24057</v>
      </c>
      <c r="B5978" t="s">
        <v>29556</v>
      </c>
    </row>
    <row r="5979" spans="1:2" ht="33" x14ac:dyDescent="0.25">
      <c r="A5979" s="4" t="s">
        <v>32066</v>
      </c>
      <c r="B5979" t="s">
        <v>29556</v>
      </c>
    </row>
    <row r="5980" spans="1:2" ht="33" x14ac:dyDescent="0.25">
      <c r="A5980" s="4" t="s">
        <v>32774</v>
      </c>
      <c r="B5980" t="s">
        <v>29556</v>
      </c>
    </row>
    <row r="5981" spans="1:2" ht="33" x14ac:dyDescent="0.25">
      <c r="A5981" s="4" t="s">
        <v>24058</v>
      </c>
      <c r="B5981" t="s">
        <v>29556</v>
      </c>
    </row>
    <row r="5982" spans="1:2" ht="33" x14ac:dyDescent="0.25">
      <c r="A5982" s="4" t="s">
        <v>24059</v>
      </c>
      <c r="B5982" t="s">
        <v>29556</v>
      </c>
    </row>
    <row r="5983" spans="1:2" ht="33" x14ac:dyDescent="0.25">
      <c r="A5983" s="4" t="s">
        <v>33523</v>
      </c>
      <c r="B5983" t="s">
        <v>29556</v>
      </c>
    </row>
    <row r="5984" spans="1:2" ht="16.5" x14ac:dyDescent="0.25">
      <c r="A5984" s="4" t="s">
        <v>24060</v>
      </c>
      <c r="B5984" t="s">
        <v>29556</v>
      </c>
    </row>
    <row r="5985" spans="1:2" ht="16.5" x14ac:dyDescent="0.25">
      <c r="A5985" s="4" t="s">
        <v>24061</v>
      </c>
      <c r="B5985" t="s">
        <v>29556</v>
      </c>
    </row>
    <row r="5986" spans="1:2" ht="16.5" x14ac:dyDescent="0.25">
      <c r="A5986" s="4" t="s">
        <v>37104</v>
      </c>
      <c r="B5986" t="s">
        <v>29556</v>
      </c>
    </row>
    <row r="5987" spans="1:2" ht="16.5" x14ac:dyDescent="0.25">
      <c r="A5987" s="4" t="s">
        <v>34831</v>
      </c>
      <c r="B5987" t="s">
        <v>29556</v>
      </c>
    </row>
    <row r="5988" spans="1:2" ht="16.5" x14ac:dyDescent="0.25">
      <c r="A5988" s="4" t="s">
        <v>24062</v>
      </c>
      <c r="B5988" t="s">
        <v>29556</v>
      </c>
    </row>
    <row r="5989" spans="1:2" ht="16.5" x14ac:dyDescent="0.25">
      <c r="A5989" s="4" t="s">
        <v>24063</v>
      </c>
      <c r="B5989" t="s">
        <v>29556</v>
      </c>
    </row>
    <row r="5990" spans="1:2" ht="33" x14ac:dyDescent="0.25">
      <c r="A5990" s="4" t="s">
        <v>24064</v>
      </c>
      <c r="B5990" t="s">
        <v>29556</v>
      </c>
    </row>
    <row r="5991" spans="1:2" ht="16.5" x14ac:dyDescent="0.25">
      <c r="A5991" s="4" t="s">
        <v>24065</v>
      </c>
      <c r="B5991" t="s">
        <v>29556</v>
      </c>
    </row>
    <row r="5992" spans="1:2" ht="16.5" x14ac:dyDescent="0.25">
      <c r="A5992" s="4" t="s">
        <v>24057</v>
      </c>
      <c r="B5992" t="s">
        <v>29556</v>
      </c>
    </row>
    <row r="5993" spans="1:2" ht="16.5" x14ac:dyDescent="0.25">
      <c r="A5993" s="4" t="s">
        <v>35708</v>
      </c>
      <c r="B5993" t="s">
        <v>29556</v>
      </c>
    </row>
    <row r="5994" spans="1:2" ht="33" x14ac:dyDescent="0.25">
      <c r="A5994" s="4" t="s">
        <v>24066</v>
      </c>
      <c r="B5994" t="s">
        <v>29556</v>
      </c>
    </row>
    <row r="5995" spans="1:2" ht="16.5" x14ac:dyDescent="0.25">
      <c r="A5995" s="4" t="s">
        <v>24067</v>
      </c>
      <c r="B5995" t="s">
        <v>29556</v>
      </c>
    </row>
    <row r="5996" spans="1:2" ht="33" x14ac:dyDescent="0.25">
      <c r="A5996" s="4" t="s">
        <v>24068</v>
      </c>
      <c r="B5996" t="s">
        <v>29556</v>
      </c>
    </row>
    <row r="5997" spans="1:2" ht="16.5" x14ac:dyDescent="0.25">
      <c r="A5997" s="4" t="s">
        <v>24069</v>
      </c>
      <c r="B5997" t="s">
        <v>29556</v>
      </c>
    </row>
    <row r="5998" spans="1:2" ht="16.5" x14ac:dyDescent="0.25">
      <c r="A5998" s="4" t="s">
        <v>24070</v>
      </c>
      <c r="B5998" t="s">
        <v>29556</v>
      </c>
    </row>
    <row r="5999" spans="1:2" ht="16.5" x14ac:dyDescent="0.25">
      <c r="A5999" s="4" t="s">
        <v>36338</v>
      </c>
      <c r="B5999" t="s">
        <v>29556</v>
      </c>
    </row>
    <row r="6000" spans="1:2" ht="16.5" x14ac:dyDescent="0.25">
      <c r="A6000" s="4" t="s">
        <v>35709</v>
      </c>
      <c r="B6000" t="s">
        <v>29556</v>
      </c>
    </row>
    <row r="6001" spans="1:2" ht="16.5" x14ac:dyDescent="0.25">
      <c r="A6001" s="4" t="s">
        <v>35710</v>
      </c>
      <c r="B6001" t="s">
        <v>29556</v>
      </c>
    </row>
    <row r="6002" spans="1:2" ht="33" x14ac:dyDescent="0.25">
      <c r="A6002" s="4" t="s">
        <v>24071</v>
      </c>
      <c r="B6002" t="s">
        <v>29556</v>
      </c>
    </row>
    <row r="6003" spans="1:2" ht="16.5" x14ac:dyDescent="0.25">
      <c r="A6003" s="4" t="s">
        <v>24072</v>
      </c>
      <c r="B6003" t="s">
        <v>29556</v>
      </c>
    </row>
    <row r="6004" spans="1:2" ht="16.5" x14ac:dyDescent="0.25">
      <c r="A6004" s="4" t="s">
        <v>37105</v>
      </c>
      <c r="B6004" t="s">
        <v>29556</v>
      </c>
    </row>
    <row r="6005" spans="1:2" ht="33" x14ac:dyDescent="0.25">
      <c r="A6005" s="4" t="s">
        <v>24073</v>
      </c>
      <c r="B6005" t="s">
        <v>29556</v>
      </c>
    </row>
    <row r="6006" spans="1:2" ht="33" x14ac:dyDescent="0.25">
      <c r="A6006" s="4" t="s">
        <v>24074</v>
      </c>
      <c r="B6006" t="s">
        <v>29556</v>
      </c>
    </row>
    <row r="6007" spans="1:2" ht="33" x14ac:dyDescent="0.25">
      <c r="A6007" s="4" t="s">
        <v>24075</v>
      </c>
      <c r="B6007" t="s">
        <v>29556</v>
      </c>
    </row>
    <row r="6008" spans="1:2" ht="16.5" x14ac:dyDescent="0.25">
      <c r="A6008" s="4" t="s">
        <v>24076</v>
      </c>
      <c r="B6008" t="s">
        <v>29556</v>
      </c>
    </row>
    <row r="6009" spans="1:2" ht="16.5" x14ac:dyDescent="0.25">
      <c r="A6009" s="4" t="s">
        <v>38153</v>
      </c>
      <c r="B6009" t="s">
        <v>29556</v>
      </c>
    </row>
    <row r="6010" spans="1:2" ht="33" x14ac:dyDescent="0.25">
      <c r="A6010" s="4" t="s">
        <v>24077</v>
      </c>
      <c r="B6010" t="s">
        <v>29556</v>
      </c>
    </row>
    <row r="6011" spans="1:2" ht="33" x14ac:dyDescent="0.25">
      <c r="A6011" s="4" t="s">
        <v>24078</v>
      </c>
      <c r="B6011" t="s">
        <v>29556</v>
      </c>
    </row>
    <row r="6012" spans="1:2" ht="33" x14ac:dyDescent="0.25">
      <c r="A6012" s="4" t="s">
        <v>24079</v>
      </c>
      <c r="B6012" t="s">
        <v>29556</v>
      </c>
    </row>
    <row r="6013" spans="1:2" ht="16.5" x14ac:dyDescent="0.25">
      <c r="A6013" s="4" t="s">
        <v>24080</v>
      </c>
      <c r="B6013" t="s">
        <v>29556</v>
      </c>
    </row>
    <row r="6014" spans="1:2" ht="16.5" x14ac:dyDescent="0.25">
      <c r="A6014" s="4" t="s">
        <v>33524</v>
      </c>
      <c r="B6014" t="s">
        <v>29556</v>
      </c>
    </row>
    <row r="6015" spans="1:2" ht="33" x14ac:dyDescent="0.25">
      <c r="A6015" s="4" t="s">
        <v>24081</v>
      </c>
      <c r="B6015" t="s">
        <v>29556</v>
      </c>
    </row>
    <row r="6016" spans="1:2" ht="16.5" x14ac:dyDescent="0.25">
      <c r="A6016" s="4" t="s">
        <v>24082</v>
      </c>
      <c r="B6016" t="s">
        <v>29556</v>
      </c>
    </row>
    <row r="6017" spans="1:2" ht="16.5" x14ac:dyDescent="0.25">
      <c r="A6017" s="4" t="s">
        <v>24083</v>
      </c>
      <c r="B6017" t="s">
        <v>29556</v>
      </c>
    </row>
    <row r="6018" spans="1:2" ht="33" x14ac:dyDescent="0.25">
      <c r="A6018" s="4" t="s">
        <v>24084</v>
      </c>
      <c r="B6018" t="s">
        <v>29556</v>
      </c>
    </row>
    <row r="6019" spans="1:2" ht="33" x14ac:dyDescent="0.25">
      <c r="A6019" s="4" t="s">
        <v>24085</v>
      </c>
      <c r="B6019" t="s">
        <v>29556</v>
      </c>
    </row>
    <row r="6020" spans="1:2" ht="16.5" x14ac:dyDescent="0.25">
      <c r="A6020" s="4" t="s">
        <v>24086</v>
      </c>
      <c r="B6020" t="s">
        <v>29556</v>
      </c>
    </row>
    <row r="6021" spans="1:2" ht="33" x14ac:dyDescent="0.25">
      <c r="A6021" s="4" t="s">
        <v>24087</v>
      </c>
      <c r="B6021" t="s">
        <v>29556</v>
      </c>
    </row>
    <row r="6022" spans="1:2" ht="33" x14ac:dyDescent="0.25">
      <c r="A6022" s="4" t="s">
        <v>24088</v>
      </c>
      <c r="B6022" t="s">
        <v>29556</v>
      </c>
    </row>
    <row r="6023" spans="1:2" ht="16.5" x14ac:dyDescent="0.25">
      <c r="A6023" s="4" t="s">
        <v>24089</v>
      </c>
      <c r="B6023" t="s">
        <v>29556</v>
      </c>
    </row>
    <row r="6024" spans="1:2" ht="16.5" x14ac:dyDescent="0.25">
      <c r="A6024" s="4" t="s">
        <v>23072</v>
      </c>
      <c r="B6024" t="s">
        <v>29556</v>
      </c>
    </row>
    <row r="6025" spans="1:2" ht="16.5" x14ac:dyDescent="0.25">
      <c r="A6025" s="4" t="s">
        <v>24090</v>
      </c>
      <c r="B6025" t="s">
        <v>29556</v>
      </c>
    </row>
    <row r="6026" spans="1:2" ht="16.5" x14ac:dyDescent="0.25">
      <c r="A6026" s="4" t="s">
        <v>33525</v>
      </c>
      <c r="B6026" t="s">
        <v>29556</v>
      </c>
    </row>
    <row r="6027" spans="1:2" ht="33" x14ac:dyDescent="0.25">
      <c r="A6027" s="4" t="s">
        <v>24091</v>
      </c>
      <c r="B6027" t="s">
        <v>29556</v>
      </c>
    </row>
    <row r="6028" spans="1:2" ht="33" x14ac:dyDescent="0.25">
      <c r="A6028" s="4" t="s">
        <v>24092</v>
      </c>
      <c r="B6028" t="s">
        <v>29556</v>
      </c>
    </row>
    <row r="6029" spans="1:2" ht="33" x14ac:dyDescent="0.25">
      <c r="A6029" s="4" t="s">
        <v>24093</v>
      </c>
      <c r="B6029" t="s">
        <v>29556</v>
      </c>
    </row>
    <row r="6030" spans="1:2" ht="33" x14ac:dyDescent="0.25">
      <c r="A6030" s="4" t="s">
        <v>24094</v>
      </c>
      <c r="B6030" t="s">
        <v>29556</v>
      </c>
    </row>
    <row r="6031" spans="1:2" ht="16.5" x14ac:dyDescent="0.25">
      <c r="A6031" s="4" t="s">
        <v>24095</v>
      </c>
      <c r="B6031" t="s">
        <v>29556</v>
      </c>
    </row>
    <row r="6032" spans="1:2" ht="33" x14ac:dyDescent="0.25">
      <c r="A6032" s="4" t="s">
        <v>24096</v>
      </c>
      <c r="B6032" t="s">
        <v>29556</v>
      </c>
    </row>
    <row r="6033" spans="1:2" ht="16.5" x14ac:dyDescent="0.25">
      <c r="A6033" s="4" t="s">
        <v>38154</v>
      </c>
      <c r="B6033" t="s">
        <v>29556</v>
      </c>
    </row>
    <row r="6034" spans="1:2" ht="16.5" x14ac:dyDescent="0.25">
      <c r="A6034" s="4" t="s">
        <v>38155</v>
      </c>
      <c r="B6034" t="s">
        <v>29556</v>
      </c>
    </row>
    <row r="6035" spans="1:2" ht="16.5" x14ac:dyDescent="0.25">
      <c r="A6035" s="4" t="s">
        <v>21856</v>
      </c>
      <c r="B6035" t="s">
        <v>29556</v>
      </c>
    </row>
    <row r="6036" spans="1:2" ht="16.5" x14ac:dyDescent="0.25">
      <c r="A6036" s="3" t="s">
        <v>38156</v>
      </c>
      <c r="B6036" t="s">
        <v>29556</v>
      </c>
    </row>
    <row r="6037" spans="1:2" ht="16.5" x14ac:dyDescent="0.25">
      <c r="A6037" s="4" t="s">
        <v>33526</v>
      </c>
      <c r="B6037" t="s">
        <v>29556</v>
      </c>
    </row>
    <row r="6038" spans="1:2" ht="33" x14ac:dyDescent="0.25">
      <c r="A6038" s="4" t="s">
        <v>24097</v>
      </c>
      <c r="B6038" t="s">
        <v>29556</v>
      </c>
    </row>
    <row r="6039" spans="1:2" ht="16.5" x14ac:dyDescent="0.25">
      <c r="A6039" s="4" t="s">
        <v>24098</v>
      </c>
      <c r="B6039" t="s">
        <v>29556</v>
      </c>
    </row>
    <row r="6040" spans="1:2" ht="33" x14ac:dyDescent="0.25">
      <c r="A6040" s="4" t="s">
        <v>24099</v>
      </c>
      <c r="B6040" t="s">
        <v>29556</v>
      </c>
    </row>
    <row r="6041" spans="1:2" ht="16.5" x14ac:dyDescent="0.25">
      <c r="A6041" s="4" t="s">
        <v>24100</v>
      </c>
      <c r="B6041" t="s">
        <v>29556</v>
      </c>
    </row>
    <row r="6042" spans="1:2" ht="16.5" x14ac:dyDescent="0.25">
      <c r="A6042" s="4" t="s">
        <v>33485</v>
      </c>
      <c r="B6042" t="s">
        <v>29556</v>
      </c>
    </row>
    <row r="6043" spans="1:2" ht="33" x14ac:dyDescent="0.25">
      <c r="A6043" s="4" t="s">
        <v>24101</v>
      </c>
      <c r="B6043" t="s">
        <v>29556</v>
      </c>
    </row>
    <row r="6044" spans="1:2" ht="33" x14ac:dyDescent="0.25">
      <c r="A6044" s="4" t="s">
        <v>24102</v>
      </c>
      <c r="B6044" t="s">
        <v>29556</v>
      </c>
    </row>
    <row r="6045" spans="1:2" ht="33" x14ac:dyDescent="0.25">
      <c r="A6045" s="4" t="s">
        <v>24103</v>
      </c>
      <c r="B6045" t="s">
        <v>29556</v>
      </c>
    </row>
    <row r="6046" spans="1:2" ht="16.5" x14ac:dyDescent="0.25">
      <c r="A6046" s="4" t="s">
        <v>24104</v>
      </c>
      <c r="B6046" t="s">
        <v>29556</v>
      </c>
    </row>
    <row r="6047" spans="1:2" ht="16.5" x14ac:dyDescent="0.25">
      <c r="A6047" s="4" t="s">
        <v>34193</v>
      </c>
      <c r="B6047" t="s">
        <v>29556</v>
      </c>
    </row>
    <row r="6048" spans="1:2" ht="16.5" x14ac:dyDescent="0.25">
      <c r="A6048" s="4" t="s">
        <v>24105</v>
      </c>
      <c r="B6048" t="s">
        <v>29556</v>
      </c>
    </row>
    <row r="6049" spans="1:2" ht="33" x14ac:dyDescent="0.25">
      <c r="A6049" s="4" t="s">
        <v>24106</v>
      </c>
      <c r="B6049" t="s">
        <v>29556</v>
      </c>
    </row>
    <row r="6050" spans="1:2" ht="33" x14ac:dyDescent="0.25">
      <c r="A6050" s="4" t="s">
        <v>24107</v>
      </c>
      <c r="B6050" t="s">
        <v>29556</v>
      </c>
    </row>
    <row r="6051" spans="1:2" ht="16.5" x14ac:dyDescent="0.25">
      <c r="A6051" s="4" t="s">
        <v>24108</v>
      </c>
      <c r="B6051" t="s">
        <v>29556</v>
      </c>
    </row>
    <row r="6052" spans="1:2" ht="16.5" x14ac:dyDescent="0.25">
      <c r="A6052" s="4" t="s">
        <v>34832</v>
      </c>
      <c r="B6052" t="s">
        <v>29556</v>
      </c>
    </row>
    <row r="6053" spans="1:2" ht="16.5" x14ac:dyDescent="0.25">
      <c r="A6053" s="4" t="s">
        <v>24109</v>
      </c>
      <c r="B6053" t="s">
        <v>29556</v>
      </c>
    </row>
    <row r="6054" spans="1:2" ht="33" x14ac:dyDescent="0.25">
      <c r="A6054" s="4" t="s">
        <v>24110</v>
      </c>
      <c r="B6054" t="s">
        <v>29556</v>
      </c>
    </row>
    <row r="6055" spans="1:2" ht="16.5" x14ac:dyDescent="0.25">
      <c r="A6055" s="4" t="s">
        <v>24111</v>
      </c>
      <c r="B6055" t="s">
        <v>29556</v>
      </c>
    </row>
    <row r="6056" spans="1:2" ht="16.5" x14ac:dyDescent="0.25">
      <c r="A6056" s="4" t="s">
        <v>35711</v>
      </c>
      <c r="B6056" t="s">
        <v>29556</v>
      </c>
    </row>
    <row r="6057" spans="1:2" ht="33" x14ac:dyDescent="0.25">
      <c r="A6057" s="4" t="s">
        <v>24112</v>
      </c>
      <c r="B6057" t="s">
        <v>29556</v>
      </c>
    </row>
    <row r="6058" spans="1:2" ht="33" x14ac:dyDescent="0.25">
      <c r="A6058" s="4" t="s">
        <v>24113</v>
      </c>
      <c r="B6058" t="s">
        <v>29556</v>
      </c>
    </row>
    <row r="6059" spans="1:2" ht="33" x14ac:dyDescent="0.25">
      <c r="A6059" s="4" t="s">
        <v>24114</v>
      </c>
      <c r="B6059" t="s">
        <v>29556</v>
      </c>
    </row>
    <row r="6060" spans="1:2" ht="16.5" x14ac:dyDescent="0.25">
      <c r="A6060" s="4" t="s">
        <v>24111</v>
      </c>
      <c r="B6060" t="s">
        <v>29556</v>
      </c>
    </row>
    <row r="6061" spans="1:2" ht="33" x14ac:dyDescent="0.25">
      <c r="A6061" s="4" t="s">
        <v>24115</v>
      </c>
      <c r="B6061" t="s">
        <v>29556</v>
      </c>
    </row>
    <row r="6062" spans="1:2" ht="16.5" x14ac:dyDescent="0.25">
      <c r="A6062" s="4" t="s">
        <v>24116</v>
      </c>
      <c r="B6062" t="s">
        <v>29556</v>
      </c>
    </row>
    <row r="6063" spans="1:2" ht="16.5" x14ac:dyDescent="0.25">
      <c r="A6063" s="4" t="s">
        <v>36339</v>
      </c>
      <c r="B6063" t="s">
        <v>29556</v>
      </c>
    </row>
    <row r="6064" spans="1:2" ht="16.5" x14ac:dyDescent="0.25">
      <c r="A6064" s="4" t="s">
        <v>24117</v>
      </c>
      <c r="B6064" t="s">
        <v>29556</v>
      </c>
    </row>
    <row r="6065" spans="1:2" ht="33" x14ac:dyDescent="0.25">
      <c r="A6065" s="4" t="s">
        <v>24118</v>
      </c>
      <c r="B6065" t="s">
        <v>29556</v>
      </c>
    </row>
    <row r="6066" spans="1:2" ht="33" x14ac:dyDescent="0.25">
      <c r="A6066" s="4" t="s">
        <v>24119</v>
      </c>
      <c r="B6066" t="s">
        <v>29556</v>
      </c>
    </row>
    <row r="6067" spans="1:2" ht="33" x14ac:dyDescent="0.25">
      <c r="A6067" s="4" t="s">
        <v>24120</v>
      </c>
      <c r="B6067" t="s">
        <v>29556</v>
      </c>
    </row>
    <row r="6068" spans="1:2" ht="16.5" x14ac:dyDescent="0.25">
      <c r="A6068" s="4" t="s">
        <v>24121</v>
      </c>
      <c r="B6068" t="s">
        <v>29556</v>
      </c>
    </row>
    <row r="6069" spans="1:2" ht="16.5" x14ac:dyDescent="0.25">
      <c r="A6069" s="4" t="s">
        <v>37106</v>
      </c>
      <c r="B6069" t="s">
        <v>29556</v>
      </c>
    </row>
    <row r="6070" spans="1:2" ht="33" x14ac:dyDescent="0.25">
      <c r="A6070" s="4" t="s">
        <v>24122</v>
      </c>
      <c r="B6070" t="s">
        <v>29556</v>
      </c>
    </row>
    <row r="6071" spans="1:2" ht="33" x14ac:dyDescent="0.25">
      <c r="A6071" s="4" t="s">
        <v>24123</v>
      </c>
      <c r="B6071" t="s">
        <v>29556</v>
      </c>
    </row>
    <row r="6072" spans="1:2" ht="33" x14ac:dyDescent="0.25">
      <c r="A6072" s="4" t="s">
        <v>24124</v>
      </c>
      <c r="B6072" t="s">
        <v>29556</v>
      </c>
    </row>
    <row r="6073" spans="1:2" ht="16.5" x14ac:dyDescent="0.25">
      <c r="A6073" s="4" t="s">
        <v>24125</v>
      </c>
      <c r="B6073" t="s">
        <v>29556</v>
      </c>
    </row>
    <row r="6074" spans="1:2" ht="16.5" x14ac:dyDescent="0.25">
      <c r="A6074" s="3" t="s">
        <v>37107</v>
      </c>
      <c r="B6074" t="s">
        <v>29556</v>
      </c>
    </row>
    <row r="6075" spans="1:2" ht="16.5" x14ac:dyDescent="0.25">
      <c r="A6075" s="3" t="s">
        <v>38157</v>
      </c>
      <c r="B6075" t="s">
        <v>29556</v>
      </c>
    </row>
    <row r="6076" spans="1:2" ht="16.5" x14ac:dyDescent="0.25">
      <c r="A6076" s="4" t="s">
        <v>38158</v>
      </c>
      <c r="B6076" t="s">
        <v>29556</v>
      </c>
    </row>
    <row r="6077" spans="1:2" ht="16.5" x14ac:dyDescent="0.25">
      <c r="A6077" s="4" t="s">
        <v>38159</v>
      </c>
      <c r="B6077" t="s">
        <v>29556</v>
      </c>
    </row>
    <row r="6078" spans="1:2" ht="16.5" x14ac:dyDescent="0.25">
      <c r="A6078" s="4" t="s">
        <v>38160</v>
      </c>
      <c r="B6078" t="s">
        <v>29556</v>
      </c>
    </row>
    <row r="6079" spans="1:2" ht="16.5" x14ac:dyDescent="0.25">
      <c r="A6079" s="4" t="s">
        <v>24126</v>
      </c>
      <c r="B6079" t="s">
        <v>29556</v>
      </c>
    </row>
    <row r="6080" spans="1:2" ht="33" x14ac:dyDescent="0.25">
      <c r="A6080" s="4" t="s">
        <v>38161</v>
      </c>
      <c r="B6080" t="s">
        <v>29556</v>
      </c>
    </row>
    <row r="6081" spans="1:2" ht="16.5" x14ac:dyDescent="0.25">
      <c r="A6081" s="4" t="s">
        <v>34194</v>
      </c>
      <c r="B6081" t="s">
        <v>29556</v>
      </c>
    </row>
    <row r="6082" spans="1:2" ht="33" x14ac:dyDescent="0.25">
      <c r="A6082" s="4" t="s">
        <v>24127</v>
      </c>
      <c r="B6082" t="s">
        <v>29556</v>
      </c>
    </row>
    <row r="6083" spans="1:2" ht="33" x14ac:dyDescent="0.25">
      <c r="A6083" s="4" t="s">
        <v>24128</v>
      </c>
      <c r="B6083" t="s">
        <v>29556</v>
      </c>
    </row>
    <row r="6084" spans="1:2" ht="33" x14ac:dyDescent="0.25">
      <c r="A6084" s="4" t="s">
        <v>24129</v>
      </c>
      <c r="B6084" t="s">
        <v>29556</v>
      </c>
    </row>
    <row r="6085" spans="1:2" ht="33" x14ac:dyDescent="0.25">
      <c r="A6085" s="4" t="s">
        <v>24130</v>
      </c>
      <c r="B6085" t="s">
        <v>29556</v>
      </c>
    </row>
    <row r="6086" spans="1:2" ht="16.5" x14ac:dyDescent="0.25">
      <c r="A6086" s="4" t="s">
        <v>24131</v>
      </c>
      <c r="B6086" t="s">
        <v>29556</v>
      </c>
    </row>
    <row r="6087" spans="1:2" ht="16.5" x14ac:dyDescent="0.25">
      <c r="A6087" s="4" t="s">
        <v>24132</v>
      </c>
      <c r="B6087" t="s">
        <v>29556</v>
      </c>
    </row>
    <row r="6088" spans="1:2" ht="16.5" x14ac:dyDescent="0.25">
      <c r="A6088" s="4" t="s">
        <v>23077</v>
      </c>
      <c r="B6088" t="s">
        <v>29556</v>
      </c>
    </row>
    <row r="6089" spans="1:2" ht="16.5" x14ac:dyDescent="0.25">
      <c r="A6089" s="4" t="s">
        <v>34195</v>
      </c>
      <c r="B6089" t="s">
        <v>29556</v>
      </c>
    </row>
    <row r="6090" spans="1:2" ht="16.5" x14ac:dyDescent="0.25">
      <c r="A6090" s="4" t="s">
        <v>24133</v>
      </c>
      <c r="B6090" t="s">
        <v>29556</v>
      </c>
    </row>
    <row r="6091" spans="1:2" ht="33" x14ac:dyDescent="0.25">
      <c r="A6091" s="4" t="s">
        <v>24134</v>
      </c>
      <c r="B6091" t="s">
        <v>29556</v>
      </c>
    </row>
    <row r="6092" spans="1:2" ht="33" x14ac:dyDescent="0.25">
      <c r="A6092" s="4" t="s">
        <v>24135</v>
      </c>
      <c r="B6092" t="s">
        <v>29556</v>
      </c>
    </row>
    <row r="6093" spans="1:2" ht="16.5" x14ac:dyDescent="0.25">
      <c r="A6093" s="4" t="s">
        <v>24136</v>
      </c>
      <c r="B6093" t="s">
        <v>29556</v>
      </c>
    </row>
    <row r="6094" spans="1:2" ht="16.5" x14ac:dyDescent="0.25">
      <c r="A6094" s="4" t="s">
        <v>24137</v>
      </c>
      <c r="B6094" t="s">
        <v>29556</v>
      </c>
    </row>
    <row r="6095" spans="1:2" ht="16.5" x14ac:dyDescent="0.25">
      <c r="A6095" s="4" t="s">
        <v>24138</v>
      </c>
      <c r="B6095" t="s">
        <v>29556</v>
      </c>
    </row>
    <row r="6096" spans="1:2" ht="16.5" x14ac:dyDescent="0.25">
      <c r="A6096" s="4" t="s">
        <v>24139</v>
      </c>
      <c r="B6096" t="s">
        <v>29556</v>
      </c>
    </row>
    <row r="6097" spans="1:2" ht="33" x14ac:dyDescent="0.25">
      <c r="A6097" s="4" t="s">
        <v>24140</v>
      </c>
      <c r="B6097" t="s">
        <v>29556</v>
      </c>
    </row>
    <row r="6098" spans="1:2" ht="16.5" x14ac:dyDescent="0.25">
      <c r="A6098" s="4" t="s">
        <v>24141</v>
      </c>
      <c r="B6098" t="s">
        <v>29556</v>
      </c>
    </row>
    <row r="6099" spans="1:2" ht="16.5" x14ac:dyDescent="0.25">
      <c r="A6099" s="4" t="s">
        <v>24142</v>
      </c>
      <c r="B6099" t="s">
        <v>29556</v>
      </c>
    </row>
    <row r="6100" spans="1:2" ht="33" x14ac:dyDescent="0.25">
      <c r="A6100" s="4" t="s">
        <v>24143</v>
      </c>
      <c r="B6100" t="s">
        <v>29556</v>
      </c>
    </row>
    <row r="6101" spans="1:2" ht="16.5" x14ac:dyDescent="0.25">
      <c r="A6101" s="4" t="s">
        <v>24144</v>
      </c>
      <c r="B6101" t="s">
        <v>29556</v>
      </c>
    </row>
    <row r="6102" spans="1:2" ht="33" x14ac:dyDescent="0.25">
      <c r="A6102" s="4" t="s">
        <v>24145</v>
      </c>
      <c r="B6102" t="s">
        <v>29556</v>
      </c>
    </row>
    <row r="6103" spans="1:2" ht="16.5" x14ac:dyDescent="0.25">
      <c r="A6103" s="4" t="s">
        <v>24146</v>
      </c>
      <c r="B6103" t="s">
        <v>29556</v>
      </c>
    </row>
    <row r="6104" spans="1:2" ht="16.5" x14ac:dyDescent="0.25">
      <c r="A6104" s="4" t="s">
        <v>34196</v>
      </c>
      <c r="B6104" t="s">
        <v>29556</v>
      </c>
    </row>
    <row r="6105" spans="1:2" ht="33" x14ac:dyDescent="0.25">
      <c r="A6105" s="4" t="s">
        <v>24147</v>
      </c>
      <c r="B6105" t="s">
        <v>29556</v>
      </c>
    </row>
    <row r="6106" spans="1:2" ht="16.5" x14ac:dyDescent="0.25">
      <c r="A6106" s="4" t="s">
        <v>24148</v>
      </c>
      <c r="B6106" t="s">
        <v>29556</v>
      </c>
    </row>
    <row r="6107" spans="1:2" ht="16.5" x14ac:dyDescent="0.25">
      <c r="A6107" s="4" t="s">
        <v>34197</v>
      </c>
      <c r="B6107" t="s">
        <v>29556</v>
      </c>
    </row>
    <row r="6108" spans="1:2" ht="33" x14ac:dyDescent="0.25">
      <c r="A6108" s="4" t="s">
        <v>24149</v>
      </c>
      <c r="B6108" t="s">
        <v>29556</v>
      </c>
    </row>
    <row r="6109" spans="1:2" ht="16.5" x14ac:dyDescent="0.25">
      <c r="A6109" s="4" t="s">
        <v>24150</v>
      </c>
      <c r="B6109" t="s">
        <v>29556</v>
      </c>
    </row>
    <row r="6110" spans="1:2" ht="16.5" x14ac:dyDescent="0.25">
      <c r="A6110" s="4" t="s">
        <v>34198</v>
      </c>
      <c r="B6110" t="s">
        <v>29556</v>
      </c>
    </row>
    <row r="6111" spans="1:2" ht="33" x14ac:dyDescent="0.25">
      <c r="A6111" s="4" t="s">
        <v>24151</v>
      </c>
      <c r="B6111" t="s">
        <v>29556</v>
      </c>
    </row>
    <row r="6112" spans="1:2" ht="33" x14ac:dyDescent="0.25">
      <c r="A6112" s="4" t="s">
        <v>24152</v>
      </c>
      <c r="B6112" t="s">
        <v>29556</v>
      </c>
    </row>
    <row r="6113" spans="1:2" ht="33" x14ac:dyDescent="0.25">
      <c r="A6113" s="4" t="s">
        <v>24153</v>
      </c>
      <c r="B6113" t="s">
        <v>29556</v>
      </c>
    </row>
    <row r="6114" spans="1:2" ht="16.5" x14ac:dyDescent="0.25">
      <c r="A6114" s="4" t="s">
        <v>34833</v>
      </c>
      <c r="B6114" t="s">
        <v>29556</v>
      </c>
    </row>
    <row r="6115" spans="1:2" ht="16.5" x14ac:dyDescent="0.25">
      <c r="A6115" s="4" t="s">
        <v>24154</v>
      </c>
      <c r="B6115" t="s">
        <v>29556</v>
      </c>
    </row>
    <row r="6116" spans="1:2" ht="33" x14ac:dyDescent="0.25">
      <c r="A6116" s="4" t="s">
        <v>24155</v>
      </c>
      <c r="B6116" t="s">
        <v>29556</v>
      </c>
    </row>
    <row r="6117" spans="1:2" ht="33" x14ac:dyDescent="0.25">
      <c r="A6117" s="4" t="s">
        <v>24130</v>
      </c>
      <c r="B6117" t="s">
        <v>29556</v>
      </c>
    </row>
    <row r="6118" spans="1:2" ht="16.5" x14ac:dyDescent="0.25">
      <c r="A6118" s="4" t="s">
        <v>24156</v>
      </c>
      <c r="B6118" t="s">
        <v>29556</v>
      </c>
    </row>
    <row r="6119" spans="1:2" ht="16.5" x14ac:dyDescent="0.25">
      <c r="A6119" s="4" t="s">
        <v>35712</v>
      </c>
      <c r="B6119" t="s">
        <v>29556</v>
      </c>
    </row>
    <row r="6120" spans="1:2" ht="33" x14ac:dyDescent="0.25">
      <c r="A6120" s="4" t="s">
        <v>24157</v>
      </c>
      <c r="B6120" t="s">
        <v>29556</v>
      </c>
    </row>
    <row r="6121" spans="1:2" ht="16.5" x14ac:dyDescent="0.25">
      <c r="A6121" s="4" t="s">
        <v>24158</v>
      </c>
      <c r="B6121" t="s">
        <v>29556</v>
      </c>
    </row>
    <row r="6122" spans="1:2" ht="16.5" x14ac:dyDescent="0.25">
      <c r="A6122" s="4" t="s">
        <v>36340</v>
      </c>
      <c r="B6122" t="s">
        <v>29556</v>
      </c>
    </row>
    <row r="6123" spans="1:2" ht="33" x14ac:dyDescent="0.25">
      <c r="A6123" s="4" t="s">
        <v>24159</v>
      </c>
      <c r="B6123" t="s">
        <v>29556</v>
      </c>
    </row>
    <row r="6124" spans="1:2" ht="16.5" x14ac:dyDescent="0.25">
      <c r="A6124" s="4" t="s">
        <v>24150</v>
      </c>
      <c r="B6124" t="s">
        <v>29556</v>
      </c>
    </row>
    <row r="6125" spans="1:2" ht="16.5" x14ac:dyDescent="0.25">
      <c r="A6125" s="4" t="s">
        <v>37108</v>
      </c>
      <c r="B6125" t="s">
        <v>29556</v>
      </c>
    </row>
    <row r="6126" spans="1:2" ht="33" x14ac:dyDescent="0.25">
      <c r="A6126" s="4" t="s">
        <v>24160</v>
      </c>
      <c r="B6126" t="s">
        <v>29556</v>
      </c>
    </row>
    <row r="6127" spans="1:2" ht="33" x14ac:dyDescent="0.25">
      <c r="A6127" s="4" t="s">
        <v>24161</v>
      </c>
      <c r="B6127" t="s">
        <v>29556</v>
      </c>
    </row>
    <row r="6128" spans="1:2" ht="16.5" x14ac:dyDescent="0.25">
      <c r="A6128" s="4" t="s">
        <v>24162</v>
      </c>
      <c r="B6128" t="s">
        <v>29556</v>
      </c>
    </row>
    <row r="6129" spans="1:2" ht="16.5" x14ac:dyDescent="0.25">
      <c r="A6129" s="4" t="s">
        <v>38162</v>
      </c>
      <c r="B6129" t="s">
        <v>29556</v>
      </c>
    </row>
    <row r="6130" spans="1:2" ht="16.5" x14ac:dyDescent="0.25">
      <c r="A6130" s="4" t="s">
        <v>24163</v>
      </c>
      <c r="B6130" t="s">
        <v>29556</v>
      </c>
    </row>
    <row r="6131" spans="1:2" ht="33" x14ac:dyDescent="0.25">
      <c r="A6131" s="4" t="s">
        <v>24164</v>
      </c>
      <c r="B6131" t="s">
        <v>29556</v>
      </c>
    </row>
    <row r="6132" spans="1:2" ht="33" x14ac:dyDescent="0.25">
      <c r="A6132" s="4" t="s">
        <v>24165</v>
      </c>
      <c r="B6132" t="s">
        <v>29556</v>
      </c>
    </row>
    <row r="6133" spans="1:2" ht="33" x14ac:dyDescent="0.25">
      <c r="A6133" s="4" t="s">
        <v>24166</v>
      </c>
      <c r="B6133" t="s">
        <v>29556</v>
      </c>
    </row>
    <row r="6134" spans="1:2" ht="16.5" x14ac:dyDescent="0.25">
      <c r="A6134" s="4" t="s">
        <v>24167</v>
      </c>
      <c r="B6134" t="s">
        <v>29556</v>
      </c>
    </row>
    <row r="6135" spans="1:2" ht="16.5" x14ac:dyDescent="0.25">
      <c r="A6135" s="4" t="s">
        <v>34834</v>
      </c>
      <c r="B6135" t="s">
        <v>29556</v>
      </c>
    </row>
    <row r="6136" spans="1:2" ht="16.5" x14ac:dyDescent="0.25">
      <c r="A6136" s="4" t="s">
        <v>24168</v>
      </c>
      <c r="B6136" t="s">
        <v>29556</v>
      </c>
    </row>
    <row r="6137" spans="1:2" ht="33" x14ac:dyDescent="0.25">
      <c r="A6137" s="4" t="s">
        <v>24169</v>
      </c>
      <c r="B6137" t="s">
        <v>29556</v>
      </c>
    </row>
    <row r="6138" spans="1:2" ht="33" x14ac:dyDescent="0.25">
      <c r="A6138" s="4" t="s">
        <v>24170</v>
      </c>
      <c r="B6138" t="s">
        <v>29556</v>
      </c>
    </row>
    <row r="6139" spans="1:2" ht="33" x14ac:dyDescent="0.25">
      <c r="A6139" s="4" t="s">
        <v>24171</v>
      </c>
      <c r="B6139" t="s">
        <v>29556</v>
      </c>
    </row>
    <row r="6140" spans="1:2" ht="33" x14ac:dyDescent="0.25">
      <c r="A6140" s="4" t="s">
        <v>24172</v>
      </c>
      <c r="B6140" t="s">
        <v>29556</v>
      </c>
    </row>
    <row r="6141" spans="1:2" ht="16.5" x14ac:dyDescent="0.25">
      <c r="A6141" s="4" t="s">
        <v>24173</v>
      </c>
      <c r="B6141" t="s">
        <v>29556</v>
      </c>
    </row>
    <row r="6142" spans="1:2" ht="16.5" x14ac:dyDescent="0.25">
      <c r="A6142" s="4" t="s">
        <v>34835</v>
      </c>
      <c r="B6142" t="s">
        <v>29556</v>
      </c>
    </row>
    <row r="6143" spans="1:2" ht="33" x14ac:dyDescent="0.25">
      <c r="A6143" s="4" t="s">
        <v>24174</v>
      </c>
      <c r="B6143" t="s">
        <v>29556</v>
      </c>
    </row>
    <row r="6144" spans="1:2" ht="16.5" x14ac:dyDescent="0.25">
      <c r="A6144" s="3" t="s">
        <v>24175</v>
      </c>
      <c r="B6144" t="s">
        <v>29556</v>
      </c>
    </row>
    <row r="6145" spans="1:2" ht="33" x14ac:dyDescent="0.25">
      <c r="A6145" s="3" t="s">
        <v>24176</v>
      </c>
      <c r="B6145" t="s">
        <v>29556</v>
      </c>
    </row>
    <row r="6146" spans="1:2" ht="33" x14ac:dyDescent="0.25">
      <c r="A6146" s="3" t="s">
        <v>24177</v>
      </c>
      <c r="B6146" t="s">
        <v>29556</v>
      </c>
    </row>
    <row r="6147" spans="1:2" ht="16.5" x14ac:dyDescent="0.25">
      <c r="A6147" s="3" t="s">
        <v>34199</v>
      </c>
      <c r="B6147" t="s">
        <v>29556</v>
      </c>
    </row>
    <row r="6148" spans="1:2" ht="16.5" x14ac:dyDescent="0.25">
      <c r="A6148" s="3" t="s">
        <v>34836</v>
      </c>
      <c r="B6148" t="s">
        <v>29556</v>
      </c>
    </row>
    <row r="6149" spans="1:2" ht="16.5" x14ac:dyDescent="0.25">
      <c r="A6149" s="4" t="s">
        <v>34837</v>
      </c>
      <c r="B6149" t="s">
        <v>29556</v>
      </c>
    </row>
    <row r="6150" spans="1:2" ht="33" x14ac:dyDescent="0.25">
      <c r="A6150" s="4" t="s">
        <v>24178</v>
      </c>
      <c r="B6150" t="s">
        <v>29556</v>
      </c>
    </row>
    <row r="6151" spans="1:2" ht="16.5" x14ac:dyDescent="0.25">
      <c r="A6151" s="4" t="s">
        <v>24179</v>
      </c>
      <c r="B6151" t="s">
        <v>29556</v>
      </c>
    </row>
    <row r="6152" spans="1:2" ht="33" x14ac:dyDescent="0.25">
      <c r="A6152" s="4" t="s">
        <v>24180</v>
      </c>
      <c r="B6152" t="s">
        <v>29556</v>
      </c>
    </row>
    <row r="6153" spans="1:2" ht="33" x14ac:dyDescent="0.25">
      <c r="A6153" s="4" t="s">
        <v>24181</v>
      </c>
      <c r="B6153" t="s">
        <v>29556</v>
      </c>
    </row>
    <row r="6154" spans="1:2" ht="16.5" x14ac:dyDescent="0.25">
      <c r="A6154" s="4" t="s">
        <v>24182</v>
      </c>
      <c r="B6154" t="s">
        <v>29556</v>
      </c>
    </row>
    <row r="6155" spans="1:2" ht="16.5" x14ac:dyDescent="0.25">
      <c r="A6155" s="4" t="s">
        <v>34838</v>
      </c>
      <c r="B6155" t="s">
        <v>29556</v>
      </c>
    </row>
    <row r="6156" spans="1:2" ht="33" x14ac:dyDescent="0.25">
      <c r="A6156" s="4" t="s">
        <v>24183</v>
      </c>
      <c r="B6156" t="s">
        <v>29556</v>
      </c>
    </row>
    <row r="6157" spans="1:2" ht="33" x14ac:dyDescent="0.25">
      <c r="A6157" s="4" t="s">
        <v>24184</v>
      </c>
      <c r="B6157" t="s">
        <v>29556</v>
      </c>
    </row>
    <row r="6158" spans="1:2" ht="33" x14ac:dyDescent="0.25">
      <c r="A6158" s="4" t="s">
        <v>24185</v>
      </c>
      <c r="B6158" t="s">
        <v>29556</v>
      </c>
    </row>
    <row r="6159" spans="1:2" ht="33" x14ac:dyDescent="0.25">
      <c r="A6159" s="4" t="s">
        <v>24186</v>
      </c>
      <c r="B6159" t="s">
        <v>29556</v>
      </c>
    </row>
    <row r="6160" spans="1:2" ht="16.5" x14ac:dyDescent="0.25">
      <c r="A6160" s="4" t="s">
        <v>24187</v>
      </c>
      <c r="B6160" t="s">
        <v>29556</v>
      </c>
    </row>
    <row r="6161" spans="1:2" ht="33" x14ac:dyDescent="0.25">
      <c r="A6161" s="4" t="s">
        <v>24188</v>
      </c>
      <c r="B6161" t="s">
        <v>29556</v>
      </c>
    </row>
    <row r="6162" spans="1:2" ht="16.5" x14ac:dyDescent="0.25">
      <c r="A6162" s="4" t="s">
        <v>24189</v>
      </c>
      <c r="B6162" t="s">
        <v>29556</v>
      </c>
    </row>
    <row r="6163" spans="1:2" ht="16.5" x14ac:dyDescent="0.25">
      <c r="A6163" s="4" t="s">
        <v>34839</v>
      </c>
      <c r="B6163" t="s">
        <v>29556</v>
      </c>
    </row>
    <row r="6164" spans="1:2" ht="16.5" x14ac:dyDescent="0.25">
      <c r="A6164" s="4" t="s">
        <v>24190</v>
      </c>
      <c r="B6164" t="s">
        <v>29556</v>
      </c>
    </row>
    <row r="6165" spans="1:2" ht="33" x14ac:dyDescent="0.25">
      <c r="A6165" s="4" t="s">
        <v>24191</v>
      </c>
      <c r="B6165" t="s">
        <v>29556</v>
      </c>
    </row>
    <row r="6166" spans="1:2" ht="16.5" x14ac:dyDescent="0.25">
      <c r="A6166" s="4" t="s">
        <v>24192</v>
      </c>
      <c r="B6166" t="s">
        <v>29556</v>
      </c>
    </row>
    <row r="6167" spans="1:2" ht="16.5" x14ac:dyDescent="0.25">
      <c r="A6167" s="4" t="s">
        <v>24193</v>
      </c>
      <c r="B6167" t="s">
        <v>29556</v>
      </c>
    </row>
    <row r="6168" spans="1:2" ht="33" x14ac:dyDescent="0.25">
      <c r="A6168" s="4" t="s">
        <v>24194</v>
      </c>
      <c r="B6168" t="s">
        <v>29556</v>
      </c>
    </row>
    <row r="6169" spans="1:2" ht="16.5" x14ac:dyDescent="0.25">
      <c r="A6169" s="4" t="s">
        <v>24195</v>
      </c>
      <c r="B6169" t="s">
        <v>29556</v>
      </c>
    </row>
    <row r="6170" spans="1:2" ht="16.5" x14ac:dyDescent="0.25">
      <c r="A6170" s="4" t="s">
        <v>24196</v>
      </c>
      <c r="B6170" t="s">
        <v>29556</v>
      </c>
    </row>
    <row r="6171" spans="1:2" ht="33" x14ac:dyDescent="0.25">
      <c r="A6171" s="4" t="s">
        <v>24197</v>
      </c>
      <c r="B6171" t="s">
        <v>29556</v>
      </c>
    </row>
    <row r="6172" spans="1:2" ht="16.5" x14ac:dyDescent="0.25">
      <c r="A6172" s="4" t="s">
        <v>24198</v>
      </c>
      <c r="B6172" t="s">
        <v>29556</v>
      </c>
    </row>
    <row r="6173" spans="1:2" ht="16.5" x14ac:dyDescent="0.25">
      <c r="A6173" s="4" t="s">
        <v>24199</v>
      </c>
      <c r="B6173" t="s">
        <v>29556</v>
      </c>
    </row>
    <row r="6174" spans="1:2" ht="33" x14ac:dyDescent="0.25">
      <c r="A6174" s="4" t="s">
        <v>24200</v>
      </c>
      <c r="B6174" t="s">
        <v>29556</v>
      </c>
    </row>
    <row r="6175" spans="1:2" ht="33" x14ac:dyDescent="0.25">
      <c r="A6175" s="4" t="s">
        <v>24201</v>
      </c>
      <c r="B6175" t="s">
        <v>29556</v>
      </c>
    </row>
    <row r="6176" spans="1:2" ht="33" x14ac:dyDescent="0.25">
      <c r="A6176" s="4" t="s">
        <v>24202</v>
      </c>
      <c r="B6176" t="s">
        <v>29556</v>
      </c>
    </row>
    <row r="6177" spans="1:2" ht="33" x14ac:dyDescent="0.25">
      <c r="A6177" s="4" t="s">
        <v>24203</v>
      </c>
      <c r="B6177" t="s">
        <v>29556</v>
      </c>
    </row>
    <row r="6178" spans="1:2" ht="33" x14ac:dyDescent="0.25">
      <c r="A6178" s="4" t="s">
        <v>24204</v>
      </c>
      <c r="B6178" t="s">
        <v>29556</v>
      </c>
    </row>
    <row r="6179" spans="1:2" ht="33" x14ac:dyDescent="0.25">
      <c r="A6179" s="4" t="s">
        <v>24205</v>
      </c>
      <c r="B6179" t="s">
        <v>29556</v>
      </c>
    </row>
    <row r="6180" spans="1:2" ht="16.5" x14ac:dyDescent="0.25">
      <c r="A6180" s="4" t="s">
        <v>24206</v>
      </c>
      <c r="B6180" t="s">
        <v>29556</v>
      </c>
    </row>
    <row r="6181" spans="1:2" ht="16.5" x14ac:dyDescent="0.25">
      <c r="A6181" s="4" t="s">
        <v>24207</v>
      </c>
      <c r="B6181" t="s">
        <v>29556</v>
      </c>
    </row>
    <row r="6182" spans="1:2" ht="16.5" x14ac:dyDescent="0.25">
      <c r="A6182" s="4" t="s">
        <v>24208</v>
      </c>
      <c r="B6182" t="s">
        <v>29556</v>
      </c>
    </row>
    <row r="6183" spans="1:2" ht="16.5" x14ac:dyDescent="0.25">
      <c r="A6183" s="3" t="s">
        <v>24209</v>
      </c>
      <c r="B6183" t="s">
        <v>29556</v>
      </c>
    </row>
    <row r="6184" spans="1:2" ht="16.5" x14ac:dyDescent="0.25">
      <c r="A6184" s="3" t="s">
        <v>24210</v>
      </c>
      <c r="B6184" t="s">
        <v>29556</v>
      </c>
    </row>
    <row r="6185" spans="1:2" ht="33" x14ac:dyDescent="0.25">
      <c r="A6185" s="3" t="s">
        <v>24211</v>
      </c>
      <c r="B6185" t="s">
        <v>29556</v>
      </c>
    </row>
    <row r="6186" spans="1:2" ht="16.5" x14ac:dyDescent="0.25">
      <c r="A6186" s="3" t="s">
        <v>21262</v>
      </c>
      <c r="B6186" t="s">
        <v>29556</v>
      </c>
    </row>
    <row r="6187" spans="1:2" ht="33" x14ac:dyDescent="0.25">
      <c r="A6187" s="3" t="s">
        <v>24212</v>
      </c>
      <c r="B6187" t="s">
        <v>29556</v>
      </c>
    </row>
    <row r="6188" spans="1:2" ht="33" x14ac:dyDescent="0.25">
      <c r="A6188" s="3" t="s">
        <v>24213</v>
      </c>
      <c r="B6188" t="s">
        <v>29556</v>
      </c>
    </row>
    <row r="6189" spans="1:2" ht="16.5" x14ac:dyDescent="0.25">
      <c r="A6189" s="3" t="s">
        <v>24214</v>
      </c>
      <c r="B6189" t="s">
        <v>29556</v>
      </c>
    </row>
    <row r="6190" spans="1:2" ht="16.5" x14ac:dyDescent="0.25">
      <c r="A6190" s="3" t="s">
        <v>24215</v>
      </c>
      <c r="B6190" t="s">
        <v>29556</v>
      </c>
    </row>
    <row r="6191" spans="1:2" ht="16.5" x14ac:dyDescent="0.25">
      <c r="A6191" s="3" t="s">
        <v>38163</v>
      </c>
      <c r="B6191" t="s">
        <v>29556</v>
      </c>
    </row>
    <row r="6192" spans="1:2" ht="16.5" x14ac:dyDescent="0.25">
      <c r="A6192" s="3" t="s">
        <v>34840</v>
      </c>
      <c r="B6192" t="s">
        <v>29556</v>
      </c>
    </row>
    <row r="6193" spans="1:2" ht="33" x14ac:dyDescent="0.25">
      <c r="A6193" s="3" t="s">
        <v>24216</v>
      </c>
      <c r="B6193" t="s">
        <v>29556</v>
      </c>
    </row>
    <row r="6194" spans="1:2" ht="33" x14ac:dyDescent="0.25">
      <c r="A6194" s="3" t="s">
        <v>24217</v>
      </c>
      <c r="B6194" t="s">
        <v>29556</v>
      </c>
    </row>
    <row r="6195" spans="1:2" ht="33" x14ac:dyDescent="0.25">
      <c r="A6195" s="3" t="s">
        <v>24218</v>
      </c>
      <c r="B6195" t="s">
        <v>29556</v>
      </c>
    </row>
    <row r="6196" spans="1:2" ht="16.5" x14ac:dyDescent="0.25">
      <c r="A6196" s="3" t="s">
        <v>24219</v>
      </c>
      <c r="B6196" t="s">
        <v>29556</v>
      </c>
    </row>
    <row r="6197" spans="1:2" ht="16.5" x14ac:dyDescent="0.25">
      <c r="A6197" s="3" t="s">
        <v>24220</v>
      </c>
      <c r="B6197" t="s">
        <v>29556</v>
      </c>
    </row>
    <row r="6198" spans="1:2" ht="16.5" x14ac:dyDescent="0.25">
      <c r="A6198" s="3" t="s">
        <v>38164</v>
      </c>
      <c r="B6198" t="s">
        <v>29556</v>
      </c>
    </row>
    <row r="6199" spans="1:2" ht="16.5" x14ac:dyDescent="0.25">
      <c r="A6199" s="4" t="s">
        <v>34841</v>
      </c>
      <c r="B6199" t="s">
        <v>29556</v>
      </c>
    </row>
    <row r="6200" spans="1:2" ht="33" x14ac:dyDescent="0.25">
      <c r="A6200" s="4" t="s">
        <v>24221</v>
      </c>
      <c r="B6200" t="s">
        <v>29556</v>
      </c>
    </row>
    <row r="6201" spans="1:2" ht="33" x14ac:dyDescent="0.25">
      <c r="A6201" s="4" t="s">
        <v>24222</v>
      </c>
      <c r="B6201" t="s">
        <v>29556</v>
      </c>
    </row>
    <row r="6202" spans="1:2" ht="33" x14ac:dyDescent="0.25">
      <c r="A6202" s="4" t="s">
        <v>24223</v>
      </c>
      <c r="B6202" t="s">
        <v>29556</v>
      </c>
    </row>
    <row r="6203" spans="1:2" ht="33" x14ac:dyDescent="0.25">
      <c r="A6203" s="4" t="s">
        <v>24224</v>
      </c>
      <c r="B6203" t="s">
        <v>29556</v>
      </c>
    </row>
    <row r="6204" spans="1:2" ht="33" x14ac:dyDescent="0.25">
      <c r="A6204" s="4" t="s">
        <v>24225</v>
      </c>
      <c r="B6204" t="s">
        <v>29556</v>
      </c>
    </row>
    <row r="6205" spans="1:2" ht="33" x14ac:dyDescent="0.25">
      <c r="A6205" s="4" t="s">
        <v>24226</v>
      </c>
      <c r="B6205" t="s">
        <v>29556</v>
      </c>
    </row>
    <row r="6206" spans="1:2" ht="33" x14ac:dyDescent="0.25">
      <c r="A6206" s="4" t="s">
        <v>24227</v>
      </c>
      <c r="B6206" t="s">
        <v>29556</v>
      </c>
    </row>
    <row r="6207" spans="1:2" ht="33" x14ac:dyDescent="0.25">
      <c r="A6207" s="4" t="s">
        <v>24228</v>
      </c>
      <c r="B6207" t="s">
        <v>29556</v>
      </c>
    </row>
    <row r="6208" spans="1:2" ht="16.5" x14ac:dyDescent="0.25">
      <c r="A6208" s="4" t="s">
        <v>24229</v>
      </c>
      <c r="B6208" t="s">
        <v>29556</v>
      </c>
    </row>
    <row r="6209" spans="1:2" ht="16.5" x14ac:dyDescent="0.25">
      <c r="A6209" s="4" t="s">
        <v>24230</v>
      </c>
      <c r="B6209" t="s">
        <v>29556</v>
      </c>
    </row>
    <row r="6210" spans="1:2" ht="16.5" x14ac:dyDescent="0.25">
      <c r="A6210" s="4" t="s">
        <v>34842</v>
      </c>
      <c r="B6210" t="s">
        <v>29556</v>
      </c>
    </row>
    <row r="6211" spans="1:2" ht="33" x14ac:dyDescent="0.25">
      <c r="A6211" s="4" t="s">
        <v>24231</v>
      </c>
      <c r="B6211" t="s">
        <v>29556</v>
      </c>
    </row>
    <row r="6212" spans="1:2" ht="33" x14ac:dyDescent="0.25">
      <c r="A6212" s="4" t="s">
        <v>24232</v>
      </c>
      <c r="B6212" t="s">
        <v>29556</v>
      </c>
    </row>
    <row r="6213" spans="1:2" ht="33" x14ac:dyDescent="0.25">
      <c r="A6213" s="4" t="s">
        <v>24233</v>
      </c>
      <c r="B6213" t="s">
        <v>29556</v>
      </c>
    </row>
    <row r="6214" spans="1:2" ht="16.5" x14ac:dyDescent="0.25">
      <c r="A6214" s="4" t="s">
        <v>24234</v>
      </c>
      <c r="B6214" t="s">
        <v>29556</v>
      </c>
    </row>
    <row r="6215" spans="1:2" ht="33" x14ac:dyDescent="0.25">
      <c r="A6215" s="4" t="s">
        <v>24235</v>
      </c>
      <c r="B6215" t="s">
        <v>29556</v>
      </c>
    </row>
    <row r="6216" spans="1:2" ht="16.5" x14ac:dyDescent="0.25">
      <c r="A6216" s="4" t="s">
        <v>24236</v>
      </c>
      <c r="B6216" t="s">
        <v>29556</v>
      </c>
    </row>
    <row r="6217" spans="1:2" ht="33" x14ac:dyDescent="0.25">
      <c r="A6217" s="4" t="s">
        <v>24237</v>
      </c>
      <c r="B6217" t="s">
        <v>29556</v>
      </c>
    </row>
    <row r="6218" spans="1:2" ht="16.5" x14ac:dyDescent="0.25">
      <c r="A6218" s="4" t="s">
        <v>24238</v>
      </c>
      <c r="B6218" t="s">
        <v>29556</v>
      </c>
    </row>
    <row r="6219" spans="1:2" ht="16.5" x14ac:dyDescent="0.25">
      <c r="A6219" s="4" t="s">
        <v>35713</v>
      </c>
      <c r="B6219" t="s">
        <v>29556</v>
      </c>
    </row>
    <row r="6220" spans="1:2" ht="33" x14ac:dyDescent="0.25">
      <c r="A6220" s="4" t="s">
        <v>24239</v>
      </c>
      <c r="B6220" t="s">
        <v>29556</v>
      </c>
    </row>
    <row r="6221" spans="1:2" ht="33" x14ac:dyDescent="0.25">
      <c r="A6221" s="4" t="s">
        <v>24240</v>
      </c>
      <c r="B6221" t="s">
        <v>29556</v>
      </c>
    </row>
    <row r="6222" spans="1:2" ht="16.5" x14ac:dyDescent="0.25">
      <c r="A6222" s="4" t="s">
        <v>24241</v>
      </c>
      <c r="B6222" t="s">
        <v>29556</v>
      </c>
    </row>
    <row r="6223" spans="1:2" ht="33" x14ac:dyDescent="0.25">
      <c r="A6223" s="3" t="s">
        <v>24242</v>
      </c>
      <c r="B6223" t="s">
        <v>29556</v>
      </c>
    </row>
    <row r="6224" spans="1:2" ht="33" x14ac:dyDescent="0.25">
      <c r="A6224" s="3" t="s">
        <v>24243</v>
      </c>
      <c r="B6224" t="s">
        <v>29556</v>
      </c>
    </row>
    <row r="6225" spans="1:2" ht="33" x14ac:dyDescent="0.25">
      <c r="A6225" s="3" t="s">
        <v>24244</v>
      </c>
      <c r="B6225" t="s">
        <v>29556</v>
      </c>
    </row>
    <row r="6226" spans="1:2" ht="16.5" x14ac:dyDescent="0.25">
      <c r="A6226" s="3" t="s">
        <v>24245</v>
      </c>
      <c r="B6226" t="s">
        <v>29556</v>
      </c>
    </row>
    <row r="6227" spans="1:2" ht="16.5" x14ac:dyDescent="0.25">
      <c r="A6227" s="3" t="s">
        <v>24246</v>
      </c>
      <c r="B6227" t="s">
        <v>29556</v>
      </c>
    </row>
    <row r="6228" spans="1:2" ht="16.5" x14ac:dyDescent="0.25">
      <c r="A6228" s="4" t="s">
        <v>36341</v>
      </c>
      <c r="B6228" t="s">
        <v>29556</v>
      </c>
    </row>
    <row r="6229" spans="1:2" ht="33" x14ac:dyDescent="0.25">
      <c r="A6229" s="4" t="s">
        <v>24247</v>
      </c>
      <c r="B6229" t="s">
        <v>29556</v>
      </c>
    </row>
    <row r="6230" spans="1:2" ht="33" x14ac:dyDescent="0.25">
      <c r="A6230" s="4" t="s">
        <v>24248</v>
      </c>
      <c r="B6230" t="s">
        <v>29556</v>
      </c>
    </row>
    <row r="6231" spans="1:2" ht="16.5" x14ac:dyDescent="0.25">
      <c r="A6231" s="4" t="s">
        <v>24249</v>
      </c>
      <c r="B6231" t="s">
        <v>29556</v>
      </c>
    </row>
    <row r="6232" spans="1:2" ht="33" x14ac:dyDescent="0.25">
      <c r="A6232" s="4" t="s">
        <v>24250</v>
      </c>
      <c r="B6232" t="s">
        <v>29556</v>
      </c>
    </row>
    <row r="6233" spans="1:2" ht="16.5" x14ac:dyDescent="0.25">
      <c r="A6233" s="4" t="s">
        <v>24189</v>
      </c>
      <c r="B6233" t="s">
        <v>29556</v>
      </c>
    </row>
    <row r="6234" spans="1:2" ht="16.5" x14ac:dyDescent="0.25">
      <c r="A6234" s="4" t="s">
        <v>37109</v>
      </c>
      <c r="B6234" t="s">
        <v>29556</v>
      </c>
    </row>
    <row r="6235" spans="1:2" ht="33" x14ac:dyDescent="0.25">
      <c r="A6235" s="4" t="s">
        <v>24251</v>
      </c>
      <c r="B6235" t="s">
        <v>29556</v>
      </c>
    </row>
    <row r="6236" spans="1:2" ht="16.5" x14ac:dyDescent="0.25">
      <c r="A6236" s="4" t="s">
        <v>34200</v>
      </c>
      <c r="B6236" t="s">
        <v>29556</v>
      </c>
    </row>
    <row r="6237" spans="1:2" ht="16.5" x14ac:dyDescent="0.25">
      <c r="A6237" s="4" t="s">
        <v>24252</v>
      </c>
      <c r="B6237" t="s">
        <v>29556</v>
      </c>
    </row>
    <row r="6238" spans="1:2" ht="33" x14ac:dyDescent="0.25">
      <c r="A6238" s="4" t="s">
        <v>24253</v>
      </c>
      <c r="B6238" t="s">
        <v>29556</v>
      </c>
    </row>
    <row r="6239" spans="1:2" ht="33" x14ac:dyDescent="0.25">
      <c r="A6239" s="4" t="s">
        <v>24254</v>
      </c>
      <c r="B6239" t="s">
        <v>29556</v>
      </c>
    </row>
    <row r="6240" spans="1:2" ht="16.5" x14ac:dyDescent="0.25">
      <c r="A6240" s="4" t="s">
        <v>24255</v>
      </c>
      <c r="B6240" t="s">
        <v>29556</v>
      </c>
    </row>
    <row r="6241" spans="1:2" ht="16.5" x14ac:dyDescent="0.25">
      <c r="A6241" s="4" t="s">
        <v>24256</v>
      </c>
      <c r="B6241" t="s">
        <v>29556</v>
      </c>
    </row>
    <row r="6242" spans="1:2" ht="16.5" x14ac:dyDescent="0.25">
      <c r="A6242" s="4" t="s">
        <v>38165</v>
      </c>
      <c r="B6242" t="s">
        <v>29556</v>
      </c>
    </row>
    <row r="6243" spans="1:2" ht="16.5" x14ac:dyDescent="0.25">
      <c r="A6243" s="4" t="s">
        <v>24257</v>
      </c>
      <c r="B6243" t="s">
        <v>29556</v>
      </c>
    </row>
    <row r="6244" spans="1:2" ht="16.5" x14ac:dyDescent="0.25">
      <c r="A6244" s="4" t="s">
        <v>35714</v>
      </c>
      <c r="B6244" t="s">
        <v>29556</v>
      </c>
    </row>
    <row r="6245" spans="1:2" ht="33" x14ac:dyDescent="0.25">
      <c r="A6245" s="4" t="s">
        <v>24258</v>
      </c>
      <c r="B6245" t="s">
        <v>29556</v>
      </c>
    </row>
    <row r="6246" spans="1:2" ht="16.5" x14ac:dyDescent="0.25">
      <c r="A6246" s="4" t="s">
        <v>24259</v>
      </c>
      <c r="B6246" t="s">
        <v>29556</v>
      </c>
    </row>
    <row r="6247" spans="1:2" ht="16.5" x14ac:dyDescent="0.25">
      <c r="A6247" s="4" t="s">
        <v>23081</v>
      </c>
      <c r="B6247" t="s">
        <v>29556</v>
      </c>
    </row>
    <row r="6248" spans="1:2" ht="16.5" x14ac:dyDescent="0.25">
      <c r="A6248" s="3" t="s">
        <v>23082</v>
      </c>
      <c r="B6248" t="s">
        <v>29556</v>
      </c>
    </row>
    <row r="6249" spans="1:2" ht="16.5" x14ac:dyDescent="0.25">
      <c r="A6249" s="4" t="s">
        <v>35715</v>
      </c>
      <c r="B6249" t="s">
        <v>29556</v>
      </c>
    </row>
    <row r="6250" spans="1:2" ht="33" x14ac:dyDescent="0.25">
      <c r="A6250" s="4" t="s">
        <v>24260</v>
      </c>
      <c r="B6250" t="s">
        <v>29556</v>
      </c>
    </row>
    <row r="6251" spans="1:2" ht="16.5" x14ac:dyDescent="0.25">
      <c r="A6251" s="4" t="s">
        <v>24261</v>
      </c>
      <c r="B6251" t="s">
        <v>29556</v>
      </c>
    </row>
    <row r="6252" spans="1:2" ht="33" x14ac:dyDescent="0.25">
      <c r="A6252" s="4" t="s">
        <v>24262</v>
      </c>
      <c r="B6252" t="s">
        <v>29556</v>
      </c>
    </row>
    <row r="6253" spans="1:2" ht="33" x14ac:dyDescent="0.25">
      <c r="A6253" s="4" t="s">
        <v>24263</v>
      </c>
      <c r="B6253" t="s">
        <v>29556</v>
      </c>
    </row>
    <row r="6254" spans="1:2" ht="33" x14ac:dyDescent="0.25">
      <c r="A6254" s="4" t="s">
        <v>24264</v>
      </c>
      <c r="B6254" t="s">
        <v>29556</v>
      </c>
    </row>
    <row r="6255" spans="1:2" ht="16.5" x14ac:dyDescent="0.25">
      <c r="A6255" s="4" t="s">
        <v>24265</v>
      </c>
      <c r="B6255" t="s">
        <v>29556</v>
      </c>
    </row>
    <row r="6256" spans="1:2" ht="16.5" x14ac:dyDescent="0.25">
      <c r="A6256" s="4" t="s">
        <v>24266</v>
      </c>
      <c r="B6256" t="s">
        <v>29556</v>
      </c>
    </row>
    <row r="6257" spans="1:2" ht="33" x14ac:dyDescent="0.25">
      <c r="A6257" s="4" t="s">
        <v>24267</v>
      </c>
      <c r="B6257" t="s">
        <v>29556</v>
      </c>
    </row>
    <row r="6258" spans="1:2" ht="16.5" x14ac:dyDescent="0.25">
      <c r="A6258" s="4" t="s">
        <v>24268</v>
      </c>
      <c r="B6258" t="s">
        <v>29556</v>
      </c>
    </row>
    <row r="6259" spans="1:2" ht="16.5" x14ac:dyDescent="0.25">
      <c r="A6259" s="3" t="s">
        <v>24269</v>
      </c>
      <c r="B6259" t="s">
        <v>29556</v>
      </c>
    </row>
    <row r="6260" spans="1:2" ht="16.5" x14ac:dyDescent="0.25">
      <c r="A6260" s="3" t="s">
        <v>24270</v>
      </c>
      <c r="B6260" t="s">
        <v>29556</v>
      </c>
    </row>
    <row r="6261" spans="1:2" ht="33" x14ac:dyDescent="0.25">
      <c r="A6261" s="3" t="s">
        <v>24271</v>
      </c>
      <c r="B6261" t="s">
        <v>29556</v>
      </c>
    </row>
    <row r="6262" spans="1:2" ht="16.5" x14ac:dyDescent="0.25">
      <c r="A6262" s="3" t="s">
        <v>24272</v>
      </c>
      <c r="B6262" t="s">
        <v>29556</v>
      </c>
    </row>
    <row r="6263" spans="1:2" ht="33" x14ac:dyDescent="0.25">
      <c r="A6263" s="3" t="s">
        <v>24273</v>
      </c>
      <c r="B6263" t="s">
        <v>29556</v>
      </c>
    </row>
    <row r="6264" spans="1:2" ht="16.5" x14ac:dyDescent="0.25">
      <c r="A6264" s="3" t="s">
        <v>24274</v>
      </c>
      <c r="B6264" t="s">
        <v>29556</v>
      </c>
    </row>
    <row r="6265" spans="1:2" ht="16.5" x14ac:dyDescent="0.25">
      <c r="A6265" s="3" t="s">
        <v>24275</v>
      </c>
      <c r="B6265" t="s">
        <v>29556</v>
      </c>
    </row>
    <row r="6266" spans="1:2" ht="33" x14ac:dyDescent="0.25">
      <c r="A6266" s="3" t="s">
        <v>24276</v>
      </c>
      <c r="B6266" t="s">
        <v>29556</v>
      </c>
    </row>
    <row r="6267" spans="1:2" ht="16.5" x14ac:dyDescent="0.25">
      <c r="A6267" s="3" t="s">
        <v>24277</v>
      </c>
      <c r="B6267" t="s">
        <v>29556</v>
      </c>
    </row>
    <row r="6268" spans="1:2" ht="16.5" x14ac:dyDescent="0.25">
      <c r="A6268" s="3" t="s">
        <v>24278</v>
      </c>
      <c r="B6268" t="s">
        <v>29556</v>
      </c>
    </row>
    <row r="6269" spans="1:2" ht="33" x14ac:dyDescent="0.25">
      <c r="A6269" s="3" t="s">
        <v>24279</v>
      </c>
      <c r="B6269" t="s">
        <v>29556</v>
      </c>
    </row>
    <row r="6270" spans="1:2" ht="16.5" x14ac:dyDescent="0.25">
      <c r="A6270" s="3" t="s">
        <v>24280</v>
      </c>
      <c r="B6270" t="s">
        <v>29556</v>
      </c>
    </row>
    <row r="6271" spans="1:2" ht="16.5" x14ac:dyDescent="0.25">
      <c r="A6271" s="3" t="s">
        <v>38166</v>
      </c>
      <c r="B6271" t="s">
        <v>29556</v>
      </c>
    </row>
    <row r="6272" spans="1:2" ht="16.5" x14ac:dyDescent="0.25">
      <c r="A6272" s="3" t="s">
        <v>38167</v>
      </c>
      <c r="B6272" t="s">
        <v>29556</v>
      </c>
    </row>
    <row r="6273" spans="1:2" ht="33" x14ac:dyDescent="0.25">
      <c r="A6273" s="3" t="s">
        <v>24281</v>
      </c>
      <c r="B6273" t="s">
        <v>29556</v>
      </c>
    </row>
    <row r="6274" spans="1:2" ht="33" x14ac:dyDescent="0.25">
      <c r="A6274" s="3" t="s">
        <v>38168</v>
      </c>
      <c r="B6274" t="s">
        <v>29556</v>
      </c>
    </row>
    <row r="6275" spans="1:2" ht="16.5" x14ac:dyDescent="0.25">
      <c r="A6275" s="3" t="s">
        <v>24282</v>
      </c>
      <c r="B6275" t="s">
        <v>29556</v>
      </c>
    </row>
    <row r="6276" spans="1:2" ht="33" x14ac:dyDescent="0.25">
      <c r="A6276" s="3" t="s">
        <v>24283</v>
      </c>
      <c r="B6276" t="s">
        <v>29556</v>
      </c>
    </row>
    <row r="6277" spans="1:2" ht="16.5" x14ac:dyDescent="0.25">
      <c r="A6277" s="3" t="s">
        <v>24284</v>
      </c>
      <c r="B6277" t="s">
        <v>29556</v>
      </c>
    </row>
    <row r="6278" spans="1:2" ht="16.5" x14ac:dyDescent="0.25">
      <c r="A6278" s="3" t="s">
        <v>24285</v>
      </c>
      <c r="B6278" t="s">
        <v>29556</v>
      </c>
    </row>
    <row r="6279" spans="1:2" ht="33" x14ac:dyDescent="0.25">
      <c r="A6279" s="3" t="s">
        <v>24286</v>
      </c>
      <c r="B6279" t="s">
        <v>29556</v>
      </c>
    </row>
    <row r="6280" spans="1:2" ht="33" x14ac:dyDescent="0.25">
      <c r="A6280" s="3" t="s">
        <v>24287</v>
      </c>
      <c r="B6280" t="s">
        <v>29556</v>
      </c>
    </row>
    <row r="6281" spans="1:2" ht="16.5" x14ac:dyDescent="0.25">
      <c r="A6281" s="3" t="s">
        <v>24288</v>
      </c>
      <c r="B6281" t="s">
        <v>29556</v>
      </c>
    </row>
    <row r="6282" spans="1:2" ht="33" x14ac:dyDescent="0.25">
      <c r="A6282" s="3" t="s">
        <v>24289</v>
      </c>
      <c r="B6282" t="s">
        <v>29556</v>
      </c>
    </row>
    <row r="6283" spans="1:2" ht="33" x14ac:dyDescent="0.25">
      <c r="A6283" s="3" t="s">
        <v>24290</v>
      </c>
      <c r="B6283" t="s">
        <v>29556</v>
      </c>
    </row>
    <row r="6284" spans="1:2" ht="16.5" x14ac:dyDescent="0.25">
      <c r="A6284" s="3" t="s">
        <v>24291</v>
      </c>
      <c r="B6284" t="s">
        <v>29556</v>
      </c>
    </row>
    <row r="6285" spans="1:2" ht="16.5" x14ac:dyDescent="0.25">
      <c r="A6285" s="3" t="s">
        <v>24292</v>
      </c>
      <c r="B6285" t="s">
        <v>29556</v>
      </c>
    </row>
    <row r="6286" spans="1:2" ht="33" x14ac:dyDescent="0.25">
      <c r="A6286" s="3" t="s">
        <v>24293</v>
      </c>
      <c r="B6286" t="s">
        <v>29556</v>
      </c>
    </row>
    <row r="6287" spans="1:2" ht="16.5" x14ac:dyDescent="0.25">
      <c r="A6287" s="3" t="s">
        <v>24294</v>
      </c>
      <c r="B6287" t="s">
        <v>29556</v>
      </c>
    </row>
    <row r="6288" spans="1:2" ht="16.5" x14ac:dyDescent="0.25">
      <c r="A6288" s="4" t="s">
        <v>35716</v>
      </c>
      <c r="B6288" t="s">
        <v>29556</v>
      </c>
    </row>
    <row r="6289" spans="1:2" ht="33" x14ac:dyDescent="0.25">
      <c r="A6289" s="4" t="s">
        <v>24295</v>
      </c>
      <c r="B6289" t="s">
        <v>29556</v>
      </c>
    </row>
    <row r="6290" spans="1:2" ht="16.5" x14ac:dyDescent="0.25">
      <c r="A6290" s="4" t="s">
        <v>24296</v>
      </c>
      <c r="B6290" t="s">
        <v>29556</v>
      </c>
    </row>
    <row r="6291" spans="1:2" ht="33" x14ac:dyDescent="0.25">
      <c r="A6291" s="4" t="s">
        <v>24297</v>
      </c>
      <c r="B6291" t="s">
        <v>29556</v>
      </c>
    </row>
    <row r="6292" spans="1:2" ht="33" x14ac:dyDescent="0.25">
      <c r="A6292" s="4" t="s">
        <v>24298</v>
      </c>
      <c r="B6292" t="s">
        <v>29556</v>
      </c>
    </row>
    <row r="6293" spans="1:2" ht="16.5" x14ac:dyDescent="0.25">
      <c r="A6293" s="4" t="s">
        <v>24299</v>
      </c>
      <c r="B6293" t="s">
        <v>29556</v>
      </c>
    </row>
    <row r="6294" spans="1:2" ht="33" x14ac:dyDescent="0.25">
      <c r="A6294" s="4" t="s">
        <v>24300</v>
      </c>
      <c r="B6294" t="s">
        <v>29556</v>
      </c>
    </row>
    <row r="6295" spans="1:2" ht="33" x14ac:dyDescent="0.25">
      <c r="A6295" s="4" t="s">
        <v>24301</v>
      </c>
      <c r="B6295" t="s">
        <v>29556</v>
      </c>
    </row>
    <row r="6296" spans="1:2" ht="16.5" x14ac:dyDescent="0.25">
      <c r="A6296" s="4" t="s">
        <v>23955</v>
      </c>
      <c r="B6296" t="s">
        <v>29556</v>
      </c>
    </row>
    <row r="6297" spans="1:2" ht="16.5" x14ac:dyDescent="0.25">
      <c r="A6297" s="4" t="s">
        <v>35717</v>
      </c>
      <c r="B6297" t="s">
        <v>29556</v>
      </c>
    </row>
    <row r="6298" spans="1:2" ht="33" x14ac:dyDescent="0.25">
      <c r="A6298" s="4" t="s">
        <v>24302</v>
      </c>
      <c r="B6298" t="s">
        <v>29556</v>
      </c>
    </row>
    <row r="6299" spans="1:2" ht="33" x14ac:dyDescent="0.25">
      <c r="A6299" s="4" t="s">
        <v>24303</v>
      </c>
      <c r="B6299" t="s">
        <v>29556</v>
      </c>
    </row>
    <row r="6300" spans="1:2" ht="33" x14ac:dyDescent="0.25">
      <c r="A6300" s="4" t="s">
        <v>24304</v>
      </c>
      <c r="B6300" t="s">
        <v>29556</v>
      </c>
    </row>
    <row r="6301" spans="1:2" ht="33" x14ac:dyDescent="0.25">
      <c r="A6301" s="4" t="s">
        <v>24305</v>
      </c>
      <c r="B6301" t="s">
        <v>29556</v>
      </c>
    </row>
    <row r="6302" spans="1:2" ht="16.5" x14ac:dyDescent="0.25">
      <c r="A6302" s="4" t="s">
        <v>24299</v>
      </c>
      <c r="B6302" t="s">
        <v>29556</v>
      </c>
    </row>
    <row r="6303" spans="1:2" ht="33" x14ac:dyDescent="0.25">
      <c r="A6303" s="4" t="s">
        <v>24300</v>
      </c>
      <c r="B6303" t="s">
        <v>29556</v>
      </c>
    </row>
    <row r="6304" spans="1:2" ht="33" x14ac:dyDescent="0.25">
      <c r="A6304" s="4" t="s">
        <v>24306</v>
      </c>
      <c r="B6304" t="s">
        <v>29556</v>
      </c>
    </row>
    <row r="6305" spans="1:2" ht="16.5" x14ac:dyDescent="0.25">
      <c r="A6305" s="4" t="s">
        <v>24307</v>
      </c>
      <c r="B6305" t="s">
        <v>29556</v>
      </c>
    </row>
    <row r="6306" spans="1:2" ht="16.5" x14ac:dyDescent="0.25">
      <c r="A6306" s="4" t="s">
        <v>773</v>
      </c>
      <c r="B6306" t="s">
        <v>29556</v>
      </c>
    </row>
    <row r="6307" spans="1:2" ht="33" x14ac:dyDescent="0.25">
      <c r="A6307" s="4" t="s">
        <v>24308</v>
      </c>
      <c r="B6307" t="s">
        <v>29556</v>
      </c>
    </row>
    <row r="6308" spans="1:2" ht="33" x14ac:dyDescent="0.25">
      <c r="A6308" s="4" t="s">
        <v>24309</v>
      </c>
      <c r="B6308" t="s">
        <v>29556</v>
      </c>
    </row>
    <row r="6309" spans="1:2" ht="33" x14ac:dyDescent="0.25">
      <c r="A6309" s="4" t="s">
        <v>24310</v>
      </c>
      <c r="B6309" t="s">
        <v>29556</v>
      </c>
    </row>
    <row r="6310" spans="1:2" ht="33" x14ac:dyDescent="0.25">
      <c r="A6310" s="4" t="s">
        <v>24311</v>
      </c>
      <c r="B6310" t="s">
        <v>29556</v>
      </c>
    </row>
    <row r="6311" spans="1:2" ht="16.5" x14ac:dyDescent="0.25">
      <c r="A6311" s="4" t="s">
        <v>24312</v>
      </c>
      <c r="B6311" t="s">
        <v>29556</v>
      </c>
    </row>
    <row r="6312" spans="1:2" ht="16.5" x14ac:dyDescent="0.25">
      <c r="A6312" s="4" t="s">
        <v>24313</v>
      </c>
      <c r="B6312" t="s">
        <v>29556</v>
      </c>
    </row>
    <row r="6313" spans="1:2" ht="16.5" x14ac:dyDescent="0.25">
      <c r="A6313" s="4" t="s">
        <v>35718</v>
      </c>
      <c r="B6313" t="s">
        <v>29556</v>
      </c>
    </row>
    <row r="6314" spans="1:2" ht="16.5" x14ac:dyDescent="0.25">
      <c r="A6314" s="4" t="s">
        <v>35719</v>
      </c>
      <c r="B6314" t="s">
        <v>29556</v>
      </c>
    </row>
    <row r="6315" spans="1:2" ht="16.5" x14ac:dyDescent="0.25">
      <c r="A6315" s="4" t="s">
        <v>24314</v>
      </c>
      <c r="B6315" t="s">
        <v>29556</v>
      </c>
    </row>
    <row r="6316" spans="1:2" ht="33" x14ac:dyDescent="0.25">
      <c r="A6316" s="4" t="s">
        <v>24267</v>
      </c>
      <c r="B6316" t="s">
        <v>29556</v>
      </c>
    </row>
    <row r="6317" spans="1:2" ht="16.5" x14ac:dyDescent="0.25">
      <c r="A6317" s="4" t="s">
        <v>24315</v>
      </c>
      <c r="B6317" t="s">
        <v>29556</v>
      </c>
    </row>
    <row r="6318" spans="1:2" ht="16.5" x14ac:dyDescent="0.25">
      <c r="A6318" s="4" t="s">
        <v>773</v>
      </c>
      <c r="B6318" t="s">
        <v>29556</v>
      </c>
    </row>
    <row r="6319" spans="1:2" ht="33" x14ac:dyDescent="0.25">
      <c r="A6319" s="4" t="s">
        <v>24316</v>
      </c>
      <c r="B6319" t="s">
        <v>29556</v>
      </c>
    </row>
    <row r="6320" spans="1:2" ht="33" x14ac:dyDescent="0.25">
      <c r="A6320" s="4" t="s">
        <v>24317</v>
      </c>
      <c r="B6320" t="s">
        <v>29556</v>
      </c>
    </row>
    <row r="6321" spans="1:2" ht="33" x14ac:dyDescent="0.25">
      <c r="A6321" s="4" t="s">
        <v>24318</v>
      </c>
      <c r="B6321" t="s">
        <v>29556</v>
      </c>
    </row>
    <row r="6322" spans="1:2" ht="16.5" x14ac:dyDescent="0.25">
      <c r="A6322" s="4" t="s">
        <v>23955</v>
      </c>
      <c r="B6322" t="s">
        <v>29556</v>
      </c>
    </row>
    <row r="6323" spans="1:2" ht="16.5" x14ac:dyDescent="0.25">
      <c r="A6323" s="4" t="s">
        <v>35720</v>
      </c>
      <c r="B6323" t="s">
        <v>29556</v>
      </c>
    </row>
    <row r="6324" spans="1:2" ht="16.5" x14ac:dyDescent="0.25">
      <c r="A6324" s="4" t="s">
        <v>24319</v>
      </c>
      <c r="B6324" t="s">
        <v>29556</v>
      </c>
    </row>
    <row r="6325" spans="1:2" ht="33" x14ac:dyDescent="0.25">
      <c r="A6325" s="4" t="s">
        <v>24320</v>
      </c>
      <c r="B6325" t="s">
        <v>29556</v>
      </c>
    </row>
    <row r="6326" spans="1:2" ht="16.5" x14ac:dyDescent="0.25">
      <c r="A6326" s="4" t="s">
        <v>24321</v>
      </c>
      <c r="B6326" t="s">
        <v>29556</v>
      </c>
    </row>
    <row r="6327" spans="1:2" ht="16.5" x14ac:dyDescent="0.25">
      <c r="A6327" s="4" t="s">
        <v>24322</v>
      </c>
      <c r="B6327" t="s">
        <v>29556</v>
      </c>
    </row>
    <row r="6328" spans="1:2" ht="16.5" x14ac:dyDescent="0.25">
      <c r="A6328" s="4" t="s">
        <v>24323</v>
      </c>
      <c r="B6328" t="s">
        <v>29556</v>
      </c>
    </row>
    <row r="6329" spans="1:2" ht="33" x14ac:dyDescent="0.25">
      <c r="A6329" s="4" t="s">
        <v>24324</v>
      </c>
      <c r="B6329" t="s">
        <v>29556</v>
      </c>
    </row>
    <row r="6330" spans="1:2" ht="33" x14ac:dyDescent="0.25">
      <c r="A6330" s="4" t="s">
        <v>24325</v>
      </c>
      <c r="B6330" t="s">
        <v>29556</v>
      </c>
    </row>
    <row r="6331" spans="1:2" ht="16.5" x14ac:dyDescent="0.25">
      <c r="A6331" s="4" t="s">
        <v>24326</v>
      </c>
      <c r="B6331" t="s">
        <v>29556</v>
      </c>
    </row>
    <row r="6332" spans="1:2" ht="16.5" x14ac:dyDescent="0.25">
      <c r="A6332" s="4" t="s">
        <v>24327</v>
      </c>
      <c r="B6332" t="s">
        <v>29556</v>
      </c>
    </row>
    <row r="6333" spans="1:2" ht="16.5" x14ac:dyDescent="0.25">
      <c r="A6333" s="4" t="s">
        <v>24328</v>
      </c>
      <c r="B6333" t="s">
        <v>29556</v>
      </c>
    </row>
    <row r="6334" spans="1:2" ht="33" x14ac:dyDescent="0.25">
      <c r="A6334" s="4" t="s">
        <v>24130</v>
      </c>
      <c r="B6334" t="s">
        <v>29556</v>
      </c>
    </row>
    <row r="6335" spans="1:2" ht="16.5" x14ac:dyDescent="0.25">
      <c r="A6335" s="4" t="s">
        <v>24329</v>
      </c>
      <c r="B6335" t="s">
        <v>29556</v>
      </c>
    </row>
    <row r="6336" spans="1:2" ht="16.5" x14ac:dyDescent="0.25">
      <c r="A6336" s="3" t="s">
        <v>773</v>
      </c>
      <c r="B6336" t="s">
        <v>29556</v>
      </c>
    </row>
    <row r="6337" spans="1:2" ht="16.5" x14ac:dyDescent="0.25">
      <c r="A6337" s="3" t="s">
        <v>32775</v>
      </c>
      <c r="B6337" t="s">
        <v>29556</v>
      </c>
    </row>
    <row r="6338" spans="1:2" ht="33" x14ac:dyDescent="0.25">
      <c r="A6338" s="3" t="s">
        <v>24330</v>
      </c>
      <c r="B6338" t="s">
        <v>29556</v>
      </c>
    </row>
    <row r="6339" spans="1:2" ht="33" x14ac:dyDescent="0.25">
      <c r="A6339" s="3" t="s">
        <v>24331</v>
      </c>
      <c r="B6339" t="s">
        <v>29556</v>
      </c>
    </row>
    <row r="6340" spans="1:2" ht="16.5" x14ac:dyDescent="0.25">
      <c r="A6340" s="3" t="s">
        <v>24332</v>
      </c>
      <c r="B6340" t="s">
        <v>29556</v>
      </c>
    </row>
    <row r="6341" spans="1:2" ht="16.5" x14ac:dyDescent="0.25">
      <c r="A6341" s="3" t="s">
        <v>24333</v>
      </c>
      <c r="B6341" t="s">
        <v>29556</v>
      </c>
    </row>
    <row r="6342" spans="1:2" ht="33" x14ac:dyDescent="0.25">
      <c r="A6342" s="3" t="s">
        <v>24334</v>
      </c>
      <c r="B6342" t="s">
        <v>29556</v>
      </c>
    </row>
    <row r="6343" spans="1:2" ht="16.5" x14ac:dyDescent="0.25">
      <c r="A6343" s="3" t="s">
        <v>24335</v>
      </c>
      <c r="B6343" t="s">
        <v>29556</v>
      </c>
    </row>
    <row r="6344" spans="1:2" ht="33" x14ac:dyDescent="0.25">
      <c r="A6344" s="3" t="s">
        <v>24336</v>
      </c>
      <c r="B6344" t="s">
        <v>29556</v>
      </c>
    </row>
    <row r="6345" spans="1:2" ht="33" x14ac:dyDescent="0.25">
      <c r="A6345" s="3" t="s">
        <v>24337</v>
      </c>
      <c r="B6345" t="s">
        <v>29556</v>
      </c>
    </row>
    <row r="6346" spans="1:2" ht="16.5" x14ac:dyDescent="0.25">
      <c r="A6346" s="3" t="s">
        <v>24338</v>
      </c>
      <c r="B6346" t="s">
        <v>29556</v>
      </c>
    </row>
    <row r="6347" spans="1:2" ht="16.5" x14ac:dyDescent="0.25">
      <c r="A6347" s="3" t="s">
        <v>24339</v>
      </c>
      <c r="B6347" t="s">
        <v>29556</v>
      </c>
    </row>
    <row r="6348" spans="1:2" ht="16.5" x14ac:dyDescent="0.25">
      <c r="A6348" s="3" t="s">
        <v>35721</v>
      </c>
      <c r="B6348" t="s">
        <v>29556</v>
      </c>
    </row>
    <row r="6349" spans="1:2" ht="16.5" x14ac:dyDescent="0.25">
      <c r="A6349" s="3" t="s">
        <v>35722</v>
      </c>
      <c r="B6349" t="s">
        <v>29556</v>
      </c>
    </row>
    <row r="6350" spans="1:2" ht="33" x14ac:dyDescent="0.25">
      <c r="A6350" s="3" t="s">
        <v>24340</v>
      </c>
      <c r="B6350" t="s">
        <v>29556</v>
      </c>
    </row>
    <row r="6351" spans="1:2" ht="16.5" x14ac:dyDescent="0.25">
      <c r="A6351" s="3" t="s">
        <v>24341</v>
      </c>
      <c r="B6351" t="s">
        <v>29556</v>
      </c>
    </row>
    <row r="6352" spans="1:2" ht="16.5" x14ac:dyDescent="0.25">
      <c r="A6352" s="3" t="s">
        <v>38169</v>
      </c>
      <c r="B6352" t="s">
        <v>29556</v>
      </c>
    </row>
    <row r="6353" spans="1:2" ht="16.5" x14ac:dyDescent="0.25">
      <c r="A6353" s="3" t="s">
        <v>35723</v>
      </c>
      <c r="B6353" t="s">
        <v>29556</v>
      </c>
    </row>
    <row r="6354" spans="1:2" ht="16.5" x14ac:dyDescent="0.25">
      <c r="A6354" s="3" t="s">
        <v>35724</v>
      </c>
      <c r="B6354" t="s">
        <v>29556</v>
      </c>
    </row>
    <row r="6355" spans="1:2" ht="33" x14ac:dyDescent="0.25">
      <c r="A6355" s="3" t="s">
        <v>35725</v>
      </c>
      <c r="B6355" t="s">
        <v>29556</v>
      </c>
    </row>
    <row r="6356" spans="1:2" ht="16.5" x14ac:dyDescent="0.25">
      <c r="A6356" s="3" t="s">
        <v>24342</v>
      </c>
      <c r="B6356" t="s">
        <v>29556</v>
      </c>
    </row>
    <row r="6357" spans="1:2" ht="16.5" x14ac:dyDescent="0.25">
      <c r="A6357" s="3" t="s">
        <v>35726</v>
      </c>
      <c r="B6357" t="s">
        <v>29556</v>
      </c>
    </row>
    <row r="6358" spans="1:2" ht="16.5" x14ac:dyDescent="0.25">
      <c r="A6358" s="3" t="s">
        <v>38170</v>
      </c>
      <c r="B6358" t="s">
        <v>29556</v>
      </c>
    </row>
    <row r="6359" spans="1:2" ht="16.5" x14ac:dyDescent="0.25">
      <c r="A6359" s="4" t="s">
        <v>35727</v>
      </c>
      <c r="B6359" t="s">
        <v>29556</v>
      </c>
    </row>
    <row r="6360" spans="1:2" ht="33" x14ac:dyDescent="0.25">
      <c r="A6360" s="4" t="s">
        <v>24343</v>
      </c>
      <c r="B6360" t="s">
        <v>29556</v>
      </c>
    </row>
    <row r="6361" spans="1:2" ht="16.5" x14ac:dyDescent="0.25">
      <c r="A6361" s="4" t="s">
        <v>24344</v>
      </c>
      <c r="B6361" t="s">
        <v>29556</v>
      </c>
    </row>
    <row r="6362" spans="1:2" ht="33" x14ac:dyDescent="0.25">
      <c r="A6362" s="4" t="s">
        <v>24345</v>
      </c>
      <c r="B6362" t="s">
        <v>29556</v>
      </c>
    </row>
    <row r="6363" spans="1:2" ht="33" x14ac:dyDescent="0.25">
      <c r="A6363" s="4" t="s">
        <v>24346</v>
      </c>
      <c r="B6363" t="s">
        <v>29556</v>
      </c>
    </row>
    <row r="6364" spans="1:2" ht="16.5" x14ac:dyDescent="0.25">
      <c r="A6364" s="4" t="s">
        <v>22977</v>
      </c>
      <c r="B6364" t="s">
        <v>29556</v>
      </c>
    </row>
    <row r="6365" spans="1:2" ht="16.5" x14ac:dyDescent="0.25">
      <c r="A6365" s="4" t="s">
        <v>773</v>
      </c>
      <c r="B6365" t="s">
        <v>29556</v>
      </c>
    </row>
    <row r="6366" spans="1:2" ht="16.5" x14ac:dyDescent="0.25">
      <c r="A6366" s="4" t="s">
        <v>24347</v>
      </c>
      <c r="B6366" t="s">
        <v>29556</v>
      </c>
    </row>
    <row r="6367" spans="1:2" ht="33" x14ac:dyDescent="0.25">
      <c r="A6367" s="4" t="s">
        <v>24348</v>
      </c>
      <c r="B6367" t="s">
        <v>29556</v>
      </c>
    </row>
    <row r="6368" spans="1:2" ht="33" x14ac:dyDescent="0.25">
      <c r="A6368" s="4" t="s">
        <v>24349</v>
      </c>
      <c r="B6368" t="s">
        <v>29556</v>
      </c>
    </row>
    <row r="6369" spans="1:2" ht="16.5" x14ac:dyDescent="0.25">
      <c r="A6369" s="4" t="s">
        <v>24291</v>
      </c>
      <c r="B6369" t="s">
        <v>29556</v>
      </c>
    </row>
    <row r="6370" spans="1:2" ht="16.5" x14ac:dyDescent="0.25">
      <c r="A6370" s="4" t="s">
        <v>36342</v>
      </c>
      <c r="B6370" t="s">
        <v>29556</v>
      </c>
    </row>
    <row r="6371" spans="1:2" ht="16.5" x14ac:dyDescent="0.25">
      <c r="A6371" s="4" t="s">
        <v>24350</v>
      </c>
      <c r="B6371" t="s">
        <v>29556</v>
      </c>
    </row>
    <row r="6372" spans="1:2" ht="16.5" x14ac:dyDescent="0.25">
      <c r="A6372" s="4" t="s">
        <v>24351</v>
      </c>
      <c r="B6372" t="s">
        <v>29556</v>
      </c>
    </row>
    <row r="6373" spans="1:2" ht="33" x14ac:dyDescent="0.25">
      <c r="A6373" s="4" t="s">
        <v>24352</v>
      </c>
      <c r="B6373" t="s">
        <v>29556</v>
      </c>
    </row>
    <row r="6374" spans="1:2" ht="16.5" x14ac:dyDescent="0.25">
      <c r="A6374" s="4" t="s">
        <v>24353</v>
      </c>
      <c r="B6374" t="s">
        <v>29556</v>
      </c>
    </row>
    <row r="6375" spans="1:2" ht="33" x14ac:dyDescent="0.25">
      <c r="A6375" s="3" t="s">
        <v>24354</v>
      </c>
      <c r="B6375" t="s">
        <v>29556</v>
      </c>
    </row>
    <row r="6376" spans="1:2" ht="16.5" x14ac:dyDescent="0.25">
      <c r="A6376" s="3" t="s">
        <v>22977</v>
      </c>
      <c r="B6376" t="s">
        <v>29556</v>
      </c>
    </row>
    <row r="6377" spans="1:2" ht="16.5" x14ac:dyDescent="0.25">
      <c r="A6377" s="4" t="s">
        <v>37110</v>
      </c>
      <c r="B6377" t="s">
        <v>29556</v>
      </c>
    </row>
    <row r="6378" spans="1:2" ht="33" x14ac:dyDescent="0.25">
      <c r="A6378" s="4" t="s">
        <v>24355</v>
      </c>
      <c r="B6378" t="s">
        <v>29556</v>
      </c>
    </row>
    <row r="6379" spans="1:2" ht="33" x14ac:dyDescent="0.25">
      <c r="A6379" s="4" t="s">
        <v>24356</v>
      </c>
      <c r="B6379" t="s">
        <v>29556</v>
      </c>
    </row>
    <row r="6380" spans="1:2" ht="16.5" x14ac:dyDescent="0.25">
      <c r="A6380" s="4" t="s">
        <v>24357</v>
      </c>
      <c r="B6380" t="s">
        <v>29556</v>
      </c>
    </row>
    <row r="6381" spans="1:2" ht="16.5" x14ac:dyDescent="0.25">
      <c r="A6381" s="4" t="s">
        <v>38171</v>
      </c>
      <c r="B6381" t="s">
        <v>29556</v>
      </c>
    </row>
    <row r="6382" spans="1:2" ht="33" x14ac:dyDescent="0.25">
      <c r="A6382" s="4" t="s">
        <v>24358</v>
      </c>
      <c r="B6382" t="s">
        <v>29556</v>
      </c>
    </row>
    <row r="6383" spans="1:2" ht="33" x14ac:dyDescent="0.25">
      <c r="A6383" s="4" t="s">
        <v>24359</v>
      </c>
      <c r="B6383" t="s">
        <v>29556</v>
      </c>
    </row>
    <row r="6384" spans="1:2" ht="33" x14ac:dyDescent="0.25">
      <c r="A6384" s="4" t="s">
        <v>24360</v>
      </c>
      <c r="B6384" t="s">
        <v>29556</v>
      </c>
    </row>
    <row r="6385" spans="1:2" ht="33" x14ac:dyDescent="0.25">
      <c r="A6385" s="4" t="s">
        <v>24361</v>
      </c>
      <c r="B6385" t="s">
        <v>29556</v>
      </c>
    </row>
    <row r="6386" spans="1:2" ht="16.5" x14ac:dyDescent="0.25">
      <c r="A6386" s="4" t="s">
        <v>24362</v>
      </c>
      <c r="B6386" t="s">
        <v>29556</v>
      </c>
    </row>
    <row r="6387" spans="1:2" ht="16.5" x14ac:dyDescent="0.25">
      <c r="A6387" s="4" t="s">
        <v>36343</v>
      </c>
      <c r="B6387" t="s">
        <v>29556</v>
      </c>
    </row>
    <row r="6388" spans="1:2" ht="33" x14ac:dyDescent="0.25">
      <c r="A6388" s="4" t="s">
        <v>24363</v>
      </c>
      <c r="B6388" t="s">
        <v>29556</v>
      </c>
    </row>
    <row r="6389" spans="1:2" ht="33" x14ac:dyDescent="0.25">
      <c r="A6389" s="4" t="s">
        <v>24364</v>
      </c>
      <c r="B6389" t="s">
        <v>29556</v>
      </c>
    </row>
    <row r="6390" spans="1:2" ht="33" x14ac:dyDescent="0.25">
      <c r="A6390" s="4" t="s">
        <v>24365</v>
      </c>
      <c r="B6390" t="s">
        <v>29556</v>
      </c>
    </row>
    <row r="6391" spans="1:2" ht="16.5" x14ac:dyDescent="0.25">
      <c r="A6391" s="4" t="s">
        <v>24366</v>
      </c>
      <c r="B6391" t="s">
        <v>29556</v>
      </c>
    </row>
    <row r="6392" spans="1:2" ht="16.5" x14ac:dyDescent="0.25">
      <c r="A6392" s="4" t="s">
        <v>36344</v>
      </c>
      <c r="B6392" t="s">
        <v>29556</v>
      </c>
    </row>
    <row r="6393" spans="1:2" ht="33" x14ac:dyDescent="0.25">
      <c r="A6393" s="4" t="s">
        <v>24367</v>
      </c>
      <c r="B6393" t="s">
        <v>29556</v>
      </c>
    </row>
    <row r="6394" spans="1:2" ht="33" x14ac:dyDescent="0.25">
      <c r="A6394" s="4" t="s">
        <v>24368</v>
      </c>
      <c r="B6394" t="s">
        <v>29556</v>
      </c>
    </row>
    <row r="6395" spans="1:2" ht="33" x14ac:dyDescent="0.25">
      <c r="A6395" s="4" t="s">
        <v>24369</v>
      </c>
      <c r="B6395" t="s">
        <v>29556</v>
      </c>
    </row>
    <row r="6396" spans="1:2" ht="33" x14ac:dyDescent="0.25">
      <c r="A6396" s="4" t="s">
        <v>24370</v>
      </c>
      <c r="B6396" t="s">
        <v>29556</v>
      </c>
    </row>
    <row r="6397" spans="1:2" ht="33" x14ac:dyDescent="0.25">
      <c r="A6397" s="4" t="s">
        <v>24371</v>
      </c>
      <c r="B6397" t="s">
        <v>29556</v>
      </c>
    </row>
    <row r="6398" spans="1:2" ht="16.5" x14ac:dyDescent="0.25">
      <c r="A6398" s="4" t="s">
        <v>24372</v>
      </c>
      <c r="B6398" t="s">
        <v>29556</v>
      </c>
    </row>
    <row r="6399" spans="1:2" ht="16.5" x14ac:dyDescent="0.25">
      <c r="A6399" s="3" t="s">
        <v>23089</v>
      </c>
      <c r="B6399" t="s">
        <v>29556</v>
      </c>
    </row>
    <row r="6400" spans="1:2" ht="16.5" x14ac:dyDescent="0.25">
      <c r="A6400" s="3" t="s">
        <v>23090</v>
      </c>
      <c r="B6400" t="s">
        <v>29556</v>
      </c>
    </row>
    <row r="6401" spans="1:2" ht="16.5" x14ac:dyDescent="0.25">
      <c r="A6401" s="3" t="s">
        <v>36345</v>
      </c>
      <c r="B6401" t="s">
        <v>29556</v>
      </c>
    </row>
    <row r="6402" spans="1:2" ht="33" x14ac:dyDescent="0.25">
      <c r="A6402" s="3" t="s">
        <v>24373</v>
      </c>
      <c r="B6402" t="s">
        <v>29556</v>
      </c>
    </row>
    <row r="6403" spans="1:2" ht="33" x14ac:dyDescent="0.25">
      <c r="A6403" s="3" t="s">
        <v>24374</v>
      </c>
      <c r="B6403" t="s">
        <v>29556</v>
      </c>
    </row>
    <row r="6404" spans="1:2" ht="33" x14ac:dyDescent="0.25">
      <c r="A6404" s="3" t="s">
        <v>24375</v>
      </c>
      <c r="B6404" t="s">
        <v>29556</v>
      </c>
    </row>
    <row r="6405" spans="1:2" ht="16.5" x14ac:dyDescent="0.25">
      <c r="A6405" s="3" t="s">
        <v>24376</v>
      </c>
      <c r="B6405" t="s">
        <v>29556</v>
      </c>
    </row>
    <row r="6406" spans="1:2" ht="16.5" x14ac:dyDescent="0.25">
      <c r="A6406" s="3" t="s">
        <v>24377</v>
      </c>
      <c r="B6406" t="s">
        <v>29556</v>
      </c>
    </row>
    <row r="6407" spans="1:2" ht="16.5" x14ac:dyDescent="0.25">
      <c r="A6407" s="3" t="s">
        <v>24378</v>
      </c>
      <c r="B6407" t="s">
        <v>29556</v>
      </c>
    </row>
    <row r="6408" spans="1:2" ht="16.5" x14ac:dyDescent="0.25">
      <c r="A6408" s="3" t="s">
        <v>36346</v>
      </c>
      <c r="B6408" t="s">
        <v>29556</v>
      </c>
    </row>
    <row r="6409" spans="1:2" ht="33" x14ac:dyDescent="0.25">
      <c r="A6409" s="3" t="s">
        <v>24379</v>
      </c>
      <c r="B6409" t="s">
        <v>29556</v>
      </c>
    </row>
    <row r="6410" spans="1:2" ht="33" x14ac:dyDescent="0.25">
      <c r="A6410" s="3" t="s">
        <v>24380</v>
      </c>
      <c r="B6410" t="s">
        <v>29556</v>
      </c>
    </row>
    <row r="6411" spans="1:2" ht="16.5" x14ac:dyDescent="0.25">
      <c r="A6411" s="3" t="s">
        <v>24381</v>
      </c>
      <c r="B6411" t="s">
        <v>29556</v>
      </c>
    </row>
    <row r="6412" spans="1:2" ht="16.5" x14ac:dyDescent="0.25">
      <c r="A6412" s="3" t="s">
        <v>24382</v>
      </c>
      <c r="B6412" t="s">
        <v>29556</v>
      </c>
    </row>
    <row r="6413" spans="1:2" ht="16.5" x14ac:dyDescent="0.25">
      <c r="A6413" s="3" t="s">
        <v>24383</v>
      </c>
      <c r="B6413" t="s">
        <v>29556</v>
      </c>
    </row>
    <row r="6414" spans="1:2" ht="16.5" x14ac:dyDescent="0.25">
      <c r="A6414" s="3" t="s">
        <v>24384</v>
      </c>
      <c r="B6414" t="s">
        <v>29556</v>
      </c>
    </row>
    <row r="6415" spans="1:2" ht="16.5" x14ac:dyDescent="0.25">
      <c r="A6415" s="3" t="s">
        <v>24385</v>
      </c>
      <c r="B6415" t="s">
        <v>29556</v>
      </c>
    </row>
    <row r="6416" spans="1:2" ht="16.5" x14ac:dyDescent="0.25">
      <c r="A6416" s="3" t="s">
        <v>24386</v>
      </c>
      <c r="B6416" t="s">
        <v>29556</v>
      </c>
    </row>
    <row r="6417" spans="1:2" ht="33" x14ac:dyDescent="0.25">
      <c r="A6417" s="3" t="s">
        <v>32776</v>
      </c>
      <c r="B6417" t="s">
        <v>29556</v>
      </c>
    </row>
    <row r="6418" spans="1:2" ht="16.5" x14ac:dyDescent="0.25">
      <c r="A6418" s="3" t="s">
        <v>24387</v>
      </c>
      <c r="B6418" t="s">
        <v>29556</v>
      </c>
    </row>
    <row r="6419" spans="1:2" ht="33" x14ac:dyDescent="0.25">
      <c r="A6419" s="3" t="s">
        <v>33527</v>
      </c>
      <c r="B6419" t="s">
        <v>29556</v>
      </c>
    </row>
    <row r="6420" spans="1:2" ht="33" x14ac:dyDescent="0.25">
      <c r="A6420" s="3" t="s">
        <v>24388</v>
      </c>
      <c r="B6420" t="s">
        <v>29556</v>
      </c>
    </row>
    <row r="6421" spans="1:2" ht="33" x14ac:dyDescent="0.25">
      <c r="A6421" s="3" t="s">
        <v>24389</v>
      </c>
      <c r="B6421" t="s">
        <v>29556</v>
      </c>
    </row>
    <row r="6422" spans="1:2" ht="16.5" x14ac:dyDescent="0.25">
      <c r="A6422" s="3" t="s">
        <v>24390</v>
      </c>
      <c r="B6422" t="s">
        <v>29556</v>
      </c>
    </row>
    <row r="6423" spans="1:2" ht="16.5" x14ac:dyDescent="0.25">
      <c r="A6423" s="3" t="s">
        <v>36347</v>
      </c>
      <c r="B6423" t="s">
        <v>29556</v>
      </c>
    </row>
    <row r="6424" spans="1:2" ht="16.5" x14ac:dyDescent="0.25">
      <c r="A6424" s="3" t="s">
        <v>24391</v>
      </c>
      <c r="B6424" t="s">
        <v>29556</v>
      </c>
    </row>
    <row r="6425" spans="1:2" ht="16.5" x14ac:dyDescent="0.25">
      <c r="A6425" s="3" t="s">
        <v>24392</v>
      </c>
      <c r="B6425" t="s">
        <v>29556</v>
      </c>
    </row>
    <row r="6426" spans="1:2" ht="16.5" x14ac:dyDescent="0.25">
      <c r="A6426" s="3" t="s">
        <v>32777</v>
      </c>
      <c r="B6426" t="s">
        <v>29556</v>
      </c>
    </row>
    <row r="6427" spans="1:2" ht="16.5" x14ac:dyDescent="0.25">
      <c r="A6427" s="3" t="s">
        <v>24393</v>
      </c>
      <c r="B6427" t="s">
        <v>29556</v>
      </c>
    </row>
    <row r="6428" spans="1:2" ht="16.5" x14ac:dyDescent="0.25">
      <c r="A6428" s="3" t="s">
        <v>24394</v>
      </c>
      <c r="B6428" t="s">
        <v>29556</v>
      </c>
    </row>
    <row r="6429" spans="1:2" ht="33" x14ac:dyDescent="0.25">
      <c r="A6429" s="3" t="s">
        <v>24395</v>
      </c>
      <c r="B6429" t="s">
        <v>29556</v>
      </c>
    </row>
    <row r="6430" spans="1:2" ht="33" x14ac:dyDescent="0.25">
      <c r="A6430" s="3" t="s">
        <v>24396</v>
      </c>
      <c r="B6430" t="s">
        <v>29556</v>
      </c>
    </row>
    <row r="6431" spans="1:2" ht="16.5" x14ac:dyDescent="0.25">
      <c r="A6431" s="3" t="s">
        <v>24397</v>
      </c>
      <c r="B6431" t="s">
        <v>29556</v>
      </c>
    </row>
    <row r="6432" spans="1:2" ht="33" x14ac:dyDescent="0.25">
      <c r="A6432" s="3" t="s">
        <v>24398</v>
      </c>
      <c r="B6432" t="s">
        <v>29556</v>
      </c>
    </row>
    <row r="6433" spans="1:2" ht="16.5" x14ac:dyDescent="0.25">
      <c r="A6433" s="3" t="s">
        <v>32067</v>
      </c>
      <c r="B6433" t="s">
        <v>29556</v>
      </c>
    </row>
    <row r="6434" spans="1:2" ht="33" x14ac:dyDescent="0.25">
      <c r="A6434" s="3" t="s">
        <v>33528</v>
      </c>
      <c r="B6434" t="s">
        <v>29556</v>
      </c>
    </row>
    <row r="6435" spans="1:2" ht="33" x14ac:dyDescent="0.25">
      <c r="A6435" s="3" t="s">
        <v>24399</v>
      </c>
      <c r="B6435" t="s">
        <v>29556</v>
      </c>
    </row>
    <row r="6436" spans="1:2" ht="16.5" x14ac:dyDescent="0.25">
      <c r="A6436" s="3" t="s">
        <v>24400</v>
      </c>
      <c r="B6436" t="s">
        <v>29556</v>
      </c>
    </row>
    <row r="6437" spans="1:2" ht="16.5" x14ac:dyDescent="0.25">
      <c r="A6437" s="3" t="s">
        <v>36348</v>
      </c>
      <c r="B6437" t="s">
        <v>29556</v>
      </c>
    </row>
    <row r="6438" spans="1:2" ht="33" x14ac:dyDescent="0.25">
      <c r="A6438" s="3" t="s">
        <v>24401</v>
      </c>
      <c r="B6438" t="s">
        <v>29556</v>
      </c>
    </row>
    <row r="6439" spans="1:2" ht="33" x14ac:dyDescent="0.25">
      <c r="A6439" s="3" t="s">
        <v>24402</v>
      </c>
      <c r="B6439" t="s">
        <v>29556</v>
      </c>
    </row>
    <row r="6440" spans="1:2" ht="16.5" x14ac:dyDescent="0.25">
      <c r="A6440" s="3" t="s">
        <v>24403</v>
      </c>
      <c r="B6440" t="s">
        <v>29556</v>
      </c>
    </row>
    <row r="6441" spans="1:2" ht="16.5" x14ac:dyDescent="0.25">
      <c r="A6441" s="3" t="s">
        <v>24404</v>
      </c>
      <c r="B6441" t="s">
        <v>29556</v>
      </c>
    </row>
    <row r="6442" spans="1:2" ht="16.5" x14ac:dyDescent="0.25">
      <c r="A6442" s="3" t="s">
        <v>36349</v>
      </c>
      <c r="B6442" t="s">
        <v>29556</v>
      </c>
    </row>
    <row r="6443" spans="1:2" ht="33" x14ac:dyDescent="0.25">
      <c r="A6443" s="3" t="s">
        <v>24405</v>
      </c>
      <c r="B6443" t="s">
        <v>29556</v>
      </c>
    </row>
    <row r="6444" spans="1:2" ht="16.5" x14ac:dyDescent="0.25">
      <c r="A6444" s="3" t="s">
        <v>24406</v>
      </c>
      <c r="B6444" t="s">
        <v>29556</v>
      </c>
    </row>
    <row r="6445" spans="1:2" ht="16.5" x14ac:dyDescent="0.25">
      <c r="A6445" s="3" t="s">
        <v>24407</v>
      </c>
      <c r="B6445" t="s">
        <v>29556</v>
      </c>
    </row>
    <row r="6446" spans="1:2" ht="33" x14ac:dyDescent="0.25">
      <c r="A6446" s="3" t="s">
        <v>24408</v>
      </c>
      <c r="B6446" t="s">
        <v>29556</v>
      </c>
    </row>
    <row r="6447" spans="1:2" ht="16.5" x14ac:dyDescent="0.25">
      <c r="A6447" s="3" t="s">
        <v>24409</v>
      </c>
      <c r="B6447" t="s">
        <v>29556</v>
      </c>
    </row>
    <row r="6448" spans="1:2" ht="16.5" x14ac:dyDescent="0.25">
      <c r="A6448" s="3" t="s">
        <v>36350</v>
      </c>
      <c r="B6448" t="s">
        <v>29556</v>
      </c>
    </row>
    <row r="6449" spans="1:2" ht="33" x14ac:dyDescent="0.25">
      <c r="A6449" s="3" t="s">
        <v>24410</v>
      </c>
      <c r="B6449" t="s">
        <v>29556</v>
      </c>
    </row>
    <row r="6450" spans="1:2" ht="33" x14ac:dyDescent="0.25">
      <c r="A6450" s="3" t="s">
        <v>24411</v>
      </c>
      <c r="B6450" t="s">
        <v>29556</v>
      </c>
    </row>
    <row r="6451" spans="1:2" ht="16.5" x14ac:dyDescent="0.25">
      <c r="A6451" s="3" t="s">
        <v>22977</v>
      </c>
      <c r="B6451" t="s">
        <v>29556</v>
      </c>
    </row>
    <row r="6452" spans="1:2" ht="16.5" x14ac:dyDescent="0.25">
      <c r="A6452" s="3" t="s">
        <v>36351</v>
      </c>
      <c r="B6452" t="s">
        <v>29556</v>
      </c>
    </row>
    <row r="6453" spans="1:2" ht="33" x14ac:dyDescent="0.25">
      <c r="A6453" s="3" t="s">
        <v>24412</v>
      </c>
      <c r="B6453" t="s">
        <v>29556</v>
      </c>
    </row>
    <row r="6454" spans="1:2" ht="33" x14ac:dyDescent="0.25">
      <c r="A6454" s="3" t="s">
        <v>24413</v>
      </c>
      <c r="B6454" t="s">
        <v>29556</v>
      </c>
    </row>
    <row r="6455" spans="1:2" ht="16.5" x14ac:dyDescent="0.25">
      <c r="A6455" s="3" t="s">
        <v>24414</v>
      </c>
      <c r="B6455" t="s">
        <v>29556</v>
      </c>
    </row>
    <row r="6456" spans="1:2" ht="16.5" x14ac:dyDescent="0.25">
      <c r="A6456" s="3" t="s">
        <v>24415</v>
      </c>
      <c r="B6456" t="s">
        <v>29556</v>
      </c>
    </row>
    <row r="6457" spans="1:2" ht="16.5" x14ac:dyDescent="0.25">
      <c r="A6457" s="3" t="s">
        <v>36352</v>
      </c>
      <c r="B6457" t="s">
        <v>29556</v>
      </c>
    </row>
    <row r="6458" spans="1:2" ht="33" x14ac:dyDescent="0.25">
      <c r="A6458" s="3" t="s">
        <v>24416</v>
      </c>
      <c r="B6458" t="s">
        <v>29556</v>
      </c>
    </row>
    <row r="6459" spans="1:2" ht="33" x14ac:dyDescent="0.25">
      <c r="A6459" s="3" t="s">
        <v>24417</v>
      </c>
      <c r="B6459" t="s">
        <v>29556</v>
      </c>
    </row>
    <row r="6460" spans="1:2" ht="33" x14ac:dyDescent="0.25">
      <c r="A6460" s="3" t="s">
        <v>24418</v>
      </c>
      <c r="B6460" t="s">
        <v>29556</v>
      </c>
    </row>
    <row r="6461" spans="1:2" ht="16.5" x14ac:dyDescent="0.25">
      <c r="A6461" s="3" t="s">
        <v>24419</v>
      </c>
      <c r="B6461" t="s">
        <v>29556</v>
      </c>
    </row>
    <row r="6462" spans="1:2" ht="33" x14ac:dyDescent="0.25">
      <c r="A6462" s="3" t="s">
        <v>24420</v>
      </c>
      <c r="B6462" t="s">
        <v>29556</v>
      </c>
    </row>
    <row r="6463" spans="1:2" ht="16.5" x14ac:dyDescent="0.25">
      <c r="A6463" s="3" t="s">
        <v>24421</v>
      </c>
      <c r="B6463" t="s">
        <v>29556</v>
      </c>
    </row>
    <row r="6464" spans="1:2" ht="33" x14ac:dyDescent="0.25">
      <c r="A6464" s="3" t="s">
        <v>24422</v>
      </c>
      <c r="B6464" t="s">
        <v>29556</v>
      </c>
    </row>
    <row r="6465" spans="1:2" ht="16.5" x14ac:dyDescent="0.25">
      <c r="A6465" s="3" t="s">
        <v>24423</v>
      </c>
      <c r="B6465" t="s">
        <v>29556</v>
      </c>
    </row>
    <row r="6466" spans="1:2" ht="16.5" x14ac:dyDescent="0.25">
      <c r="A6466" s="3" t="s">
        <v>36353</v>
      </c>
      <c r="B6466" t="s">
        <v>29556</v>
      </c>
    </row>
    <row r="6467" spans="1:2" ht="16.5" x14ac:dyDescent="0.25">
      <c r="A6467" s="3" t="s">
        <v>24424</v>
      </c>
      <c r="B6467" t="s">
        <v>29556</v>
      </c>
    </row>
    <row r="6468" spans="1:2" ht="33" x14ac:dyDescent="0.25">
      <c r="A6468" s="3" t="s">
        <v>24425</v>
      </c>
      <c r="B6468" t="s">
        <v>29556</v>
      </c>
    </row>
    <row r="6469" spans="1:2" ht="16.5" x14ac:dyDescent="0.25">
      <c r="A6469" s="3" t="s">
        <v>24426</v>
      </c>
      <c r="B6469" t="s">
        <v>29556</v>
      </c>
    </row>
    <row r="6470" spans="1:2" ht="16.5" x14ac:dyDescent="0.25">
      <c r="A6470" s="3" t="s">
        <v>36354</v>
      </c>
      <c r="B6470" t="s">
        <v>29556</v>
      </c>
    </row>
    <row r="6471" spans="1:2" ht="16.5" x14ac:dyDescent="0.25">
      <c r="A6471" s="3" t="s">
        <v>24427</v>
      </c>
      <c r="B6471" t="s">
        <v>29556</v>
      </c>
    </row>
    <row r="6472" spans="1:2" ht="16.5" x14ac:dyDescent="0.25">
      <c r="A6472" s="3" t="s">
        <v>24428</v>
      </c>
      <c r="B6472" t="s">
        <v>29556</v>
      </c>
    </row>
    <row r="6473" spans="1:2" ht="33" x14ac:dyDescent="0.25">
      <c r="A6473" s="3" t="s">
        <v>24429</v>
      </c>
      <c r="B6473" t="s">
        <v>29556</v>
      </c>
    </row>
    <row r="6474" spans="1:2" ht="33" x14ac:dyDescent="0.25">
      <c r="A6474" s="3" t="s">
        <v>24430</v>
      </c>
      <c r="B6474" t="s">
        <v>29556</v>
      </c>
    </row>
    <row r="6475" spans="1:2" ht="16.5" x14ac:dyDescent="0.25">
      <c r="A6475" s="3" t="s">
        <v>24431</v>
      </c>
      <c r="B6475" t="s">
        <v>29556</v>
      </c>
    </row>
    <row r="6476" spans="1:2" ht="16.5" x14ac:dyDescent="0.25">
      <c r="A6476" s="3" t="s">
        <v>38172</v>
      </c>
      <c r="B6476" t="s">
        <v>29556</v>
      </c>
    </row>
    <row r="6477" spans="1:2" ht="16.5" x14ac:dyDescent="0.25">
      <c r="A6477" s="3" t="s">
        <v>38173</v>
      </c>
      <c r="B6477" t="s">
        <v>29556</v>
      </c>
    </row>
    <row r="6478" spans="1:2" ht="16.5" x14ac:dyDescent="0.25">
      <c r="A6478" s="3" t="s">
        <v>23091</v>
      </c>
      <c r="B6478" t="s">
        <v>29556</v>
      </c>
    </row>
    <row r="6479" spans="1:2" ht="16.5" x14ac:dyDescent="0.25">
      <c r="A6479" s="3" t="s">
        <v>23092</v>
      </c>
      <c r="B6479" t="s">
        <v>29556</v>
      </c>
    </row>
    <row r="6480" spans="1:2" ht="16.5" x14ac:dyDescent="0.25">
      <c r="A6480" s="3" t="s">
        <v>23093</v>
      </c>
      <c r="B6480" t="s">
        <v>29556</v>
      </c>
    </row>
    <row r="6481" spans="1:2" ht="16.5" x14ac:dyDescent="0.25">
      <c r="A6481" s="4" t="s">
        <v>36355</v>
      </c>
      <c r="B6481" t="s">
        <v>29556</v>
      </c>
    </row>
    <row r="6482" spans="1:2" ht="33" x14ac:dyDescent="0.25">
      <c r="A6482" s="4" t="s">
        <v>24432</v>
      </c>
      <c r="B6482" t="s">
        <v>29556</v>
      </c>
    </row>
    <row r="6483" spans="1:2" ht="16.5" x14ac:dyDescent="0.25">
      <c r="A6483" s="4" t="s">
        <v>24433</v>
      </c>
      <c r="B6483" t="s">
        <v>29556</v>
      </c>
    </row>
    <row r="6484" spans="1:2" ht="33" x14ac:dyDescent="0.25">
      <c r="A6484" s="4" t="s">
        <v>24434</v>
      </c>
      <c r="B6484" t="s">
        <v>29556</v>
      </c>
    </row>
    <row r="6485" spans="1:2" ht="16.5" x14ac:dyDescent="0.25">
      <c r="A6485" s="4" t="s">
        <v>24435</v>
      </c>
      <c r="B6485" t="s">
        <v>29556</v>
      </c>
    </row>
    <row r="6486" spans="1:2" ht="33" x14ac:dyDescent="0.25">
      <c r="A6486" s="4" t="s">
        <v>24436</v>
      </c>
      <c r="B6486" t="s">
        <v>29556</v>
      </c>
    </row>
    <row r="6487" spans="1:2" ht="33" x14ac:dyDescent="0.25">
      <c r="A6487" s="4" t="s">
        <v>24437</v>
      </c>
      <c r="B6487" t="s">
        <v>29556</v>
      </c>
    </row>
    <row r="6488" spans="1:2" ht="16.5" x14ac:dyDescent="0.25">
      <c r="A6488" s="4" t="s">
        <v>24438</v>
      </c>
      <c r="B6488" t="s">
        <v>29556</v>
      </c>
    </row>
    <row r="6489" spans="1:2" ht="16.5" x14ac:dyDescent="0.25">
      <c r="A6489" s="4" t="s">
        <v>36356</v>
      </c>
      <c r="B6489" t="s">
        <v>29556</v>
      </c>
    </row>
    <row r="6490" spans="1:2" ht="33" x14ac:dyDescent="0.25">
      <c r="A6490" s="4" t="s">
        <v>24439</v>
      </c>
      <c r="B6490" t="s">
        <v>29556</v>
      </c>
    </row>
    <row r="6491" spans="1:2" ht="16.5" x14ac:dyDescent="0.25">
      <c r="A6491" s="4" t="s">
        <v>24440</v>
      </c>
      <c r="B6491" t="s">
        <v>29556</v>
      </c>
    </row>
    <row r="6492" spans="1:2" ht="16.5" x14ac:dyDescent="0.25">
      <c r="A6492" s="4" t="s">
        <v>24441</v>
      </c>
      <c r="B6492" t="s">
        <v>29556</v>
      </c>
    </row>
    <row r="6493" spans="1:2" ht="33" x14ac:dyDescent="0.25">
      <c r="A6493" s="4" t="s">
        <v>24442</v>
      </c>
      <c r="B6493" t="s">
        <v>29556</v>
      </c>
    </row>
    <row r="6494" spans="1:2" ht="16.5" x14ac:dyDescent="0.25">
      <c r="A6494" s="4" t="s">
        <v>24443</v>
      </c>
      <c r="B6494" t="s">
        <v>29556</v>
      </c>
    </row>
    <row r="6495" spans="1:2" ht="33" x14ac:dyDescent="0.25">
      <c r="A6495" s="4" t="s">
        <v>24444</v>
      </c>
      <c r="B6495" t="s">
        <v>29556</v>
      </c>
    </row>
    <row r="6496" spans="1:2" ht="16.5" x14ac:dyDescent="0.25">
      <c r="A6496" s="4" t="s">
        <v>24445</v>
      </c>
      <c r="B6496" t="s">
        <v>29556</v>
      </c>
    </row>
    <row r="6497" spans="1:2" ht="33" x14ac:dyDescent="0.25">
      <c r="A6497" s="4" t="s">
        <v>24446</v>
      </c>
      <c r="B6497" t="s">
        <v>29556</v>
      </c>
    </row>
    <row r="6498" spans="1:2" ht="33" x14ac:dyDescent="0.25">
      <c r="A6498" s="4" t="s">
        <v>24447</v>
      </c>
      <c r="B6498" t="s">
        <v>29556</v>
      </c>
    </row>
    <row r="6499" spans="1:2" ht="16.5" x14ac:dyDescent="0.25">
      <c r="A6499" s="4" t="s">
        <v>24448</v>
      </c>
      <c r="B6499" t="s">
        <v>29556</v>
      </c>
    </row>
    <row r="6500" spans="1:2" ht="33" x14ac:dyDescent="0.25">
      <c r="A6500" s="4" t="s">
        <v>24449</v>
      </c>
      <c r="B6500" t="s">
        <v>29556</v>
      </c>
    </row>
    <row r="6501" spans="1:2" ht="16.5" x14ac:dyDescent="0.25">
      <c r="A6501" s="4" t="s">
        <v>24450</v>
      </c>
      <c r="B6501" t="s">
        <v>29556</v>
      </c>
    </row>
    <row r="6502" spans="1:2" ht="33" x14ac:dyDescent="0.25">
      <c r="A6502" s="4" t="s">
        <v>24451</v>
      </c>
      <c r="B6502" t="s">
        <v>29556</v>
      </c>
    </row>
    <row r="6503" spans="1:2" ht="33" x14ac:dyDescent="0.25">
      <c r="A6503" s="4" t="s">
        <v>24452</v>
      </c>
      <c r="B6503" t="s">
        <v>29556</v>
      </c>
    </row>
    <row r="6504" spans="1:2" ht="33" x14ac:dyDescent="0.25">
      <c r="A6504" s="4" t="s">
        <v>24453</v>
      </c>
      <c r="B6504" t="s">
        <v>29556</v>
      </c>
    </row>
    <row r="6505" spans="1:2" ht="16.5" x14ac:dyDescent="0.25">
      <c r="A6505" s="4" t="s">
        <v>36357</v>
      </c>
      <c r="B6505" t="s">
        <v>29556</v>
      </c>
    </row>
    <row r="6506" spans="1:2" ht="33" x14ac:dyDescent="0.25">
      <c r="A6506" s="4" t="s">
        <v>24454</v>
      </c>
      <c r="B6506" t="s">
        <v>29556</v>
      </c>
    </row>
    <row r="6507" spans="1:2" ht="33" x14ac:dyDescent="0.25">
      <c r="A6507" s="4" t="s">
        <v>24455</v>
      </c>
      <c r="B6507" t="s">
        <v>29556</v>
      </c>
    </row>
    <row r="6508" spans="1:2" ht="16.5" x14ac:dyDescent="0.25">
      <c r="A6508" s="4" t="s">
        <v>24456</v>
      </c>
      <c r="B6508" t="s">
        <v>29556</v>
      </c>
    </row>
    <row r="6509" spans="1:2" ht="16.5" x14ac:dyDescent="0.25">
      <c r="A6509" s="4" t="s">
        <v>24457</v>
      </c>
      <c r="B6509" t="s">
        <v>29556</v>
      </c>
    </row>
    <row r="6510" spans="1:2" ht="16.5" x14ac:dyDescent="0.25">
      <c r="A6510" s="4" t="s">
        <v>24458</v>
      </c>
      <c r="B6510" t="s">
        <v>29556</v>
      </c>
    </row>
    <row r="6511" spans="1:2" ht="33" x14ac:dyDescent="0.25">
      <c r="A6511" s="3" t="s">
        <v>24449</v>
      </c>
      <c r="B6511" t="s">
        <v>29556</v>
      </c>
    </row>
    <row r="6512" spans="1:2" ht="16.5" x14ac:dyDescent="0.25">
      <c r="A6512" s="3" t="s">
        <v>24450</v>
      </c>
      <c r="B6512" t="s">
        <v>29556</v>
      </c>
    </row>
    <row r="6513" spans="1:2" ht="33" x14ac:dyDescent="0.25">
      <c r="A6513" s="3" t="s">
        <v>24459</v>
      </c>
      <c r="B6513" t="s">
        <v>29556</v>
      </c>
    </row>
    <row r="6514" spans="1:2" ht="33" x14ac:dyDescent="0.25">
      <c r="A6514" s="3" t="s">
        <v>24460</v>
      </c>
      <c r="B6514" t="s">
        <v>29556</v>
      </c>
    </row>
    <row r="6515" spans="1:2" ht="16.5" x14ac:dyDescent="0.25">
      <c r="A6515" s="3" t="s">
        <v>24461</v>
      </c>
      <c r="B6515" t="s">
        <v>29556</v>
      </c>
    </row>
    <row r="6516" spans="1:2" ht="16.5" x14ac:dyDescent="0.25">
      <c r="A6516" s="3" t="s">
        <v>38174</v>
      </c>
      <c r="B6516" t="s">
        <v>29556</v>
      </c>
    </row>
    <row r="6517" spans="1:2" ht="16.5" x14ac:dyDescent="0.25">
      <c r="A6517" s="3" t="s">
        <v>24462</v>
      </c>
      <c r="B6517" t="s">
        <v>29556</v>
      </c>
    </row>
    <row r="6518" spans="1:2" ht="16.5" x14ac:dyDescent="0.25">
      <c r="A6518" s="3" t="s">
        <v>747</v>
      </c>
      <c r="B6518" t="s">
        <v>29556</v>
      </c>
    </row>
    <row r="6519" spans="1:2" ht="16.5" x14ac:dyDescent="0.25">
      <c r="A6519" s="3" t="s">
        <v>24463</v>
      </c>
      <c r="B6519" t="s">
        <v>29556</v>
      </c>
    </row>
    <row r="6520" spans="1:2" ht="16.5" x14ac:dyDescent="0.25">
      <c r="A6520" s="3" t="s">
        <v>24464</v>
      </c>
      <c r="B6520" t="s">
        <v>29556</v>
      </c>
    </row>
    <row r="6521" spans="1:2" ht="16.5" x14ac:dyDescent="0.25">
      <c r="A6521" s="3" t="s">
        <v>24291</v>
      </c>
      <c r="B6521" t="s">
        <v>29556</v>
      </c>
    </row>
    <row r="6522" spans="1:2" ht="33" x14ac:dyDescent="0.25">
      <c r="A6522" s="3" t="s">
        <v>24465</v>
      </c>
      <c r="B6522" t="s">
        <v>29556</v>
      </c>
    </row>
    <row r="6523" spans="1:2" ht="33" x14ac:dyDescent="0.25">
      <c r="A6523" s="3" t="s">
        <v>24466</v>
      </c>
      <c r="B6523" t="s">
        <v>29556</v>
      </c>
    </row>
    <row r="6524" spans="1:2" ht="16.5" x14ac:dyDescent="0.25">
      <c r="A6524" s="3" t="s">
        <v>24291</v>
      </c>
      <c r="B6524" t="s">
        <v>29556</v>
      </c>
    </row>
    <row r="6525" spans="1:2" ht="16.5" x14ac:dyDescent="0.25">
      <c r="A6525" s="4" t="s">
        <v>36358</v>
      </c>
      <c r="B6525" t="s">
        <v>29556</v>
      </c>
    </row>
    <row r="6526" spans="1:2" ht="33" x14ac:dyDescent="0.25">
      <c r="A6526" s="4" t="s">
        <v>24467</v>
      </c>
      <c r="B6526" t="s">
        <v>29556</v>
      </c>
    </row>
    <row r="6527" spans="1:2" ht="33" x14ac:dyDescent="0.25">
      <c r="A6527" s="4" t="s">
        <v>24468</v>
      </c>
      <c r="B6527" t="s">
        <v>29556</v>
      </c>
    </row>
    <row r="6528" spans="1:2" ht="33" x14ac:dyDescent="0.25">
      <c r="A6528" s="4" t="s">
        <v>24469</v>
      </c>
      <c r="B6528" t="s">
        <v>29556</v>
      </c>
    </row>
    <row r="6529" spans="1:2" ht="16.5" x14ac:dyDescent="0.25">
      <c r="A6529" s="4" t="s">
        <v>24470</v>
      </c>
      <c r="B6529" t="s">
        <v>29556</v>
      </c>
    </row>
    <row r="6530" spans="1:2" ht="16.5" x14ac:dyDescent="0.25">
      <c r="A6530" s="4" t="s">
        <v>24471</v>
      </c>
      <c r="B6530" t="s">
        <v>29556</v>
      </c>
    </row>
    <row r="6531" spans="1:2" ht="33" x14ac:dyDescent="0.25">
      <c r="A6531" s="4" t="s">
        <v>24472</v>
      </c>
      <c r="B6531" t="s">
        <v>29556</v>
      </c>
    </row>
    <row r="6532" spans="1:2" ht="16.5" x14ac:dyDescent="0.25">
      <c r="A6532" s="4" t="s">
        <v>24473</v>
      </c>
      <c r="B6532" t="s">
        <v>29556</v>
      </c>
    </row>
    <row r="6533" spans="1:2" ht="16.5" x14ac:dyDescent="0.25">
      <c r="A6533" s="4" t="s">
        <v>773</v>
      </c>
      <c r="B6533" t="s">
        <v>29556</v>
      </c>
    </row>
    <row r="6534" spans="1:2" ht="33" x14ac:dyDescent="0.25">
      <c r="A6534" s="4" t="s">
        <v>24474</v>
      </c>
      <c r="B6534" t="s">
        <v>29556</v>
      </c>
    </row>
    <row r="6535" spans="1:2" ht="16.5" x14ac:dyDescent="0.25">
      <c r="A6535" s="4" t="s">
        <v>24475</v>
      </c>
      <c r="B6535" t="s">
        <v>29556</v>
      </c>
    </row>
    <row r="6536" spans="1:2" ht="16.5" x14ac:dyDescent="0.25">
      <c r="A6536" s="4" t="s">
        <v>36359</v>
      </c>
      <c r="B6536" t="s">
        <v>29556</v>
      </c>
    </row>
    <row r="6537" spans="1:2" ht="16.5" x14ac:dyDescent="0.25">
      <c r="A6537" s="4" t="s">
        <v>24476</v>
      </c>
      <c r="B6537" t="s">
        <v>29556</v>
      </c>
    </row>
    <row r="6538" spans="1:2" ht="33" x14ac:dyDescent="0.25">
      <c r="A6538" s="4" t="s">
        <v>24477</v>
      </c>
      <c r="B6538" t="s">
        <v>29556</v>
      </c>
    </row>
    <row r="6539" spans="1:2" ht="33" x14ac:dyDescent="0.25">
      <c r="A6539" s="4" t="s">
        <v>24478</v>
      </c>
      <c r="B6539" t="s">
        <v>29556</v>
      </c>
    </row>
    <row r="6540" spans="1:2" ht="33" x14ac:dyDescent="0.25">
      <c r="A6540" s="4" t="s">
        <v>24479</v>
      </c>
      <c r="B6540" t="s">
        <v>29556</v>
      </c>
    </row>
    <row r="6541" spans="1:2" ht="16.5" x14ac:dyDescent="0.25">
      <c r="A6541" s="4" t="s">
        <v>24480</v>
      </c>
      <c r="B6541" t="s">
        <v>29556</v>
      </c>
    </row>
    <row r="6542" spans="1:2" ht="33" x14ac:dyDescent="0.25">
      <c r="A6542" s="4" t="s">
        <v>24481</v>
      </c>
      <c r="B6542" t="s">
        <v>29556</v>
      </c>
    </row>
    <row r="6543" spans="1:2" ht="33" x14ac:dyDescent="0.25">
      <c r="A6543" s="4" t="s">
        <v>24482</v>
      </c>
      <c r="B6543" t="s">
        <v>29556</v>
      </c>
    </row>
    <row r="6544" spans="1:2" ht="33" x14ac:dyDescent="0.25">
      <c r="A6544" s="4" t="s">
        <v>24483</v>
      </c>
      <c r="B6544" t="s">
        <v>29556</v>
      </c>
    </row>
    <row r="6545" spans="1:2" ht="16.5" x14ac:dyDescent="0.25">
      <c r="A6545" s="4" t="s">
        <v>24484</v>
      </c>
      <c r="B6545" t="s">
        <v>29556</v>
      </c>
    </row>
    <row r="6546" spans="1:2" ht="33" x14ac:dyDescent="0.25">
      <c r="A6546" s="3" t="s">
        <v>24485</v>
      </c>
      <c r="B6546" t="s">
        <v>29556</v>
      </c>
    </row>
    <row r="6547" spans="1:2" ht="16.5" x14ac:dyDescent="0.25">
      <c r="A6547" s="3" t="s">
        <v>38175</v>
      </c>
      <c r="B6547" t="s">
        <v>29556</v>
      </c>
    </row>
    <row r="6548" spans="1:2" ht="33" x14ac:dyDescent="0.25">
      <c r="A6548" s="3" t="s">
        <v>24486</v>
      </c>
      <c r="B6548" t="s">
        <v>29556</v>
      </c>
    </row>
    <row r="6549" spans="1:2" ht="16.5" x14ac:dyDescent="0.25">
      <c r="A6549" s="3" t="s">
        <v>24487</v>
      </c>
      <c r="B6549" t="s">
        <v>29556</v>
      </c>
    </row>
    <row r="6550" spans="1:2" ht="16.5" x14ac:dyDescent="0.25">
      <c r="A6550" s="4" t="s">
        <v>36360</v>
      </c>
      <c r="B6550" t="s">
        <v>29556</v>
      </c>
    </row>
    <row r="6551" spans="1:2" ht="16.5" x14ac:dyDescent="0.25">
      <c r="A6551" s="4" t="s">
        <v>24488</v>
      </c>
      <c r="B6551" t="s">
        <v>29556</v>
      </c>
    </row>
    <row r="6552" spans="1:2" ht="33" x14ac:dyDescent="0.25">
      <c r="A6552" s="4" t="s">
        <v>24489</v>
      </c>
      <c r="B6552" t="s">
        <v>29556</v>
      </c>
    </row>
    <row r="6553" spans="1:2" ht="33" x14ac:dyDescent="0.25">
      <c r="A6553" s="4" t="s">
        <v>24472</v>
      </c>
      <c r="B6553" t="s">
        <v>29556</v>
      </c>
    </row>
    <row r="6554" spans="1:2" ht="16.5" x14ac:dyDescent="0.25">
      <c r="A6554" s="4" t="s">
        <v>24490</v>
      </c>
      <c r="B6554" t="s">
        <v>29556</v>
      </c>
    </row>
    <row r="6555" spans="1:2" ht="16.5" x14ac:dyDescent="0.25">
      <c r="A6555" s="4" t="s">
        <v>24491</v>
      </c>
      <c r="B6555" t="s">
        <v>29556</v>
      </c>
    </row>
    <row r="6556" spans="1:2" ht="33" x14ac:dyDescent="0.25">
      <c r="A6556" s="4" t="s">
        <v>24492</v>
      </c>
      <c r="B6556" t="s">
        <v>29556</v>
      </c>
    </row>
    <row r="6557" spans="1:2" ht="33" x14ac:dyDescent="0.25">
      <c r="A6557" s="4" t="s">
        <v>24493</v>
      </c>
      <c r="B6557" t="s">
        <v>29556</v>
      </c>
    </row>
    <row r="6558" spans="1:2" ht="16.5" x14ac:dyDescent="0.25">
      <c r="A6558" s="4" t="s">
        <v>24366</v>
      </c>
      <c r="B6558" t="s">
        <v>29556</v>
      </c>
    </row>
    <row r="6559" spans="1:2" ht="16.5" x14ac:dyDescent="0.25">
      <c r="A6559" s="4" t="s">
        <v>747</v>
      </c>
      <c r="B6559" t="s">
        <v>29556</v>
      </c>
    </row>
    <row r="6560" spans="1:2" ht="33" x14ac:dyDescent="0.25">
      <c r="A6560" s="4" t="s">
        <v>24494</v>
      </c>
      <c r="B6560" t="s">
        <v>29556</v>
      </c>
    </row>
    <row r="6561" spans="1:2" ht="33" x14ac:dyDescent="0.25">
      <c r="A6561" s="4" t="s">
        <v>24495</v>
      </c>
      <c r="B6561" t="s">
        <v>29556</v>
      </c>
    </row>
    <row r="6562" spans="1:2" ht="16.5" x14ac:dyDescent="0.25">
      <c r="A6562" s="4" t="s">
        <v>24496</v>
      </c>
      <c r="B6562" t="s">
        <v>29556</v>
      </c>
    </row>
    <row r="6563" spans="1:2" ht="16.5" x14ac:dyDescent="0.25">
      <c r="A6563" s="4" t="s">
        <v>24497</v>
      </c>
      <c r="B6563" t="s">
        <v>29556</v>
      </c>
    </row>
    <row r="6564" spans="1:2" ht="33" x14ac:dyDescent="0.25">
      <c r="A6564" s="4" t="s">
        <v>24498</v>
      </c>
      <c r="B6564" t="s">
        <v>29556</v>
      </c>
    </row>
    <row r="6565" spans="1:2" ht="16.5" x14ac:dyDescent="0.25">
      <c r="A6565" s="4" t="s">
        <v>34843</v>
      </c>
      <c r="B6565" t="s">
        <v>29556</v>
      </c>
    </row>
    <row r="6566" spans="1:2" ht="16.5" x14ac:dyDescent="0.25">
      <c r="A6566" s="4" t="s">
        <v>37111</v>
      </c>
      <c r="B6566" t="s">
        <v>29556</v>
      </c>
    </row>
    <row r="6567" spans="1:2" ht="33" x14ac:dyDescent="0.25">
      <c r="A6567" s="4" t="s">
        <v>24499</v>
      </c>
      <c r="B6567" t="s">
        <v>29556</v>
      </c>
    </row>
    <row r="6568" spans="1:2" ht="33" x14ac:dyDescent="0.25">
      <c r="A6568" s="4" t="s">
        <v>24500</v>
      </c>
      <c r="B6568" t="s">
        <v>29556</v>
      </c>
    </row>
    <row r="6569" spans="1:2" ht="33" x14ac:dyDescent="0.25">
      <c r="A6569" s="4" t="s">
        <v>24501</v>
      </c>
      <c r="B6569" t="s">
        <v>29556</v>
      </c>
    </row>
    <row r="6570" spans="1:2" ht="16.5" x14ac:dyDescent="0.25">
      <c r="A6570" s="4" t="s">
        <v>24502</v>
      </c>
      <c r="B6570" t="s">
        <v>29556</v>
      </c>
    </row>
    <row r="6571" spans="1:2" ht="16.5" x14ac:dyDescent="0.25">
      <c r="A6571" s="4" t="s">
        <v>36361</v>
      </c>
      <c r="B6571" t="s">
        <v>29556</v>
      </c>
    </row>
    <row r="6572" spans="1:2" ht="16.5" x14ac:dyDescent="0.25">
      <c r="A6572" s="4" t="s">
        <v>24503</v>
      </c>
      <c r="B6572" t="s">
        <v>29556</v>
      </c>
    </row>
    <row r="6573" spans="1:2" ht="16.5" x14ac:dyDescent="0.25">
      <c r="A6573" s="4" t="s">
        <v>38176</v>
      </c>
      <c r="B6573" t="s">
        <v>29556</v>
      </c>
    </row>
    <row r="6574" spans="1:2" ht="16.5" x14ac:dyDescent="0.25">
      <c r="A6574" s="4" t="s">
        <v>38177</v>
      </c>
      <c r="B6574" t="s">
        <v>29556</v>
      </c>
    </row>
    <row r="6575" spans="1:2" ht="16.5" x14ac:dyDescent="0.25">
      <c r="A6575" s="4" t="s">
        <v>24504</v>
      </c>
      <c r="B6575" t="s">
        <v>29556</v>
      </c>
    </row>
    <row r="6576" spans="1:2" ht="16.5" x14ac:dyDescent="0.25">
      <c r="A6576" s="4" t="s">
        <v>37112</v>
      </c>
      <c r="B6576" t="s">
        <v>29556</v>
      </c>
    </row>
    <row r="6577" spans="1:2" ht="33" x14ac:dyDescent="0.25">
      <c r="A6577" s="4" t="s">
        <v>24505</v>
      </c>
      <c r="B6577" t="s">
        <v>29556</v>
      </c>
    </row>
    <row r="6578" spans="1:2" ht="33" x14ac:dyDescent="0.25">
      <c r="A6578" s="4" t="s">
        <v>24506</v>
      </c>
      <c r="B6578" t="s">
        <v>29556</v>
      </c>
    </row>
    <row r="6579" spans="1:2" ht="33" x14ac:dyDescent="0.25">
      <c r="A6579" s="4" t="s">
        <v>24507</v>
      </c>
      <c r="B6579" t="s">
        <v>29556</v>
      </c>
    </row>
    <row r="6580" spans="1:2" ht="16.5" x14ac:dyDescent="0.25">
      <c r="A6580" s="4" t="s">
        <v>24508</v>
      </c>
      <c r="B6580" t="s">
        <v>29556</v>
      </c>
    </row>
    <row r="6581" spans="1:2" ht="16.5" x14ac:dyDescent="0.25">
      <c r="A6581" s="4" t="s">
        <v>38178</v>
      </c>
      <c r="B6581" t="s">
        <v>29556</v>
      </c>
    </row>
    <row r="6582" spans="1:2" ht="33" x14ac:dyDescent="0.25">
      <c r="A6582" s="4" t="s">
        <v>24509</v>
      </c>
      <c r="B6582" t="s">
        <v>29556</v>
      </c>
    </row>
    <row r="6583" spans="1:2" ht="33" x14ac:dyDescent="0.25">
      <c r="A6583" s="4" t="s">
        <v>24510</v>
      </c>
      <c r="B6583" t="s">
        <v>29556</v>
      </c>
    </row>
    <row r="6584" spans="1:2" ht="33" x14ac:dyDescent="0.25">
      <c r="A6584" s="4" t="s">
        <v>24511</v>
      </c>
      <c r="B6584" t="s">
        <v>29556</v>
      </c>
    </row>
    <row r="6585" spans="1:2" ht="16.5" x14ac:dyDescent="0.25">
      <c r="A6585" s="3" t="s">
        <v>24512</v>
      </c>
      <c r="B6585" t="s">
        <v>29556</v>
      </c>
    </row>
    <row r="6586" spans="1:2" ht="16.5" x14ac:dyDescent="0.25">
      <c r="A6586" s="3" t="s">
        <v>20814</v>
      </c>
      <c r="B6586" t="s">
        <v>29556</v>
      </c>
    </row>
    <row r="6587" spans="1:2" ht="16.5" x14ac:dyDescent="0.25">
      <c r="A6587" s="4" t="s">
        <v>37113</v>
      </c>
      <c r="B6587" t="s">
        <v>29556</v>
      </c>
    </row>
    <row r="6588" spans="1:2" ht="33" x14ac:dyDescent="0.25">
      <c r="A6588" s="4" t="s">
        <v>24513</v>
      </c>
      <c r="B6588" t="s">
        <v>29556</v>
      </c>
    </row>
    <row r="6589" spans="1:2" ht="33" x14ac:dyDescent="0.25">
      <c r="A6589" s="4" t="s">
        <v>24514</v>
      </c>
      <c r="B6589" t="s">
        <v>29556</v>
      </c>
    </row>
    <row r="6590" spans="1:2" ht="33" x14ac:dyDescent="0.25">
      <c r="A6590" s="4" t="s">
        <v>24515</v>
      </c>
      <c r="B6590" t="s">
        <v>29556</v>
      </c>
    </row>
    <row r="6591" spans="1:2" ht="16.5" x14ac:dyDescent="0.25">
      <c r="A6591" s="4" t="s">
        <v>24516</v>
      </c>
      <c r="B6591" t="s">
        <v>29556</v>
      </c>
    </row>
    <row r="6592" spans="1:2" ht="16.5" x14ac:dyDescent="0.25">
      <c r="A6592" s="4" t="s">
        <v>37114</v>
      </c>
      <c r="B6592" t="s">
        <v>29556</v>
      </c>
    </row>
    <row r="6593" spans="1:2" ht="16.5" x14ac:dyDescent="0.25">
      <c r="A6593" s="4" t="s">
        <v>24517</v>
      </c>
      <c r="B6593" t="s">
        <v>29556</v>
      </c>
    </row>
    <row r="6594" spans="1:2" ht="16.5" x14ac:dyDescent="0.25">
      <c r="A6594" s="4" t="s">
        <v>24518</v>
      </c>
      <c r="B6594" t="s">
        <v>29556</v>
      </c>
    </row>
    <row r="6595" spans="1:2" ht="33" x14ac:dyDescent="0.25">
      <c r="A6595" s="4" t="s">
        <v>24519</v>
      </c>
      <c r="B6595" t="s">
        <v>29556</v>
      </c>
    </row>
    <row r="6596" spans="1:2" ht="33" x14ac:dyDescent="0.25">
      <c r="A6596" s="4" t="s">
        <v>24520</v>
      </c>
      <c r="B6596" t="s">
        <v>29556</v>
      </c>
    </row>
    <row r="6597" spans="1:2" ht="33" x14ac:dyDescent="0.25">
      <c r="A6597" s="4" t="s">
        <v>24521</v>
      </c>
      <c r="B6597" t="s">
        <v>29556</v>
      </c>
    </row>
    <row r="6598" spans="1:2" ht="33" x14ac:dyDescent="0.25">
      <c r="A6598" s="4" t="s">
        <v>24522</v>
      </c>
      <c r="B6598" t="s">
        <v>29556</v>
      </c>
    </row>
    <row r="6599" spans="1:2" ht="16.5" x14ac:dyDescent="0.25">
      <c r="A6599" s="4" t="s">
        <v>24523</v>
      </c>
      <c r="B6599" t="s">
        <v>29556</v>
      </c>
    </row>
    <row r="6600" spans="1:2" ht="16.5" x14ac:dyDescent="0.25">
      <c r="A6600" s="4" t="s">
        <v>37115</v>
      </c>
      <c r="B6600" t="s">
        <v>29556</v>
      </c>
    </row>
    <row r="6601" spans="1:2" ht="16.5" x14ac:dyDescent="0.25">
      <c r="A6601" s="4" t="s">
        <v>24524</v>
      </c>
      <c r="B6601" t="s">
        <v>29556</v>
      </c>
    </row>
    <row r="6602" spans="1:2" ht="33" x14ac:dyDescent="0.25">
      <c r="A6602" s="4" t="s">
        <v>24525</v>
      </c>
      <c r="B6602" t="s">
        <v>29556</v>
      </c>
    </row>
    <row r="6603" spans="1:2" ht="16.5" x14ac:dyDescent="0.25">
      <c r="A6603" s="4" t="s">
        <v>24526</v>
      </c>
      <c r="B6603" t="s">
        <v>29556</v>
      </c>
    </row>
    <row r="6604" spans="1:2" ht="33" x14ac:dyDescent="0.25">
      <c r="A6604" s="4" t="s">
        <v>24527</v>
      </c>
      <c r="B6604" t="s">
        <v>29556</v>
      </c>
    </row>
    <row r="6605" spans="1:2" ht="16.5" x14ac:dyDescent="0.25">
      <c r="A6605" s="4" t="s">
        <v>24528</v>
      </c>
      <c r="B6605" t="s">
        <v>29556</v>
      </c>
    </row>
    <row r="6606" spans="1:2" ht="16.5" x14ac:dyDescent="0.25">
      <c r="A6606" s="4" t="s">
        <v>24529</v>
      </c>
      <c r="B6606" t="s">
        <v>29556</v>
      </c>
    </row>
    <row r="6607" spans="1:2" ht="16.5" x14ac:dyDescent="0.25">
      <c r="A6607" s="4" t="s">
        <v>24530</v>
      </c>
      <c r="B6607" t="s">
        <v>29556</v>
      </c>
    </row>
    <row r="6608" spans="1:2" ht="33" x14ac:dyDescent="0.25">
      <c r="A6608" s="4" t="s">
        <v>24130</v>
      </c>
      <c r="B6608" t="s">
        <v>29556</v>
      </c>
    </row>
    <row r="6609" spans="1:2" ht="16.5" x14ac:dyDescent="0.25">
      <c r="A6609" s="4" t="s">
        <v>24438</v>
      </c>
      <c r="B6609" t="s">
        <v>29556</v>
      </c>
    </row>
    <row r="6610" spans="1:2" ht="16.5" x14ac:dyDescent="0.25">
      <c r="A6610" s="4" t="s">
        <v>747</v>
      </c>
      <c r="B6610" t="s">
        <v>29556</v>
      </c>
    </row>
    <row r="6611" spans="1:2" ht="33" x14ac:dyDescent="0.25">
      <c r="A6611" s="4" t="s">
        <v>24531</v>
      </c>
      <c r="B6611" t="s">
        <v>29556</v>
      </c>
    </row>
    <row r="6612" spans="1:2" ht="33" x14ac:dyDescent="0.25">
      <c r="A6612" s="4" t="s">
        <v>24532</v>
      </c>
      <c r="B6612" t="s">
        <v>29556</v>
      </c>
    </row>
    <row r="6613" spans="1:2" ht="33" x14ac:dyDescent="0.25">
      <c r="A6613" s="4" t="s">
        <v>24533</v>
      </c>
      <c r="B6613" t="s">
        <v>29556</v>
      </c>
    </row>
    <row r="6614" spans="1:2" ht="16.5" x14ac:dyDescent="0.25">
      <c r="A6614" s="4" t="s">
        <v>24534</v>
      </c>
      <c r="B6614" t="s">
        <v>29556</v>
      </c>
    </row>
    <row r="6615" spans="1:2" ht="33" x14ac:dyDescent="0.25">
      <c r="A6615" s="4" t="s">
        <v>24535</v>
      </c>
      <c r="B6615" t="s">
        <v>29556</v>
      </c>
    </row>
    <row r="6616" spans="1:2" ht="16.5" x14ac:dyDescent="0.25">
      <c r="A6616" s="4" t="s">
        <v>24536</v>
      </c>
      <c r="B6616" t="s">
        <v>29556</v>
      </c>
    </row>
    <row r="6617" spans="1:2" ht="33" x14ac:dyDescent="0.25">
      <c r="A6617" s="4" t="s">
        <v>24537</v>
      </c>
      <c r="B6617" t="s">
        <v>29556</v>
      </c>
    </row>
    <row r="6618" spans="1:2" ht="16.5" x14ac:dyDescent="0.25">
      <c r="A6618" s="4" t="s">
        <v>24272</v>
      </c>
      <c r="B6618" t="s">
        <v>29556</v>
      </c>
    </row>
    <row r="6619" spans="1:2" ht="16.5" x14ac:dyDescent="0.25">
      <c r="A6619" s="4" t="s">
        <v>24538</v>
      </c>
      <c r="B6619" t="s">
        <v>29556</v>
      </c>
    </row>
    <row r="6620" spans="1:2" ht="33" x14ac:dyDescent="0.25">
      <c r="A6620" s="4" t="s">
        <v>24539</v>
      </c>
      <c r="B6620" t="s">
        <v>29556</v>
      </c>
    </row>
    <row r="6621" spans="1:2" ht="16.5" x14ac:dyDescent="0.25">
      <c r="A6621" s="4" t="s">
        <v>24540</v>
      </c>
      <c r="B6621" t="s">
        <v>29556</v>
      </c>
    </row>
    <row r="6622" spans="1:2" ht="16.5" x14ac:dyDescent="0.25">
      <c r="A6622" s="3" t="s">
        <v>24541</v>
      </c>
      <c r="B6622" t="s">
        <v>29556</v>
      </c>
    </row>
    <row r="6623" spans="1:2" ht="16.5" x14ac:dyDescent="0.25">
      <c r="A6623" s="3" t="s">
        <v>24542</v>
      </c>
      <c r="B6623" t="s">
        <v>29556</v>
      </c>
    </row>
    <row r="6624" spans="1:2" ht="16.5" x14ac:dyDescent="0.25">
      <c r="A6624" s="4" t="s">
        <v>37116</v>
      </c>
      <c r="B6624" t="s">
        <v>29556</v>
      </c>
    </row>
    <row r="6625" spans="1:2" ht="33" x14ac:dyDescent="0.25">
      <c r="A6625" s="4" t="s">
        <v>24543</v>
      </c>
      <c r="B6625" t="s">
        <v>29556</v>
      </c>
    </row>
    <row r="6626" spans="1:2" ht="33" x14ac:dyDescent="0.25">
      <c r="A6626" s="4" t="s">
        <v>24544</v>
      </c>
      <c r="B6626" t="s">
        <v>29556</v>
      </c>
    </row>
    <row r="6627" spans="1:2" ht="16.5" x14ac:dyDescent="0.25">
      <c r="A6627" s="4" t="s">
        <v>24545</v>
      </c>
      <c r="B6627" t="s">
        <v>29556</v>
      </c>
    </row>
    <row r="6628" spans="1:2" ht="16.5" x14ac:dyDescent="0.25">
      <c r="A6628" s="4" t="s">
        <v>24546</v>
      </c>
      <c r="B6628" t="s">
        <v>29556</v>
      </c>
    </row>
    <row r="6629" spans="1:2" ht="16.5" x14ac:dyDescent="0.25">
      <c r="A6629" s="4" t="s">
        <v>37117</v>
      </c>
      <c r="B6629" t="s">
        <v>29556</v>
      </c>
    </row>
    <row r="6630" spans="1:2" ht="33" x14ac:dyDescent="0.25">
      <c r="A6630" s="4" t="s">
        <v>24547</v>
      </c>
      <c r="B6630" t="s">
        <v>29556</v>
      </c>
    </row>
    <row r="6631" spans="1:2" ht="33" x14ac:dyDescent="0.25">
      <c r="A6631" s="4" t="s">
        <v>24548</v>
      </c>
      <c r="B6631" t="s">
        <v>29556</v>
      </c>
    </row>
    <row r="6632" spans="1:2" ht="33" x14ac:dyDescent="0.25">
      <c r="A6632" s="4" t="s">
        <v>24549</v>
      </c>
      <c r="B6632" t="s">
        <v>29556</v>
      </c>
    </row>
    <row r="6633" spans="1:2" ht="16.5" x14ac:dyDescent="0.25">
      <c r="A6633" s="4" t="s">
        <v>20814</v>
      </c>
      <c r="B6633" t="s">
        <v>29556</v>
      </c>
    </row>
    <row r="6634" spans="1:2" ht="16.5" x14ac:dyDescent="0.25">
      <c r="A6634" s="4" t="s">
        <v>37118</v>
      </c>
      <c r="B6634" t="s">
        <v>29556</v>
      </c>
    </row>
    <row r="6635" spans="1:2" ht="33" x14ac:dyDescent="0.25">
      <c r="A6635" s="4" t="s">
        <v>24550</v>
      </c>
      <c r="B6635" t="s">
        <v>29556</v>
      </c>
    </row>
    <row r="6636" spans="1:2" ht="33" x14ac:dyDescent="0.25">
      <c r="A6636" s="4" t="s">
        <v>24551</v>
      </c>
      <c r="B6636" t="s">
        <v>29556</v>
      </c>
    </row>
    <row r="6637" spans="1:2" ht="33" x14ac:dyDescent="0.25">
      <c r="A6637" s="4" t="s">
        <v>24552</v>
      </c>
      <c r="B6637" t="s">
        <v>29556</v>
      </c>
    </row>
    <row r="6638" spans="1:2" ht="33" x14ac:dyDescent="0.25">
      <c r="A6638" s="4" t="s">
        <v>24553</v>
      </c>
      <c r="B6638" t="s">
        <v>29556</v>
      </c>
    </row>
    <row r="6639" spans="1:2" ht="33" x14ac:dyDescent="0.25">
      <c r="A6639" s="4" t="s">
        <v>24554</v>
      </c>
      <c r="B6639" t="s">
        <v>29556</v>
      </c>
    </row>
    <row r="6640" spans="1:2" ht="16.5" x14ac:dyDescent="0.25">
      <c r="A6640" s="4" t="s">
        <v>24555</v>
      </c>
      <c r="B6640" t="s">
        <v>29556</v>
      </c>
    </row>
    <row r="6641" spans="1:2" ht="16.5" x14ac:dyDescent="0.25">
      <c r="A6641" s="4" t="s">
        <v>20814</v>
      </c>
      <c r="B6641" t="s">
        <v>29556</v>
      </c>
    </row>
    <row r="6642" spans="1:2" ht="16.5" x14ac:dyDescent="0.25">
      <c r="A6642" s="4" t="s">
        <v>37119</v>
      </c>
      <c r="B6642" t="s">
        <v>29556</v>
      </c>
    </row>
    <row r="6643" spans="1:2" ht="33" x14ac:dyDescent="0.25">
      <c r="A6643" s="4" t="s">
        <v>24556</v>
      </c>
      <c r="B6643" t="s">
        <v>29556</v>
      </c>
    </row>
    <row r="6644" spans="1:2" ht="33" x14ac:dyDescent="0.25">
      <c r="A6644" s="4" t="s">
        <v>24557</v>
      </c>
      <c r="B6644" t="s">
        <v>29556</v>
      </c>
    </row>
    <row r="6645" spans="1:2" ht="16.5" x14ac:dyDescent="0.25">
      <c r="A6645" s="4" t="s">
        <v>24558</v>
      </c>
      <c r="B6645" t="s">
        <v>29556</v>
      </c>
    </row>
    <row r="6646" spans="1:2" ht="16.5" x14ac:dyDescent="0.25">
      <c r="A6646" s="4" t="s">
        <v>37120</v>
      </c>
      <c r="B6646" t="s">
        <v>29556</v>
      </c>
    </row>
    <row r="6647" spans="1:2" ht="33" x14ac:dyDescent="0.25">
      <c r="A6647" s="4" t="s">
        <v>24559</v>
      </c>
      <c r="B6647" t="s">
        <v>29556</v>
      </c>
    </row>
    <row r="6648" spans="1:2" ht="33" x14ac:dyDescent="0.25">
      <c r="A6648" s="4" t="s">
        <v>24560</v>
      </c>
      <c r="B6648" t="s">
        <v>29556</v>
      </c>
    </row>
    <row r="6649" spans="1:2" ht="33" x14ac:dyDescent="0.25">
      <c r="A6649" s="4" t="s">
        <v>24561</v>
      </c>
      <c r="B6649" t="s">
        <v>29556</v>
      </c>
    </row>
    <row r="6650" spans="1:2" ht="16.5" x14ac:dyDescent="0.25">
      <c r="A6650" s="4" t="s">
        <v>24562</v>
      </c>
      <c r="B6650" t="s">
        <v>29556</v>
      </c>
    </row>
    <row r="6651" spans="1:2" ht="16.5" x14ac:dyDescent="0.25">
      <c r="A6651" s="4" t="s">
        <v>24563</v>
      </c>
      <c r="B6651" t="s">
        <v>29556</v>
      </c>
    </row>
    <row r="6652" spans="1:2" ht="33" x14ac:dyDescent="0.25">
      <c r="A6652" s="4" t="s">
        <v>24564</v>
      </c>
      <c r="B6652" t="s">
        <v>29556</v>
      </c>
    </row>
    <row r="6653" spans="1:2" ht="16.5" x14ac:dyDescent="0.25">
      <c r="A6653" s="4" t="s">
        <v>24565</v>
      </c>
      <c r="B6653" t="s">
        <v>29556</v>
      </c>
    </row>
    <row r="6654" spans="1:2" ht="33" x14ac:dyDescent="0.25">
      <c r="A6654" s="4" t="s">
        <v>24566</v>
      </c>
      <c r="B6654" t="s">
        <v>29556</v>
      </c>
    </row>
    <row r="6655" spans="1:2" ht="33" x14ac:dyDescent="0.25">
      <c r="A6655" s="4" t="s">
        <v>24567</v>
      </c>
      <c r="B6655" t="s">
        <v>29556</v>
      </c>
    </row>
    <row r="6656" spans="1:2" ht="33" x14ac:dyDescent="0.25">
      <c r="A6656" s="4" t="s">
        <v>24568</v>
      </c>
      <c r="B6656" t="s">
        <v>29556</v>
      </c>
    </row>
    <row r="6657" spans="1:2" ht="16.5" x14ac:dyDescent="0.25">
      <c r="A6657" s="4" t="s">
        <v>24516</v>
      </c>
      <c r="B6657" t="s">
        <v>29556</v>
      </c>
    </row>
    <row r="6658" spans="1:2" ht="16.5" x14ac:dyDescent="0.25">
      <c r="A6658" s="4" t="s">
        <v>37121</v>
      </c>
      <c r="B6658" t="s">
        <v>29556</v>
      </c>
    </row>
    <row r="6659" spans="1:2" ht="33" x14ac:dyDescent="0.25">
      <c r="A6659" s="4" t="s">
        <v>24569</v>
      </c>
      <c r="B6659" t="s">
        <v>29556</v>
      </c>
    </row>
    <row r="6660" spans="1:2" ht="16.5" x14ac:dyDescent="0.25">
      <c r="A6660" s="3" t="s">
        <v>24570</v>
      </c>
      <c r="B6660" t="s">
        <v>29556</v>
      </c>
    </row>
    <row r="6661" spans="1:2" ht="16.5" x14ac:dyDescent="0.25">
      <c r="A6661" s="3" t="s">
        <v>24571</v>
      </c>
      <c r="B6661" t="s">
        <v>29556</v>
      </c>
    </row>
    <row r="6662" spans="1:2" ht="16.5" x14ac:dyDescent="0.25">
      <c r="A6662" s="3" t="s">
        <v>24572</v>
      </c>
      <c r="B6662" t="s">
        <v>29556</v>
      </c>
    </row>
    <row r="6663" spans="1:2" ht="16.5" x14ac:dyDescent="0.25">
      <c r="A6663" s="3" t="s">
        <v>24573</v>
      </c>
      <c r="B6663" t="s">
        <v>29556</v>
      </c>
    </row>
    <row r="6664" spans="1:2" ht="33" x14ac:dyDescent="0.25">
      <c r="A6664" s="3" t="s">
        <v>24574</v>
      </c>
      <c r="B6664" t="s">
        <v>29556</v>
      </c>
    </row>
    <row r="6665" spans="1:2" ht="16.5" x14ac:dyDescent="0.25">
      <c r="A6665" s="3" t="s">
        <v>24575</v>
      </c>
      <c r="B6665" t="s">
        <v>29556</v>
      </c>
    </row>
    <row r="6666" spans="1:2" ht="16.5" x14ac:dyDescent="0.25">
      <c r="A6666" s="3" t="s">
        <v>24576</v>
      </c>
      <c r="B6666" t="s">
        <v>29556</v>
      </c>
    </row>
    <row r="6667" spans="1:2" ht="33" x14ac:dyDescent="0.25">
      <c r="A6667" s="3" t="s">
        <v>24577</v>
      </c>
      <c r="B6667" t="s">
        <v>29556</v>
      </c>
    </row>
    <row r="6668" spans="1:2" ht="16.5" x14ac:dyDescent="0.25">
      <c r="A6668" s="3" t="s">
        <v>24578</v>
      </c>
      <c r="B6668" t="s">
        <v>29556</v>
      </c>
    </row>
    <row r="6669" spans="1:2" ht="16.5" x14ac:dyDescent="0.25">
      <c r="A6669" s="3" t="s">
        <v>24579</v>
      </c>
      <c r="B6669" t="s">
        <v>29556</v>
      </c>
    </row>
    <row r="6670" spans="1:2" ht="16.5" x14ac:dyDescent="0.25">
      <c r="A6670" s="3" t="s">
        <v>24580</v>
      </c>
      <c r="B6670" t="s">
        <v>29556</v>
      </c>
    </row>
    <row r="6671" spans="1:2" ht="33" x14ac:dyDescent="0.25">
      <c r="A6671" s="3" t="s">
        <v>24581</v>
      </c>
      <c r="B6671" t="s">
        <v>29556</v>
      </c>
    </row>
    <row r="6672" spans="1:2" ht="33" x14ac:dyDescent="0.25">
      <c r="A6672" s="3" t="s">
        <v>24582</v>
      </c>
      <c r="B6672" t="s">
        <v>29556</v>
      </c>
    </row>
    <row r="6673" spans="1:2" ht="16.5" x14ac:dyDescent="0.25">
      <c r="A6673" s="3" t="s">
        <v>23622</v>
      </c>
      <c r="B6673" t="s">
        <v>29556</v>
      </c>
    </row>
    <row r="6674" spans="1:2" ht="16.5" x14ac:dyDescent="0.25">
      <c r="A6674" s="3" t="s">
        <v>773</v>
      </c>
      <c r="B6674" t="s">
        <v>29556</v>
      </c>
    </row>
    <row r="6675" spans="1:2" ht="16.5" x14ac:dyDescent="0.25">
      <c r="A6675" s="3" t="s">
        <v>24583</v>
      </c>
      <c r="B6675" t="s">
        <v>29556</v>
      </c>
    </row>
    <row r="6676" spans="1:2" ht="16.5" x14ac:dyDescent="0.25">
      <c r="A6676" s="3" t="s">
        <v>24584</v>
      </c>
      <c r="B6676" t="s">
        <v>29556</v>
      </c>
    </row>
    <row r="6677" spans="1:2" ht="16.5" x14ac:dyDescent="0.25">
      <c r="A6677" s="3" t="s">
        <v>24585</v>
      </c>
      <c r="B6677" t="s">
        <v>29556</v>
      </c>
    </row>
    <row r="6678" spans="1:2" ht="16.5" x14ac:dyDescent="0.25">
      <c r="A6678" s="3" t="s">
        <v>24586</v>
      </c>
      <c r="B6678" t="s">
        <v>29556</v>
      </c>
    </row>
    <row r="6679" spans="1:2" ht="16.5" x14ac:dyDescent="0.25">
      <c r="A6679" s="4" t="s">
        <v>38179</v>
      </c>
      <c r="B6679" t="s">
        <v>29556</v>
      </c>
    </row>
    <row r="6680" spans="1:2" ht="33" x14ac:dyDescent="0.25">
      <c r="A6680" s="4" t="s">
        <v>24587</v>
      </c>
      <c r="B6680" t="s">
        <v>29556</v>
      </c>
    </row>
    <row r="6681" spans="1:2" ht="33" x14ac:dyDescent="0.25">
      <c r="A6681" s="4" t="s">
        <v>24588</v>
      </c>
      <c r="B6681" t="s">
        <v>29556</v>
      </c>
    </row>
    <row r="6682" spans="1:2" ht="33" x14ac:dyDescent="0.25">
      <c r="A6682" s="4" t="s">
        <v>24589</v>
      </c>
      <c r="B6682" t="s">
        <v>29556</v>
      </c>
    </row>
    <row r="6683" spans="1:2" ht="33" x14ac:dyDescent="0.25">
      <c r="A6683" s="4" t="s">
        <v>24110</v>
      </c>
      <c r="B6683" t="s">
        <v>29556</v>
      </c>
    </row>
    <row r="6684" spans="1:2" ht="16.5" x14ac:dyDescent="0.25">
      <c r="A6684" s="4" t="s">
        <v>24111</v>
      </c>
      <c r="B6684" t="s">
        <v>29556</v>
      </c>
    </row>
    <row r="6685" spans="1:2" ht="16.5" x14ac:dyDescent="0.25">
      <c r="A6685" s="4" t="s">
        <v>38180</v>
      </c>
      <c r="B6685" t="s">
        <v>29556</v>
      </c>
    </row>
    <row r="6686" spans="1:2" ht="33" x14ac:dyDescent="0.25">
      <c r="A6686" s="4" t="s">
        <v>24590</v>
      </c>
      <c r="B6686" t="s">
        <v>29556</v>
      </c>
    </row>
    <row r="6687" spans="1:2" ht="33" x14ac:dyDescent="0.25">
      <c r="A6687" s="4" t="s">
        <v>24591</v>
      </c>
      <c r="B6687" t="s">
        <v>29556</v>
      </c>
    </row>
    <row r="6688" spans="1:2" ht="16.5" x14ac:dyDescent="0.25">
      <c r="A6688" s="4" t="s">
        <v>24592</v>
      </c>
      <c r="B6688" t="s">
        <v>29556</v>
      </c>
    </row>
    <row r="6689" spans="1:2" ht="33" x14ac:dyDescent="0.25">
      <c r="A6689" s="4" t="s">
        <v>24593</v>
      </c>
      <c r="B6689" t="s">
        <v>29556</v>
      </c>
    </row>
    <row r="6690" spans="1:2" ht="16.5" x14ac:dyDescent="0.25">
      <c r="A6690" s="4" t="s">
        <v>24594</v>
      </c>
      <c r="B6690" t="s">
        <v>29556</v>
      </c>
    </row>
    <row r="6691" spans="1:2" ht="16.5" x14ac:dyDescent="0.25">
      <c r="A6691" s="3" t="s">
        <v>23098</v>
      </c>
      <c r="B6691" t="s">
        <v>29556</v>
      </c>
    </row>
    <row r="6692" spans="1:2" ht="16.5" x14ac:dyDescent="0.25">
      <c r="A6692" s="3" t="s">
        <v>24595</v>
      </c>
      <c r="B6692" t="s">
        <v>29556</v>
      </c>
    </row>
    <row r="6693" spans="1:2" ht="16.5" x14ac:dyDescent="0.25">
      <c r="A6693" s="4" t="s">
        <v>38181</v>
      </c>
      <c r="B6693" t="s">
        <v>29556</v>
      </c>
    </row>
    <row r="6694" spans="1:2" ht="33" x14ac:dyDescent="0.25">
      <c r="A6694" s="4" t="s">
        <v>24596</v>
      </c>
      <c r="B6694" t="s">
        <v>29556</v>
      </c>
    </row>
    <row r="6695" spans="1:2" ht="33" x14ac:dyDescent="0.25">
      <c r="A6695" s="4" t="s">
        <v>24597</v>
      </c>
      <c r="B6695" t="s">
        <v>29556</v>
      </c>
    </row>
    <row r="6696" spans="1:2" ht="16.5" x14ac:dyDescent="0.25">
      <c r="A6696" s="4" t="s">
        <v>24598</v>
      </c>
      <c r="B6696" t="s">
        <v>29556</v>
      </c>
    </row>
    <row r="6697" spans="1:2" ht="16.5" x14ac:dyDescent="0.25">
      <c r="A6697" s="3" t="s">
        <v>32068</v>
      </c>
      <c r="B6697" t="s">
        <v>29556</v>
      </c>
    </row>
    <row r="6698" spans="1:2" ht="16.5" x14ac:dyDescent="0.25">
      <c r="A6698" s="3" t="s">
        <v>24599</v>
      </c>
      <c r="B6698" t="s">
        <v>29556</v>
      </c>
    </row>
    <row r="6699" spans="1:2" ht="16.5" x14ac:dyDescent="0.25">
      <c r="A6699" s="3" t="s">
        <v>32778</v>
      </c>
      <c r="B6699" t="s">
        <v>29556</v>
      </c>
    </row>
    <row r="6700" spans="1:2" ht="33" x14ac:dyDescent="0.25">
      <c r="A6700" s="3" t="s">
        <v>24600</v>
      </c>
      <c r="B6700" t="s">
        <v>29556</v>
      </c>
    </row>
    <row r="6701" spans="1:2" ht="33" x14ac:dyDescent="0.25">
      <c r="A6701" s="3" t="s">
        <v>24601</v>
      </c>
      <c r="B6701" t="s">
        <v>29556</v>
      </c>
    </row>
    <row r="6702" spans="1:2" ht="16.5" x14ac:dyDescent="0.25">
      <c r="A6702" s="3" t="s">
        <v>24602</v>
      </c>
      <c r="B6702" t="s">
        <v>29556</v>
      </c>
    </row>
    <row r="6703" spans="1:2" ht="16.5" x14ac:dyDescent="0.25">
      <c r="A6703" s="3" t="s">
        <v>747</v>
      </c>
      <c r="B6703" t="s">
        <v>29556</v>
      </c>
    </row>
    <row r="6704" spans="1:2" ht="16.5" x14ac:dyDescent="0.25">
      <c r="A6704" s="3" t="s">
        <v>24603</v>
      </c>
      <c r="B6704" t="s">
        <v>29556</v>
      </c>
    </row>
    <row r="6705" spans="1:2" ht="33" x14ac:dyDescent="0.25">
      <c r="A6705" s="3" t="s">
        <v>24604</v>
      </c>
      <c r="B6705" t="s">
        <v>29556</v>
      </c>
    </row>
    <row r="6706" spans="1:2" ht="33" x14ac:dyDescent="0.25">
      <c r="A6706" s="3" t="s">
        <v>24605</v>
      </c>
      <c r="B6706" t="s">
        <v>29556</v>
      </c>
    </row>
    <row r="6707" spans="1:2" ht="33" x14ac:dyDescent="0.25">
      <c r="A6707" s="3" t="s">
        <v>24606</v>
      </c>
      <c r="B6707" t="s">
        <v>29556</v>
      </c>
    </row>
    <row r="6708" spans="1:2" ht="16.5" x14ac:dyDescent="0.25">
      <c r="A6708" s="3" t="s">
        <v>24607</v>
      </c>
      <c r="B6708" t="s">
        <v>29556</v>
      </c>
    </row>
    <row r="6709" spans="1:2" ht="33" x14ac:dyDescent="0.25">
      <c r="A6709" s="3" t="s">
        <v>24608</v>
      </c>
      <c r="B6709" t="s">
        <v>29556</v>
      </c>
    </row>
    <row r="6710" spans="1:2" ht="16.5" x14ac:dyDescent="0.25">
      <c r="A6710" s="3" t="s">
        <v>24609</v>
      </c>
      <c r="B6710" t="s">
        <v>29556</v>
      </c>
    </row>
    <row r="6711" spans="1:2" ht="33" x14ac:dyDescent="0.25">
      <c r="A6711" s="3" t="s">
        <v>24610</v>
      </c>
      <c r="B6711" t="s">
        <v>29556</v>
      </c>
    </row>
    <row r="6712" spans="1:2" ht="16.5" x14ac:dyDescent="0.25">
      <c r="A6712" s="3" t="s">
        <v>24611</v>
      </c>
      <c r="B6712" t="s">
        <v>29556</v>
      </c>
    </row>
    <row r="6713" spans="1:2" ht="16.5" x14ac:dyDescent="0.25">
      <c r="A6713" s="3" t="s">
        <v>24612</v>
      </c>
      <c r="B6713" t="s">
        <v>29556</v>
      </c>
    </row>
    <row r="6714" spans="1:2" ht="33" x14ac:dyDescent="0.25">
      <c r="A6714" s="3" t="s">
        <v>24613</v>
      </c>
      <c r="B6714" t="s">
        <v>29556</v>
      </c>
    </row>
    <row r="6715" spans="1:2" ht="16.5" x14ac:dyDescent="0.25">
      <c r="A6715" s="3" t="s">
        <v>24614</v>
      </c>
      <c r="B6715" t="s">
        <v>29556</v>
      </c>
    </row>
    <row r="6716" spans="1:2" ht="33" x14ac:dyDescent="0.25">
      <c r="A6716" s="3" t="s">
        <v>24615</v>
      </c>
      <c r="B6716" t="s">
        <v>29556</v>
      </c>
    </row>
    <row r="6717" spans="1:2" ht="33" x14ac:dyDescent="0.25">
      <c r="A6717" s="3" t="s">
        <v>24616</v>
      </c>
      <c r="B6717" t="s">
        <v>29556</v>
      </c>
    </row>
    <row r="6718" spans="1:2" ht="16.5" x14ac:dyDescent="0.25">
      <c r="A6718" s="3" t="s">
        <v>24617</v>
      </c>
      <c r="B6718" t="s">
        <v>29556</v>
      </c>
    </row>
    <row r="6719" spans="1:2" ht="16.5" x14ac:dyDescent="0.25">
      <c r="A6719" s="3" t="s">
        <v>24618</v>
      </c>
      <c r="B6719" t="s">
        <v>29556</v>
      </c>
    </row>
    <row r="6720" spans="1:2" ht="16.5" x14ac:dyDescent="0.25">
      <c r="A6720" s="4" t="s">
        <v>38182</v>
      </c>
      <c r="B6720" t="s">
        <v>29556</v>
      </c>
    </row>
    <row r="6721" spans="1:2" ht="16.5" x14ac:dyDescent="0.25">
      <c r="A6721" s="4" t="s">
        <v>24619</v>
      </c>
      <c r="B6721" t="s">
        <v>29556</v>
      </c>
    </row>
    <row r="6722" spans="1:2" ht="33" x14ac:dyDescent="0.25">
      <c r="A6722" s="4" t="s">
        <v>24620</v>
      </c>
      <c r="B6722" t="s">
        <v>29556</v>
      </c>
    </row>
    <row r="6723" spans="1:2" ht="33" x14ac:dyDescent="0.25">
      <c r="A6723" s="4" t="s">
        <v>24621</v>
      </c>
      <c r="B6723" t="s">
        <v>29556</v>
      </c>
    </row>
    <row r="6724" spans="1:2" ht="16.5" x14ac:dyDescent="0.25">
      <c r="A6724" s="4" t="s">
        <v>24622</v>
      </c>
      <c r="B6724" t="s">
        <v>29556</v>
      </c>
    </row>
    <row r="6725" spans="1:2" ht="33" x14ac:dyDescent="0.25">
      <c r="A6725" s="4" t="s">
        <v>24623</v>
      </c>
      <c r="B6725" t="s">
        <v>29556</v>
      </c>
    </row>
    <row r="6726" spans="1:2" ht="33" x14ac:dyDescent="0.25">
      <c r="A6726" s="4" t="s">
        <v>24624</v>
      </c>
      <c r="B6726" t="s">
        <v>29556</v>
      </c>
    </row>
    <row r="6727" spans="1:2" ht="16.5" x14ac:dyDescent="0.25">
      <c r="A6727" s="4" t="s">
        <v>24625</v>
      </c>
      <c r="B6727" t="s">
        <v>29556</v>
      </c>
    </row>
    <row r="6728" spans="1:2" ht="16.5" x14ac:dyDescent="0.25">
      <c r="A6728" s="4" t="s">
        <v>747</v>
      </c>
      <c r="B6728" t="s">
        <v>29556</v>
      </c>
    </row>
    <row r="6729" spans="1:2" ht="33" x14ac:dyDescent="0.25">
      <c r="A6729" s="4" t="s">
        <v>24626</v>
      </c>
      <c r="B6729" t="s">
        <v>29556</v>
      </c>
    </row>
    <row r="6730" spans="1:2" ht="16.5" x14ac:dyDescent="0.25">
      <c r="A6730" s="4" t="s">
        <v>24627</v>
      </c>
      <c r="B6730" t="s">
        <v>29556</v>
      </c>
    </row>
    <row r="6731" spans="1:2" ht="16.5" x14ac:dyDescent="0.25">
      <c r="A6731" s="4" t="s">
        <v>24628</v>
      </c>
      <c r="B6731" t="s">
        <v>29556</v>
      </c>
    </row>
    <row r="6732" spans="1:2" ht="16.5" x14ac:dyDescent="0.25">
      <c r="A6732" s="3" t="s">
        <v>24629</v>
      </c>
      <c r="B6732" t="s">
        <v>29556</v>
      </c>
    </row>
    <row r="6733" spans="1:2" ht="16.5" x14ac:dyDescent="0.25">
      <c r="A6733" s="3" t="s">
        <v>24630</v>
      </c>
      <c r="B6733" t="s">
        <v>29556</v>
      </c>
    </row>
    <row r="6734" spans="1:2" ht="33" x14ac:dyDescent="0.25">
      <c r="A6734" s="3" t="s">
        <v>24631</v>
      </c>
      <c r="B6734" t="s">
        <v>29556</v>
      </c>
    </row>
    <row r="6735" spans="1:2" ht="16.5" x14ac:dyDescent="0.25">
      <c r="A6735" s="3" t="s">
        <v>24632</v>
      </c>
      <c r="B6735" t="s">
        <v>29556</v>
      </c>
    </row>
    <row r="6736" spans="1:2" ht="33" x14ac:dyDescent="0.25">
      <c r="A6736" s="3" t="s">
        <v>24633</v>
      </c>
      <c r="B6736" t="s">
        <v>29556</v>
      </c>
    </row>
    <row r="6737" spans="1:2" ht="16.5" x14ac:dyDescent="0.25">
      <c r="A6737" s="3" t="s">
        <v>24634</v>
      </c>
      <c r="B6737" t="s">
        <v>29556</v>
      </c>
    </row>
    <row r="6738" spans="1:2" ht="16.5" x14ac:dyDescent="0.25">
      <c r="A6738" s="4" t="s">
        <v>38183</v>
      </c>
      <c r="B6738" t="s">
        <v>29556</v>
      </c>
    </row>
    <row r="6739" spans="1:2" ht="33" x14ac:dyDescent="0.25">
      <c r="A6739" s="4" t="s">
        <v>24635</v>
      </c>
      <c r="B6739" t="s">
        <v>29556</v>
      </c>
    </row>
    <row r="6740" spans="1:2" ht="16.5" x14ac:dyDescent="0.25">
      <c r="A6740" s="4" t="s">
        <v>24636</v>
      </c>
      <c r="B6740" t="s">
        <v>29556</v>
      </c>
    </row>
    <row r="6741" spans="1:2" ht="33" x14ac:dyDescent="0.25">
      <c r="A6741" s="4" t="s">
        <v>24637</v>
      </c>
      <c r="B6741" t="s">
        <v>29556</v>
      </c>
    </row>
    <row r="6742" spans="1:2" ht="16.5" x14ac:dyDescent="0.25">
      <c r="A6742" s="4" t="s">
        <v>24638</v>
      </c>
      <c r="B6742" t="s">
        <v>29556</v>
      </c>
    </row>
    <row r="6743" spans="1:2" ht="33" x14ac:dyDescent="0.25">
      <c r="A6743" s="4" t="s">
        <v>24639</v>
      </c>
      <c r="B6743" t="s">
        <v>29556</v>
      </c>
    </row>
    <row r="6744" spans="1:2" ht="16.5" x14ac:dyDescent="0.25">
      <c r="A6744" s="4" t="s">
        <v>24080</v>
      </c>
      <c r="B6744" t="s">
        <v>29556</v>
      </c>
    </row>
    <row r="6745" spans="1:2" ht="16.5" x14ac:dyDescent="0.25">
      <c r="A6745" s="4" t="s">
        <v>32069</v>
      </c>
      <c r="B6745" t="s">
        <v>29556</v>
      </c>
    </row>
    <row r="6746" spans="1:2" ht="33" x14ac:dyDescent="0.25">
      <c r="A6746" s="4" t="s">
        <v>32779</v>
      </c>
      <c r="B6746" t="s">
        <v>29556</v>
      </c>
    </row>
    <row r="6747" spans="1:2" ht="33" x14ac:dyDescent="0.25">
      <c r="A6747" s="4" t="s">
        <v>24640</v>
      </c>
      <c r="B6747" t="s">
        <v>29556</v>
      </c>
    </row>
    <row r="6748" spans="1:2" ht="16.5" x14ac:dyDescent="0.25">
      <c r="A6748" s="4" t="s">
        <v>24641</v>
      </c>
      <c r="B6748" t="s">
        <v>29556</v>
      </c>
    </row>
    <row r="6749" spans="1:2" ht="16.5" x14ac:dyDescent="0.25">
      <c r="A6749" s="4" t="s">
        <v>773</v>
      </c>
      <c r="B6749" t="s">
        <v>29556</v>
      </c>
    </row>
    <row r="6750" spans="1:2" ht="16.5" x14ac:dyDescent="0.25">
      <c r="A6750" s="4" t="s">
        <v>24642</v>
      </c>
      <c r="B6750" t="s">
        <v>29556</v>
      </c>
    </row>
    <row r="6751" spans="1:2" ht="16.5" x14ac:dyDescent="0.25">
      <c r="A6751" s="4" t="s">
        <v>38184</v>
      </c>
      <c r="B6751" t="s">
        <v>29556</v>
      </c>
    </row>
    <row r="6752" spans="1:2" ht="16.5" x14ac:dyDescent="0.25">
      <c r="A6752" s="4" t="s">
        <v>33529</v>
      </c>
      <c r="B6752" t="s">
        <v>29556</v>
      </c>
    </row>
    <row r="6753" spans="1:2" ht="16.5" x14ac:dyDescent="0.25">
      <c r="A6753" s="4" t="s">
        <v>24643</v>
      </c>
      <c r="B6753" t="s">
        <v>29556</v>
      </c>
    </row>
    <row r="6754" spans="1:2" ht="16.5" x14ac:dyDescent="0.25">
      <c r="A6754" s="4" t="s">
        <v>24644</v>
      </c>
      <c r="B6754" t="s">
        <v>29556</v>
      </c>
    </row>
    <row r="6755" spans="1:2" ht="16.5" x14ac:dyDescent="0.25">
      <c r="A6755" s="4" t="s">
        <v>773</v>
      </c>
      <c r="B6755" t="s">
        <v>29556</v>
      </c>
    </row>
    <row r="6756" spans="1:2" ht="33" x14ac:dyDescent="0.25">
      <c r="A6756" s="4" t="s">
        <v>24645</v>
      </c>
      <c r="B6756" t="s">
        <v>29556</v>
      </c>
    </row>
    <row r="6757" spans="1:2" ht="33" x14ac:dyDescent="0.25">
      <c r="A6757" s="4" t="s">
        <v>24646</v>
      </c>
      <c r="B6757" t="s">
        <v>29556</v>
      </c>
    </row>
    <row r="6758" spans="1:2" ht="16.5" x14ac:dyDescent="0.25">
      <c r="A6758" s="4" t="s">
        <v>24647</v>
      </c>
      <c r="B6758" t="s">
        <v>29556</v>
      </c>
    </row>
    <row r="6759" spans="1:2" ht="16.5" x14ac:dyDescent="0.25">
      <c r="A6759" s="4" t="s">
        <v>38185</v>
      </c>
      <c r="B6759" t="s">
        <v>29556</v>
      </c>
    </row>
    <row r="6760" spans="1:2" ht="16.5" x14ac:dyDescent="0.25">
      <c r="A6760" s="4" t="s">
        <v>24648</v>
      </c>
      <c r="B6760" t="s">
        <v>29556</v>
      </c>
    </row>
    <row r="6761" spans="1:2" ht="33" x14ac:dyDescent="0.25">
      <c r="A6761" s="4" t="s">
        <v>24649</v>
      </c>
      <c r="B6761" t="s">
        <v>29556</v>
      </c>
    </row>
    <row r="6762" spans="1:2" ht="33" x14ac:dyDescent="0.25">
      <c r="A6762" s="4" t="s">
        <v>24650</v>
      </c>
      <c r="B6762" t="s">
        <v>29556</v>
      </c>
    </row>
    <row r="6763" spans="1:2" ht="33" x14ac:dyDescent="0.25">
      <c r="A6763" s="4" t="s">
        <v>24651</v>
      </c>
      <c r="B6763" t="s">
        <v>29556</v>
      </c>
    </row>
    <row r="6764" spans="1:2" ht="16.5" x14ac:dyDescent="0.25">
      <c r="A6764" s="4" t="s">
        <v>24652</v>
      </c>
      <c r="B6764" t="s">
        <v>29556</v>
      </c>
    </row>
    <row r="6765" spans="1:2" ht="16.5" x14ac:dyDescent="0.25">
      <c r="A6765" s="4" t="s">
        <v>24653</v>
      </c>
      <c r="B6765" t="s">
        <v>29556</v>
      </c>
    </row>
    <row r="6766" spans="1:2" ht="16.5" x14ac:dyDescent="0.25">
      <c r="A6766" s="4" t="s">
        <v>24654</v>
      </c>
      <c r="B6766" t="s">
        <v>29556</v>
      </c>
    </row>
    <row r="6767" spans="1:2" ht="33" x14ac:dyDescent="0.25">
      <c r="A6767" s="3" t="s">
        <v>24655</v>
      </c>
      <c r="B6767" t="s">
        <v>29556</v>
      </c>
    </row>
    <row r="6768" spans="1:2" ht="16.5" x14ac:dyDescent="0.25">
      <c r="A6768" s="3" t="s">
        <v>24656</v>
      </c>
      <c r="B6768" t="s">
        <v>29556</v>
      </c>
    </row>
    <row r="6769" spans="1:2" ht="16.5" x14ac:dyDescent="0.25">
      <c r="A6769" s="4" t="s">
        <v>38014</v>
      </c>
      <c r="B6769" t="s">
        <v>29556</v>
      </c>
    </row>
    <row r="6770" spans="1:2" ht="16.5" x14ac:dyDescent="0.25">
      <c r="A6770" s="4" t="s">
        <v>24657</v>
      </c>
      <c r="B6770" t="s">
        <v>29556</v>
      </c>
    </row>
    <row r="6771" spans="1:2" ht="33" x14ac:dyDescent="0.25">
      <c r="A6771" s="4" t="s">
        <v>24658</v>
      </c>
      <c r="B6771" t="s">
        <v>29556</v>
      </c>
    </row>
    <row r="6772" spans="1:2" ht="33" x14ac:dyDescent="0.25">
      <c r="A6772" s="4" t="s">
        <v>24659</v>
      </c>
      <c r="B6772" t="s">
        <v>29556</v>
      </c>
    </row>
    <row r="6773" spans="1:2" ht="33" x14ac:dyDescent="0.25">
      <c r="A6773" s="4" t="s">
        <v>24660</v>
      </c>
      <c r="B6773" t="s">
        <v>29556</v>
      </c>
    </row>
    <row r="6774" spans="1:2" ht="16.5" x14ac:dyDescent="0.25">
      <c r="A6774" s="4" t="s">
        <v>24661</v>
      </c>
      <c r="B6774" t="s">
        <v>29556</v>
      </c>
    </row>
    <row r="6775" spans="1:2" ht="16.5" x14ac:dyDescent="0.25">
      <c r="A6775" s="4" t="s">
        <v>24662</v>
      </c>
      <c r="B6775" t="s">
        <v>29556</v>
      </c>
    </row>
    <row r="6776" spans="1:2" ht="16.5" x14ac:dyDescent="0.25">
      <c r="A6776" s="4" t="s">
        <v>773</v>
      </c>
      <c r="B6776" t="s">
        <v>29556</v>
      </c>
    </row>
    <row r="6777" spans="1:2" ht="16.5" x14ac:dyDescent="0.25">
      <c r="A6777" s="4" t="s">
        <v>24663</v>
      </c>
      <c r="B6777" t="s">
        <v>29556</v>
      </c>
    </row>
    <row r="6778" spans="1:2" ht="33" x14ac:dyDescent="0.25">
      <c r="A6778" s="4" t="s">
        <v>24664</v>
      </c>
      <c r="B6778" t="s">
        <v>29556</v>
      </c>
    </row>
    <row r="6779" spans="1:2" ht="33" x14ac:dyDescent="0.25">
      <c r="A6779" s="4" t="s">
        <v>24665</v>
      </c>
      <c r="B6779" t="s">
        <v>29556</v>
      </c>
    </row>
    <row r="6780" spans="1:2" ht="16.5" x14ac:dyDescent="0.25">
      <c r="A6780" s="4" t="s">
        <v>24666</v>
      </c>
      <c r="B6780" t="s">
        <v>29556</v>
      </c>
    </row>
    <row r="6781" spans="1:2" ht="16.5" x14ac:dyDescent="0.25">
      <c r="A6781" s="4" t="s">
        <v>38186</v>
      </c>
      <c r="B6781" t="s">
        <v>29556</v>
      </c>
    </row>
    <row r="6782" spans="1:2" ht="33" x14ac:dyDescent="0.25">
      <c r="A6782" s="4" t="s">
        <v>24667</v>
      </c>
      <c r="B6782" t="s">
        <v>29556</v>
      </c>
    </row>
    <row r="6783" spans="1:2" ht="16.5" x14ac:dyDescent="0.25">
      <c r="A6783" s="4" t="s">
        <v>24668</v>
      </c>
      <c r="B6783" t="s">
        <v>29556</v>
      </c>
    </row>
    <row r="6784" spans="1:2" ht="16.5" x14ac:dyDescent="0.25">
      <c r="A6784" s="4" t="s">
        <v>38187</v>
      </c>
      <c r="B6784" t="s">
        <v>29556</v>
      </c>
    </row>
    <row r="6785" spans="1:2" ht="33" x14ac:dyDescent="0.25">
      <c r="A6785" s="4" t="s">
        <v>24669</v>
      </c>
      <c r="B6785" t="s">
        <v>29556</v>
      </c>
    </row>
    <row r="6786" spans="1:2" ht="16.5" x14ac:dyDescent="0.25">
      <c r="A6786" s="4" t="s">
        <v>24670</v>
      </c>
      <c r="B6786" t="s">
        <v>29556</v>
      </c>
    </row>
    <row r="6787" spans="1:2" ht="16.5" x14ac:dyDescent="0.25">
      <c r="A6787" s="4" t="s">
        <v>24671</v>
      </c>
      <c r="B6787" t="s">
        <v>29556</v>
      </c>
    </row>
    <row r="6788" spans="1:2" ht="16.5" x14ac:dyDescent="0.25">
      <c r="A6788" s="4" t="s">
        <v>38188</v>
      </c>
      <c r="B6788" t="s">
        <v>29556</v>
      </c>
    </row>
    <row r="6789" spans="1:2" ht="16.5" x14ac:dyDescent="0.25">
      <c r="A6789" s="4" t="s">
        <v>24672</v>
      </c>
      <c r="B6789" t="s">
        <v>29556</v>
      </c>
    </row>
    <row r="6790" spans="1:2" ht="16.5" x14ac:dyDescent="0.25">
      <c r="A6790" s="4" t="s">
        <v>24671</v>
      </c>
      <c r="B6790" t="s">
        <v>29556</v>
      </c>
    </row>
    <row r="6791" spans="1:2" ht="16.5" x14ac:dyDescent="0.25">
      <c r="A6791" s="4" t="s">
        <v>38189</v>
      </c>
      <c r="B6791" t="s">
        <v>29556</v>
      </c>
    </row>
    <row r="6792" spans="1:2" ht="33" x14ac:dyDescent="0.25">
      <c r="A6792" s="4" t="s">
        <v>24673</v>
      </c>
      <c r="B6792" t="s">
        <v>29556</v>
      </c>
    </row>
    <row r="6793" spans="1:2" ht="33" x14ac:dyDescent="0.25">
      <c r="A6793" s="4" t="s">
        <v>24674</v>
      </c>
      <c r="B6793" t="s">
        <v>29556</v>
      </c>
    </row>
    <row r="6794" spans="1:2" ht="33" x14ac:dyDescent="0.25">
      <c r="A6794" s="4" t="s">
        <v>24675</v>
      </c>
      <c r="B6794" t="s">
        <v>29556</v>
      </c>
    </row>
    <row r="6795" spans="1:2" ht="16.5" x14ac:dyDescent="0.25">
      <c r="A6795" s="4" t="s">
        <v>24676</v>
      </c>
      <c r="B6795" t="s">
        <v>29556</v>
      </c>
    </row>
    <row r="6796" spans="1:2" ht="33" x14ac:dyDescent="0.25">
      <c r="A6796" s="4" t="s">
        <v>24677</v>
      </c>
      <c r="B6796" t="s">
        <v>29556</v>
      </c>
    </row>
    <row r="6797" spans="1:2" ht="16.5" x14ac:dyDescent="0.25">
      <c r="A6797" s="4" t="s">
        <v>24678</v>
      </c>
      <c r="B6797" t="s">
        <v>29556</v>
      </c>
    </row>
    <row r="6798" spans="1:2" ht="16.5" x14ac:dyDescent="0.25">
      <c r="A6798" s="4" t="s">
        <v>32780</v>
      </c>
      <c r="B6798" t="s">
        <v>29556</v>
      </c>
    </row>
    <row r="6799" spans="1:2" ht="33" x14ac:dyDescent="0.25">
      <c r="A6799" s="4" t="s">
        <v>24679</v>
      </c>
      <c r="B6799" t="s">
        <v>29556</v>
      </c>
    </row>
    <row r="6800" spans="1:2" ht="16.5" x14ac:dyDescent="0.25">
      <c r="A6800" s="4" t="s">
        <v>24680</v>
      </c>
      <c r="B6800" t="s">
        <v>29556</v>
      </c>
    </row>
    <row r="6801" spans="1:2" ht="16.5" x14ac:dyDescent="0.25">
      <c r="A6801" s="4" t="s">
        <v>24681</v>
      </c>
      <c r="B6801" t="s">
        <v>29556</v>
      </c>
    </row>
    <row r="6802" spans="1:2" ht="16.5" x14ac:dyDescent="0.25">
      <c r="A6802" s="4" t="s">
        <v>38190</v>
      </c>
      <c r="B6802" t="s">
        <v>29556</v>
      </c>
    </row>
    <row r="6803" spans="1:2" ht="16.5" x14ac:dyDescent="0.25">
      <c r="A6803" s="4" t="s">
        <v>32781</v>
      </c>
      <c r="B6803" t="s">
        <v>29556</v>
      </c>
    </row>
    <row r="6804" spans="1:2" ht="33" x14ac:dyDescent="0.25">
      <c r="A6804" s="4" t="s">
        <v>24682</v>
      </c>
      <c r="B6804" t="s">
        <v>29556</v>
      </c>
    </row>
    <row r="6805" spans="1:2" ht="33" x14ac:dyDescent="0.25">
      <c r="A6805" s="4" t="s">
        <v>24683</v>
      </c>
      <c r="B6805" t="s">
        <v>29556</v>
      </c>
    </row>
    <row r="6806" spans="1:2" ht="33" x14ac:dyDescent="0.25">
      <c r="A6806" s="4" t="s">
        <v>24684</v>
      </c>
      <c r="B6806" t="s">
        <v>29556</v>
      </c>
    </row>
    <row r="6807" spans="1:2" ht="16.5" x14ac:dyDescent="0.25">
      <c r="A6807" s="4" t="s">
        <v>24685</v>
      </c>
      <c r="B6807" t="s">
        <v>29556</v>
      </c>
    </row>
    <row r="6808" spans="1:2" ht="16.5" x14ac:dyDescent="0.25">
      <c r="A6808" s="4" t="s">
        <v>24686</v>
      </c>
      <c r="B6808" t="s">
        <v>29556</v>
      </c>
    </row>
    <row r="6809" spans="1:2" ht="33" x14ac:dyDescent="0.25">
      <c r="A6809" s="4" t="s">
        <v>24687</v>
      </c>
      <c r="B6809" t="s">
        <v>29556</v>
      </c>
    </row>
    <row r="6810" spans="1:2" ht="16.5" x14ac:dyDescent="0.25">
      <c r="A6810" s="4" t="s">
        <v>24688</v>
      </c>
      <c r="B6810" t="s">
        <v>29556</v>
      </c>
    </row>
    <row r="6811" spans="1:2" ht="16.5" x14ac:dyDescent="0.25">
      <c r="A6811" s="4" t="s">
        <v>24689</v>
      </c>
      <c r="B6811" t="s">
        <v>29556</v>
      </c>
    </row>
    <row r="6812" spans="1:2" ht="16.5" x14ac:dyDescent="0.25">
      <c r="A6812" s="4" t="s">
        <v>24690</v>
      </c>
      <c r="B6812" t="s">
        <v>29556</v>
      </c>
    </row>
    <row r="6813" spans="1:2" ht="33" x14ac:dyDescent="0.25">
      <c r="A6813" s="4" t="s">
        <v>24267</v>
      </c>
      <c r="B6813" t="s">
        <v>29556</v>
      </c>
    </row>
    <row r="6814" spans="1:2" ht="16.5" x14ac:dyDescent="0.25">
      <c r="A6814" s="4" t="s">
        <v>24691</v>
      </c>
      <c r="B6814" t="s">
        <v>29556</v>
      </c>
    </row>
    <row r="6815" spans="1:2" ht="16.5" x14ac:dyDescent="0.25">
      <c r="A6815" s="4" t="s">
        <v>24692</v>
      </c>
      <c r="B6815" t="s">
        <v>29556</v>
      </c>
    </row>
    <row r="6816" spans="1:2" ht="33" x14ac:dyDescent="0.25">
      <c r="A6816" s="4" t="s">
        <v>24693</v>
      </c>
      <c r="B6816" t="s">
        <v>29556</v>
      </c>
    </row>
    <row r="6817" spans="1:2" ht="33" x14ac:dyDescent="0.25">
      <c r="A6817" s="4" t="s">
        <v>24694</v>
      </c>
      <c r="B6817" t="s">
        <v>29556</v>
      </c>
    </row>
    <row r="6818" spans="1:2" ht="33" x14ac:dyDescent="0.25">
      <c r="A6818" s="4" t="s">
        <v>24695</v>
      </c>
      <c r="B6818" t="s">
        <v>29556</v>
      </c>
    </row>
    <row r="6819" spans="1:2" ht="16.5" x14ac:dyDescent="0.25">
      <c r="A6819" s="4" t="s">
        <v>24696</v>
      </c>
      <c r="B6819" t="s">
        <v>29556</v>
      </c>
    </row>
    <row r="6820" spans="1:2" ht="16.5" x14ac:dyDescent="0.25">
      <c r="A6820" s="4" t="s">
        <v>773</v>
      </c>
      <c r="B6820" t="s">
        <v>29556</v>
      </c>
    </row>
    <row r="6821" spans="1:2" ht="16.5" x14ac:dyDescent="0.25">
      <c r="A6821" s="4" t="s">
        <v>24697</v>
      </c>
      <c r="B6821" t="s">
        <v>29556</v>
      </c>
    </row>
    <row r="6822" spans="1:2" ht="33" x14ac:dyDescent="0.25">
      <c r="A6822" s="4" t="s">
        <v>35728</v>
      </c>
      <c r="B6822" t="s">
        <v>29556</v>
      </c>
    </row>
    <row r="6823" spans="1:2" ht="16.5" x14ac:dyDescent="0.25">
      <c r="A6823" s="4" t="s">
        <v>24698</v>
      </c>
      <c r="B6823" t="s">
        <v>29556</v>
      </c>
    </row>
    <row r="6824" spans="1:2" ht="16.5" x14ac:dyDescent="0.25">
      <c r="A6824" s="4" t="s">
        <v>32782</v>
      </c>
      <c r="B6824" t="s">
        <v>29556</v>
      </c>
    </row>
    <row r="6825" spans="1:2" ht="16.5" x14ac:dyDescent="0.25">
      <c r="A6825" s="4" t="s">
        <v>24699</v>
      </c>
      <c r="B6825" t="s">
        <v>29556</v>
      </c>
    </row>
    <row r="6826" spans="1:2" ht="33" x14ac:dyDescent="0.25">
      <c r="A6826" s="4" t="s">
        <v>24700</v>
      </c>
      <c r="B6826" t="s">
        <v>29556</v>
      </c>
    </row>
    <row r="6827" spans="1:2" ht="33" x14ac:dyDescent="0.25">
      <c r="A6827" s="4" t="s">
        <v>24701</v>
      </c>
      <c r="B6827" t="s">
        <v>29556</v>
      </c>
    </row>
    <row r="6828" spans="1:2" ht="16.5" x14ac:dyDescent="0.25">
      <c r="A6828" s="4" t="s">
        <v>24702</v>
      </c>
      <c r="B6828" t="s">
        <v>29556</v>
      </c>
    </row>
    <row r="6829" spans="1:2" ht="16.5" x14ac:dyDescent="0.25">
      <c r="A6829" s="4" t="s">
        <v>33530</v>
      </c>
      <c r="B6829" t="s">
        <v>29556</v>
      </c>
    </row>
    <row r="6830" spans="1:2" ht="16.5" x14ac:dyDescent="0.25">
      <c r="A6830" s="4" t="s">
        <v>24703</v>
      </c>
      <c r="B6830" t="s">
        <v>29556</v>
      </c>
    </row>
    <row r="6831" spans="1:2" ht="16.5" x14ac:dyDescent="0.25">
      <c r="A6831" s="4" t="s">
        <v>24704</v>
      </c>
      <c r="B6831" t="s">
        <v>29556</v>
      </c>
    </row>
    <row r="6832" spans="1:2" ht="33" x14ac:dyDescent="0.25">
      <c r="A6832" s="4" t="s">
        <v>24159</v>
      </c>
      <c r="B6832" t="s">
        <v>29556</v>
      </c>
    </row>
    <row r="6833" spans="1:2" ht="16.5" x14ac:dyDescent="0.25">
      <c r="A6833" s="4" t="s">
        <v>24150</v>
      </c>
      <c r="B6833" t="s">
        <v>29556</v>
      </c>
    </row>
    <row r="6834" spans="1:2" ht="16.5" x14ac:dyDescent="0.25">
      <c r="A6834" s="4" t="s">
        <v>32783</v>
      </c>
      <c r="B6834" t="s">
        <v>29556</v>
      </c>
    </row>
    <row r="6835" spans="1:2" ht="16.5" x14ac:dyDescent="0.25">
      <c r="A6835" s="4" t="s">
        <v>24503</v>
      </c>
      <c r="B6835" t="s">
        <v>29556</v>
      </c>
    </row>
    <row r="6836" spans="1:2" ht="16.5" x14ac:dyDescent="0.25">
      <c r="A6836" s="4" t="s">
        <v>38176</v>
      </c>
      <c r="B6836" t="s">
        <v>29556</v>
      </c>
    </row>
    <row r="6837" spans="1:2" ht="16.5" x14ac:dyDescent="0.25">
      <c r="A6837" s="4" t="s">
        <v>38191</v>
      </c>
      <c r="B6837" t="s">
        <v>29556</v>
      </c>
    </row>
    <row r="6838" spans="1:2" ht="16.5" x14ac:dyDescent="0.25">
      <c r="A6838" s="4" t="s">
        <v>34201</v>
      </c>
      <c r="B6838" t="s">
        <v>29556</v>
      </c>
    </row>
    <row r="6839" spans="1:2" ht="16.5" x14ac:dyDescent="0.25">
      <c r="A6839" s="4" t="s">
        <v>24705</v>
      </c>
      <c r="B6839" t="s">
        <v>29556</v>
      </c>
    </row>
    <row r="6840" spans="1:2" ht="33" x14ac:dyDescent="0.25">
      <c r="A6840" s="4" t="s">
        <v>24706</v>
      </c>
      <c r="B6840" t="s">
        <v>29556</v>
      </c>
    </row>
    <row r="6841" spans="1:2" ht="33" x14ac:dyDescent="0.25">
      <c r="A6841" s="3" t="s">
        <v>24707</v>
      </c>
      <c r="B6841" t="s">
        <v>29556</v>
      </c>
    </row>
    <row r="6842" spans="1:2" ht="33" x14ac:dyDescent="0.25">
      <c r="A6842" s="3" t="s">
        <v>24708</v>
      </c>
      <c r="B6842" t="s">
        <v>29556</v>
      </c>
    </row>
    <row r="6843" spans="1:2" ht="16.5" x14ac:dyDescent="0.25">
      <c r="A6843" s="3" t="s">
        <v>24709</v>
      </c>
      <c r="B6843" t="s">
        <v>29556</v>
      </c>
    </row>
    <row r="6844" spans="1:2" ht="33" x14ac:dyDescent="0.25">
      <c r="A6844" s="3" t="s">
        <v>24710</v>
      </c>
      <c r="B6844" t="s">
        <v>29556</v>
      </c>
    </row>
    <row r="6845" spans="1:2" ht="16.5" x14ac:dyDescent="0.25">
      <c r="A6845" s="3" t="s">
        <v>24711</v>
      </c>
      <c r="B6845" t="s">
        <v>29556</v>
      </c>
    </row>
    <row r="6846" spans="1:2" ht="16.5" x14ac:dyDescent="0.25">
      <c r="A6846" s="4" t="s">
        <v>34844</v>
      </c>
      <c r="B6846" t="s">
        <v>29556</v>
      </c>
    </row>
    <row r="6847" spans="1:2" ht="16.5" x14ac:dyDescent="0.25">
      <c r="A6847" s="4" t="s">
        <v>24712</v>
      </c>
      <c r="B6847" t="s">
        <v>29556</v>
      </c>
    </row>
    <row r="6848" spans="1:2" ht="16.5" x14ac:dyDescent="0.25">
      <c r="A6848" s="4" t="s">
        <v>24713</v>
      </c>
      <c r="B6848" t="s">
        <v>29556</v>
      </c>
    </row>
    <row r="6849" spans="1:2" ht="33" x14ac:dyDescent="0.25">
      <c r="A6849" s="4" t="s">
        <v>24714</v>
      </c>
      <c r="B6849" t="s">
        <v>29556</v>
      </c>
    </row>
    <row r="6850" spans="1:2" ht="33" x14ac:dyDescent="0.25">
      <c r="A6850" s="4" t="s">
        <v>24267</v>
      </c>
      <c r="B6850" t="s">
        <v>29556</v>
      </c>
    </row>
    <row r="6851" spans="1:2" ht="16.5" x14ac:dyDescent="0.25">
      <c r="A6851" s="4" t="s">
        <v>24715</v>
      </c>
      <c r="B6851" t="s">
        <v>29556</v>
      </c>
    </row>
    <row r="6852" spans="1:2" ht="16.5" x14ac:dyDescent="0.25">
      <c r="A6852" s="4" t="s">
        <v>35729</v>
      </c>
      <c r="B6852" t="s">
        <v>29556</v>
      </c>
    </row>
    <row r="6853" spans="1:2" ht="33" x14ac:dyDescent="0.25">
      <c r="A6853" s="4" t="s">
        <v>24716</v>
      </c>
      <c r="B6853" t="s">
        <v>29556</v>
      </c>
    </row>
    <row r="6854" spans="1:2" ht="16.5" x14ac:dyDescent="0.25">
      <c r="A6854" s="4" t="s">
        <v>24717</v>
      </c>
      <c r="B6854" t="s">
        <v>29556</v>
      </c>
    </row>
    <row r="6855" spans="1:2" ht="33" x14ac:dyDescent="0.25">
      <c r="A6855" s="4" t="s">
        <v>24718</v>
      </c>
      <c r="B6855" t="s">
        <v>29556</v>
      </c>
    </row>
    <row r="6856" spans="1:2" ht="16.5" x14ac:dyDescent="0.25">
      <c r="A6856" s="4" t="s">
        <v>24719</v>
      </c>
      <c r="B6856" t="s">
        <v>29556</v>
      </c>
    </row>
    <row r="6857" spans="1:2" ht="33" x14ac:dyDescent="0.25">
      <c r="A6857" s="4" t="s">
        <v>24720</v>
      </c>
      <c r="B6857" t="s">
        <v>29556</v>
      </c>
    </row>
    <row r="6858" spans="1:2" ht="33" x14ac:dyDescent="0.25">
      <c r="A6858" s="4" t="s">
        <v>24721</v>
      </c>
      <c r="B6858" t="s">
        <v>29556</v>
      </c>
    </row>
    <row r="6859" spans="1:2" ht="33" x14ac:dyDescent="0.25">
      <c r="A6859" s="4" t="s">
        <v>24722</v>
      </c>
      <c r="B6859" t="s">
        <v>29556</v>
      </c>
    </row>
    <row r="6860" spans="1:2" ht="16.5" x14ac:dyDescent="0.25">
      <c r="A6860" s="4" t="s">
        <v>24256</v>
      </c>
      <c r="B6860" t="s">
        <v>29556</v>
      </c>
    </row>
    <row r="6861" spans="1:2" ht="16.5" x14ac:dyDescent="0.25">
      <c r="A6861" s="4" t="s">
        <v>36362</v>
      </c>
      <c r="B6861" t="s">
        <v>29556</v>
      </c>
    </row>
    <row r="6862" spans="1:2" ht="16.5" x14ac:dyDescent="0.25">
      <c r="A6862" s="4" t="s">
        <v>24723</v>
      </c>
      <c r="B6862" t="s">
        <v>29556</v>
      </c>
    </row>
    <row r="6863" spans="1:2" ht="33" x14ac:dyDescent="0.25">
      <c r="A6863" s="4" t="s">
        <v>24724</v>
      </c>
      <c r="B6863" t="s">
        <v>29556</v>
      </c>
    </row>
    <row r="6864" spans="1:2" ht="33" x14ac:dyDescent="0.25">
      <c r="A6864" s="4" t="s">
        <v>24725</v>
      </c>
      <c r="B6864" t="s">
        <v>29556</v>
      </c>
    </row>
    <row r="6865" spans="1:2" ht="33" x14ac:dyDescent="0.25">
      <c r="A6865" s="4" t="s">
        <v>24726</v>
      </c>
      <c r="B6865" t="s">
        <v>29556</v>
      </c>
    </row>
    <row r="6866" spans="1:2" ht="33" x14ac:dyDescent="0.25">
      <c r="A6866" s="4" t="s">
        <v>24727</v>
      </c>
      <c r="B6866" t="s">
        <v>29556</v>
      </c>
    </row>
    <row r="6867" spans="1:2" ht="33" x14ac:dyDescent="0.25">
      <c r="A6867" s="4" t="s">
        <v>24728</v>
      </c>
      <c r="B6867" t="s">
        <v>29556</v>
      </c>
    </row>
    <row r="6868" spans="1:2" ht="33" x14ac:dyDescent="0.25">
      <c r="A6868" s="4" t="s">
        <v>24721</v>
      </c>
      <c r="B6868" t="s">
        <v>29556</v>
      </c>
    </row>
    <row r="6869" spans="1:2" ht="33" x14ac:dyDescent="0.25">
      <c r="A6869" s="4" t="s">
        <v>24722</v>
      </c>
      <c r="B6869" t="s">
        <v>29556</v>
      </c>
    </row>
    <row r="6870" spans="1:2" ht="16.5" x14ac:dyDescent="0.25">
      <c r="A6870" s="4" t="s">
        <v>24729</v>
      </c>
      <c r="B6870" t="s">
        <v>29556</v>
      </c>
    </row>
    <row r="6871" spans="1:2" ht="16.5" x14ac:dyDescent="0.25">
      <c r="A6871" s="4" t="s">
        <v>37122</v>
      </c>
      <c r="B6871" t="s">
        <v>29556</v>
      </c>
    </row>
    <row r="6872" spans="1:2" ht="33" x14ac:dyDescent="0.25">
      <c r="A6872" s="4" t="s">
        <v>24730</v>
      </c>
      <c r="B6872" t="s">
        <v>29556</v>
      </c>
    </row>
    <row r="6873" spans="1:2" ht="16.5" x14ac:dyDescent="0.25">
      <c r="A6873" s="4" t="s">
        <v>24731</v>
      </c>
      <c r="B6873" t="s">
        <v>29556</v>
      </c>
    </row>
    <row r="6874" spans="1:2" ht="33" x14ac:dyDescent="0.25">
      <c r="A6874" s="4" t="s">
        <v>24732</v>
      </c>
      <c r="B6874" t="s">
        <v>29556</v>
      </c>
    </row>
    <row r="6875" spans="1:2" ht="33" x14ac:dyDescent="0.25">
      <c r="A6875" s="4" t="s">
        <v>24733</v>
      </c>
      <c r="B6875" t="s">
        <v>29556</v>
      </c>
    </row>
    <row r="6876" spans="1:2" ht="33" x14ac:dyDescent="0.25">
      <c r="A6876" s="4" t="s">
        <v>24734</v>
      </c>
      <c r="B6876" t="s">
        <v>29556</v>
      </c>
    </row>
    <row r="6877" spans="1:2" ht="16.5" x14ac:dyDescent="0.25">
      <c r="A6877" s="4" t="s">
        <v>24366</v>
      </c>
      <c r="B6877" t="s">
        <v>29556</v>
      </c>
    </row>
    <row r="6878" spans="1:2" ht="16.5" x14ac:dyDescent="0.25">
      <c r="A6878" s="4" t="s">
        <v>773</v>
      </c>
      <c r="B6878" t="s">
        <v>29556</v>
      </c>
    </row>
    <row r="6879" spans="1:2" ht="16.5" x14ac:dyDescent="0.25">
      <c r="A6879" s="4" t="s">
        <v>24735</v>
      </c>
      <c r="B6879" t="s">
        <v>29556</v>
      </c>
    </row>
    <row r="6880" spans="1:2" ht="33" x14ac:dyDescent="0.25">
      <c r="A6880" s="4" t="s">
        <v>24736</v>
      </c>
      <c r="B6880" t="s">
        <v>29556</v>
      </c>
    </row>
    <row r="6881" spans="1:2" ht="33" x14ac:dyDescent="0.25">
      <c r="A6881" s="4" t="s">
        <v>24737</v>
      </c>
      <c r="B6881" t="s">
        <v>29556</v>
      </c>
    </row>
    <row r="6882" spans="1:2" ht="16.5" x14ac:dyDescent="0.25">
      <c r="A6882" s="3" t="s">
        <v>24738</v>
      </c>
      <c r="B6882" t="s">
        <v>29556</v>
      </c>
    </row>
    <row r="6883" spans="1:2" ht="16.5" x14ac:dyDescent="0.25">
      <c r="A6883" s="3" t="s">
        <v>24739</v>
      </c>
      <c r="B6883" t="s">
        <v>29556</v>
      </c>
    </row>
    <row r="6884" spans="1:2" ht="16.5" x14ac:dyDescent="0.25">
      <c r="A6884" s="4" t="s">
        <v>38192</v>
      </c>
      <c r="B6884" t="s">
        <v>29556</v>
      </c>
    </row>
    <row r="6885" spans="1:2" ht="16.5" x14ac:dyDescent="0.25">
      <c r="A6885" s="4" t="s">
        <v>24740</v>
      </c>
      <c r="B6885" t="s">
        <v>29556</v>
      </c>
    </row>
    <row r="6886" spans="1:2" ht="33" x14ac:dyDescent="0.25">
      <c r="A6886" s="4" t="s">
        <v>24741</v>
      </c>
      <c r="B6886" t="s">
        <v>29556</v>
      </c>
    </row>
    <row r="6887" spans="1:2" ht="16.5" x14ac:dyDescent="0.25">
      <c r="A6887" s="4" t="s">
        <v>24742</v>
      </c>
      <c r="B6887" t="s">
        <v>29556</v>
      </c>
    </row>
    <row r="6888" spans="1:2" ht="16.5" x14ac:dyDescent="0.25">
      <c r="A6888" s="4" t="s">
        <v>32784</v>
      </c>
      <c r="B6888" t="s">
        <v>29556</v>
      </c>
    </row>
    <row r="6889" spans="1:2" ht="33" x14ac:dyDescent="0.25">
      <c r="A6889" s="4" t="s">
        <v>24743</v>
      </c>
      <c r="B6889" t="s">
        <v>29556</v>
      </c>
    </row>
    <row r="6890" spans="1:2" ht="33" x14ac:dyDescent="0.25">
      <c r="A6890" s="4" t="s">
        <v>24744</v>
      </c>
      <c r="B6890" t="s">
        <v>29556</v>
      </c>
    </row>
    <row r="6891" spans="1:2" ht="16.5" x14ac:dyDescent="0.25">
      <c r="A6891" s="4" t="s">
        <v>24745</v>
      </c>
      <c r="B6891" t="s">
        <v>29556</v>
      </c>
    </row>
    <row r="6892" spans="1:2" ht="33" x14ac:dyDescent="0.25">
      <c r="A6892" s="4" t="s">
        <v>24746</v>
      </c>
      <c r="B6892" t="s">
        <v>29556</v>
      </c>
    </row>
    <row r="6893" spans="1:2" ht="33" x14ac:dyDescent="0.25">
      <c r="A6893" s="4" t="s">
        <v>24747</v>
      </c>
      <c r="B6893" t="s">
        <v>29556</v>
      </c>
    </row>
    <row r="6894" spans="1:2" ht="16.5" x14ac:dyDescent="0.25">
      <c r="A6894" s="4" t="s">
        <v>24748</v>
      </c>
      <c r="B6894" t="s">
        <v>29556</v>
      </c>
    </row>
    <row r="6895" spans="1:2" ht="16.5" x14ac:dyDescent="0.25">
      <c r="A6895" s="4" t="s">
        <v>32785</v>
      </c>
      <c r="B6895" t="s">
        <v>29556</v>
      </c>
    </row>
    <row r="6896" spans="1:2" ht="33" x14ac:dyDescent="0.25">
      <c r="A6896" s="4" t="s">
        <v>24749</v>
      </c>
      <c r="B6896" t="s">
        <v>29556</v>
      </c>
    </row>
    <row r="6897" spans="1:2" ht="33" x14ac:dyDescent="0.25">
      <c r="A6897" s="4" t="s">
        <v>24750</v>
      </c>
      <c r="B6897" t="s">
        <v>29556</v>
      </c>
    </row>
    <row r="6898" spans="1:2" ht="33" x14ac:dyDescent="0.25">
      <c r="A6898" s="4" t="s">
        <v>24751</v>
      </c>
      <c r="B6898" t="s">
        <v>29556</v>
      </c>
    </row>
    <row r="6899" spans="1:2" ht="33" x14ac:dyDescent="0.25">
      <c r="A6899" s="4" t="s">
        <v>24752</v>
      </c>
      <c r="B6899" t="s">
        <v>29556</v>
      </c>
    </row>
    <row r="6900" spans="1:2" ht="16.5" x14ac:dyDescent="0.25">
      <c r="A6900" s="4" t="s">
        <v>24753</v>
      </c>
      <c r="B6900" t="s">
        <v>29556</v>
      </c>
    </row>
    <row r="6901" spans="1:2" ht="16.5" x14ac:dyDescent="0.25">
      <c r="A6901" s="4" t="s">
        <v>24754</v>
      </c>
      <c r="B6901" t="s">
        <v>29556</v>
      </c>
    </row>
    <row r="6902" spans="1:2" ht="33" x14ac:dyDescent="0.25">
      <c r="A6902" s="4" t="s">
        <v>24755</v>
      </c>
      <c r="B6902" t="s">
        <v>29556</v>
      </c>
    </row>
    <row r="6903" spans="1:2" ht="33" x14ac:dyDescent="0.25">
      <c r="A6903" s="4" t="s">
        <v>24756</v>
      </c>
      <c r="B6903" t="s">
        <v>29556</v>
      </c>
    </row>
    <row r="6904" spans="1:2" ht="16.5" x14ac:dyDescent="0.25">
      <c r="A6904" s="4" t="s">
        <v>24757</v>
      </c>
      <c r="B6904" t="s">
        <v>29556</v>
      </c>
    </row>
    <row r="6905" spans="1:2" ht="16.5" x14ac:dyDescent="0.25">
      <c r="A6905" s="4" t="s">
        <v>32786</v>
      </c>
      <c r="B6905" t="s">
        <v>29556</v>
      </c>
    </row>
    <row r="6906" spans="1:2" ht="16.5" x14ac:dyDescent="0.25">
      <c r="A6906" s="4" t="s">
        <v>24758</v>
      </c>
      <c r="B6906" t="s">
        <v>29556</v>
      </c>
    </row>
    <row r="6907" spans="1:2" ht="16.5" x14ac:dyDescent="0.25">
      <c r="A6907" s="4" t="s">
        <v>24759</v>
      </c>
      <c r="B6907" t="s">
        <v>29556</v>
      </c>
    </row>
    <row r="6908" spans="1:2" ht="16.5" x14ac:dyDescent="0.25">
      <c r="A6908" s="4" t="s">
        <v>24760</v>
      </c>
      <c r="B6908" t="s">
        <v>29556</v>
      </c>
    </row>
    <row r="6909" spans="1:2" ht="33" x14ac:dyDescent="0.25">
      <c r="A6909" s="4" t="s">
        <v>24761</v>
      </c>
      <c r="B6909" t="s">
        <v>29556</v>
      </c>
    </row>
    <row r="6910" spans="1:2" ht="16.5" x14ac:dyDescent="0.25">
      <c r="A6910" s="4" t="s">
        <v>24762</v>
      </c>
      <c r="B6910" t="s">
        <v>29556</v>
      </c>
    </row>
    <row r="6911" spans="1:2" ht="16.5" x14ac:dyDescent="0.25">
      <c r="A6911" s="4" t="s">
        <v>24763</v>
      </c>
      <c r="B6911" t="s">
        <v>29556</v>
      </c>
    </row>
    <row r="6912" spans="1:2" ht="33" x14ac:dyDescent="0.25">
      <c r="A6912" s="4" t="s">
        <v>24764</v>
      </c>
      <c r="B6912" t="s">
        <v>29556</v>
      </c>
    </row>
    <row r="6913" spans="1:2" ht="33" x14ac:dyDescent="0.25">
      <c r="A6913" s="4" t="s">
        <v>24130</v>
      </c>
      <c r="B6913" t="s">
        <v>29556</v>
      </c>
    </row>
    <row r="6914" spans="1:2" ht="16.5" x14ac:dyDescent="0.25">
      <c r="A6914" s="4" t="s">
        <v>24765</v>
      </c>
      <c r="B6914" t="s">
        <v>29556</v>
      </c>
    </row>
    <row r="6915" spans="1:2" ht="16.5" x14ac:dyDescent="0.25">
      <c r="A6915" s="4" t="s">
        <v>24766</v>
      </c>
      <c r="B6915" t="s">
        <v>29556</v>
      </c>
    </row>
    <row r="6916" spans="1:2" ht="33" x14ac:dyDescent="0.25">
      <c r="A6916" s="4" t="s">
        <v>24767</v>
      </c>
      <c r="B6916" t="s">
        <v>29556</v>
      </c>
    </row>
    <row r="6917" spans="1:2" ht="16.5" x14ac:dyDescent="0.25">
      <c r="A6917" s="4" t="s">
        <v>24768</v>
      </c>
      <c r="B6917" t="s">
        <v>29556</v>
      </c>
    </row>
    <row r="6918" spans="1:2" ht="16.5" x14ac:dyDescent="0.25">
      <c r="A6918" s="4" t="s">
        <v>24769</v>
      </c>
      <c r="B6918" t="s">
        <v>29556</v>
      </c>
    </row>
    <row r="6919" spans="1:2" ht="16.5" x14ac:dyDescent="0.25">
      <c r="A6919" s="3" t="s">
        <v>24770</v>
      </c>
      <c r="B6919" t="s">
        <v>29556</v>
      </c>
    </row>
    <row r="6920" spans="1:2" ht="33" x14ac:dyDescent="0.25">
      <c r="A6920" s="3" t="s">
        <v>24771</v>
      </c>
      <c r="B6920" t="s">
        <v>29556</v>
      </c>
    </row>
    <row r="6921" spans="1:2" ht="16.5" x14ac:dyDescent="0.25">
      <c r="A6921" s="3" t="s">
        <v>38193</v>
      </c>
      <c r="B6921" t="s">
        <v>29556</v>
      </c>
    </row>
    <row r="6922" spans="1:2" ht="16.5" x14ac:dyDescent="0.25">
      <c r="A6922" s="3" t="s">
        <v>38194</v>
      </c>
      <c r="B6922" t="s">
        <v>29556</v>
      </c>
    </row>
    <row r="6923" spans="1:2" ht="16.5" x14ac:dyDescent="0.25">
      <c r="A6923" s="3" t="s">
        <v>24772</v>
      </c>
      <c r="B6923" t="s">
        <v>29556</v>
      </c>
    </row>
    <row r="6924" spans="1:2" ht="16.5" x14ac:dyDescent="0.25">
      <c r="A6924" s="3" t="s">
        <v>24773</v>
      </c>
      <c r="B6924" t="s">
        <v>29556</v>
      </c>
    </row>
    <row r="6925" spans="1:2" ht="16.5" x14ac:dyDescent="0.25">
      <c r="A6925" s="3" t="s">
        <v>24774</v>
      </c>
      <c r="B6925" t="s">
        <v>29556</v>
      </c>
    </row>
    <row r="6926" spans="1:2" ht="16.5" x14ac:dyDescent="0.25">
      <c r="A6926" s="3" t="s">
        <v>773</v>
      </c>
      <c r="B6926" t="s">
        <v>29556</v>
      </c>
    </row>
    <row r="6927" spans="1:2" ht="16.5" x14ac:dyDescent="0.25">
      <c r="A6927" s="3" t="s">
        <v>24775</v>
      </c>
      <c r="B6927" t="s">
        <v>29556</v>
      </c>
    </row>
    <row r="6928" spans="1:2" ht="33" x14ac:dyDescent="0.25">
      <c r="A6928" s="3" t="s">
        <v>24776</v>
      </c>
      <c r="B6928" t="s">
        <v>29556</v>
      </c>
    </row>
    <row r="6929" spans="1:2" ht="16.5" x14ac:dyDescent="0.25">
      <c r="A6929" s="3" t="s">
        <v>24777</v>
      </c>
      <c r="B6929" t="s">
        <v>29556</v>
      </c>
    </row>
    <row r="6930" spans="1:2" ht="16.5" x14ac:dyDescent="0.25">
      <c r="A6930" s="4" t="s">
        <v>33531</v>
      </c>
      <c r="B6930" t="s">
        <v>29556</v>
      </c>
    </row>
    <row r="6931" spans="1:2" ht="33" x14ac:dyDescent="0.25">
      <c r="A6931" s="4" t="s">
        <v>24778</v>
      </c>
      <c r="B6931" t="s">
        <v>29556</v>
      </c>
    </row>
    <row r="6932" spans="1:2" ht="16.5" x14ac:dyDescent="0.25">
      <c r="A6932" s="4" t="s">
        <v>24779</v>
      </c>
      <c r="B6932" t="s">
        <v>29556</v>
      </c>
    </row>
    <row r="6933" spans="1:2" ht="16.5" x14ac:dyDescent="0.25">
      <c r="A6933" s="4" t="s">
        <v>24780</v>
      </c>
      <c r="B6933" t="s">
        <v>29556</v>
      </c>
    </row>
    <row r="6934" spans="1:2" ht="33" x14ac:dyDescent="0.25">
      <c r="A6934" s="4" t="s">
        <v>24781</v>
      </c>
      <c r="B6934" t="s">
        <v>29556</v>
      </c>
    </row>
    <row r="6935" spans="1:2" ht="16.5" x14ac:dyDescent="0.25">
      <c r="A6935" s="4" t="s">
        <v>24782</v>
      </c>
      <c r="B6935" t="s">
        <v>29556</v>
      </c>
    </row>
    <row r="6936" spans="1:2" ht="16.5" x14ac:dyDescent="0.25">
      <c r="A6936" s="4" t="s">
        <v>24760</v>
      </c>
      <c r="B6936" t="s">
        <v>29556</v>
      </c>
    </row>
    <row r="6937" spans="1:2" ht="33" x14ac:dyDescent="0.25">
      <c r="A6937" s="4" t="s">
        <v>24068</v>
      </c>
      <c r="B6937" t="s">
        <v>29556</v>
      </c>
    </row>
    <row r="6938" spans="1:2" ht="16.5" x14ac:dyDescent="0.25">
      <c r="A6938" s="4" t="s">
        <v>24652</v>
      </c>
      <c r="B6938" t="s">
        <v>29556</v>
      </c>
    </row>
    <row r="6939" spans="1:2" ht="16.5" x14ac:dyDescent="0.25">
      <c r="A6939" s="4" t="s">
        <v>24783</v>
      </c>
      <c r="B6939" t="s">
        <v>29556</v>
      </c>
    </row>
    <row r="6940" spans="1:2" ht="33" x14ac:dyDescent="0.25">
      <c r="A6940" s="4" t="s">
        <v>24764</v>
      </c>
      <c r="B6940" t="s">
        <v>29556</v>
      </c>
    </row>
    <row r="6941" spans="1:2" ht="33" x14ac:dyDescent="0.25">
      <c r="A6941" s="4" t="s">
        <v>24130</v>
      </c>
      <c r="B6941" t="s">
        <v>29556</v>
      </c>
    </row>
    <row r="6942" spans="1:2" ht="16.5" x14ac:dyDescent="0.25">
      <c r="A6942" s="4" t="s">
        <v>24784</v>
      </c>
      <c r="B6942" t="s">
        <v>29556</v>
      </c>
    </row>
    <row r="6943" spans="1:2" ht="16.5" x14ac:dyDescent="0.25">
      <c r="A6943" s="4" t="s">
        <v>24785</v>
      </c>
      <c r="B6943" t="s">
        <v>29556</v>
      </c>
    </row>
    <row r="6944" spans="1:2" ht="33" x14ac:dyDescent="0.25">
      <c r="A6944" s="4" t="s">
        <v>24786</v>
      </c>
      <c r="B6944" t="s">
        <v>29556</v>
      </c>
    </row>
    <row r="6945" spans="1:2" ht="33" x14ac:dyDescent="0.25">
      <c r="A6945" s="4" t="s">
        <v>24787</v>
      </c>
      <c r="B6945" t="s">
        <v>29556</v>
      </c>
    </row>
    <row r="6946" spans="1:2" ht="16.5" x14ac:dyDescent="0.25">
      <c r="A6946" s="4" t="s">
        <v>24788</v>
      </c>
      <c r="B6946" t="s">
        <v>29556</v>
      </c>
    </row>
    <row r="6947" spans="1:2" ht="16.5" x14ac:dyDescent="0.25">
      <c r="A6947" s="4" t="s">
        <v>34202</v>
      </c>
      <c r="B6947" t="s">
        <v>29556</v>
      </c>
    </row>
    <row r="6948" spans="1:2" ht="16.5" x14ac:dyDescent="0.25">
      <c r="A6948" s="4" t="s">
        <v>24789</v>
      </c>
      <c r="B6948" t="s">
        <v>29556</v>
      </c>
    </row>
    <row r="6949" spans="1:2" ht="16.5" x14ac:dyDescent="0.25">
      <c r="A6949" s="4" t="s">
        <v>24790</v>
      </c>
      <c r="B6949" t="s">
        <v>29556</v>
      </c>
    </row>
    <row r="6950" spans="1:2" ht="33" x14ac:dyDescent="0.25">
      <c r="A6950" s="4" t="s">
        <v>24791</v>
      </c>
      <c r="B6950" t="s">
        <v>29556</v>
      </c>
    </row>
    <row r="6951" spans="1:2" ht="16.5" x14ac:dyDescent="0.25">
      <c r="A6951" s="4" t="s">
        <v>24792</v>
      </c>
      <c r="B6951" t="s">
        <v>29556</v>
      </c>
    </row>
    <row r="6952" spans="1:2" ht="16.5" x14ac:dyDescent="0.25">
      <c r="A6952" s="4" t="s">
        <v>24793</v>
      </c>
      <c r="B6952" t="s">
        <v>29556</v>
      </c>
    </row>
    <row r="6953" spans="1:2" ht="16.5" x14ac:dyDescent="0.25">
      <c r="A6953" s="4" t="s">
        <v>24760</v>
      </c>
      <c r="B6953" t="s">
        <v>29556</v>
      </c>
    </row>
    <row r="6954" spans="1:2" ht="33" x14ac:dyDescent="0.25">
      <c r="A6954" s="4" t="s">
        <v>24068</v>
      </c>
      <c r="B6954" t="s">
        <v>29556</v>
      </c>
    </row>
    <row r="6955" spans="1:2" ht="16.5" x14ac:dyDescent="0.25">
      <c r="A6955" s="4" t="s">
        <v>24652</v>
      </c>
      <c r="B6955" t="s">
        <v>29556</v>
      </c>
    </row>
    <row r="6956" spans="1:2" ht="16.5" x14ac:dyDescent="0.25">
      <c r="A6956" s="3" t="s">
        <v>23032</v>
      </c>
      <c r="B6956" t="s">
        <v>29556</v>
      </c>
    </row>
    <row r="6957" spans="1:2" ht="16.5" x14ac:dyDescent="0.25">
      <c r="A6957" s="3" t="s">
        <v>20803</v>
      </c>
      <c r="B6957" t="s">
        <v>29556</v>
      </c>
    </row>
    <row r="6958" spans="1:2" ht="16.5" x14ac:dyDescent="0.25">
      <c r="A6958" s="3" t="s">
        <v>20804</v>
      </c>
      <c r="B6958" t="s">
        <v>29556</v>
      </c>
    </row>
    <row r="6959" spans="1:2" ht="16.5" x14ac:dyDescent="0.25">
      <c r="A6959" s="3" t="s">
        <v>24783</v>
      </c>
      <c r="B6959" t="s">
        <v>29556</v>
      </c>
    </row>
    <row r="6960" spans="1:2" ht="16.5" x14ac:dyDescent="0.25">
      <c r="A6960" s="3" t="s">
        <v>24794</v>
      </c>
      <c r="B6960" t="s">
        <v>29556</v>
      </c>
    </row>
    <row r="6961" spans="1:2" ht="16.5" x14ac:dyDescent="0.25">
      <c r="A6961" s="3" t="s">
        <v>24795</v>
      </c>
      <c r="B6961" t="s">
        <v>29556</v>
      </c>
    </row>
    <row r="6962" spans="1:2" ht="16.5" x14ac:dyDescent="0.25">
      <c r="A6962" s="3" t="s">
        <v>24796</v>
      </c>
      <c r="B6962" t="s">
        <v>29556</v>
      </c>
    </row>
    <row r="6963" spans="1:2" ht="16.5" x14ac:dyDescent="0.25">
      <c r="A6963" s="3" t="s">
        <v>24797</v>
      </c>
      <c r="B6963" t="s">
        <v>29556</v>
      </c>
    </row>
    <row r="6964" spans="1:2" ht="33" x14ac:dyDescent="0.25">
      <c r="A6964" s="3" t="s">
        <v>24786</v>
      </c>
      <c r="B6964" t="s">
        <v>29556</v>
      </c>
    </row>
    <row r="6965" spans="1:2" ht="16.5" x14ac:dyDescent="0.25">
      <c r="A6965" s="3" t="s">
        <v>24798</v>
      </c>
      <c r="B6965" t="s">
        <v>29556</v>
      </c>
    </row>
    <row r="6966" spans="1:2" ht="16.5" x14ac:dyDescent="0.25">
      <c r="A6966" s="3" t="s">
        <v>24799</v>
      </c>
      <c r="B6966" t="s">
        <v>29556</v>
      </c>
    </row>
    <row r="6967" spans="1:2" ht="16.5" x14ac:dyDescent="0.25">
      <c r="A6967" s="3" t="s">
        <v>34203</v>
      </c>
      <c r="B6967" t="s">
        <v>29556</v>
      </c>
    </row>
    <row r="6968" spans="1:2" ht="16.5" x14ac:dyDescent="0.25">
      <c r="A6968" s="3" t="s">
        <v>24800</v>
      </c>
      <c r="B6968" t="s">
        <v>29556</v>
      </c>
    </row>
    <row r="6969" spans="1:2" ht="16.5" x14ac:dyDescent="0.25">
      <c r="A6969" s="3" t="s">
        <v>747</v>
      </c>
      <c r="B6969" t="s">
        <v>29556</v>
      </c>
    </row>
    <row r="6970" spans="1:2" ht="16.5" x14ac:dyDescent="0.25">
      <c r="A6970" s="3" t="s">
        <v>37123</v>
      </c>
      <c r="B6970" t="s">
        <v>29556</v>
      </c>
    </row>
    <row r="6971" spans="1:2" ht="16.5" x14ac:dyDescent="0.25">
      <c r="A6971" s="4" t="s">
        <v>34845</v>
      </c>
      <c r="B6971" t="s">
        <v>29556</v>
      </c>
    </row>
    <row r="6972" spans="1:2" ht="33" x14ac:dyDescent="0.25">
      <c r="A6972" s="4" t="s">
        <v>24801</v>
      </c>
      <c r="B6972" t="s">
        <v>29556</v>
      </c>
    </row>
    <row r="6973" spans="1:2" ht="33" x14ac:dyDescent="0.25">
      <c r="A6973" s="4" t="s">
        <v>24802</v>
      </c>
      <c r="B6973" t="s">
        <v>29556</v>
      </c>
    </row>
    <row r="6974" spans="1:2" ht="33" x14ac:dyDescent="0.25">
      <c r="A6974" s="4" t="s">
        <v>24803</v>
      </c>
      <c r="B6974" t="s">
        <v>29556</v>
      </c>
    </row>
    <row r="6975" spans="1:2" ht="16.5" x14ac:dyDescent="0.25">
      <c r="A6975" s="4" t="s">
        <v>24804</v>
      </c>
      <c r="B6975" t="s">
        <v>29556</v>
      </c>
    </row>
    <row r="6976" spans="1:2" ht="16.5" x14ac:dyDescent="0.25">
      <c r="A6976" s="4" t="s">
        <v>24256</v>
      </c>
      <c r="B6976" t="s">
        <v>29556</v>
      </c>
    </row>
    <row r="6977" spans="1:2" ht="16.5" x14ac:dyDescent="0.25">
      <c r="A6977" s="4" t="s">
        <v>35730</v>
      </c>
      <c r="B6977" t="s">
        <v>29556</v>
      </c>
    </row>
    <row r="6978" spans="1:2" ht="33" x14ac:dyDescent="0.25">
      <c r="A6978" s="4" t="s">
        <v>24805</v>
      </c>
      <c r="B6978" t="s">
        <v>29556</v>
      </c>
    </row>
    <row r="6979" spans="1:2" ht="16.5" x14ac:dyDescent="0.25">
      <c r="A6979" s="4" t="s">
        <v>24806</v>
      </c>
      <c r="B6979" t="s">
        <v>29556</v>
      </c>
    </row>
    <row r="6980" spans="1:2" ht="16.5" x14ac:dyDescent="0.25">
      <c r="A6980" s="4" t="s">
        <v>24807</v>
      </c>
      <c r="B6980" t="s">
        <v>29556</v>
      </c>
    </row>
    <row r="6981" spans="1:2" ht="33" x14ac:dyDescent="0.25">
      <c r="A6981" s="4" t="s">
        <v>24808</v>
      </c>
      <c r="B6981" t="s">
        <v>29556</v>
      </c>
    </row>
    <row r="6982" spans="1:2" ht="16.5" x14ac:dyDescent="0.25">
      <c r="A6982" s="4" t="s">
        <v>24809</v>
      </c>
      <c r="B6982" t="s">
        <v>29556</v>
      </c>
    </row>
    <row r="6983" spans="1:2" ht="33" x14ac:dyDescent="0.25">
      <c r="A6983" s="4" t="s">
        <v>24810</v>
      </c>
      <c r="B6983" t="s">
        <v>29556</v>
      </c>
    </row>
    <row r="6984" spans="1:2" ht="16.5" x14ac:dyDescent="0.25">
      <c r="A6984" s="4" t="s">
        <v>24811</v>
      </c>
      <c r="B6984" t="s">
        <v>29556</v>
      </c>
    </row>
    <row r="6985" spans="1:2" ht="33" x14ac:dyDescent="0.25">
      <c r="A6985" s="4" t="s">
        <v>24812</v>
      </c>
      <c r="B6985" t="s">
        <v>29556</v>
      </c>
    </row>
    <row r="6986" spans="1:2" ht="33" x14ac:dyDescent="0.25">
      <c r="A6986" s="4" t="s">
        <v>24813</v>
      </c>
      <c r="B6986" t="s">
        <v>29556</v>
      </c>
    </row>
    <row r="6987" spans="1:2" ht="33" x14ac:dyDescent="0.25">
      <c r="A6987" s="4" t="s">
        <v>24814</v>
      </c>
      <c r="B6987" t="s">
        <v>29556</v>
      </c>
    </row>
    <row r="6988" spans="1:2" ht="16.5" x14ac:dyDescent="0.25">
      <c r="A6988" s="4" t="s">
        <v>24815</v>
      </c>
      <c r="B6988" t="s">
        <v>29556</v>
      </c>
    </row>
    <row r="6989" spans="1:2" ht="33" x14ac:dyDescent="0.25">
      <c r="A6989" s="4" t="s">
        <v>24816</v>
      </c>
      <c r="B6989" t="s">
        <v>29556</v>
      </c>
    </row>
    <row r="6990" spans="1:2" ht="33" x14ac:dyDescent="0.25">
      <c r="A6990" s="4" t="s">
        <v>24817</v>
      </c>
      <c r="B6990" t="s">
        <v>29556</v>
      </c>
    </row>
    <row r="6991" spans="1:2" ht="16.5" x14ac:dyDescent="0.25">
      <c r="A6991" s="4" t="s">
        <v>24818</v>
      </c>
      <c r="B6991" t="s">
        <v>29556</v>
      </c>
    </row>
    <row r="6992" spans="1:2" ht="16.5" x14ac:dyDescent="0.25">
      <c r="A6992" s="4" t="s">
        <v>24819</v>
      </c>
      <c r="B6992" t="s">
        <v>29556</v>
      </c>
    </row>
    <row r="6993" spans="1:2" ht="33" x14ac:dyDescent="0.25">
      <c r="A6993" s="4" t="s">
        <v>24820</v>
      </c>
      <c r="B6993" t="s">
        <v>29556</v>
      </c>
    </row>
    <row r="6994" spans="1:2" ht="33" x14ac:dyDescent="0.25">
      <c r="A6994" s="4" t="s">
        <v>24821</v>
      </c>
      <c r="B6994" t="s">
        <v>29556</v>
      </c>
    </row>
    <row r="6995" spans="1:2" ht="16.5" x14ac:dyDescent="0.25">
      <c r="A6995" s="4" t="s">
        <v>24822</v>
      </c>
      <c r="B6995" t="s">
        <v>29556</v>
      </c>
    </row>
    <row r="6996" spans="1:2" ht="33" x14ac:dyDescent="0.25">
      <c r="A6996" s="3" t="s">
        <v>24823</v>
      </c>
      <c r="B6996" t="s">
        <v>29556</v>
      </c>
    </row>
    <row r="6997" spans="1:2" ht="33" x14ac:dyDescent="0.25">
      <c r="A6997" s="3" t="s">
        <v>24824</v>
      </c>
      <c r="B6997" t="s">
        <v>29556</v>
      </c>
    </row>
    <row r="6998" spans="1:2" ht="33" x14ac:dyDescent="0.25">
      <c r="A6998" s="3" t="s">
        <v>24825</v>
      </c>
      <c r="B6998" t="s">
        <v>29556</v>
      </c>
    </row>
    <row r="6999" spans="1:2" ht="33" x14ac:dyDescent="0.25">
      <c r="A6999" s="3" t="s">
        <v>24826</v>
      </c>
      <c r="B6999" t="s">
        <v>29556</v>
      </c>
    </row>
    <row r="7000" spans="1:2" ht="33" x14ac:dyDescent="0.25">
      <c r="A7000" s="3" t="s">
        <v>24827</v>
      </c>
      <c r="B7000" t="s">
        <v>29556</v>
      </c>
    </row>
    <row r="7001" spans="1:2" ht="16.5" x14ac:dyDescent="0.25">
      <c r="A7001" s="3" t="s">
        <v>24828</v>
      </c>
      <c r="B7001" t="s">
        <v>29556</v>
      </c>
    </row>
    <row r="7002" spans="1:2" ht="16.5" x14ac:dyDescent="0.25">
      <c r="A7002" s="3" t="s">
        <v>24829</v>
      </c>
      <c r="B7002" t="s">
        <v>29556</v>
      </c>
    </row>
    <row r="7003" spans="1:2" ht="16.5" x14ac:dyDescent="0.25">
      <c r="A7003" s="3" t="s">
        <v>24830</v>
      </c>
      <c r="B7003" t="s">
        <v>29556</v>
      </c>
    </row>
    <row r="7004" spans="1:2" ht="16.5" x14ac:dyDescent="0.25">
      <c r="A7004" s="3" t="s">
        <v>35731</v>
      </c>
      <c r="B7004" t="s">
        <v>29556</v>
      </c>
    </row>
    <row r="7005" spans="1:2" ht="33" x14ac:dyDescent="0.25">
      <c r="A7005" s="3" t="s">
        <v>24831</v>
      </c>
      <c r="B7005" t="s">
        <v>29556</v>
      </c>
    </row>
    <row r="7006" spans="1:2" ht="33" x14ac:dyDescent="0.25">
      <c r="A7006" s="3" t="s">
        <v>24832</v>
      </c>
      <c r="B7006" t="s">
        <v>29556</v>
      </c>
    </row>
    <row r="7007" spans="1:2" ht="33" x14ac:dyDescent="0.25">
      <c r="A7007" s="3" t="s">
        <v>24833</v>
      </c>
      <c r="B7007" t="s">
        <v>29556</v>
      </c>
    </row>
    <row r="7008" spans="1:2" ht="16.5" x14ac:dyDescent="0.25">
      <c r="A7008" s="3" t="s">
        <v>24834</v>
      </c>
      <c r="B7008" t="s">
        <v>29556</v>
      </c>
    </row>
    <row r="7009" spans="1:2" ht="16.5" x14ac:dyDescent="0.25">
      <c r="A7009" s="3" t="s">
        <v>24523</v>
      </c>
      <c r="B7009" t="s">
        <v>29556</v>
      </c>
    </row>
    <row r="7010" spans="1:2" ht="16.5" x14ac:dyDescent="0.25">
      <c r="A7010" s="3" t="s">
        <v>24835</v>
      </c>
      <c r="B7010" t="s">
        <v>29556</v>
      </c>
    </row>
    <row r="7011" spans="1:2" ht="33" x14ac:dyDescent="0.25">
      <c r="A7011" s="3" t="s">
        <v>24836</v>
      </c>
      <c r="B7011" t="s">
        <v>29556</v>
      </c>
    </row>
    <row r="7012" spans="1:2" ht="16.5" x14ac:dyDescent="0.25">
      <c r="A7012" s="3" t="s">
        <v>24837</v>
      </c>
      <c r="B7012" t="s">
        <v>29556</v>
      </c>
    </row>
    <row r="7013" spans="1:2" ht="16.5" x14ac:dyDescent="0.25">
      <c r="A7013" s="3" t="s">
        <v>24838</v>
      </c>
      <c r="B7013" t="s">
        <v>29556</v>
      </c>
    </row>
    <row r="7014" spans="1:2" ht="16.5" x14ac:dyDescent="0.25">
      <c r="A7014" s="3" t="s">
        <v>38195</v>
      </c>
      <c r="B7014" t="s">
        <v>29556</v>
      </c>
    </row>
    <row r="7015" spans="1:2" ht="16.5" x14ac:dyDescent="0.25">
      <c r="A7015" s="3" t="s">
        <v>35732</v>
      </c>
      <c r="B7015" t="s">
        <v>29556</v>
      </c>
    </row>
    <row r="7016" spans="1:2" ht="16.5" x14ac:dyDescent="0.25">
      <c r="A7016" s="3" t="s">
        <v>38196</v>
      </c>
      <c r="B7016" t="s">
        <v>29556</v>
      </c>
    </row>
    <row r="7017" spans="1:2" ht="16.5" x14ac:dyDescent="0.25">
      <c r="A7017" s="4" t="s">
        <v>36245</v>
      </c>
      <c r="B7017" t="s">
        <v>29556</v>
      </c>
    </row>
    <row r="7018" spans="1:2" ht="16.5" x14ac:dyDescent="0.25">
      <c r="A7018" s="4" t="s">
        <v>24839</v>
      </c>
      <c r="B7018" t="s">
        <v>29556</v>
      </c>
    </row>
    <row r="7019" spans="1:2" ht="33" x14ac:dyDescent="0.25">
      <c r="A7019" s="4" t="s">
        <v>24840</v>
      </c>
      <c r="B7019" t="s">
        <v>29556</v>
      </c>
    </row>
    <row r="7020" spans="1:2" ht="33" x14ac:dyDescent="0.25">
      <c r="A7020" s="4" t="s">
        <v>24841</v>
      </c>
      <c r="B7020" t="s">
        <v>29556</v>
      </c>
    </row>
    <row r="7021" spans="1:2" ht="33" x14ac:dyDescent="0.25">
      <c r="A7021" s="4" t="s">
        <v>24842</v>
      </c>
      <c r="B7021" t="s">
        <v>29556</v>
      </c>
    </row>
    <row r="7022" spans="1:2" ht="33" x14ac:dyDescent="0.25">
      <c r="A7022" s="4" t="s">
        <v>24843</v>
      </c>
      <c r="B7022" t="s">
        <v>29556</v>
      </c>
    </row>
    <row r="7023" spans="1:2" ht="33" x14ac:dyDescent="0.25">
      <c r="A7023" s="4" t="s">
        <v>24844</v>
      </c>
      <c r="B7023" t="s">
        <v>29556</v>
      </c>
    </row>
    <row r="7024" spans="1:2" ht="33" x14ac:dyDescent="0.25">
      <c r="A7024" s="4" t="s">
        <v>24159</v>
      </c>
      <c r="B7024" t="s">
        <v>29556</v>
      </c>
    </row>
    <row r="7025" spans="1:2" ht="16.5" x14ac:dyDescent="0.25">
      <c r="A7025" s="4" t="s">
        <v>24150</v>
      </c>
      <c r="B7025" t="s">
        <v>29556</v>
      </c>
    </row>
    <row r="7026" spans="1:2" ht="16.5" x14ac:dyDescent="0.25">
      <c r="A7026" s="4" t="s">
        <v>37124</v>
      </c>
      <c r="B7026" t="s">
        <v>29556</v>
      </c>
    </row>
    <row r="7027" spans="1:2" ht="16.5" x14ac:dyDescent="0.25">
      <c r="A7027" s="4" t="s">
        <v>24845</v>
      </c>
      <c r="B7027" t="s">
        <v>29556</v>
      </c>
    </row>
    <row r="7028" spans="1:2" ht="33" x14ac:dyDescent="0.25">
      <c r="A7028" s="4" t="s">
        <v>24846</v>
      </c>
      <c r="B7028" t="s">
        <v>29556</v>
      </c>
    </row>
    <row r="7029" spans="1:2" ht="33" x14ac:dyDescent="0.25">
      <c r="A7029" s="4" t="s">
        <v>24847</v>
      </c>
      <c r="B7029" t="s">
        <v>29556</v>
      </c>
    </row>
    <row r="7030" spans="1:2" ht="33" x14ac:dyDescent="0.25">
      <c r="A7030" s="4" t="s">
        <v>24848</v>
      </c>
      <c r="B7030" t="s">
        <v>29556</v>
      </c>
    </row>
    <row r="7031" spans="1:2" ht="33" x14ac:dyDescent="0.25">
      <c r="A7031" s="4" t="s">
        <v>24849</v>
      </c>
      <c r="B7031" t="s">
        <v>29556</v>
      </c>
    </row>
    <row r="7032" spans="1:2" ht="33" x14ac:dyDescent="0.25">
      <c r="A7032" s="4" t="s">
        <v>24850</v>
      </c>
      <c r="B7032" t="s">
        <v>29556</v>
      </c>
    </row>
    <row r="7033" spans="1:2" ht="33" x14ac:dyDescent="0.25">
      <c r="A7033" s="4" t="s">
        <v>24851</v>
      </c>
      <c r="B7033" t="s">
        <v>29556</v>
      </c>
    </row>
    <row r="7034" spans="1:2" ht="33" x14ac:dyDescent="0.25">
      <c r="A7034" s="3" t="s">
        <v>24130</v>
      </c>
      <c r="B7034" t="s">
        <v>29556</v>
      </c>
    </row>
    <row r="7035" spans="1:2" ht="16.5" x14ac:dyDescent="0.25">
      <c r="A7035" s="3" t="s">
        <v>24852</v>
      </c>
      <c r="B7035" t="s">
        <v>29556</v>
      </c>
    </row>
    <row r="7036" spans="1:2" ht="16.5" x14ac:dyDescent="0.25">
      <c r="A7036" s="4" t="s">
        <v>38197</v>
      </c>
      <c r="B7036" t="s">
        <v>29556</v>
      </c>
    </row>
    <row r="7037" spans="1:2" ht="33" x14ac:dyDescent="0.25">
      <c r="A7037" s="4" t="s">
        <v>24853</v>
      </c>
      <c r="B7037" t="s">
        <v>29556</v>
      </c>
    </row>
    <row r="7038" spans="1:2" ht="33" x14ac:dyDescent="0.25">
      <c r="A7038" s="4" t="s">
        <v>24854</v>
      </c>
      <c r="B7038" t="s">
        <v>29556</v>
      </c>
    </row>
    <row r="7039" spans="1:2" ht="33" x14ac:dyDescent="0.25">
      <c r="A7039" s="4" t="s">
        <v>24855</v>
      </c>
      <c r="B7039" t="s">
        <v>29556</v>
      </c>
    </row>
    <row r="7040" spans="1:2" ht="16.5" x14ac:dyDescent="0.25">
      <c r="A7040" s="4" t="s">
        <v>24856</v>
      </c>
      <c r="B7040" t="s">
        <v>29556</v>
      </c>
    </row>
    <row r="7041" spans="1:2" ht="16.5" x14ac:dyDescent="0.25">
      <c r="A7041" s="4" t="s">
        <v>32787</v>
      </c>
      <c r="B7041" t="s">
        <v>29556</v>
      </c>
    </row>
    <row r="7042" spans="1:2" ht="16.5" x14ac:dyDescent="0.25">
      <c r="A7042" s="4" t="s">
        <v>24857</v>
      </c>
      <c r="B7042" t="s">
        <v>29556</v>
      </c>
    </row>
    <row r="7043" spans="1:2" ht="33" x14ac:dyDescent="0.25">
      <c r="A7043" s="4" t="s">
        <v>24858</v>
      </c>
      <c r="B7043" t="s">
        <v>29556</v>
      </c>
    </row>
    <row r="7044" spans="1:2" ht="33" x14ac:dyDescent="0.25">
      <c r="A7044" s="4" t="s">
        <v>24859</v>
      </c>
      <c r="B7044" t="s">
        <v>29556</v>
      </c>
    </row>
    <row r="7045" spans="1:2" ht="16.5" x14ac:dyDescent="0.25">
      <c r="A7045" s="4" t="s">
        <v>24860</v>
      </c>
      <c r="B7045" t="s">
        <v>29556</v>
      </c>
    </row>
    <row r="7046" spans="1:2" ht="33" x14ac:dyDescent="0.25">
      <c r="A7046" s="4" t="s">
        <v>24855</v>
      </c>
      <c r="B7046" t="s">
        <v>29556</v>
      </c>
    </row>
    <row r="7047" spans="1:2" ht="16.5" x14ac:dyDescent="0.25">
      <c r="A7047" s="4" t="s">
        <v>24856</v>
      </c>
      <c r="B7047" t="s">
        <v>29556</v>
      </c>
    </row>
    <row r="7048" spans="1:2" ht="16.5" x14ac:dyDescent="0.25">
      <c r="A7048" s="4" t="s">
        <v>32788</v>
      </c>
      <c r="B7048" t="s">
        <v>29556</v>
      </c>
    </row>
    <row r="7049" spans="1:2" ht="16.5" x14ac:dyDescent="0.25">
      <c r="A7049" s="4" t="s">
        <v>24861</v>
      </c>
      <c r="B7049" t="s">
        <v>29556</v>
      </c>
    </row>
    <row r="7050" spans="1:2" ht="33" x14ac:dyDescent="0.25">
      <c r="A7050" s="4" t="s">
        <v>24862</v>
      </c>
      <c r="B7050" t="s">
        <v>29556</v>
      </c>
    </row>
    <row r="7051" spans="1:2" ht="33" x14ac:dyDescent="0.25">
      <c r="A7051" s="4" t="s">
        <v>24863</v>
      </c>
      <c r="B7051" t="s">
        <v>29556</v>
      </c>
    </row>
    <row r="7052" spans="1:2" ht="33" x14ac:dyDescent="0.25">
      <c r="A7052" s="4" t="s">
        <v>24864</v>
      </c>
      <c r="B7052" t="s">
        <v>29556</v>
      </c>
    </row>
    <row r="7053" spans="1:2" ht="16.5" x14ac:dyDescent="0.25">
      <c r="A7053" s="4" t="s">
        <v>24865</v>
      </c>
      <c r="B7053" t="s">
        <v>29556</v>
      </c>
    </row>
    <row r="7054" spans="1:2" ht="16.5" x14ac:dyDescent="0.25">
      <c r="A7054" s="4" t="s">
        <v>24866</v>
      </c>
      <c r="B7054" t="s">
        <v>29556</v>
      </c>
    </row>
    <row r="7055" spans="1:2" ht="33" x14ac:dyDescent="0.25">
      <c r="A7055" s="4" t="s">
        <v>24867</v>
      </c>
      <c r="B7055" t="s">
        <v>29556</v>
      </c>
    </row>
    <row r="7056" spans="1:2" ht="33" x14ac:dyDescent="0.25">
      <c r="A7056" s="4" t="s">
        <v>24868</v>
      </c>
      <c r="B7056" t="s">
        <v>29556</v>
      </c>
    </row>
    <row r="7057" spans="1:2" ht="16.5" x14ac:dyDescent="0.25">
      <c r="A7057" s="4" t="s">
        <v>24869</v>
      </c>
      <c r="B7057" t="s">
        <v>29556</v>
      </c>
    </row>
    <row r="7058" spans="1:2" ht="33" x14ac:dyDescent="0.25">
      <c r="A7058" s="4" t="s">
        <v>24867</v>
      </c>
      <c r="B7058" t="s">
        <v>29556</v>
      </c>
    </row>
    <row r="7059" spans="1:2" ht="16.5" x14ac:dyDescent="0.25">
      <c r="A7059" s="4" t="s">
        <v>24870</v>
      </c>
      <c r="B7059" t="s">
        <v>29556</v>
      </c>
    </row>
    <row r="7060" spans="1:2" ht="16.5" x14ac:dyDescent="0.25">
      <c r="A7060" s="4" t="s">
        <v>24871</v>
      </c>
      <c r="B7060" t="s">
        <v>29556</v>
      </c>
    </row>
    <row r="7061" spans="1:2" ht="16.5" x14ac:dyDescent="0.25">
      <c r="A7061" s="4" t="s">
        <v>24872</v>
      </c>
      <c r="B7061" t="s">
        <v>29556</v>
      </c>
    </row>
    <row r="7062" spans="1:2" ht="16.5" x14ac:dyDescent="0.25">
      <c r="A7062" s="4" t="s">
        <v>24873</v>
      </c>
      <c r="B7062" t="s">
        <v>29556</v>
      </c>
    </row>
    <row r="7063" spans="1:2" ht="33" x14ac:dyDescent="0.25">
      <c r="A7063" s="4" t="s">
        <v>24874</v>
      </c>
      <c r="B7063" t="s">
        <v>29556</v>
      </c>
    </row>
    <row r="7064" spans="1:2" ht="16.5" x14ac:dyDescent="0.25">
      <c r="A7064" s="4" t="s">
        <v>24875</v>
      </c>
      <c r="B7064" t="s">
        <v>29556</v>
      </c>
    </row>
    <row r="7065" spans="1:2" ht="16.5" x14ac:dyDescent="0.25">
      <c r="A7065" s="4" t="s">
        <v>32788</v>
      </c>
      <c r="B7065" t="s">
        <v>29556</v>
      </c>
    </row>
    <row r="7066" spans="1:2" ht="16.5" x14ac:dyDescent="0.25">
      <c r="A7066" s="4" t="s">
        <v>24876</v>
      </c>
      <c r="B7066" t="s">
        <v>29556</v>
      </c>
    </row>
    <row r="7067" spans="1:2" ht="33" x14ac:dyDescent="0.25">
      <c r="A7067" s="4" t="s">
        <v>24877</v>
      </c>
      <c r="B7067" t="s">
        <v>29556</v>
      </c>
    </row>
    <row r="7068" spans="1:2" ht="16.5" x14ac:dyDescent="0.25">
      <c r="A7068" s="4" t="s">
        <v>24878</v>
      </c>
      <c r="B7068" t="s">
        <v>29556</v>
      </c>
    </row>
    <row r="7069" spans="1:2" ht="16.5" x14ac:dyDescent="0.25">
      <c r="A7069" s="4" t="s">
        <v>24879</v>
      </c>
      <c r="B7069" t="s">
        <v>29556</v>
      </c>
    </row>
    <row r="7070" spans="1:2" ht="33" x14ac:dyDescent="0.25">
      <c r="A7070" s="4" t="s">
        <v>24880</v>
      </c>
      <c r="B7070" t="s">
        <v>29556</v>
      </c>
    </row>
    <row r="7071" spans="1:2" ht="16.5" x14ac:dyDescent="0.25">
      <c r="A7071" s="4" t="s">
        <v>24881</v>
      </c>
      <c r="B7071" t="s">
        <v>29556</v>
      </c>
    </row>
    <row r="7072" spans="1:2" ht="16.5" x14ac:dyDescent="0.25">
      <c r="A7072" s="3" t="s">
        <v>24882</v>
      </c>
      <c r="B7072" t="s">
        <v>29556</v>
      </c>
    </row>
    <row r="7073" spans="1:2" ht="33" x14ac:dyDescent="0.25">
      <c r="A7073" s="3" t="s">
        <v>24883</v>
      </c>
      <c r="B7073" t="s">
        <v>29556</v>
      </c>
    </row>
    <row r="7074" spans="1:2" ht="16.5" x14ac:dyDescent="0.25">
      <c r="A7074" s="3" t="s">
        <v>24884</v>
      </c>
      <c r="B7074" t="s">
        <v>29556</v>
      </c>
    </row>
    <row r="7075" spans="1:2" ht="16.5" x14ac:dyDescent="0.25">
      <c r="A7075" s="3" t="s">
        <v>24866</v>
      </c>
      <c r="B7075" t="s">
        <v>29556</v>
      </c>
    </row>
    <row r="7076" spans="1:2" ht="33" x14ac:dyDescent="0.25">
      <c r="A7076" s="3" t="s">
        <v>24885</v>
      </c>
      <c r="B7076" t="s">
        <v>29556</v>
      </c>
    </row>
    <row r="7077" spans="1:2" ht="16.5" x14ac:dyDescent="0.25">
      <c r="A7077" s="3" t="s">
        <v>24886</v>
      </c>
      <c r="B7077" t="s">
        <v>29556</v>
      </c>
    </row>
    <row r="7078" spans="1:2" ht="33" x14ac:dyDescent="0.25">
      <c r="A7078" s="3" t="s">
        <v>24887</v>
      </c>
      <c r="B7078" t="s">
        <v>29556</v>
      </c>
    </row>
    <row r="7079" spans="1:2" ht="33" x14ac:dyDescent="0.25">
      <c r="A7079" s="3" t="s">
        <v>24888</v>
      </c>
      <c r="B7079" t="s">
        <v>29556</v>
      </c>
    </row>
    <row r="7080" spans="1:2" ht="33" x14ac:dyDescent="0.25">
      <c r="A7080" s="3" t="s">
        <v>24889</v>
      </c>
      <c r="B7080" t="s">
        <v>29556</v>
      </c>
    </row>
    <row r="7081" spans="1:2" ht="33" x14ac:dyDescent="0.25">
      <c r="A7081" s="3" t="s">
        <v>24890</v>
      </c>
      <c r="B7081" t="s">
        <v>29556</v>
      </c>
    </row>
    <row r="7082" spans="1:2" ht="16.5" x14ac:dyDescent="0.25">
      <c r="A7082" s="3" t="s">
        <v>24891</v>
      </c>
      <c r="B7082" t="s">
        <v>29556</v>
      </c>
    </row>
    <row r="7083" spans="1:2" ht="16.5" x14ac:dyDescent="0.25">
      <c r="A7083" s="4" t="s">
        <v>33532</v>
      </c>
      <c r="B7083" t="s">
        <v>29556</v>
      </c>
    </row>
    <row r="7084" spans="1:2" ht="16.5" x14ac:dyDescent="0.25">
      <c r="A7084" s="4" t="s">
        <v>24892</v>
      </c>
      <c r="B7084" t="s">
        <v>29556</v>
      </c>
    </row>
    <row r="7085" spans="1:2" ht="33" x14ac:dyDescent="0.25">
      <c r="A7085" s="4" t="s">
        <v>24893</v>
      </c>
      <c r="B7085" t="s">
        <v>29556</v>
      </c>
    </row>
    <row r="7086" spans="1:2" ht="33" x14ac:dyDescent="0.25">
      <c r="A7086" s="4" t="s">
        <v>24894</v>
      </c>
      <c r="B7086" t="s">
        <v>29556</v>
      </c>
    </row>
    <row r="7087" spans="1:2" ht="33" x14ac:dyDescent="0.25">
      <c r="A7087" s="4" t="s">
        <v>24895</v>
      </c>
      <c r="B7087" t="s">
        <v>29556</v>
      </c>
    </row>
    <row r="7088" spans="1:2" ht="16.5" x14ac:dyDescent="0.25">
      <c r="A7088" s="4" t="s">
        <v>24516</v>
      </c>
      <c r="B7088" t="s">
        <v>29556</v>
      </c>
    </row>
    <row r="7089" spans="1:2" ht="16.5" x14ac:dyDescent="0.25">
      <c r="A7089" s="4" t="s">
        <v>34204</v>
      </c>
      <c r="B7089" t="s">
        <v>29556</v>
      </c>
    </row>
    <row r="7090" spans="1:2" ht="16.5" x14ac:dyDescent="0.25">
      <c r="A7090" s="4" t="s">
        <v>24896</v>
      </c>
      <c r="B7090" t="s">
        <v>29556</v>
      </c>
    </row>
    <row r="7091" spans="1:2" ht="33" x14ac:dyDescent="0.25">
      <c r="A7091" s="4" t="s">
        <v>24897</v>
      </c>
      <c r="B7091" t="s">
        <v>29556</v>
      </c>
    </row>
    <row r="7092" spans="1:2" ht="33" x14ac:dyDescent="0.25">
      <c r="A7092" s="4" t="s">
        <v>24898</v>
      </c>
      <c r="B7092" t="s">
        <v>29556</v>
      </c>
    </row>
    <row r="7093" spans="1:2" ht="33" x14ac:dyDescent="0.25">
      <c r="A7093" s="4" t="s">
        <v>24899</v>
      </c>
      <c r="B7093" t="s">
        <v>29556</v>
      </c>
    </row>
    <row r="7094" spans="1:2" ht="16.5" x14ac:dyDescent="0.25">
      <c r="A7094" s="4" t="s">
        <v>24900</v>
      </c>
      <c r="B7094" t="s">
        <v>29556</v>
      </c>
    </row>
    <row r="7095" spans="1:2" ht="33" x14ac:dyDescent="0.25">
      <c r="A7095" s="4" t="s">
        <v>24901</v>
      </c>
      <c r="B7095" t="s">
        <v>29556</v>
      </c>
    </row>
    <row r="7096" spans="1:2" ht="33" x14ac:dyDescent="0.25">
      <c r="A7096" s="4" t="s">
        <v>24902</v>
      </c>
      <c r="B7096" t="s">
        <v>29556</v>
      </c>
    </row>
    <row r="7097" spans="1:2" ht="16.5" x14ac:dyDescent="0.25">
      <c r="A7097" s="4" t="s">
        <v>24903</v>
      </c>
      <c r="B7097" t="s">
        <v>29556</v>
      </c>
    </row>
    <row r="7098" spans="1:2" ht="16.5" x14ac:dyDescent="0.25">
      <c r="A7098" s="4" t="s">
        <v>34846</v>
      </c>
      <c r="B7098" t="s">
        <v>29556</v>
      </c>
    </row>
    <row r="7099" spans="1:2" ht="33" x14ac:dyDescent="0.25">
      <c r="A7099" s="4" t="s">
        <v>24904</v>
      </c>
      <c r="B7099" t="s">
        <v>29556</v>
      </c>
    </row>
    <row r="7100" spans="1:2" ht="33" x14ac:dyDescent="0.25">
      <c r="A7100" s="4" t="s">
        <v>24905</v>
      </c>
      <c r="B7100" t="s">
        <v>29556</v>
      </c>
    </row>
    <row r="7101" spans="1:2" ht="33" x14ac:dyDescent="0.25">
      <c r="A7101" s="4" t="s">
        <v>24906</v>
      </c>
      <c r="B7101" t="s">
        <v>29556</v>
      </c>
    </row>
    <row r="7102" spans="1:2" ht="33" x14ac:dyDescent="0.25">
      <c r="A7102" s="4" t="s">
        <v>24159</v>
      </c>
      <c r="B7102" t="s">
        <v>29556</v>
      </c>
    </row>
    <row r="7103" spans="1:2" ht="16.5" x14ac:dyDescent="0.25">
      <c r="A7103" s="4" t="s">
        <v>24907</v>
      </c>
      <c r="B7103" t="s">
        <v>29556</v>
      </c>
    </row>
    <row r="7104" spans="1:2" ht="16.5" x14ac:dyDescent="0.25">
      <c r="A7104" s="4" t="s">
        <v>24908</v>
      </c>
      <c r="B7104" t="s">
        <v>29556</v>
      </c>
    </row>
    <row r="7105" spans="1:2" ht="16.5" x14ac:dyDescent="0.25">
      <c r="A7105" s="4" t="s">
        <v>24909</v>
      </c>
      <c r="B7105" t="s">
        <v>29556</v>
      </c>
    </row>
    <row r="7106" spans="1:2" ht="33" x14ac:dyDescent="0.25">
      <c r="A7106" s="4" t="s">
        <v>24910</v>
      </c>
      <c r="B7106" t="s">
        <v>29556</v>
      </c>
    </row>
    <row r="7107" spans="1:2" ht="33" x14ac:dyDescent="0.25">
      <c r="A7107" s="4" t="s">
        <v>24267</v>
      </c>
      <c r="B7107" t="s">
        <v>29556</v>
      </c>
    </row>
    <row r="7108" spans="1:2" ht="16.5" x14ac:dyDescent="0.25">
      <c r="A7108" s="4" t="s">
        <v>24911</v>
      </c>
      <c r="B7108" t="s">
        <v>29556</v>
      </c>
    </row>
    <row r="7109" spans="1:2" ht="16.5" x14ac:dyDescent="0.25">
      <c r="A7109" s="3" t="s">
        <v>24912</v>
      </c>
      <c r="B7109" t="s">
        <v>29556</v>
      </c>
    </row>
    <row r="7110" spans="1:2" ht="33" x14ac:dyDescent="0.25">
      <c r="A7110" s="3" t="s">
        <v>24913</v>
      </c>
      <c r="B7110" t="s">
        <v>29556</v>
      </c>
    </row>
    <row r="7111" spans="1:2" ht="33" x14ac:dyDescent="0.25">
      <c r="A7111" s="3" t="s">
        <v>24914</v>
      </c>
      <c r="B7111" t="s">
        <v>29556</v>
      </c>
    </row>
    <row r="7112" spans="1:2" ht="16.5" x14ac:dyDescent="0.25">
      <c r="A7112" s="3" t="s">
        <v>24911</v>
      </c>
      <c r="B7112" t="s">
        <v>29556</v>
      </c>
    </row>
    <row r="7113" spans="1:2" ht="16.5" x14ac:dyDescent="0.25">
      <c r="A7113" s="3" t="s">
        <v>24915</v>
      </c>
      <c r="B7113" t="s">
        <v>29556</v>
      </c>
    </row>
    <row r="7114" spans="1:2" ht="16.5" x14ac:dyDescent="0.25">
      <c r="A7114" s="3" t="s">
        <v>24916</v>
      </c>
      <c r="B7114" t="s">
        <v>29556</v>
      </c>
    </row>
    <row r="7115" spans="1:2" ht="33" x14ac:dyDescent="0.25">
      <c r="A7115" s="3" t="s">
        <v>24917</v>
      </c>
      <c r="B7115" t="s">
        <v>29556</v>
      </c>
    </row>
    <row r="7116" spans="1:2" ht="33" x14ac:dyDescent="0.25">
      <c r="A7116" s="3" t="s">
        <v>24130</v>
      </c>
      <c r="B7116" t="s">
        <v>29556</v>
      </c>
    </row>
    <row r="7117" spans="1:2" ht="16.5" x14ac:dyDescent="0.25">
      <c r="A7117" s="3" t="s">
        <v>24918</v>
      </c>
      <c r="B7117" t="s">
        <v>29556</v>
      </c>
    </row>
    <row r="7118" spans="1:2" ht="16.5" x14ac:dyDescent="0.25">
      <c r="A7118" s="3" t="s">
        <v>24919</v>
      </c>
      <c r="B7118" t="s">
        <v>29556</v>
      </c>
    </row>
    <row r="7119" spans="1:2" ht="33" x14ac:dyDescent="0.25">
      <c r="A7119" s="3" t="s">
        <v>24920</v>
      </c>
      <c r="B7119" t="s">
        <v>29556</v>
      </c>
    </row>
    <row r="7120" spans="1:2" ht="16.5" x14ac:dyDescent="0.25">
      <c r="A7120" s="3" t="s">
        <v>24921</v>
      </c>
      <c r="B7120" t="s">
        <v>29556</v>
      </c>
    </row>
    <row r="7121" spans="1:2" ht="16.5" x14ac:dyDescent="0.25">
      <c r="A7121" s="3" t="s">
        <v>34776</v>
      </c>
      <c r="B7121" t="s">
        <v>29556</v>
      </c>
    </row>
    <row r="7122" spans="1:2" ht="16.5" x14ac:dyDescent="0.25">
      <c r="A7122" s="3" t="s">
        <v>24922</v>
      </c>
      <c r="B7122" t="s">
        <v>29556</v>
      </c>
    </row>
    <row r="7123" spans="1:2" ht="33" x14ac:dyDescent="0.25">
      <c r="A7123" s="3" t="s">
        <v>24923</v>
      </c>
      <c r="B7123" t="s">
        <v>29556</v>
      </c>
    </row>
    <row r="7124" spans="1:2" ht="16.5" x14ac:dyDescent="0.25">
      <c r="A7124" s="3" t="s">
        <v>33533</v>
      </c>
      <c r="B7124" t="s">
        <v>29556</v>
      </c>
    </row>
    <row r="7125" spans="1:2" ht="33" x14ac:dyDescent="0.25">
      <c r="A7125" s="3" t="s">
        <v>24924</v>
      </c>
      <c r="B7125" t="s">
        <v>29556</v>
      </c>
    </row>
    <row r="7126" spans="1:2" ht="16.5" x14ac:dyDescent="0.25">
      <c r="A7126" s="3" t="s">
        <v>24925</v>
      </c>
      <c r="B7126" t="s">
        <v>29556</v>
      </c>
    </row>
    <row r="7127" spans="1:2" ht="33" x14ac:dyDescent="0.25">
      <c r="A7127" s="3" t="s">
        <v>24926</v>
      </c>
      <c r="B7127" t="s">
        <v>29556</v>
      </c>
    </row>
    <row r="7128" spans="1:2" ht="16.5" x14ac:dyDescent="0.25">
      <c r="A7128" s="3" t="s">
        <v>24927</v>
      </c>
      <c r="B7128" t="s">
        <v>29556</v>
      </c>
    </row>
    <row r="7129" spans="1:2" ht="33" x14ac:dyDescent="0.25">
      <c r="A7129" s="3" t="s">
        <v>24928</v>
      </c>
      <c r="B7129" t="s">
        <v>29556</v>
      </c>
    </row>
    <row r="7130" spans="1:2" ht="16.5" x14ac:dyDescent="0.25">
      <c r="A7130" s="3" t="s">
        <v>24111</v>
      </c>
      <c r="B7130" t="s">
        <v>29556</v>
      </c>
    </row>
    <row r="7131" spans="1:2" ht="16.5" x14ac:dyDescent="0.25">
      <c r="A7131" s="3" t="s">
        <v>37125</v>
      </c>
      <c r="B7131" t="s">
        <v>29556</v>
      </c>
    </row>
    <row r="7132" spans="1:2" ht="16.5" x14ac:dyDescent="0.25">
      <c r="A7132" s="3" t="s">
        <v>34847</v>
      </c>
      <c r="B7132" t="s">
        <v>29556</v>
      </c>
    </row>
    <row r="7133" spans="1:2" ht="16.5" x14ac:dyDescent="0.25">
      <c r="A7133" s="3" t="s">
        <v>34205</v>
      </c>
      <c r="B7133" t="s">
        <v>29556</v>
      </c>
    </row>
    <row r="7134" spans="1:2" ht="16.5" x14ac:dyDescent="0.25">
      <c r="A7134" s="3" t="s">
        <v>34848</v>
      </c>
      <c r="B7134" t="s">
        <v>29556</v>
      </c>
    </row>
    <row r="7135" spans="1:2" ht="16.5" x14ac:dyDescent="0.25">
      <c r="A7135" s="3" t="s">
        <v>24929</v>
      </c>
      <c r="B7135" t="s">
        <v>29556</v>
      </c>
    </row>
    <row r="7136" spans="1:2" ht="16.5" x14ac:dyDescent="0.25">
      <c r="A7136" s="3" t="s">
        <v>24930</v>
      </c>
      <c r="B7136" t="s">
        <v>29556</v>
      </c>
    </row>
    <row r="7137" spans="1:2" ht="16.5" x14ac:dyDescent="0.25">
      <c r="A7137" s="3" t="s">
        <v>24931</v>
      </c>
      <c r="B7137" t="s">
        <v>29556</v>
      </c>
    </row>
    <row r="7138" spans="1:2" ht="33" x14ac:dyDescent="0.25">
      <c r="A7138" s="3" t="s">
        <v>24932</v>
      </c>
      <c r="B7138" t="s">
        <v>29556</v>
      </c>
    </row>
    <row r="7139" spans="1:2" ht="16.5" x14ac:dyDescent="0.25">
      <c r="A7139" s="3" t="s">
        <v>24933</v>
      </c>
      <c r="B7139" t="s">
        <v>29556</v>
      </c>
    </row>
    <row r="7140" spans="1:2" ht="16.5" x14ac:dyDescent="0.25">
      <c r="A7140" s="3" t="s">
        <v>37126</v>
      </c>
      <c r="B7140" t="s">
        <v>29556</v>
      </c>
    </row>
    <row r="7141" spans="1:2" ht="16.5" x14ac:dyDescent="0.25">
      <c r="A7141" s="4" t="s">
        <v>35733</v>
      </c>
      <c r="B7141" t="s">
        <v>29556</v>
      </c>
    </row>
    <row r="7142" spans="1:2" ht="16.5" x14ac:dyDescent="0.25">
      <c r="A7142" s="4" t="s">
        <v>38198</v>
      </c>
      <c r="B7142" t="s">
        <v>29556</v>
      </c>
    </row>
    <row r="7143" spans="1:2" ht="16.5" x14ac:dyDescent="0.25">
      <c r="A7143" s="4" t="s">
        <v>36363</v>
      </c>
      <c r="B7143" t="s">
        <v>29556</v>
      </c>
    </row>
    <row r="7144" spans="1:2" ht="33" x14ac:dyDescent="0.25">
      <c r="A7144" s="4" t="s">
        <v>24934</v>
      </c>
      <c r="B7144" t="s">
        <v>29556</v>
      </c>
    </row>
    <row r="7145" spans="1:2" ht="33" x14ac:dyDescent="0.25">
      <c r="A7145" s="4" t="s">
        <v>24935</v>
      </c>
      <c r="B7145" t="s">
        <v>29556</v>
      </c>
    </row>
    <row r="7146" spans="1:2" ht="16.5" x14ac:dyDescent="0.25">
      <c r="A7146" s="3" t="s">
        <v>24936</v>
      </c>
      <c r="B7146" t="s">
        <v>29556</v>
      </c>
    </row>
    <row r="7147" spans="1:2" ht="33" x14ac:dyDescent="0.25">
      <c r="A7147" s="3" t="s">
        <v>24937</v>
      </c>
      <c r="B7147" t="s">
        <v>29556</v>
      </c>
    </row>
    <row r="7148" spans="1:2" ht="16.5" x14ac:dyDescent="0.25">
      <c r="A7148" s="3" t="s">
        <v>24938</v>
      </c>
      <c r="B7148" t="s">
        <v>29556</v>
      </c>
    </row>
    <row r="7149" spans="1:2" ht="16.5" x14ac:dyDescent="0.25">
      <c r="A7149" s="4" t="s">
        <v>37127</v>
      </c>
      <c r="B7149" t="s">
        <v>29556</v>
      </c>
    </row>
    <row r="7150" spans="1:2" ht="33" x14ac:dyDescent="0.25">
      <c r="A7150" s="4" t="s">
        <v>24939</v>
      </c>
      <c r="B7150" t="s">
        <v>29556</v>
      </c>
    </row>
    <row r="7151" spans="1:2" ht="33" x14ac:dyDescent="0.25">
      <c r="A7151" s="4" t="s">
        <v>24940</v>
      </c>
      <c r="B7151" t="s">
        <v>29556</v>
      </c>
    </row>
    <row r="7152" spans="1:2" ht="33" x14ac:dyDescent="0.25">
      <c r="A7152" s="4" t="s">
        <v>24941</v>
      </c>
      <c r="B7152" t="s">
        <v>29556</v>
      </c>
    </row>
    <row r="7153" spans="1:2" ht="16.5" x14ac:dyDescent="0.25">
      <c r="A7153" s="4" t="s">
        <v>24942</v>
      </c>
      <c r="B7153" t="s">
        <v>29556</v>
      </c>
    </row>
    <row r="7154" spans="1:2" ht="16.5" x14ac:dyDescent="0.25">
      <c r="A7154" s="4" t="s">
        <v>38199</v>
      </c>
      <c r="B7154" t="s">
        <v>29556</v>
      </c>
    </row>
    <row r="7155" spans="1:2" ht="33" x14ac:dyDescent="0.25">
      <c r="A7155" s="4" t="s">
        <v>24943</v>
      </c>
      <c r="B7155" t="s">
        <v>29556</v>
      </c>
    </row>
    <row r="7156" spans="1:2" ht="33" x14ac:dyDescent="0.25">
      <c r="A7156" s="4" t="s">
        <v>24944</v>
      </c>
      <c r="B7156" t="s">
        <v>29556</v>
      </c>
    </row>
    <row r="7157" spans="1:2" ht="33" x14ac:dyDescent="0.25">
      <c r="A7157" s="4" t="s">
        <v>24945</v>
      </c>
      <c r="B7157" t="s">
        <v>29556</v>
      </c>
    </row>
    <row r="7158" spans="1:2" ht="33" x14ac:dyDescent="0.25">
      <c r="A7158" s="4" t="s">
        <v>24946</v>
      </c>
      <c r="B7158" t="s">
        <v>29556</v>
      </c>
    </row>
    <row r="7159" spans="1:2" ht="33" x14ac:dyDescent="0.25">
      <c r="A7159" s="4" t="s">
        <v>24110</v>
      </c>
      <c r="B7159" t="s">
        <v>29556</v>
      </c>
    </row>
    <row r="7160" spans="1:2" ht="16.5" x14ac:dyDescent="0.25">
      <c r="A7160" s="4" t="s">
        <v>24111</v>
      </c>
      <c r="B7160" t="s">
        <v>29556</v>
      </c>
    </row>
    <row r="7161" spans="1:2" ht="16.5" x14ac:dyDescent="0.25">
      <c r="A7161" s="3" t="s">
        <v>23116</v>
      </c>
      <c r="B7161" t="s">
        <v>29556</v>
      </c>
    </row>
    <row r="7162" spans="1:2" ht="16.5" x14ac:dyDescent="0.25">
      <c r="A7162" s="3" t="s">
        <v>24947</v>
      </c>
      <c r="B7162" t="s">
        <v>29556</v>
      </c>
    </row>
    <row r="7163" spans="1:2" ht="16.5" x14ac:dyDescent="0.25">
      <c r="A7163" s="4" t="s">
        <v>33534</v>
      </c>
      <c r="B7163" t="s">
        <v>29556</v>
      </c>
    </row>
    <row r="7164" spans="1:2" ht="16.5" x14ac:dyDescent="0.25">
      <c r="A7164" s="4" t="s">
        <v>24948</v>
      </c>
      <c r="B7164" t="s">
        <v>29556</v>
      </c>
    </row>
    <row r="7165" spans="1:2" ht="16.5" x14ac:dyDescent="0.25">
      <c r="A7165" s="4" t="s">
        <v>24949</v>
      </c>
      <c r="B7165" t="s">
        <v>29556</v>
      </c>
    </row>
    <row r="7166" spans="1:2" ht="16.5" x14ac:dyDescent="0.25">
      <c r="A7166" s="4" t="s">
        <v>24950</v>
      </c>
      <c r="B7166" t="s">
        <v>29556</v>
      </c>
    </row>
    <row r="7167" spans="1:2" ht="33" x14ac:dyDescent="0.25">
      <c r="A7167" s="4" t="s">
        <v>24951</v>
      </c>
      <c r="B7167" t="s">
        <v>29556</v>
      </c>
    </row>
    <row r="7168" spans="1:2" ht="16.5" x14ac:dyDescent="0.25">
      <c r="A7168" s="4" t="s">
        <v>24952</v>
      </c>
      <c r="B7168" t="s">
        <v>29556</v>
      </c>
    </row>
    <row r="7169" spans="1:2" ht="16.5" x14ac:dyDescent="0.25">
      <c r="A7169" s="4" t="s">
        <v>747</v>
      </c>
      <c r="B7169" t="s">
        <v>29556</v>
      </c>
    </row>
    <row r="7170" spans="1:2" ht="16.5" x14ac:dyDescent="0.25">
      <c r="A7170" s="4" t="s">
        <v>24953</v>
      </c>
      <c r="B7170" t="s">
        <v>29556</v>
      </c>
    </row>
    <row r="7171" spans="1:2" ht="16.5" x14ac:dyDescent="0.25">
      <c r="A7171" s="4" t="s">
        <v>24954</v>
      </c>
      <c r="B7171" t="s">
        <v>29556</v>
      </c>
    </row>
    <row r="7172" spans="1:2" ht="16.5" x14ac:dyDescent="0.25">
      <c r="A7172" s="4" t="s">
        <v>24955</v>
      </c>
      <c r="B7172" t="s">
        <v>29556</v>
      </c>
    </row>
    <row r="7173" spans="1:2" ht="16.5" x14ac:dyDescent="0.25">
      <c r="A7173" s="4" t="s">
        <v>24956</v>
      </c>
      <c r="B7173" t="s">
        <v>29556</v>
      </c>
    </row>
    <row r="7174" spans="1:2" ht="16.5" x14ac:dyDescent="0.25">
      <c r="A7174" s="4" t="s">
        <v>38200</v>
      </c>
      <c r="B7174" t="s">
        <v>29556</v>
      </c>
    </row>
    <row r="7175" spans="1:2" ht="16.5" x14ac:dyDescent="0.25">
      <c r="A7175" s="4" t="s">
        <v>33535</v>
      </c>
      <c r="B7175" t="s">
        <v>29556</v>
      </c>
    </row>
    <row r="7176" spans="1:2" ht="33" x14ac:dyDescent="0.25">
      <c r="A7176" s="4" t="s">
        <v>24957</v>
      </c>
      <c r="B7176" t="s">
        <v>29556</v>
      </c>
    </row>
    <row r="7177" spans="1:2" ht="16.5" x14ac:dyDescent="0.25">
      <c r="A7177" s="4" t="s">
        <v>24958</v>
      </c>
      <c r="B7177" t="s">
        <v>29556</v>
      </c>
    </row>
    <row r="7178" spans="1:2" ht="16.5" x14ac:dyDescent="0.25">
      <c r="A7178" s="3" t="s">
        <v>24959</v>
      </c>
      <c r="B7178" t="s">
        <v>29556</v>
      </c>
    </row>
    <row r="7179" spans="1:2" ht="33" x14ac:dyDescent="0.25">
      <c r="A7179" s="3" t="s">
        <v>24960</v>
      </c>
      <c r="B7179" t="s">
        <v>29556</v>
      </c>
    </row>
    <row r="7180" spans="1:2" ht="16.5" x14ac:dyDescent="0.25">
      <c r="A7180" s="3" t="s">
        <v>24961</v>
      </c>
      <c r="B7180" t="s">
        <v>29556</v>
      </c>
    </row>
    <row r="7181" spans="1:2" ht="16.5" x14ac:dyDescent="0.25">
      <c r="A7181" s="4" t="s">
        <v>33536</v>
      </c>
      <c r="B7181" t="s">
        <v>29556</v>
      </c>
    </row>
    <row r="7182" spans="1:2" ht="33" x14ac:dyDescent="0.25">
      <c r="A7182" s="4" t="s">
        <v>24962</v>
      </c>
      <c r="B7182" t="s">
        <v>29556</v>
      </c>
    </row>
    <row r="7183" spans="1:2" ht="33" x14ac:dyDescent="0.25">
      <c r="A7183" s="4" t="s">
        <v>24963</v>
      </c>
      <c r="B7183" t="s">
        <v>29556</v>
      </c>
    </row>
    <row r="7184" spans="1:2" ht="16.5" x14ac:dyDescent="0.25">
      <c r="A7184" s="4" t="s">
        <v>21295</v>
      </c>
      <c r="B7184" t="s">
        <v>29556</v>
      </c>
    </row>
    <row r="7185" spans="1:2" ht="16.5" x14ac:dyDescent="0.25">
      <c r="A7185" s="4" t="s">
        <v>33537</v>
      </c>
      <c r="B7185" t="s">
        <v>29556</v>
      </c>
    </row>
    <row r="7186" spans="1:2" ht="33" x14ac:dyDescent="0.25">
      <c r="A7186" s="4" t="s">
        <v>24964</v>
      </c>
      <c r="B7186" t="s">
        <v>29556</v>
      </c>
    </row>
    <row r="7187" spans="1:2" ht="16.5" x14ac:dyDescent="0.25">
      <c r="A7187" s="4" t="s">
        <v>24965</v>
      </c>
      <c r="B7187" t="s">
        <v>29556</v>
      </c>
    </row>
    <row r="7188" spans="1:2" ht="16.5" x14ac:dyDescent="0.25">
      <c r="A7188" s="4" t="s">
        <v>24966</v>
      </c>
      <c r="B7188" t="s">
        <v>29556</v>
      </c>
    </row>
    <row r="7189" spans="1:2" ht="33" x14ac:dyDescent="0.25">
      <c r="A7189" s="4" t="s">
        <v>24267</v>
      </c>
      <c r="B7189" t="s">
        <v>29556</v>
      </c>
    </row>
    <row r="7190" spans="1:2" ht="16.5" x14ac:dyDescent="0.25">
      <c r="A7190" s="4" t="s">
        <v>21295</v>
      </c>
      <c r="B7190" t="s">
        <v>29556</v>
      </c>
    </row>
    <row r="7191" spans="1:2" ht="16.5" x14ac:dyDescent="0.25">
      <c r="A7191" s="4" t="s">
        <v>34206</v>
      </c>
      <c r="B7191" t="s">
        <v>29556</v>
      </c>
    </row>
    <row r="7192" spans="1:2" ht="16.5" x14ac:dyDescent="0.25">
      <c r="A7192" s="4" t="s">
        <v>24967</v>
      </c>
      <c r="B7192" t="s">
        <v>29556</v>
      </c>
    </row>
    <row r="7193" spans="1:2" ht="33" x14ac:dyDescent="0.25">
      <c r="A7193" s="4" t="s">
        <v>24968</v>
      </c>
      <c r="B7193" t="s">
        <v>29556</v>
      </c>
    </row>
    <row r="7194" spans="1:2" ht="33" x14ac:dyDescent="0.25">
      <c r="A7194" s="4" t="s">
        <v>24969</v>
      </c>
      <c r="B7194" t="s">
        <v>29556</v>
      </c>
    </row>
    <row r="7195" spans="1:2" ht="16.5" x14ac:dyDescent="0.25">
      <c r="A7195" s="4" t="s">
        <v>24970</v>
      </c>
      <c r="B7195" t="s">
        <v>29556</v>
      </c>
    </row>
    <row r="7196" spans="1:2" ht="16.5" x14ac:dyDescent="0.25">
      <c r="A7196" s="4" t="s">
        <v>23922</v>
      </c>
      <c r="B7196" t="s">
        <v>29556</v>
      </c>
    </row>
    <row r="7197" spans="1:2" ht="16.5" x14ac:dyDescent="0.25">
      <c r="A7197" s="4" t="s">
        <v>34778</v>
      </c>
      <c r="B7197" t="s">
        <v>29556</v>
      </c>
    </row>
    <row r="7198" spans="1:2" ht="16.5" x14ac:dyDescent="0.25">
      <c r="A7198" s="4" t="s">
        <v>24971</v>
      </c>
      <c r="B7198" t="s">
        <v>29556</v>
      </c>
    </row>
    <row r="7199" spans="1:2" ht="33" x14ac:dyDescent="0.25">
      <c r="A7199" s="4" t="s">
        <v>24972</v>
      </c>
      <c r="B7199" t="s">
        <v>29556</v>
      </c>
    </row>
    <row r="7200" spans="1:2" ht="16.5" x14ac:dyDescent="0.25">
      <c r="A7200" s="4" t="s">
        <v>24973</v>
      </c>
      <c r="B7200" t="s">
        <v>29556</v>
      </c>
    </row>
    <row r="7201" spans="1:2" ht="33" x14ac:dyDescent="0.25">
      <c r="A7201" s="4" t="s">
        <v>24974</v>
      </c>
      <c r="B7201" t="s">
        <v>29556</v>
      </c>
    </row>
    <row r="7202" spans="1:2" ht="16.5" x14ac:dyDescent="0.25">
      <c r="A7202" s="4" t="s">
        <v>24652</v>
      </c>
      <c r="B7202" t="s">
        <v>29556</v>
      </c>
    </row>
    <row r="7203" spans="1:2" ht="16.5" x14ac:dyDescent="0.25">
      <c r="A7203" s="4" t="s">
        <v>24975</v>
      </c>
      <c r="B7203" t="s">
        <v>29556</v>
      </c>
    </row>
    <row r="7204" spans="1:2" ht="16.5" x14ac:dyDescent="0.25">
      <c r="A7204" s="4" t="s">
        <v>24976</v>
      </c>
      <c r="B7204" t="s">
        <v>29556</v>
      </c>
    </row>
    <row r="7205" spans="1:2" ht="16.5" x14ac:dyDescent="0.25">
      <c r="A7205" s="4" t="s">
        <v>21295</v>
      </c>
      <c r="B7205" t="s">
        <v>29556</v>
      </c>
    </row>
    <row r="7206" spans="1:2" ht="16.5" x14ac:dyDescent="0.25">
      <c r="A7206" s="4" t="s">
        <v>35734</v>
      </c>
      <c r="B7206" t="s">
        <v>29556</v>
      </c>
    </row>
    <row r="7207" spans="1:2" ht="33" x14ac:dyDescent="0.25">
      <c r="A7207" s="4" t="s">
        <v>24977</v>
      </c>
      <c r="B7207" t="s">
        <v>29556</v>
      </c>
    </row>
    <row r="7208" spans="1:2" ht="16.5" x14ac:dyDescent="0.25">
      <c r="A7208" s="4" t="s">
        <v>24978</v>
      </c>
      <c r="B7208" t="s">
        <v>29556</v>
      </c>
    </row>
    <row r="7209" spans="1:2" ht="16.5" x14ac:dyDescent="0.25">
      <c r="A7209" s="4" t="s">
        <v>36364</v>
      </c>
      <c r="B7209" t="s">
        <v>29556</v>
      </c>
    </row>
    <row r="7210" spans="1:2" ht="33" x14ac:dyDescent="0.25">
      <c r="A7210" s="4" t="s">
        <v>24979</v>
      </c>
      <c r="B7210" t="s">
        <v>29556</v>
      </c>
    </row>
    <row r="7211" spans="1:2" ht="33" x14ac:dyDescent="0.25">
      <c r="A7211" s="4" t="s">
        <v>24980</v>
      </c>
      <c r="B7211" t="s">
        <v>29556</v>
      </c>
    </row>
    <row r="7212" spans="1:2" ht="16.5" x14ac:dyDescent="0.25">
      <c r="A7212" s="4" t="s">
        <v>24981</v>
      </c>
      <c r="B7212" t="s">
        <v>29556</v>
      </c>
    </row>
    <row r="7213" spans="1:2" ht="16.5" x14ac:dyDescent="0.25">
      <c r="A7213" s="4" t="s">
        <v>37128</v>
      </c>
      <c r="B7213" t="s">
        <v>29556</v>
      </c>
    </row>
    <row r="7214" spans="1:2" ht="33" x14ac:dyDescent="0.25">
      <c r="A7214" s="4" t="s">
        <v>24982</v>
      </c>
      <c r="B7214" t="s">
        <v>29556</v>
      </c>
    </row>
    <row r="7215" spans="1:2" ht="16.5" x14ac:dyDescent="0.25">
      <c r="A7215" s="4" t="s">
        <v>24983</v>
      </c>
      <c r="B7215" t="s">
        <v>29556</v>
      </c>
    </row>
    <row r="7216" spans="1:2" ht="16.5" x14ac:dyDescent="0.25">
      <c r="A7216" s="3" t="s">
        <v>24984</v>
      </c>
      <c r="B7216" t="s">
        <v>29556</v>
      </c>
    </row>
    <row r="7217" spans="1:2" ht="16.5" x14ac:dyDescent="0.25">
      <c r="A7217" s="3" t="s">
        <v>24985</v>
      </c>
      <c r="B7217" t="s">
        <v>29556</v>
      </c>
    </row>
    <row r="7218" spans="1:2" ht="16.5" x14ac:dyDescent="0.25">
      <c r="A7218" s="4" t="s">
        <v>38201</v>
      </c>
      <c r="B7218" t="s">
        <v>29556</v>
      </c>
    </row>
    <row r="7219" spans="1:2" ht="33" x14ac:dyDescent="0.25">
      <c r="A7219" s="4" t="s">
        <v>24986</v>
      </c>
      <c r="B7219" t="s">
        <v>29556</v>
      </c>
    </row>
    <row r="7220" spans="1:2" ht="33" x14ac:dyDescent="0.25">
      <c r="A7220" s="4" t="s">
        <v>24987</v>
      </c>
      <c r="B7220" t="s">
        <v>29556</v>
      </c>
    </row>
    <row r="7221" spans="1:2" ht="16.5" x14ac:dyDescent="0.25">
      <c r="A7221" s="4" t="s">
        <v>24988</v>
      </c>
      <c r="B7221" t="s">
        <v>29556</v>
      </c>
    </row>
    <row r="7222" spans="1:2" ht="33" x14ac:dyDescent="0.25">
      <c r="A7222" s="4" t="s">
        <v>24761</v>
      </c>
      <c r="B7222" t="s">
        <v>29556</v>
      </c>
    </row>
    <row r="7223" spans="1:2" ht="16.5" x14ac:dyDescent="0.25">
      <c r="A7223" s="4" t="s">
        <v>24985</v>
      </c>
      <c r="B7223" t="s">
        <v>29556</v>
      </c>
    </row>
    <row r="7224" spans="1:2" ht="16.5" x14ac:dyDescent="0.25">
      <c r="A7224" s="4" t="s">
        <v>34207</v>
      </c>
      <c r="B7224" t="s">
        <v>29556</v>
      </c>
    </row>
    <row r="7225" spans="1:2" ht="33" x14ac:dyDescent="0.25">
      <c r="A7225" s="4" t="s">
        <v>24989</v>
      </c>
      <c r="B7225" t="s">
        <v>29556</v>
      </c>
    </row>
    <row r="7226" spans="1:2" ht="33" x14ac:dyDescent="0.25">
      <c r="A7226" s="4" t="s">
        <v>24990</v>
      </c>
      <c r="B7226" t="s">
        <v>29556</v>
      </c>
    </row>
    <row r="7227" spans="1:2" ht="33" x14ac:dyDescent="0.25">
      <c r="A7227" s="4" t="s">
        <v>24991</v>
      </c>
      <c r="B7227" t="s">
        <v>29556</v>
      </c>
    </row>
    <row r="7228" spans="1:2" ht="33" x14ac:dyDescent="0.25">
      <c r="A7228" s="4" t="s">
        <v>24992</v>
      </c>
      <c r="B7228" t="s">
        <v>29556</v>
      </c>
    </row>
    <row r="7229" spans="1:2" ht="33" x14ac:dyDescent="0.25">
      <c r="A7229" s="4" t="s">
        <v>24993</v>
      </c>
      <c r="B7229" t="s">
        <v>29556</v>
      </c>
    </row>
    <row r="7230" spans="1:2" ht="16.5" x14ac:dyDescent="0.25">
      <c r="A7230" s="4" t="s">
        <v>34208</v>
      </c>
      <c r="B7230" t="s">
        <v>29556</v>
      </c>
    </row>
    <row r="7231" spans="1:2" ht="33" x14ac:dyDescent="0.25">
      <c r="A7231" s="4" t="s">
        <v>24994</v>
      </c>
      <c r="B7231" t="s">
        <v>29556</v>
      </c>
    </row>
    <row r="7232" spans="1:2" ht="33" x14ac:dyDescent="0.25">
      <c r="A7232" s="4" t="s">
        <v>24995</v>
      </c>
      <c r="B7232" t="s">
        <v>29556</v>
      </c>
    </row>
    <row r="7233" spans="1:2" ht="33" x14ac:dyDescent="0.25">
      <c r="A7233" s="4" t="s">
        <v>24996</v>
      </c>
      <c r="B7233" t="s">
        <v>29556</v>
      </c>
    </row>
    <row r="7234" spans="1:2" ht="33" x14ac:dyDescent="0.25">
      <c r="A7234" s="4" t="s">
        <v>24997</v>
      </c>
      <c r="B7234" t="s">
        <v>29556</v>
      </c>
    </row>
    <row r="7235" spans="1:2" ht="33" x14ac:dyDescent="0.25">
      <c r="A7235" s="4" t="s">
        <v>24998</v>
      </c>
      <c r="B7235" t="s">
        <v>29556</v>
      </c>
    </row>
    <row r="7236" spans="1:2" ht="16.5" x14ac:dyDescent="0.25">
      <c r="A7236" s="4" t="s">
        <v>24999</v>
      </c>
      <c r="B7236" t="s">
        <v>29556</v>
      </c>
    </row>
    <row r="7237" spans="1:2" ht="16.5" x14ac:dyDescent="0.25">
      <c r="A7237" s="4" t="s">
        <v>773</v>
      </c>
      <c r="B7237" t="s">
        <v>29556</v>
      </c>
    </row>
    <row r="7238" spans="1:2" ht="16.5" x14ac:dyDescent="0.25">
      <c r="A7238" s="4" t="s">
        <v>37129</v>
      </c>
      <c r="B7238" t="s">
        <v>29556</v>
      </c>
    </row>
    <row r="7239" spans="1:2" ht="16.5" x14ac:dyDescent="0.25">
      <c r="A7239" s="4" t="s">
        <v>25000</v>
      </c>
      <c r="B7239" t="s">
        <v>29556</v>
      </c>
    </row>
    <row r="7240" spans="1:2" ht="33" x14ac:dyDescent="0.25">
      <c r="A7240" s="4" t="s">
        <v>25001</v>
      </c>
      <c r="B7240" t="s">
        <v>29556</v>
      </c>
    </row>
    <row r="7241" spans="1:2" ht="33" x14ac:dyDescent="0.25">
      <c r="A7241" s="4" t="s">
        <v>25002</v>
      </c>
      <c r="B7241" t="s">
        <v>29556</v>
      </c>
    </row>
    <row r="7242" spans="1:2" ht="33" x14ac:dyDescent="0.25">
      <c r="A7242" s="4" t="s">
        <v>25003</v>
      </c>
      <c r="B7242" t="s">
        <v>29556</v>
      </c>
    </row>
    <row r="7243" spans="1:2" ht="16.5" x14ac:dyDescent="0.25">
      <c r="A7243" s="4" t="s">
        <v>38202</v>
      </c>
      <c r="B7243" t="s">
        <v>29556</v>
      </c>
    </row>
    <row r="7244" spans="1:2" ht="16.5" x14ac:dyDescent="0.25">
      <c r="A7244" s="4" t="s">
        <v>34209</v>
      </c>
      <c r="B7244" t="s">
        <v>29556</v>
      </c>
    </row>
    <row r="7245" spans="1:2" ht="33" x14ac:dyDescent="0.25">
      <c r="A7245" s="4" t="s">
        <v>25004</v>
      </c>
      <c r="B7245" t="s">
        <v>29556</v>
      </c>
    </row>
    <row r="7246" spans="1:2" ht="33" x14ac:dyDescent="0.25">
      <c r="A7246" s="4" t="s">
        <v>25005</v>
      </c>
      <c r="B7246" t="s">
        <v>29556</v>
      </c>
    </row>
    <row r="7247" spans="1:2" ht="33" x14ac:dyDescent="0.25">
      <c r="A7247" s="4" t="s">
        <v>25006</v>
      </c>
      <c r="B7247" t="s">
        <v>29556</v>
      </c>
    </row>
    <row r="7248" spans="1:2" ht="33" x14ac:dyDescent="0.25">
      <c r="A7248" s="4" t="s">
        <v>25007</v>
      </c>
      <c r="B7248" t="s">
        <v>29556</v>
      </c>
    </row>
    <row r="7249" spans="1:2" ht="16.5" x14ac:dyDescent="0.25">
      <c r="A7249" s="4" t="s">
        <v>21262</v>
      </c>
      <c r="B7249" t="s">
        <v>29556</v>
      </c>
    </row>
    <row r="7250" spans="1:2" ht="16.5" x14ac:dyDescent="0.25">
      <c r="A7250" s="4" t="s">
        <v>34210</v>
      </c>
      <c r="B7250" t="s">
        <v>29556</v>
      </c>
    </row>
    <row r="7251" spans="1:2" ht="16.5" x14ac:dyDescent="0.25">
      <c r="A7251" s="4" t="s">
        <v>25008</v>
      </c>
      <c r="B7251" t="s">
        <v>29556</v>
      </c>
    </row>
    <row r="7252" spans="1:2" ht="33" x14ac:dyDescent="0.25">
      <c r="A7252" s="4" t="s">
        <v>25009</v>
      </c>
      <c r="B7252" t="s">
        <v>29556</v>
      </c>
    </row>
    <row r="7253" spans="1:2" ht="33" x14ac:dyDescent="0.25">
      <c r="A7253" s="4" t="s">
        <v>25010</v>
      </c>
      <c r="B7253" t="s">
        <v>29556</v>
      </c>
    </row>
    <row r="7254" spans="1:2" ht="33" x14ac:dyDescent="0.25">
      <c r="A7254" s="4" t="s">
        <v>25011</v>
      </c>
      <c r="B7254" t="s">
        <v>29556</v>
      </c>
    </row>
    <row r="7255" spans="1:2" ht="16.5" x14ac:dyDescent="0.25">
      <c r="A7255" s="4" t="s">
        <v>21295</v>
      </c>
      <c r="B7255" t="s">
        <v>29556</v>
      </c>
    </row>
    <row r="7256" spans="1:2" ht="16.5" x14ac:dyDescent="0.25">
      <c r="A7256" s="4" t="s">
        <v>34211</v>
      </c>
      <c r="B7256" t="s">
        <v>29556</v>
      </c>
    </row>
    <row r="7257" spans="1:2" ht="16.5" x14ac:dyDescent="0.25">
      <c r="A7257" s="4" t="s">
        <v>25012</v>
      </c>
      <c r="B7257" t="s">
        <v>29556</v>
      </c>
    </row>
    <row r="7258" spans="1:2" ht="16.5" x14ac:dyDescent="0.25">
      <c r="A7258" s="4" t="s">
        <v>25013</v>
      </c>
      <c r="B7258" t="s">
        <v>29556</v>
      </c>
    </row>
    <row r="7259" spans="1:2" ht="33" x14ac:dyDescent="0.25">
      <c r="A7259" s="4" t="s">
        <v>25014</v>
      </c>
      <c r="B7259" t="s">
        <v>29556</v>
      </c>
    </row>
    <row r="7260" spans="1:2" ht="16.5" x14ac:dyDescent="0.25">
      <c r="A7260" s="4" t="s">
        <v>25015</v>
      </c>
      <c r="B7260" t="s">
        <v>29556</v>
      </c>
    </row>
    <row r="7261" spans="1:2" ht="33" x14ac:dyDescent="0.25">
      <c r="A7261" s="4" t="s">
        <v>25016</v>
      </c>
      <c r="B7261" t="s">
        <v>29556</v>
      </c>
    </row>
    <row r="7262" spans="1:2" ht="16.5" x14ac:dyDescent="0.25">
      <c r="A7262" s="4" t="s">
        <v>34849</v>
      </c>
      <c r="B7262" t="s">
        <v>29556</v>
      </c>
    </row>
    <row r="7263" spans="1:2" ht="16.5" x14ac:dyDescent="0.25">
      <c r="A7263" s="4" t="s">
        <v>25017</v>
      </c>
      <c r="B7263" t="s">
        <v>29556</v>
      </c>
    </row>
    <row r="7264" spans="1:2" ht="33" x14ac:dyDescent="0.25">
      <c r="A7264" s="4" t="s">
        <v>25018</v>
      </c>
      <c r="B7264" t="s">
        <v>29556</v>
      </c>
    </row>
    <row r="7265" spans="1:2" ht="16.5" x14ac:dyDescent="0.25">
      <c r="A7265" s="4" t="s">
        <v>23922</v>
      </c>
      <c r="B7265" t="s">
        <v>29556</v>
      </c>
    </row>
    <row r="7266" spans="1:2" ht="16.5" x14ac:dyDescent="0.25">
      <c r="A7266" s="4" t="s">
        <v>35735</v>
      </c>
      <c r="B7266" t="s">
        <v>29556</v>
      </c>
    </row>
    <row r="7267" spans="1:2" ht="33" x14ac:dyDescent="0.25">
      <c r="A7267" s="4" t="s">
        <v>25019</v>
      </c>
      <c r="B7267" t="s">
        <v>29556</v>
      </c>
    </row>
    <row r="7268" spans="1:2" ht="33" x14ac:dyDescent="0.25">
      <c r="A7268" s="4" t="s">
        <v>25020</v>
      </c>
      <c r="B7268" t="s">
        <v>29556</v>
      </c>
    </row>
    <row r="7269" spans="1:2" ht="33" x14ac:dyDescent="0.25">
      <c r="A7269" s="4" t="s">
        <v>25021</v>
      </c>
      <c r="B7269" t="s">
        <v>29556</v>
      </c>
    </row>
    <row r="7270" spans="1:2" ht="16.5" x14ac:dyDescent="0.25">
      <c r="A7270" s="4" t="s">
        <v>21262</v>
      </c>
      <c r="B7270" t="s">
        <v>29556</v>
      </c>
    </row>
    <row r="7271" spans="1:2" ht="33" x14ac:dyDescent="0.25">
      <c r="A7271" s="4" t="s">
        <v>25022</v>
      </c>
      <c r="B7271" t="s">
        <v>29556</v>
      </c>
    </row>
    <row r="7272" spans="1:2" ht="16.5" x14ac:dyDescent="0.25">
      <c r="A7272" s="4" t="s">
        <v>25023</v>
      </c>
      <c r="B7272" t="s">
        <v>29556</v>
      </c>
    </row>
    <row r="7273" spans="1:2" ht="16.5" x14ac:dyDescent="0.25">
      <c r="A7273" s="4" t="s">
        <v>36365</v>
      </c>
      <c r="B7273" t="s">
        <v>29556</v>
      </c>
    </row>
    <row r="7274" spans="1:2" ht="33" x14ac:dyDescent="0.25">
      <c r="A7274" s="4" t="s">
        <v>25024</v>
      </c>
      <c r="B7274" t="s">
        <v>29556</v>
      </c>
    </row>
    <row r="7275" spans="1:2" ht="33" x14ac:dyDescent="0.25">
      <c r="A7275" s="4" t="s">
        <v>25025</v>
      </c>
      <c r="B7275" t="s">
        <v>29556</v>
      </c>
    </row>
    <row r="7276" spans="1:2" ht="33" x14ac:dyDescent="0.25">
      <c r="A7276" s="4" t="s">
        <v>24914</v>
      </c>
      <c r="B7276" t="s">
        <v>29556</v>
      </c>
    </row>
    <row r="7277" spans="1:2" ht="16.5" x14ac:dyDescent="0.25">
      <c r="A7277" s="4" t="s">
        <v>21295</v>
      </c>
      <c r="B7277" t="s">
        <v>29556</v>
      </c>
    </row>
    <row r="7278" spans="1:2" ht="16.5" x14ac:dyDescent="0.25">
      <c r="A7278" s="4" t="s">
        <v>37130</v>
      </c>
      <c r="B7278" t="s">
        <v>29556</v>
      </c>
    </row>
    <row r="7279" spans="1:2" ht="33" x14ac:dyDescent="0.25">
      <c r="A7279" s="4" t="s">
        <v>25026</v>
      </c>
      <c r="B7279" t="s">
        <v>29556</v>
      </c>
    </row>
    <row r="7280" spans="1:2" ht="33" x14ac:dyDescent="0.25">
      <c r="A7280" s="4" t="s">
        <v>25027</v>
      </c>
      <c r="B7280" t="s">
        <v>29556</v>
      </c>
    </row>
    <row r="7281" spans="1:2" ht="33" x14ac:dyDescent="0.25">
      <c r="A7281" s="4" t="s">
        <v>24267</v>
      </c>
      <c r="B7281" t="s">
        <v>29556</v>
      </c>
    </row>
    <row r="7282" spans="1:2" ht="16.5" x14ac:dyDescent="0.25">
      <c r="A7282" s="4" t="s">
        <v>21295</v>
      </c>
      <c r="B7282" t="s">
        <v>29556</v>
      </c>
    </row>
    <row r="7283" spans="1:2" ht="16.5" x14ac:dyDescent="0.25">
      <c r="A7283" s="4" t="s">
        <v>38203</v>
      </c>
      <c r="B7283" t="s">
        <v>29556</v>
      </c>
    </row>
    <row r="7284" spans="1:2" ht="33" x14ac:dyDescent="0.25">
      <c r="A7284" s="4" t="s">
        <v>25028</v>
      </c>
      <c r="B7284" t="s">
        <v>29556</v>
      </c>
    </row>
    <row r="7285" spans="1:2" ht="33" x14ac:dyDescent="0.25">
      <c r="A7285" s="4" t="s">
        <v>25029</v>
      </c>
      <c r="B7285" t="s">
        <v>29556</v>
      </c>
    </row>
    <row r="7286" spans="1:2" ht="33" x14ac:dyDescent="0.25">
      <c r="A7286" s="4" t="s">
        <v>25030</v>
      </c>
      <c r="B7286" t="s">
        <v>29556</v>
      </c>
    </row>
    <row r="7287" spans="1:2" ht="16.5" x14ac:dyDescent="0.25">
      <c r="A7287" s="4" t="s">
        <v>25031</v>
      </c>
      <c r="B7287" t="s">
        <v>29556</v>
      </c>
    </row>
    <row r="7288" spans="1:2" ht="16.5" x14ac:dyDescent="0.25">
      <c r="A7288" s="4" t="s">
        <v>34850</v>
      </c>
      <c r="B7288" t="s">
        <v>29556</v>
      </c>
    </row>
    <row r="7289" spans="1:2" ht="16.5" x14ac:dyDescent="0.25">
      <c r="A7289" s="4" t="s">
        <v>37131</v>
      </c>
      <c r="B7289" t="s">
        <v>29556</v>
      </c>
    </row>
    <row r="7290" spans="1:2" ht="33" x14ac:dyDescent="0.25">
      <c r="A7290" s="4" t="s">
        <v>25032</v>
      </c>
      <c r="B7290" t="s">
        <v>29556</v>
      </c>
    </row>
    <row r="7291" spans="1:2" ht="33" x14ac:dyDescent="0.25">
      <c r="A7291" s="4" t="s">
        <v>25033</v>
      </c>
      <c r="B7291" t="s">
        <v>29556</v>
      </c>
    </row>
    <row r="7292" spans="1:2" ht="33" x14ac:dyDescent="0.25">
      <c r="A7292" s="4" t="s">
        <v>25034</v>
      </c>
      <c r="B7292" t="s">
        <v>29556</v>
      </c>
    </row>
    <row r="7293" spans="1:2" ht="16.5" x14ac:dyDescent="0.25">
      <c r="A7293" s="3" t="s">
        <v>25035</v>
      </c>
      <c r="B7293" t="s">
        <v>29556</v>
      </c>
    </row>
    <row r="7294" spans="1:2" ht="16.5" x14ac:dyDescent="0.25">
      <c r="A7294" s="3" t="s">
        <v>25036</v>
      </c>
      <c r="B7294" t="s">
        <v>29556</v>
      </c>
    </row>
    <row r="7295" spans="1:2" ht="16.5" x14ac:dyDescent="0.25">
      <c r="A7295" s="4" t="s">
        <v>34851</v>
      </c>
      <c r="B7295" t="s">
        <v>29556</v>
      </c>
    </row>
    <row r="7296" spans="1:2" ht="16.5" x14ac:dyDescent="0.25">
      <c r="A7296" s="4" t="s">
        <v>36366</v>
      </c>
      <c r="B7296" t="s">
        <v>29556</v>
      </c>
    </row>
    <row r="7297" spans="1:2" ht="16.5" x14ac:dyDescent="0.25">
      <c r="A7297" s="4" t="s">
        <v>38204</v>
      </c>
      <c r="B7297" t="s">
        <v>29556</v>
      </c>
    </row>
    <row r="7298" spans="1:2" ht="33" x14ac:dyDescent="0.25">
      <c r="A7298" s="4" t="s">
        <v>25037</v>
      </c>
      <c r="B7298" t="s">
        <v>29556</v>
      </c>
    </row>
    <row r="7299" spans="1:2" ht="33" x14ac:dyDescent="0.25">
      <c r="A7299" s="4" t="s">
        <v>25038</v>
      </c>
      <c r="B7299" t="s">
        <v>29556</v>
      </c>
    </row>
    <row r="7300" spans="1:2" ht="16.5" x14ac:dyDescent="0.25">
      <c r="A7300" s="4" t="s">
        <v>25039</v>
      </c>
      <c r="B7300" t="s">
        <v>29556</v>
      </c>
    </row>
    <row r="7301" spans="1:2" ht="33" x14ac:dyDescent="0.25">
      <c r="A7301" s="4" t="s">
        <v>24993</v>
      </c>
      <c r="B7301" t="s">
        <v>29556</v>
      </c>
    </row>
    <row r="7302" spans="1:2" ht="16.5" x14ac:dyDescent="0.25">
      <c r="A7302" s="4" t="s">
        <v>34852</v>
      </c>
      <c r="B7302" t="s">
        <v>29556</v>
      </c>
    </row>
    <row r="7303" spans="1:2" ht="33" x14ac:dyDescent="0.25">
      <c r="A7303" s="4" t="s">
        <v>25040</v>
      </c>
      <c r="B7303" t="s">
        <v>29556</v>
      </c>
    </row>
    <row r="7304" spans="1:2" ht="33" x14ac:dyDescent="0.25">
      <c r="A7304" s="4" t="s">
        <v>35736</v>
      </c>
      <c r="B7304" t="s">
        <v>29556</v>
      </c>
    </row>
    <row r="7305" spans="1:2" ht="33" x14ac:dyDescent="0.25">
      <c r="A7305" s="4" t="s">
        <v>37132</v>
      </c>
      <c r="B7305" t="s">
        <v>29556</v>
      </c>
    </row>
    <row r="7306" spans="1:2" ht="16.5" x14ac:dyDescent="0.25">
      <c r="A7306" s="4" t="s">
        <v>25041</v>
      </c>
      <c r="B7306" t="s">
        <v>29556</v>
      </c>
    </row>
    <row r="7307" spans="1:2" ht="33" x14ac:dyDescent="0.25">
      <c r="A7307" s="4" t="s">
        <v>24974</v>
      </c>
      <c r="B7307" t="s">
        <v>29556</v>
      </c>
    </row>
    <row r="7308" spans="1:2" ht="16.5" x14ac:dyDescent="0.25">
      <c r="A7308" s="4" t="s">
        <v>24985</v>
      </c>
      <c r="B7308" t="s">
        <v>29556</v>
      </c>
    </row>
    <row r="7309" spans="1:2" ht="16.5" x14ac:dyDescent="0.25">
      <c r="A7309" s="4" t="s">
        <v>34853</v>
      </c>
      <c r="B7309" t="s">
        <v>29556</v>
      </c>
    </row>
    <row r="7310" spans="1:2" ht="16.5" x14ac:dyDescent="0.25">
      <c r="A7310" s="4" t="s">
        <v>25042</v>
      </c>
      <c r="B7310" t="s">
        <v>29556</v>
      </c>
    </row>
    <row r="7311" spans="1:2" ht="33" x14ac:dyDescent="0.25">
      <c r="A7311" s="4" t="s">
        <v>25043</v>
      </c>
      <c r="B7311" t="s">
        <v>29556</v>
      </c>
    </row>
    <row r="7312" spans="1:2" ht="16.5" x14ac:dyDescent="0.25">
      <c r="A7312" s="4" t="s">
        <v>38205</v>
      </c>
      <c r="B7312" t="s">
        <v>29556</v>
      </c>
    </row>
    <row r="7313" spans="1:2" ht="33" x14ac:dyDescent="0.25">
      <c r="A7313" s="4" t="s">
        <v>25044</v>
      </c>
      <c r="B7313" t="s">
        <v>29556</v>
      </c>
    </row>
    <row r="7314" spans="1:2" ht="33" x14ac:dyDescent="0.25">
      <c r="A7314" s="4" t="s">
        <v>25045</v>
      </c>
      <c r="B7314" t="s">
        <v>29556</v>
      </c>
    </row>
    <row r="7315" spans="1:2" ht="16.5" x14ac:dyDescent="0.25">
      <c r="A7315" s="4" t="s">
        <v>24523</v>
      </c>
      <c r="B7315" t="s">
        <v>29556</v>
      </c>
    </row>
    <row r="7316" spans="1:2" ht="16.5" x14ac:dyDescent="0.25">
      <c r="A7316" s="4" t="s">
        <v>34854</v>
      </c>
      <c r="B7316" t="s">
        <v>29556</v>
      </c>
    </row>
    <row r="7317" spans="1:2" ht="33" x14ac:dyDescent="0.25">
      <c r="A7317" s="4" t="s">
        <v>25046</v>
      </c>
      <c r="B7317" t="s">
        <v>29556</v>
      </c>
    </row>
    <row r="7318" spans="1:2" ht="16.5" x14ac:dyDescent="0.25">
      <c r="A7318" s="4" t="s">
        <v>25047</v>
      </c>
      <c r="B7318" t="s">
        <v>29556</v>
      </c>
    </row>
    <row r="7319" spans="1:2" ht="33" x14ac:dyDescent="0.25">
      <c r="A7319" s="4" t="s">
        <v>25048</v>
      </c>
      <c r="B7319" t="s">
        <v>29556</v>
      </c>
    </row>
    <row r="7320" spans="1:2" ht="16.5" x14ac:dyDescent="0.25">
      <c r="A7320" s="4" t="s">
        <v>38206</v>
      </c>
      <c r="B7320" t="s">
        <v>29556</v>
      </c>
    </row>
    <row r="7321" spans="1:2" ht="16.5" x14ac:dyDescent="0.25">
      <c r="A7321" s="4" t="s">
        <v>25049</v>
      </c>
      <c r="B7321" t="s">
        <v>29556</v>
      </c>
    </row>
    <row r="7322" spans="1:2" ht="16.5" x14ac:dyDescent="0.25">
      <c r="A7322" s="4" t="s">
        <v>25050</v>
      </c>
      <c r="B7322" t="s">
        <v>29556</v>
      </c>
    </row>
    <row r="7323" spans="1:2" ht="33" x14ac:dyDescent="0.25">
      <c r="A7323" s="4" t="s">
        <v>25051</v>
      </c>
      <c r="B7323" t="s">
        <v>29556</v>
      </c>
    </row>
    <row r="7324" spans="1:2" ht="33" x14ac:dyDescent="0.25">
      <c r="A7324" s="4" t="s">
        <v>25052</v>
      </c>
      <c r="B7324" t="s">
        <v>29556</v>
      </c>
    </row>
    <row r="7325" spans="1:2" ht="16.5" x14ac:dyDescent="0.25">
      <c r="A7325" s="4" t="s">
        <v>25053</v>
      </c>
      <c r="B7325" t="s">
        <v>29556</v>
      </c>
    </row>
    <row r="7326" spans="1:2" ht="16.5" x14ac:dyDescent="0.25">
      <c r="A7326" s="4" t="s">
        <v>34855</v>
      </c>
      <c r="B7326" t="s">
        <v>29556</v>
      </c>
    </row>
    <row r="7327" spans="1:2" ht="16.5" x14ac:dyDescent="0.25">
      <c r="A7327" s="4" t="s">
        <v>25054</v>
      </c>
      <c r="B7327" t="s">
        <v>29556</v>
      </c>
    </row>
    <row r="7328" spans="1:2" ht="33" x14ac:dyDescent="0.25">
      <c r="A7328" s="4" t="s">
        <v>25055</v>
      </c>
      <c r="B7328" t="s">
        <v>29556</v>
      </c>
    </row>
    <row r="7329" spans="1:2" ht="33" x14ac:dyDescent="0.25">
      <c r="A7329" s="4" t="s">
        <v>24993</v>
      </c>
      <c r="B7329" t="s">
        <v>29556</v>
      </c>
    </row>
    <row r="7330" spans="1:2" ht="33" x14ac:dyDescent="0.25">
      <c r="A7330" s="4" t="s">
        <v>25056</v>
      </c>
      <c r="B7330" t="s">
        <v>29556</v>
      </c>
    </row>
    <row r="7331" spans="1:2" ht="16.5" x14ac:dyDescent="0.25">
      <c r="A7331" s="4" t="s">
        <v>25057</v>
      </c>
      <c r="B7331" t="s">
        <v>29556</v>
      </c>
    </row>
    <row r="7332" spans="1:2" ht="16.5" x14ac:dyDescent="0.25">
      <c r="A7332" s="4" t="s">
        <v>35737</v>
      </c>
      <c r="B7332" t="s">
        <v>29556</v>
      </c>
    </row>
    <row r="7333" spans="1:2" ht="16.5" x14ac:dyDescent="0.25">
      <c r="A7333" s="4" t="s">
        <v>25058</v>
      </c>
      <c r="B7333" t="s">
        <v>29556</v>
      </c>
    </row>
    <row r="7334" spans="1:2" ht="33" x14ac:dyDescent="0.25">
      <c r="A7334" s="4" t="s">
        <v>25059</v>
      </c>
      <c r="B7334" t="s">
        <v>29556</v>
      </c>
    </row>
    <row r="7335" spans="1:2" ht="33" x14ac:dyDescent="0.25">
      <c r="A7335" s="4" t="s">
        <v>25060</v>
      </c>
      <c r="B7335" t="s">
        <v>29556</v>
      </c>
    </row>
    <row r="7336" spans="1:2" ht="33" x14ac:dyDescent="0.25">
      <c r="A7336" s="4" t="s">
        <v>24130</v>
      </c>
      <c r="B7336" t="s">
        <v>29556</v>
      </c>
    </row>
    <row r="7337" spans="1:2" ht="16.5" x14ac:dyDescent="0.25">
      <c r="A7337" s="4" t="s">
        <v>24757</v>
      </c>
      <c r="B7337" t="s">
        <v>29556</v>
      </c>
    </row>
    <row r="7338" spans="1:2" ht="16.5" x14ac:dyDescent="0.25">
      <c r="A7338" s="4" t="s">
        <v>36367</v>
      </c>
      <c r="B7338" t="s">
        <v>29556</v>
      </c>
    </row>
    <row r="7339" spans="1:2" ht="33" x14ac:dyDescent="0.25">
      <c r="A7339" s="4" t="s">
        <v>25061</v>
      </c>
      <c r="B7339" t="s">
        <v>29556</v>
      </c>
    </row>
    <row r="7340" spans="1:2" ht="33" x14ac:dyDescent="0.25">
      <c r="A7340" s="4" t="s">
        <v>25062</v>
      </c>
      <c r="B7340" t="s">
        <v>29556</v>
      </c>
    </row>
    <row r="7341" spans="1:2" ht="33" x14ac:dyDescent="0.25">
      <c r="A7341" s="4" t="s">
        <v>25063</v>
      </c>
      <c r="B7341" t="s">
        <v>29556</v>
      </c>
    </row>
    <row r="7342" spans="1:2" ht="33" x14ac:dyDescent="0.25">
      <c r="A7342" s="4" t="s">
        <v>25064</v>
      </c>
      <c r="B7342" t="s">
        <v>29556</v>
      </c>
    </row>
    <row r="7343" spans="1:2" ht="16.5" x14ac:dyDescent="0.25">
      <c r="A7343" s="4" t="s">
        <v>25065</v>
      </c>
      <c r="B7343" t="s">
        <v>29556</v>
      </c>
    </row>
    <row r="7344" spans="1:2" ht="16.5" x14ac:dyDescent="0.25">
      <c r="A7344" s="4" t="s">
        <v>37133</v>
      </c>
      <c r="B7344" t="s">
        <v>29556</v>
      </c>
    </row>
    <row r="7345" spans="1:2" ht="33" x14ac:dyDescent="0.25">
      <c r="A7345" s="4" t="s">
        <v>25066</v>
      </c>
      <c r="B7345" t="s">
        <v>29556</v>
      </c>
    </row>
    <row r="7346" spans="1:2" ht="33" x14ac:dyDescent="0.25">
      <c r="A7346" s="4" t="s">
        <v>25067</v>
      </c>
      <c r="B7346" t="s">
        <v>29556</v>
      </c>
    </row>
    <row r="7347" spans="1:2" ht="33" x14ac:dyDescent="0.25">
      <c r="A7347" s="4" t="s">
        <v>25016</v>
      </c>
      <c r="B7347" t="s">
        <v>29556</v>
      </c>
    </row>
    <row r="7348" spans="1:2" ht="16.5" x14ac:dyDescent="0.25">
      <c r="A7348" s="4" t="s">
        <v>38207</v>
      </c>
      <c r="B7348" t="s">
        <v>29556</v>
      </c>
    </row>
    <row r="7349" spans="1:2" ht="16.5" x14ac:dyDescent="0.25">
      <c r="A7349" s="4" t="s">
        <v>25068</v>
      </c>
      <c r="B7349" t="s">
        <v>29556</v>
      </c>
    </row>
    <row r="7350" spans="1:2" ht="33" x14ac:dyDescent="0.25">
      <c r="A7350" s="4" t="s">
        <v>25069</v>
      </c>
      <c r="B7350" t="s">
        <v>29556</v>
      </c>
    </row>
    <row r="7351" spans="1:2" ht="33" x14ac:dyDescent="0.25">
      <c r="A7351" s="4" t="s">
        <v>25070</v>
      </c>
      <c r="B7351" t="s">
        <v>29556</v>
      </c>
    </row>
    <row r="7352" spans="1:2" ht="33" x14ac:dyDescent="0.25">
      <c r="A7352" s="4" t="s">
        <v>24068</v>
      </c>
      <c r="B7352" t="s">
        <v>29556</v>
      </c>
    </row>
    <row r="7353" spans="1:2" ht="16.5" x14ac:dyDescent="0.25">
      <c r="A7353" s="4" t="s">
        <v>24985</v>
      </c>
      <c r="B7353" t="s">
        <v>29556</v>
      </c>
    </row>
    <row r="7354" spans="1:2" ht="16.5" x14ac:dyDescent="0.25">
      <c r="A7354" s="4" t="s">
        <v>35738</v>
      </c>
      <c r="B7354" t="s">
        <v>29556</v>
      </c>
    </row>
    <row r="7355" spans="1:2" ht="33" x14ac:dyDescent="0.25">
      <c r="A7355" s="4" t="s">
        <v>25071</v>
      </c>
      <c r="B7355" t="s">
        <v>29556</v>
      </c>
    </row>
    <row r="7356" spans="1:2" ht="33" x14ac:dyDescent="0.25">
      <c r="A7356" s="4" t="s">
        <v>25072</v>
      </c>
      <c r="B7356" t="s">
        <v>29556</v>
      </c>
    </row>
    <row r="7357" spans="1:2" ht="16.5" x14ac:dyDescent="0.25">
      <c r="A7357" s="4" t="s">
        <v>25073</v>
      </c>
      <c r="B7357" t="s">
        <v>29556</v>
      </c>
    </row>
    <row r="7358" spans="1:2" ht="16.5" x14ac:dyDescent="0.25">
      <c r="A7358" s="4" t="s">
        <v>35739</v>
      </c>
      <c r="B7358" t="s">
        <v>29556</v>
      </c>
    </row>
    <row r="7359" spans="1:2" ht="16.5" x14ac:dyDescent="0.25">
      <c r="A7359" s="4" t="s">
        <v>25074</v>
      </c>
      <c r="B7359" t="s">
        <v>29556</v>
      </c>
    </row>
    <row r="7360" spans="1:2" ht="33" x14ac:dyDescent="0.25">
      <c r="A7360" s="4" t="s">
        <v>25075</v>
      </c>
      <c r="B7360" t="s">
        <v>29556</v>
      </c>
    </row>
    <row r="7361" spans="1:2" ht="16.5" x14ac:dyDescent="0.25">
      <c r="A7361" s="4" t="s">
        <v>25076</v>
      </c>
      <c r="B7361" t="s">
        <v>29556</v>
      </c>
    </row>
    <row r="7362" spans="1:2" ht="33" x14ac:dyDescent="0.25">
      <c r="A7362" s="4" t="s">
        <v>25077</v>
      </c>
      <c r="B7362" t="s">
        <v>29556</v>
      </c>
    </row>
    <row r="7363" spans="1:2" ht="33" x14ac:dyDescent="0.25">
      <c r="A7363" s="4" t="s">
        <v>25078</v>
      </c>
      <c r="B7363" t="s">
        <v>29556</v>
      </c>
    </row>
    <row r="7364" spans="1:2" ht="16.5" x14ac:dyDescent="0.25">
      <c r="A7364" s="4" t="s">
        <v>25079</v>
      </c>
      <c r="B7364" t="s">
        <v>29556</v>
      </c>
    </row>
    <row r="7365" spans="1:2" ht="33" x14ac:dyDescent="0.25">
      <c r="A7365" s="4" t="s">
        <v>25080</v>
      </c>
      <c r="B7365" t="s">
        <v>29556</v>
      </c>
    </row>
    <row r="7366" spans="1:2" ht="16.5" x14ac:dyDescent="0.25">
      <c r="A7366" s="4" t="s">
        <v>24150</v>
      </c>
      <c r="B7366" t="s">
        <v>29556</v>
      </c>
    </row>
    <row r="7367" spans="1:2" ht="16.5" x14ac:dyDescent="0.25">
      <c r="A7367" s="4" t="s">
        <v>35740</v>
      </c>
      <c r="B7367" t="s">
        <v>29556</v>
      </c>
    </row>
    <row r="7368" spans="1:2" ht="33" x14ac:dyDescent="0.25">
      <c r="A7368" s="4" t="s">
        <v>25081</v>
      </c>
      <c r="B7368" t="s">
        <v>29556</v>
      </c>
    </row>
    <row r="7369" spans="1:2" ht="33" x14ac:dyDescent="0.25">
      <c r="A7369" s="4" t="s">
        <v>25082</v>
      </c>
      <c r="B7369" t="s">
        <v>29556</v>
      </c>
    </row>
    <row r="7370" spans="1:2" ht="33" x14ac:dyDescent="0.25">
      <c r="A7370" s="4" t="s">
        <v>25083</v>
      </c>
      <c r="B7370" t="s">
        <v>29556</v>
      </c>
    </row>
    <row r="7371" spans="1:2" ht="16.5" x14ac:dyDescent="0.25">
      <c r="A7371" s="4" t="s">
        <v>25084</v>
      </c>
      <c r="B7371" t="s">
        <v>29556</v>
      </c>
    </row>
    <row r="7372" spans="1:2" ht="16.5" x14ac:dyDescent="0.25">
      <c r="A7372" s="4" t="s">
        <v>35741</v>
      </c>
      <c r="B7372" t="s">
        <v>29556</v>
      </c>
    </row>
    <row r="7373" spans="1:2" ht="33" x14ac:dyDescent="0.25">
      <c r="A7373" s="4" t="s">
        <v>25085</v>
      </c>
      <c r="B7373" t="s">
        <v>29556</v>
      </c>
    </row>
    <row r="7374" spans="1:2" ht="33" x14ac:dyDescent="0.25">
      <c r="A7374" s="4" t="s">
        <v>25086</v>
      </c>
      <c r="B7374" t="s">
        <v>29556</v>
      </c>
    </row>
    <row r="7375" spans="1:2" ht="16.5" x14ac:dyDescent="0.25">
      <c r="A7375" s="4" t="s">
        <v>25087</v>
      </c>
      <c r="B7375" t="s">
        <v>29556</v>
      </c>
    </row>
    <row r="7376" spans="1:2" ht="33" x14ac:dyDescent="0.25">
      <c r="A7376" s="4" t="s">
        <v>25088</v>
      </c>
      <c r="B7376" t="s">
        <v>29556</v>
      </c>
    </row>
    <row r="7377" spans="1:2" ht="33" x14ac:dyDescent="0.25">
      <c r="A7377" s="4" t="s">
        <v>25089</v>
      </c>
      <c r="B7377" t="s">
        <v>29556</v>
      </c>
    </row>
    <row r="7378" spans="1:2" ht="33" x14ac:dyDescent="0.25">
      <c r="A7378" s="4" t="s">
        <v>25090</v>
      </c>
      <c r="B7378" t="s">
        <v>29556</v>
      </c>
    </row>
    <row r="7379" spans="1:2" ht="16.5" x14ac:dyDescent="0.25">
      <c r="A7379" s="4" t="s">
        <v>24150</v>
      </c>
      <c r="B7379" t="s">
        <v>29556</v>
      </c>
    </row>
    <row r="7380" spans="1:2" ht="16.5" x14ac:dyDescent="0.25">
      <c r="A7380" s="4" t="s">
        <v>35742</v>
      </c>
      <c r="B7380" t="s">
        <v>29556</v>
      </c>
    </row>
    <row r="7381" spans="1:2" ht="33" x14ac:dyDescent="0.25">
      <c r="A7381" s="4" t="s">
        <v>25091</v>
      </c>
      <c r="B7381" t="s">
        <v>29556</v>
      </c>
    </row>
    <row r="7382" spans="1:2" ht="16.5" x14ac:dyDescent="0.25">
      <c r="A7382" s="4" t="s">
        <v>25092</v>
      </c>
      <c r="B7382" t="s">
        <v>29556</v>
      </c>
    </row>
    <row r="7383" spans="1:2" ht="16.5" x14ac:dyDescent="0.25">
      <c r="A7383" s="4" t="s">
        <v>25093</v>
      </c>
      <c r="B7383" t="s">
        <v>29556</v>
      </c>
    </row>
    <row r="7384" spans="1:2" ht="33" x14ac:dyDescent="0.25">
      <c r="A7384" s="4" t="s">
        <v>25094</v>
      </c>
      <c r="B7384" t="s">
        <v>29556</v>
      </c>
    </row>
    <row r="7385" spans="1:2" ht="33" x14ac:dyDescent="0.25">
      <c r="A7385" s="4" t="s">
        <v>25095</v>
      </c>
      <c r="B7385" t="s">
        <v>29556</v>
      </c>
    </row>
    <row r="7386" spans="1:2" ht="16.5" x14ac:dyDescent="0.25">
      <c r="A7386" s="4" t="s">
        <v>25096</v>
      </c>
      <c r="B7386" t="s">
        <v>29556</v>
      </c>
    </row>
    <row r="7387" spans="1:2" ht="33" x14ac:dyDescent="0.25">
      <c r="A7387" s="4" t="s">
        <v>32789</v>
      </c>
      <c r="B7387" t="s">
        <v>29556</v>
      </c>
    </row>
    <row r="7388" spans="1:2" ht="16.5" x14ac:dyDescent="0.25">
      <c r="A7388" s="4" t="s">
        <v>25097</v>
      </c>
      <c r="B7388" t="s">
        <v>29556</v>
      </c>
    </row>
    <row r="7389" spans="1:2" ht="33" x14ac:dyDescent="0.25">
      <c r="A7389" s="4" t="s">
        <v>33538</v>
      </c>
      <c r="B7389" t="s">
        <v>29556</v>
      </c>
    </row>
    <row r="7390" spans="1:2" ht="33" x14ac:dyDescent="0.25">
      <c r="A7390" s="4" t="s">
        <v>25098</v>
      </c>
      <c r="B7390" t="s">
        <v>29556</v>
      </c>
    </row>
    <row r="7391" spans="1:2" ht="33" x14ac:dyDescent="0.25">
      <c r="A7391" s="4" t="s">
        <v>25099</v>
      </c>
      <c r="B7391" t="s">
        <v>29556</v>
      </c>
    </row>
    <row r="7392" spans="1:2" ht="16.5" x14ac:dyDescent="0.25">
      <c r="A7392" s="4" t="s">
        <v>25100</v>
      </c>
      <c r="B7392" t="s">
        <v>29556</v>
      </c>
    </row>
    <row r="7393" spans="1:2" ht="16.5" x14ac:dyDescent="0.25">
      <c r="A7393" s="4" t="s">
        <v>35743</v>
      </c>
      <c r="B7393" t="s">
        <v>29556</v>
      </c>
    </row>
    <row r="7394" spans="1:2" ht="33" x14ac:dyDescent="0.25">
      <c r="A7394" s="4" t="s">
        <v>25101</v>
      </c>
      <c r="B7394" t="s">
        <v>29556</v>
      </c>
    </row>
    <row r="7395" spans="1:2" ht="33" x14ac:dyDescent="0.25">
      <c r="A7395" s="4" t="s">
        <v>36368</v>
      </c>
      <c r="B7395" t="s">
        <v>29556</v>
      </c>
    </row>
    <row r="7396" spans="1:2" ht="33" x14ac:dyDescent="0.25">
      <c r="A7396" s="4" t="s">
        <v>25102</v>
      </c>
      <c r="B7396" t="s">
        <v>29556</v>
      </c>
    </row>
    <row r="7397" spans="1:2" ht="16.5" x14ac:dyDescent="0.25">
      <c r="A7397" s="4" t="s">
        <v>25103</v>
      </c>
      <c r="B7397" t="s">
        <v>29556</v>
      </c>
    </row>
    <row r="7398" spans="1:2" ht="16.5" x14ac:dyDescent="0.25">
      <c r="A7398" s="4" t="s">
        <v>38208</v>
      </c>
      <c r="B7398" t="s">
        <v>29556</v>
      </c>
    </row>
    <row r="7399" spans="1:2" ht="16.5" x14ac:dyDescent="0.25">
      <c r="A7399" s="4" t="s">
        <v>23131</v>
      </c>
      <c r="B7399" t="s">
        <v>29556</v>
      </c>
    </row>
    <row r="7400" spans="1:2" ht="16.5" x14ac:dyDescent="0.25">
      <c r="A7400" s="3" t="s">
        <v>23132</v>
      </c>
      <c r="B7400" t="s">
        <v>29556</v>
      </c>
    </row>
    <row r="7401" spans="1:2" ht="16.5" x14ac:dyDescent="0.25">
      <c r="A7401" s="4" t="s">
        <v>35744</v>
      </c>
      <c r="B7401" t="s">
        <v>29556</v>
      </c>
    </row>
    <row r="7402" spans="1:2" ht="33" x14ac:dyDescent="0.25">
      <c r="A7402" s="4" t="s">
        <v>25104</v>
      </c>
      <c r="B7402" t="s">
        <v>29556</v>
      </c>
    </row>
    <row r="7403" spans="1:2" ht="33" x14ac:dyDescent="0.25">
      <c r="A7403" s="4" t="s">
        <v>25105</v>
      </c>
      <c r="B7403" t="s">
        <v>29556</v>
      </c>
    </row>
    <row r="7404" spans="1:2" ht="16.5" x14ac:dyDescent="0.25">
      <c r="A7404" s="4" t="s">
        <v>35745</v>
      </c>
      <c r="B7404" t="s">
        <v>29556</v>
      </c>
    </row>
    <row r="7405" spans="1:2" ht="16.5" x14ac:dyDescent="0.25">
      <c r="A7405" s="4" t="s">
        <v>25106</v>
      </c>
      <c r="B7405" t="s">
        <v>29556</v>
      </c>
    </row>
    <row r="7406" spans="1:2" ht="33" x14ac:dyDescent="0.25">
      <c r="A7406" s="4" t="s">
        <v>25107</v>
      </c>
      <c r="B7406" t="s">
        <v>29556</v>
      </c>
    </row>
    <row r="7407" spans="1:2" ht="33" x14ac:dyDescent="0.25">
      <c r="A7407" s="4" t="s">
        <v>25108</v>
      </c>
      <c r="B7407" t="s">
        <v>29556</v>
      </c>
    </row>
    <row r="7408" spans="1:2" ht="16.5" x14ac:dyDescent="0.25">
      <c r="A7408" s="4" t="s">
        <v>25109</v>
      </c>
      <c r="B7408" t="s">
        <v>29556</v>
      </c>
    </row>
    <row r="7409" spans="1:2" ht="16.5" x14ac:dyDescent="0.25">
      <c r="A7409" s="4" t="s">
        <v>35746</v>
      </c>
      <c r="B7409" t="s">
        <v>29556</v>
      </c>
    </row>
    <row r="7410" spans="1:2" ht="33" x14ac:dyDescent="0.25">
      <c r="A7410" s="4" t="s">
        <v>25110</v>
      </c>
      <c r="B7410" t="s">
        <v>29556</v>
      </c>
    </row>
    <row r="7411" spans="1:2" ht="16.5" x14ac:dyDescent="0.25">
      <c r="A7411" s="4" t="s">
        <v>25111</v>
      </c>
      <c r="B7411" t="s">
        <v>29556</v>
      </c>
    </row>
    <row r="7412" spans="1:2" ht="33" x14ac:dyDescent="0.25">
      <c r="A7412" s="4" t="s">
        <v>25108</v>
      </c>
      <c r="B7412" t="s">
        <v>29556</v>
      </c>
    </row>
    <row r="7413" spans="1:2" ht="16.5" x14ac:dyDescent="0.25">
      <c r="A7413" s="4" t="s">
        <v>25112</v>
      </c>
      <c r="B7413" t="s">
        <v>29556</v>
      </c>
    </row>
    <row r="7414" spans="1:2" ht="16.5" x14ac:dyDescent="0.25">
      <c r="A7414" s="4" t="s">
        <v>36369</v>
      </c>
      <c r="B7414" t="s">
        <v>29556</v>
      </c>
    </row>
    <row r="7415" spans="1:2" ht="33" x14ac:dyDescent="0.25">
      <c r="A7415" s="4" t="s">
        <v>25113</v>
      </c>
      <c r="B7415" t="s">
        <v>29556</v>
      </c>
    </row>
    <row r="7416" spans="1:2" ht="33" x14ac:dyDescent="0.25">
      <c r="A7416" s="4" t="s">
        <v>25114</v>
      </c>
      <c r="B7416" t="s">
        <v>29556</v>
      </c>
    </row>
    <row r="7417" spans="1:2" ht="33" x14ac:dyDescent="0.25">
      <c r="A7417" s="4" t="s">
        <v>25115</v>
      </c>
      <c r="B7417" t="s">
        <v>29556</v>
      </c>
    </row>
    <row r="7418" spans="1:2" ht="16.5" x14ac:dyDescent="0.25">
      <c r="A7418" s="4" t="s">
        <v>25116</v>
      </c>
      <c r="B7418" t="s">
        <v>29556</v>
      </c>
    </row>
    <row r="7419" spans="1:2" ht="16.5" x14ac:dyDescent="0.25">
      <c r="A7419" s="4" t="s">
        <v>23133</v>
      </c>
      <c r="B7419" t="s">
        <v>29556</v>
      </c>
    </row>
    <row r="7420" spans="1:2" ht="16.5" x14ac:dyDescent="0.25">
      <c r="A7420" s="3" t="s">
        <v>23134</v>
      </c>
      <c r="B7420" t="s">
        <v>29556</v>
      </c>
    </row>
    <row r="7421" spans="1:2" ht="16.5" x14ac:dyDescent="0.25">
      <c r="A7421" s="3" t="s">
        <v>23135</v>
      </c>
      <c r="B7421" t="s">
        <v>29556</v>
      </c>
    </row>
    <row r="7422" spans="1:2" ht="16.5" x14ac:dyDescent="0.25">
      <c r="A7422" s="4" t="s">
        <v>37134</v>
      </c>
      <c r="B7422" t="s">
        <v>29556</v>
      </c>
    </row>
    <row r="7423" spans="1:2" ht="33" x14ac:dyDescent="0.25">
      <c r="A7423" s="4" t="s">
        <v>25117</v>
      </c>
      <c r="B7423" t="s">
        <v>29556</v>
      </c>
    </row>
    <row r="7424" spans="1:2" ht="33" x14ac:dyDescent="0.25">
      <c r="A7424" s="4" t="s">
        <v>25118</v>
      </c>
      <c r="B7424" t="s">
        <v>29556</v>
      </c>
    </row>
    <row r="7425" spans="1:2" ht="16.5" x14ac:dyDescent="0.25">
      <c r="A7425" s="4" t="s">
        <v>25119</v>
      </c>
      <c r="B7425" t="s">
        <v>29556</v>
      </c>
    </row>
    <row r="7426" spans="1:2" ht="16.5" x14ac:dyDescent="0.25">
      <c r="A7426" s="4" t="s">
        <v>25120</v>
      </c>
      <c r="B7426" t="s">
        <v>29556</v>
      </c>
    </row>
    <row r="7427" spans="1:2" ht="33" x14ac:dyDescent="0.25">
      <c r="A7427" s="4" t="s">
        <v>25121</v>
      </c>
      <c r="B7427" t="s">
        <v>29556</v>
      </c>
    </row>
    <row r="7428" spans="1:2" ht="16.5" x14ac:dyDescent="0.25">
      <c r="A7428" s="4" t="s">
        <v>25122</v>
      </c>
      <c r="B7428" t="s">
        <v>29556</v>
      </c>
    </row>
    <row r="7429" spans="1:2" ht="16.5" x14ac:dyDescent="0.25">
      <c r="A7429" s="4" t="s">
        <v>38209</v>
      </c>
      <c r="B7429" t="s">
        <v>29556</v>
      </c>
    </row>
    <row r="7430" spans="1:2" ht="16.5" x14ac:dyDescent="0.25">
      <c r="A7430" s="4" t="s">
        <v>25123</v>
      </c>
      <c r="B7430" t="s">
        <v>29556</v>
      </c>
    </row>
    <row r="7431" spans="1:2" ht="16.5" x14ac:dyDescent="0.25">
      <c r="A7431" s="4" t="s">
        <v>25124</v>
      </c>
      <c r="B7431" t="s">
        <v>29556</v>
      </c>
    </row>
    <row r="7432" spans="1:2" ht="16.5" x14ac:dyDescent="0.25">
      <c r="A7432" s="4" t="s">
        <v>24545</v>
      </c>
      <c r="B7432" t="s">
        <v>29556</v>
      </c>
    </row>
    <row r="7433" spans="1:2" ht="16.5" x14ac:dyDescent="0.25">
      <c r="A7433" s="4" t="s">
        <v>25125</v>
      </c>
      <c r="B7433" t="s">
        <v>29556</v>
      </c>
    </row>
    <row r="7434" spans="1:2" ht="16.5" x14ac:dyDescent="0.25">
      <c r="A7434" s="4" t="s">
        <v>36370</v>
      </c>
      <c r="B7434" t="s">
        <v>29556</v>
      </c>
    </row>
    <row r="7435" spans="1:2" ht="33" x14ac:dyDescent="0.25">
      <c r="A7435" s="4" t="s">
        <v>25126</v>
      </c>
      <c r="B7435" t="s">
        <v>29556</v>
      </c>
    </row>
    <row r="7436" spans="1:2" ht="16.5" x14ac:dyDescent="0.25">
      <c r="A7436" s="4" t="s">
        <v>25127</v>
      </c>
      <c r="B7436" t="s">
        <v>29556</v>
      </c>
    </row>
    <row r="7437" spans="1:2" ht="33" x14ac:dyDescent="0.25">
      <c r="A7437" s="4" t="s">
        <v>24159</v>
      </c>
      <c r="B7437" t="s">
        <v>29556</v>
      </c>
    </row>
    <row r="7438" spans="1:2" ht="16.5" x14ac:dyDescent="0.25">
      <c r="A7438" s="4" t="s">
        <v>24150</v>
      </c>
      <c r="B7438" t="s">
        <v>29556</v>
      </c>
    </row>
    <row r="7439" spans="1:2" ht="16.5" x14ac:dyDescent="0.25">
      <c r="A7439" s="4" t="s">
        <v>36371</v>
      </c>
      <c r="B7439" t="s">
        <v>29556</v>
      </c>
    </row>
    <row r="7440" spans="1:2" ht="33" x14ac:dyDescent="0.25">
      <c r="A7440" s="4" t="s">
        <v>25128</v>
      </c>
      <c r="B7440" t="s">
        <v>29556</v>
      </c>
    </row>
    <row r="7441" spans="1:2" ht="33" x14ac:dyDescent="0.25">
      <c r="A7441" s="3" t="s">
        <v>25129</v>
      </c>
      <c r="B7441" t="s">
        <v>29556</v>
      </c>
    </row>
    <row r="7442" spans="1:2" ht="33" x14ac:dyDescent="0.25">
      <c r="A7442" s="3" t="s">
        <v>25130</v>
      </c>
      <c r="B7442" t="s">
        <v>29556</v>
      </c>
    </row>
    <row r="7443" spans="1:2" ht="33" x14ac:dyDescent="0.25">
      <c r="A7443" s="3" t="s">
        <v>25131</v>
      </c>
      <c r="B7443" t="s">
        <v>29556</v>
      </c>
    </row>
    <row r="7444" spans="1:2" ht="16.5" x14ac:dyDescent="0.25">
      <c r="A7444" s="3" t="s">
        <v>25132</v>
      </c>
      <c r="B7444" t="s">
        <v>29556</v>
      </c>
    </row>
    <row r="7445" spans="1:2" ht="16.5" x14ac:dyDescent="0.25">
      <c r="A7445" s="4" t="s">
        <v>36372</v>
      </c>
      <c r="B7445" t="s">
        <v>29556</v>
      </c>
    </row>
    <row r="7446" spans="1:2" ht="33" x14ac:dyDescent="0.25">
      <c r="A7446" s="4" t="s">
        <v>25133</v>
      </c>
      <c r="B7446" t="s">
        <v>29556</v>
      </c>
    </row>
    <row r="7447" spans="1:2" ht="33" x14ac:dyDescent="0.25">
      <c r="A7447" s="4" t="s">
        <v>25134</v>
      </c>
      <c r="B7447" t="s">
        <v>29556</v>
      </c>
    </row>
    <row r="7448" spans="1:2" ht="33" x14ac:dyDescent="0.25">
      <c r="A7448" s="4" t="s">
        <v>25135</v>
      </c>
      <c r="B7448" t="s">
        <v>29556</v>
      </c>
    </row>
    <row r="7449" spans="1:2" ht="16.5" x14ac:dyDescent="0.25">
      <c r="A7449" s="4" t="s">
        <v>24438</v>
      </c>
      <c r="B7449" t="s">
        <v>29556</v>
      </c>
    </row>
    <row r="7450" spans="1:2" ht="16.5" x14ac:dyDescent="0.25">
      <c r="A7450" s="4" t="s">
        <v>36373</v>
      </c>
      <c r="B7450" t="s">
        <v>29556</v>
      </c>
    </row>
    <row r="7451" spans="1:2" ht="33" x14ac:dyDescent="0.25">
      <c r="A7451" s="4" t="s">
        <v>25136</v>
      </c>
      <c r="B7451" t="s">
        <v>29556</v>
      </c>
    </row>
    <row r="7452" spans="1:2" ht="33" x14ac:dyDescent="0.25">
      <c r="A7452" s="4" t="s">
        <v>25137</v>
      </c>
      <c r="B7452" t="s">
        <v>29556</v>
      </c>
    </row>
    <row r="7453" spans="1:2" ht="33" x14ac:dyDescent="0.25">
      <c r="A7453" s="4" t="s">
        <v>25138</v>
      </c>
      <c r="B7453" t="s">
        <v>29556</v>
      </c>
    </row>
    <row r="7454" spans="1:2" ht="33" x14ac:dyDescent="0.25">
      <c r="A7454" s="4" t="s">
        <v>25139</v>
      </c>
      <c r="B7454" t="s">
        <v>29556</v>
      </c>
    </row>
    <row r="7455" spans="1:2" ht="16.5" x14ac:dyDescent="0.25">
      <c r="A7455" s="4" t="s">
        <v>36374</v>
      </c>
      <c r="B7455" t="s">
        <v>29556</v>
      </c>
    </row>
    <row r="7456" spans="1:2" ht="33" x14ac:dyDescent="0.25">
      <c r="A7456" s="4" t="s">
        <v>25140</v>
      </c>
      <c r="B7456" t="s">
        <v>29556</v>
      </c>
    </row>
    <row r="7457" spans="1:2" ht="33" x14ac:dyDescent="0.25">
      <c r="A7457" s="4" t="s">
        <v>25141</v>
      </c>
      <c r="B7457" t="s">
        <v>29556</v>
      </c>
    </row>
    <row r="7458" spans="1:2" ht="16.5" x14ac:dyDescent="0.25">
      <c r="A7458" s="4" t="s">
        <v>25142</v>
      </c>
      <c r="B7458" t="s">
        <v>29556</v>
      </c>
    </row>
    <row r="7459" spans="1:2" ht="33" x14ac:dyDescent="0.25">
      <c r="A7459" s="4" t="s">
        <v>25143</v>
      </c>
      <c r="B7459" t="s">
        <v>29556</v>
      </c>
    </row>
    <row r="7460" spans="1:2" ht="33" x14ac:dyDescent="0.25">
      <c r="A7460" s="4" t="s">
        <v>25144</v>
      </c>
      <c r="B7460" t="s">
        <v>29556</v>
      </c>
    </row>
    <row r="7461" spans="1:2" ht="16.5" x14ac:dyDescent="0.25">
      <c r="A7461" s="4" t="s">
        <v>20814</v>
      </c>
      <c r="B7461" t="s">
        <v>29556</v>
      </c>
    </row>
    <row r="7462" spans="1:2" ht="16.5" x14ac:dyDescent="0.25">
      <c r="A7462" s="4" t="s">
        <v>36375</v>
      </c>
      <c r="B7462" t="s">
        <v>29556</v>
      </c>
    </row>
    <row r="7463" spans="1:2" ht="33" x14ac:dyDescent="0.25">
      <c r="A7463" s="4" t="s">
        <v>25145</v>
      </c>
      <c r="B7463" t="s">
        <v>29556</v>
      </c>
    </row>
    <row r="7464" spans="1:2" ht="33" x14ac:dyDescent="0.25">
      <c r="A7464" s="4" t="s">
        <v>25146</v>
      </c>
      <c r="B7464" t="s">
        <v>29556</v>
      </c>
    </row>
    <row r="7465" spans="1:2" ht="33" x14ac:dyDescent="0.25">
      <c r="A7465" s="4" t="s">
        <v>25147</v>
      </c>
      <c r="B7465" t="s">
        <v>29556</v>
      </c>
    </row>
    <row r="7466" spans="1:2" ht="16.5" x14ac:dyDescent="0.25">
      <c r="A7466" s="4" t="s">
        <v>25148</v>
      </c>
      <c r="B7466" t="s">
        <v>29556</v>
      </c>
    </row>
    <row r="7467" spans="1:2" ht="33" x14ac:dyDescent="0.25">
      <c r="A7467" s="4" t="s">
        <v>25149</v>
      </c>
      <c r="B7467" t="s">
        <v>29556</v>
      </c>
    </row>
    <row r="7468" spans="1:2" ht="16.5" x14ac:dyDescent="0.25">
      <c r="A7468" s="4" t="s">
        <v>24487</v>
      </c>
      <c r="B7468" t="s">
        <v>29556</v>
      </c>
    </row>
    <row r="7469" spans="1:2" ht="16.5" x14ac:dyDescent="0.25">
      <c r="A7469" s="4" t="s">
        <v>36376</v>
      </c>
      <c r="B7469" t="s">
        <v>29556</v>
      </c>
    </row>
    <row r="7470" spans="1:2" ht="16.5" x14ac:dyDescent="0.25">
      <c r="A7470" s="4" t="s">
        <v>25150</v>
      </c>
      <c r="B7470" t="s">
        <v>29556</v>
      </c>
    </row>
    <row r="7471" spans="1:2" ht="33" x14ac:dyDescent="0.25">
      <c r="A7471" s="4" t="s">
        <v>25151</v>
      </c>
      <c r="B7471" t="s">
        <v>29556</v>
      </c>
    </row>
    <row r="7472" spans="1:2" ht="33" x14ac:dyDescent="0.25">
      <c r="A7472" s="4" t="s">
        <v>25149</v>
      </c>
      <c r="B7472" t="s">
        <v>29556</v>
      </c>
    </row>
    <row r="7473" spans="1:2" ht="16.5" x14ac:dyDescent="0.25">
      <c r="A7473" s="4" t="s">
        <v>25152</v>
      </c>
      <c r="B7473" t="s">
        <v>29556</v>
      </c>
    </row>
    <row r="7474" spans="1:2" ht="16.5" x14ac:dyDescent="0.25">
      <c r="A7474" s="4" t="s">
        <v>36377</v>
      </c>
      <c r="B7474" t="s">
        <v>29556</v>
      </c>
    </row>
    <row r="7475" spans="1:2" ht="33" x14ac:dyDescent="0.25">
      <c r="A7475" s="4" t="s">
        <v>25153</v>
      </c>
      <c r="B7475" t="s">
        <v>29556</v>
      </c>
    </row>
    <row r="7476" spans="1:2" ht="33" x14ac:dyDescent="0.25">
      <c r="A7476" s="4" t="s">
        <v>25154</v>
      </c>
      <c r="B7476" t="s">
        <v>29556</v>
      </c>
    </row>
    <row r="7477" spans="1:2" ht="33" x14ac:dyDescent="0.25">
      <c r="A7477" s="4" t="s">
        <v>25155</v>
      </c>
      <c r="B7477" t="s">
        <v>29556</v>
      </c>
    </row>
    <row r="7478" spans="1:2" ht="16.5" x14ac:dyDescent="0.25">
      <c r="A7478" s="4" t="s">
        <v>20814</v>
      </c>
      <c r="B7478" t="s">
        <v>29556</v>
      </c>
    </row>
    <row r="7479" spans="1:2" ht="16.5" x14ac:dyDescent="0.25">
      <c r="A7479" s="4" t="s">
        <v>37135</v>
      </c>
      <c r="B7479" t="s">
        <v>29556</v>
      </c>
    </row>
    <row r="7480" spans="1:2" ht="16.5" x14ac:dyDescent="0.25">
      <c r="A7480" s="4" t="s">
        <v>25156</v>
      </c>
      <c r="B7480" t="s">
        <v>29556</v>
      </c>
    </row>
    <row r="7481" spans="1:2" ht="33" x14ac:dyDescent="0.25">
      <c r="A7481" s="4" t="s">
        <v>25157</v>
      </c>
      <c r="B7481" t="s">
        <v>29556</v>
      </c>
    </row>
    <row r="7482" spans="1:2" ht="16.5" x14ac:dyDescent="0.25">
      <c r="A7482" s="4" t="s">
        <v>25158</v>
      </c>
      <c r="B7482" t="s">
        <v>29556</v>
      </c>
    </row>
    <row r="7483" spans="1:2" ht="16.5" x14ac:dyDescent="0.25">
      <c r="A7483" s="4" t="s">
        <v>38210</v>
      </c>
      <c r="B7483" t="s">
        <v>29556</v>
      </c>
    </row>
    <row r="7484" spans="1:2" ht="33" x14ac:dyDescent="0.25">
      <c r="A7484" s="4" t="s">
        <v>25159</v>
      </c>
      <c r="B7484" t="s">
        <v>29556</v>
      </c>
    </row>
    <row r="7485" spans="1:2" ht="33" x14ac:dyDescent="0.25">
      <c r="A7485" s="4" t="s">
        <v>25160</v>
      </c>
      <c r="B7485" t="s">
        <v>29556</v>
      </c>
    </row>
    <row r="7486" spans="1:2" ht="33" x14ac:dyDescent="0.25">
      <c r="A7486" s="4" t="s">
        <v>25161</v>
      </c>
      <c r="B7486" t="s">
        <v>29556</v>
      </c>
    </row>
    <row r="7487" spans="1:2" ht="16.5" x14ac:dyDescent="0.25">
      <c r="A7487" s="4" t="s">
        <v>22689</v>
      </c>
      <c r="B7487" t="s">
        <v>29556</v>
      </c>
    </row>
    <row r="7488" spans="1:2" ht="16.5" x14ac:dyDescent="0.25">
      <c r="A7488" s="4" t="s">
        <v>37136</v>
      </c>
      <c r="B7488" t="s">
        <v>29556</v>
      </c>
    </row>
    <row r="7489" spans="1:2" ht="33" x14ac:dyDescent="0.25">
      <c r="A7489" s="4" t="s">
        <v>25162</v>
      </c>
      <c r="B7489" t="s">
        <v>29556</v>
      </c>
    </row>
    <row r="7490" spans="1:2" ht="33" x14ac:dyDescent="0.25">
      <c r="A7490" s="4" t="s">
        <v>25163</v>
      </c>
      <c r="B7490" t="s">
        <v>29556</v>
      </c>
    </row>
    <row r="7491" spans="1:2" ht="33" x14ac:dyDescent="0.25">
      <c r="A7491" s="4" t="s">
        <v>25164</v>
      </c>
      <c r="B7491" t="s">
        <v>29556</v>
      </c>
    </row>
    <row r="7492" spans="1:2" ht="16.5" x14ac:dyDescent="0.25">
      <c r="A7492" s="4" t="s">
        <v>37137</v>
      </c>
      <c r="B7492" t="s">
        <v>29556</v>
      </c>
    </row>
    <row r="7493" spans="1:2" ht="33" x14ac:dyDescent="0.25">
      <c r="A7493" s="4" t="s">
        <v>25165</v>
      </c>
      <c r="B7493" t="s">
        <v>29556</v>
      </c>
    </row>
    <row r="7494" spans="1:2" ht="33" x14ac:dyDescent="0.25">
      <c r="A7494" s="4" t="s">
        <v>24130</v>
      </c>
      <c r="B7494" t="s">
        <v>29556</v>
      </c>
    </row>
    <row r="7495" spans="1:2" ht="16.5" x14ac:dyDescent="0.25">
      <c r="A7495" s="4" t="s">
        <v>25166</v>
      </c>
      <c r="B7495" t="s">
        <v>29556</v>
      </c>
    </row>
    <row r="7496" spans="1:2" ht="16.5" x14ac:dyDescent="0.25">
      <c r="A7496" s="4" t="s">
        <v>37138</v>
      </c>
      <c r="B7496" t="s">
        <v>29556</v>
      </c>
    </row>
    <row r="7497" spans="1:2" ht="33" x14ac:dyDescent="0.25">
      <c r="A7497" s="4" t="s">
        <v>25167</v>
      </c>
      <c r="B7497" t="s">
        <v>29556</v>
      </c>
    </row>
    <row r="7498" spans="1:2" ht="33" x14ac:dyDescent="0.25">
      <c r="A7498" s="4" t="s">
        <v>25168</v>
      </c>
      <c r="B7498" t="s">
        <v>29556</v>
      </c>
    </row>
    <row r="7499" spans="1:2" ht="33" x14ac:dyDescent="0.25">
      <c r="A7499" s="4" t="s">
        <v>25169</v>
      </c>
      <c r="B7499" t="s">
        <v>29556</v>
      </c>
    </row>
    <row r="7500" spans="1:2" ht="33" x14ac:dyDescent="0.25">
      <c r="A7500" s="4" t="s">
        <v>25170</v>
      </c>
      <c r="B7500" t="s">
        <v>29556</v>
      </c>
    </row>
    <row r="7501" spans="1:2" ht="16.5" x14ac:dyDescent="0.25">
      <c r="A7501" s="4" t="s">
        <v>24516</v>
      </c>
      <c r="B7501" t="s">
        <v>29556</v>
      </c>
    </row>
    <row r="7502" spans="1:2" ht="16.5" x14ac:dyDescent="0.25">
      <c r="A7502" s="4" t="s">
        <v>37139</v>
      </c>
      <c r="B7502" t="s">
        <v>29556</v>
      </c>
    </row>
    <row r="7503" spans="1:2" ht="33" x14ac:dyDescent="0.25">
      <c r="A7503" s="4" t="s">
        <v>25171</v>
      </c>
      <c r="B7503" t="s">
        <v>29556</v>
      </c>
    </row>
    <row r="7504" spans="1:2" ht="16.5" x14ac:dyDescent="0.25">
      <c r="A7504" s="4" t="s">
        <v>25172</v>
      </c>
      <c r="B7504" t="s">
        <v>29556</v>
      </c>
    </row>
    <row r="7505" spans="1:2" ht="16.5" x14ac:dyDescent="0.25">
      <c r="A7505" s="4" t="s">
        <v>25173</v>
      </c>
      <c r="B7505" t="s">
        <v>29556</v>
      </c>
    </row>
    <row r="7506" spans="1:2" ht="16.5" x14ac:dyDescent="0.25">
      <c r="A7506" s="4" t="s">
        <v>37140</v>
      </c>
      <c r="B7506" t="s">
        <v>29556</v>
      </c>
    </row>
    <row r="7507" spans="1:2" ht="33" x14ac:dyDescent="0.25">
      <c r="A7507" s="4" t="s">
        <v>25174</v>
      </c>
      <c r="B7507" t="s">
        <v>29556</v>
      </c>
    </row>
    <row r="7508" spans="1:2" ht="33" x14ac:dyDescent="0.25">
      <c r="A7508" s="4" t="s">
        <v>25175</v>
      </c>
      <c r="B7508" t="s">
        <v>29556</v>
      </c>
    </row>
    <row r="7509" spans="1:2" ht="16.5" x14ac:dyDescent="0.25">
      <c r="A7509" s="4" t="s">
        <v>25176</v>
      </c>
      <c r="B7509" t="s">
        <v>29556</v>
      </c>
    </row>
    <row r="7510" spans="1:2" ht="16.5" x14ac:dyDescent="0.25">
      <c r="A7510" s="4" t="s">
        <v>25177</v>
      </c>
      <c r="B7510" t="s">
        <v>29556</v>
      </c>
    </row>
    <row r="7511" spans="1:2" ht="33" x14ac:dyDescent="0.25">
      <c r="A7511" s="4" t="s">
        <v>24130</v>
      </c>
      <c r="B7511" t="s">
        <v>29556</v>
      </c>
    </row>
    <row r="7512" spans="1:2" ht="16.5" x14ac:dyDescent="0.25">
      <c r="A7512" s="4" t="s">
        <v>25178</v>
      </c>
      <c r="B7512" t="s">
        <v>29556</v>
      </c>
    </row>
    <row r="7513" spans="1:2" ht="16.5" x14ac:dyDescent="0.25">
      <c r="A7513" s="4" t="s">
        <v>37141</v>
      </c>
      <c r="B7513" t="s">
        <v>29556</v>
      </c>
    </row>
    <row r="7514" spans="1:2" ht="33" x14ac:dyDescent="0.25">
      <c r="A7514" s="4" t="s">
        <v>25179</v>
      </c>
      <c r="B7514" t="s">
        <v>29556</v>
      </c>
    </row>
    <row r="7515" spans="1:2" ht="16.5" x14ac:dyDescent="0.25">
      <c r="A7515" s="4" t="s">
        <v>25180</v>
      </c>
      <c r="B7515" t="s">
        <v>29556</v>
      </c>
    </row>
    <row r="7516" spans="1:2" ht="16.5" x14ac:dyDescent="0.25">
      <c r="A7516" s="3" t="s">
        <v>25181</v>
      </c>
      <c r="B7516" t="s">
        <v>29556</v>
      </c>
    </row>
    <row r="7517" spans="1:2" ht="33" x14ac:dyDescent="0.25">
      <c r="A7517" s="3" t="s">
        <v>25182</v>
      </c>
      <c r="B7517" t="s">
        <v>29556</v>
      </c>
    </row>
    <row r="7518" spans="1:2" ht="16.5" x14ac:dyDescent="0.25">
      <c r="A7518" s="3" t="s">
        <v>25183</v>
      </c>
      <c r="B7518" t="s">
        <v>29556</v>
      </c>
    </row>
    <row r="7519" spans="1:2" ht="33" x14ac:dyDescent="0.25">
      <c r="A7519" s="3" t="s">
        <v>24130</v>
      </c>
      <c r="B7519" t="s">
        <v>29556</v>
      </c>
    </row>
    <row r="7520" spans="1:2" ht="16.5" x14ac:dyDescent="0.25">
      <c r="A7520" s="3" t="s">
        <v>24438</v>
      </c>
      <c r="B7520" t="s">
        <v>29556</v>
      </c>
    </row>
    <row r="7521" spans="1:2" ht="16.5" x14ac:dyDescent="0.25">
      <c r="A7521" s="4" t="s">
        <v>37142</v>
      </c>
      <c r="B7521" t="s">
        <v>29556</v>
      </c>
    </row>
    <row r="7522" spans="1:2" ht="33" x14ac:dyDescent="0.25">
      <c r="A7522" s="4" t="s">
        <v>25184</v>
      </c>
      <c r="B7522" t="s">
        <v>29556</v>
      </c>
    </row>
    <row r="7523" spans="1:2" ht="16.5" x14ac:dyDescent="0.25">
      <c r="A7523" s="4" t="s">
        <v>25185</v>
      </c>
      <c r="B7523" t="s">
        <v>29556</v>
      </c>
    </row>
    <row r="7524" spans="1:2" ht="33" x14ac:dyDescent="0.25">
      <c r="A7524" s="4" t="s">
        <v>25186</v>
      </c>
      <c r="B7524" t="s">
        <v>29556</v>
      </c>
    </row>
    <row r="7525" spans="1:2" ht="33" x14ac:dyDescent="0.25">
      <c r="A7525" s="4" t="s">
        <v>25187</v>
      </c>
      <c r="B7525" t="s">
        <v>29556</v>
      </c>
    </row>
    <row r="7526" spans="1:2" ht="16.5" x14ac:dyDescent="0.25">
      <c r="A7526" s="4" t="s">
        <v>25188</v>
      </c>
      <c r="B7526" t="s">
        <v>29556</v>
      </c>
    </row>
    <row r="7527" spans="1:2" ht="33" x14ac:dyDescent="0.25">
      <c r="A7527" s="4" t="s">
        <v>24130</v>
      </c>
      <c r="B7527" t="s">
        <v>29556</v>
      </c>
    </row>
    <row r="7528" spans="1:2" ht="16.5" x14ac:dyDescent="0.25">
      <c r="A7528" s="4" t="s">
        <v>24438</v>
      </c>
      <c r="B7528" t="s">
        <v>29556</v>
      </c>
    </row>
    <row r="7529" spans="1:2" ht="16.5" x14ac:dyDescent="0.25">
      <c r="A7529" s="4" t="s">
        <v>37143</v>
      </c>
      <c r="B7529" t="s">
        <v>29556</v>
      </c>
    </row>
    <row r="7530" spans="1:2" ht="33" x14ac:dyDescent="0.25">
      <c r="A7530" s="4" t="s">
        <v>25189</v>
      </c>
      <c r="B7530" t="s">
        <v>29556</v>
      </c>
    </row>
    <row r="7531" spans="1:2" ht="16.5" x14ac:dyDescent="0.25">
      <c r="A7531" s="4" t="s">
        <v>25190</v>
      </c>
      <c r="B7531" t="s">
        <v>29556</v>
      </c>
    </row>
    <row r="7532" spans="1:2" ht="33" x14ac:dyDescent="0.25">
      <c r="A7532" s="4" t="s">
        <v>25191</v>
      </c>
      <c r="B7532" t="s">
        <v>29556</v>
      </c>
    </row>
    <row r="7533" spans="1:2" ht="33" x14ac:dyDescent="0.25">
      <c r="A7533" s="4" t="s">
        <v>25192</v>
      </c>
      <c r="B7533" t="s">
        <v>29556</v>
      </c>
    </row>
    <row r="7534" spans="1:2" ht="16.5" x14ac:dyDescent="0.25">
      <c r="A7534" s="4" t="s">
        <v>25193</v>
      </c>
      <c r="B7534" t="s">
        <v>29556</v>
      </c>
    </row>
    <row r="7535" spans="1:2" ht="33" x14ac:dyDescent="0.25">
      <c r="A7535" s="4" t="s">
        <v>24130</v>
      </c>
      <c r="B7535" t="s">
        <v>29556</v>
      </c>
    </row>
    <row r="7536" spans="1:2" ht="16.5" x14ac:dyDescent="0.25">
      <c r="A7536" s="4" t="s">
        <v>25194</v>
      </c>
      <c r="B7536" t="s">
        <v>29556</v>
      </c>
    </row>
    <row r="7537" spans="1:2" ht="16.5" x14ac:dyDescent="0.25">
      <c r="A7537" s="4" t="s">
        <v>37144</v>
      </c>
      <c r="B7537" t="s">
        <v>29556</v>
      </c>
    </row>
    <row r="7538" spans="1:2" ht="33" x14ac:dyDescent="0.25">
      <c r="A7538" s="4" t="s">
        <v>25195</v>
      </c>
      <c r="B7538" t="s">
        <v>29556</v>
      </c>
    </row>
    <row r="7539" spans="1:2" ht="16.5" x14ac:dyDescent="0.25">
      <c r="A7539" s="4" t="s">
        <v>25196</v>
      </c>
      <c r="B7539" t="s">
        <v>29556</v>
      </c>
    </row>
    <row r="7540" spans="1:2" ht="33" x14ac:dyDescent="0.25">
      <c r="A7540" s="4" t="s">
        <v>25197</v>
      </c>
      <c r="B7540" t="s">
        <v>29556</v>
      </c>
    </row>
    <row r="7541" spans="1:2" ht="33" x14ac:dyDescent="0.25">
      <c r="A7541" s="4" t="s">
        <v>25149</v>
      </c>
      <c r="B7541" t="s">
        <v>29556</v>
      </c>
    </row>
    <row r="7542" spans="1:2" ht="16.5" x14ac:dyDescent="0.25">
      <c r="A7542" s="4" t="s">
        <v>24487</v>
      </c>
      <c r="B7542" t="s">
        <v>29556</v>
      </c>
    </row>
    <row r="7543" spans="1:2" ht="16.5" x14ac:dyDescent="0.25">
      <c r="A7543" s="4" t="s">
        <v>38211</v>
      </c>
      <c r="B7543" t="s">
        <v>29556</v>
      </c>
    </row>
    <row r="7544" spans="1:2" ht="33" x14ac:dyDescent="0.25">
      <c r="A7544" s="4" t="s">
        <v>25198</v>
      </c>
      <c r="B7544" t="s">
        <v>29556</v>
      </c>
    </row>
    <row r="7545" spans="1:2" ht="33" x14ac:dyDescent="0.25">
      <c r="A7545" s="4" t="s">
        <v>25199</v>
      </c>
      <c r="B7545" t="s">
        <v>29556</v>
      </c>
    </row>
    <row r="7546" spans="1:2" ht="33" x14ac:dyDescent="0.25">
      <c r="A7546" s="4" t="s">
        <v>25200</v>
      </c>
      <c r="B7546" t="s">
        <v>29556</v>
      </c>
    </row>
    <row r="7547" spans="1:2" ht="16.5" x14ac:dyDescent="0.25">
      <c r="A7547" s="4" t="s">
        <v>25201</v>
      </c>
      <c r="B7547" t="s">
        <v>29556</v>
      </c>
    </row>
    <row r="7548" spans="1:2" ht="16.5" x14ac:dyDescent="0.25">
      <c r="A7548" s="4" t="s">
        <v>24516</v>
      </c>
      <c r="B7548" t="s">
        <v>29556</v>
      </c>
    </row>
    <row r="7549" spans="1:2" ht="16.5" x14ac:dyDescent="0.25">
      <c r="A7549" s="4" t="s">
        <v>38212</v>
      </c>
      <c r="B7549" t="s">
        <v>29556</v>
      </c>
    </row>
    <row r="7550" spans="1:2" ht="33" x14ac:dyDescent="0.25">
      <c r="A7550" s="4" t="s">
        <v>25202</v>
      </c>
      <c r="B7550" t="s">
        <v>29556</v>
      </c>
    </row>
    <row r="7551" spans="1:2" ht="16.5" x14ac:dyDescent="0.25">
      <c r="A7551" s="4" t="s">
        <v>25203</v>
      </c>
      <c r="B7551" t="s">
        <v>29556</v>
      </c>
    </row>
    <row r="7552" spans="1:2" ht="16.5" x14ac:dyDescent="0.25">
      <c r="A7552" s="4" t="s">
        <v>38213</v>
      </c>
      <c r="B7552" t="s">
        <v>29556</v>
      </c>
    </row>
    <row r="7553" spans="1:2" ht="33" x14ac:dyDescent="0.25">
      <c r="A7553" s="4" t="s">
        <v>25204</v>
      </c>
      <c r="B7553" t="s">
        <v>29556</v>
      </c>
    </row>
    <row r="7554" spans="1:2" ht="16.5" x14ac:dyDescent="0.25">
      <c r="A7554" s="4" t="s">
        <v>25205</v>
      </c>
      <c r="B7554" t="s">
        <v>29556</v>
      </c>
    </row>
    <row r="7555" spans="1:2" ht="33" x14ac:dyDescent="0.25">
      <c r="A7555" s="4" t="s">
        <v>25206</v>
      </c>
      <c r="B7555" t="s">
        <v>29556</v>
      </c>
    </row>
    <row r="7556" spans="1:2" ht="16.5" x14ac:dyDescent="0.25">
      <c r="A7556" s="4" t="s">
        <v>22977</v>
      </c>
      <c r="B7556" t="s">
        <v>29556</v>
      </c>
    </row>
    <row r="7557" spans="1:2" ht="16.5" x14ac:dyDescent="0.25">
      <c r="A7557" s="4" t="s">
        <v>38214</v>
      </c>
      <c r="B7557" t="s">
        <v>29556</v>
      </c>
    </row>
    <row r="7558" spans="1:2" ht="33" x14ac:dyDescent="0.25">
      <c r="A7558" s="4" t="s">
        <v>25207</v>
      </c>
      <c r="B7558" t="s">
        <v>29556</v>
      </c>
    </row>
    <row r="7559" spans="1:2" ht="33" x14ac:dyDescent="0.25">
      <c r="A7559" s="4" t="s">
        <v>25208</v>
      </c>
      <c r="B7559" t="s">
        <v>29556</v>
      </c>
    </row>
    <row r="7560" spans="1:2" ht="16.5" x14ac:dyDescent="0.25">
      <c r="A7560" s="4" t="s">
        <v>25209</v>
      </c>
      <c r="B7560" t="s">
        <v>29556</v>
      </c>
    </row>
    <row r="7561" spans="1:2" ht="16.5" x14ac:dyDescent="0.25">
      <c r="A7561" s="4" t="s">
        <v>25210</v>
      </c>
      <c r="B7561" t="s">
        <v>29556</v>
      </c>
    </row>
    <row r="7562" spans="1:2" ht="33" x14ac:dyDescent="0.25">
      <c r="A7562" s="4" t="s">
        <v>25211</v>
      </c>
      <c r="B7562" t="s">
        <v>29556</v>
      </c>
    </row>
    <row r="7563" spans="1:2" ht="33" x14ac:dyDescent="0.25">
      <c r="A7563" s="4" t="s">
        <v>25212</v>
      </c>
      <c r="B7563" t="s">
        <v>29556</v>
      </c>
    </row>
    <row r="7564" spans="1:2" ht="16.5" x14ac:dyDescent="0.25">
      <c r="A7564" s="4" t="s">
        <v>25213</v>
      </c>
      <c r="B7564" t="s">
        <v>29556</v>
      </c>
    </row>
    <row r="7565" spans="1:2" ht="33" x14ac:dyDescent="0.25">
      <c r="A7565" s="4" t="s">
        <v>24130</v>
      </c>
      <c r="B7565" t="s">
        <v>29556</v>
      </c>
    </row>
    <row r="7566" spans="1:2" ht="16.5" x14ac:dyDescent="0.25">
      <c r="A7566" s="4" t="s">
        <v>25194</v>
      </c>
      <c r="B7566" t="s">
        <v>29556</v>
      </c>
    </row>
    <row r="7567" spans="1:2" ht="33" x14ac:dyDescent="0.25">
      <c r="A7567" s="4" t="s">
        <v>25214</v>
      </c>
      <c r="B7567" t="s">
        <v>29556</v>
      </c>
    </row>
    <row r="7568" spans="1:2" ht="16.5" x14ac:dyDescent="0.25">
      <c r="A7568" s="4" t="s">
        <v>25215</v>
      </c>
      <c r="B7568" t="s">
        <v>29556</v>
      </c>
    </row>
    <row r="7569" spans="1:2" ht="16.5" x14ac:dyDescent="0.25">
      <c r="A7569" s="4" t="s">
        <v>25216</v>
      </c>
      <c r="B7569" t="s">
        <v>29556</v>
      </c>
    </row>
    <row r="7570" spans="1:2" ht="16.5" x14ac:dyDescent="0.25">
      <c r="A7570" s="4" t="s">
        <v>25217</v>
      </c>
      <c r="B7570" t="s">
        <v>29556</v>
      </c>
    </row>
    <row r="7571" spans="1:2" ht="33" x14ac:dyDescent="0.25">
      <c r="A7571" s="4" t="s">
        <v>25218</v>
      </c>
      <c r="B7571" t="s">
        <v>29556</v>
      </c>
    </row>
    <row r="7572" spans="1:2" ht="16.5" x14ac:dyDescent="0.25">
      <c r="A7572" s="4" t="s">
        <v>25219</v>
      </c>
      <c r="B7572" t="s">
        <v>29556</v>
      </c>
    </row>
    <row r="7573" spans="1:2" ht="16.5" x14ac:dyDescent="0.25">
      <c r="A7573" s="4" t="s">
        <v>25220</v>
      </c>
      <c r="B7573" t="s">
        <v>29556</v>
      </c>
    </row>
    <row r="7574" spans="1:2" ht="16.5" x14ac:dyDescent="0.25">
      <c r="A7574" s="4" t="s">
        <v>25221</v>
      </c>
      <c r="B7574" t="s">
        <v>29556</v>
      </c>
    </row>
    <row r="7575" spans="1:2" ht="33" x14ac:dyDescent="0.25">
      <c r="A7575" s="4" t="s">
        <v>24130</v>
      </c>
      <c r="B7575" t="s">
        <v>29556</v>
      </c>
    </row>
    <row r="7576" spans="1:2" ht="16.5" x14ac:dyDescent="0.25">
      <c r="A7576" s="4" t="s">
        <v>25222</v>
      </c>
      <c r="B7576" t="s">
        <v>29556</v>
      </c>
    </row>
    <row r="7577" spans="1:2" ht="16.5" x14ac:dyDescent="0.25">
      <c r="A7577" s="4" t="s">
        <v>25223</v>
      </c>
      <c r="B7577" t="s">
        <v>29556</v>
      </c>
    </row>
    <row r="7578" spans="1:2" ht="33" x14ac:dyDescent="0.25">
      <c r="A7578" s="4" t="s">
        <v>25224</v>
      </c>
      <c r="B7578" t="s">
        <v>29556</v>
      </c>
    </row>
    <row r="7579" spans="1:2" ht="33" x14ac:dyDescent="0.25">
      <c r="A7579" s="4" t="s">
        <v>25225</v>
      </c>
      <c r="B7579" t="s">
        <v>29556</v>
      </c>
    </row>
    <row r="7580" spans="1:2" ht="16.5" x14ac:dyDescent="0.25">
      <c r="A7580" s="4" t="s">
        <v>25226</v>
      </c>
      <c r="B7580" t="s">
        <v>29556</v>
      </c>
    </row>
    <row r="7581" spans="1:2" ht="16.5" x14ac:dyDescent="0.25">
      <c r="A7581" s="4" t="s">
        <v>38215</v>
      </c>
      <c r="B7581" t="s">
        <v>29556</v>
      </c>
    </row>
    <row r="7582" spans="1:2" ht="33" x14ac:dyDescent="0.25">
      <c r="A7582" s="4" t="s">
        <v>25227</v>
      </c>
      <c r="B7582" t="s">
        <v>29556</v>
      </c>
    </row>
    <row r="7583" spans="1:2" ht="33" x14ac:dyDescent="0.25">
      <c r="A7583" s="4" t="s">
        <v>25228</v>
      </c>
      <c r="B7583" t="s">
        <v>29556</v>
      </c>
    </row>
    <row r="7584" spans="1:2" ht="33" x14ac:dyDescent="0.25">
      <c r="A7584" s="4" t="s">
        <v>25229</v>
      </c>
      <c r="B7584" t="s">
        <v>29556</v>
      </c>
    </row>
    <row r="7585" spans="1:2" ht="16.5" x14ac:dyDescent="0.25">
      <c r="A7585" s="4" t="s">
        <v>25230</v>
      </c>
      <c r="B7585" t="s">
        <v>29556</v>
      </c>
    </row>
    <row r="7586" spans="1:2" ht="16.5" x14ac:dyDescent="0.25">
      <c r="A7586" s="4" t="s">
        <v>38216</v>
      </c>
      <c r="B7586" t="s">
        <v>29556</v>
      </c>
    </row>
    <row r="7587" spans="1:2" ht="16.5" x14ac:dyDescent="0.25">
      <c r="A7587" s="4" t="s">
        <v>25231</v>
      </c>
      <c r="B7587" t="s">
        <v>29556</v>
      </c>
    </row>
    <row r="7588" spans="1:2" ht="16.5" x14ac:dyDescent="0.25">
      <c r="A7588" s="4" t="s">
        <v>25232</v>
      </c>
      <c r="B7588" t="s">
        <v>29556</v>
      </c>
    </row>
    <row r="7589" spans="1:2" ht="16.5" x14ac:dyDescent="0.25">
      <c r="A7589" s="4" t="s">
        <v>25233</v>
      </c>
      <c r="B7589" t="s">
        <v>29556</v>
      </c>
    </row>
    <row r="7590" spans="1:2" ht="33" x14ac:dyDescent="0.25">
      <c r="A7590" s="4" t="s">
        <v>24130</v>
      </c>
      <c r="B7590" t="s">
        <v>29556</v>
      </c>
    </row>
    <row r="7591" spans="1:2" ht="16.5" x14ac:dyDescent="0.25">
      <c r="A7591" s="4" t="s">
        <v>25234</v>
      </c>
      <c r="B7591" t="s">
        <v>29556</v>
      </c>
    </row>
    <row r="7592" spans="1:2" ht="16.5" x14ac:dyDescent="0.25">
      <c r="A7592" s="4" t="s">
        <v>38217</v>
      </c>
      <c r="B7592" t="s">
        <v>29556</v>
      </c>
    </row>
    <row r="7593" spans="1:2" ht="16.5" x14ac:dyDescent="0.25">
      <c r="A7593" s="4" t="s">
        <v>25235</v>
      </c>
      <c r="B7593" t="s">
        <v>29556</v>
      </c>
    </row>
    <row r="7594" spans="1:2" ht="33" x14ac:dyDescent="0.25">
      <c r="A7594" s="4" t="s">
        <v>25236</v>
      </c>
      <c r="B7594" t="s">
        <v>29556</v>
      </c>
    </row>
    <row r="7595" spans="1:2" ht="16.5" x14ac:dyDescent="0.25">
      <c r="A7595" s="4" t="s">
        <v>24702</v>
      </c>
      <c r="B7595" t="s">
        <v>29556</v>
      </c>
    </row>
    <row r="7596" spans="1:2" ht="33" x14ac:dyDescent="0.25">
      <c r="A7596" s="4" t="s">
        <v>25237</v>
      </c>
      <c r="B7596" t="s">
        <v>29556</v>
      </c>
    </row>
    <row r="7597" spans="1:2" ht="33" x14ac:dyDescent="0.25">
      <c r="A7597" s="4" t="s">
        <v>25238</v>
      </c>
      <c r="B7597" t="s">
        <v>29556</v>
      </c>
    </row>
    <row r="7598" spans="1:2" ht="33" x14ac:dyDescent="0.25">
      <c r="A7598" s="4" t="s">
        <v>25239</v>
      </c>
      <c r="B7598" t="s">
        <v>29556</v>
      </c>
    </row>
    <row r="7599" spans="1:2" ht="16.5" x14ac:dyDescent="0.25">
      <c r="A7599" s="4" t="s">
        <v>25240</v>
      </c>
      <c r="B7599" t="s">
        <v>29556</v>
      </c>
    </row>
    <row r="7600" spans="1:2" ht="16.5" x14ac:dyDescent="0.25">
      <c r="A7600" s="4" t="s">
        <v>38218</v>
      </c>
      <c r="B7600" t="s">
        <v>29556</v>
      </c>
    </row>
    <row r="7601" spans="1:2" ht="16.5" x14ac:dyDescent="0.25">
      <c r="A7601" s="4" t="s">
        <v>38219</v>
      </c>
      <c r="B7601" t="s">
        <v>29556</v>
      </c>
    </row>
    <row r="7602" spans="1:2" ht="33" x14ac:dyDescent="0.25">
      <c r="A7602" s="4" t="s">
        <v>25241</v>
      </c>
      <c r="B7602" t="s">
        <v>29556</v>
      </c>
    </row>
    <row r="7603" spans="1:2" ht="33" x14ac:dyDescent="0.25">
      <c r="A7603" s="4" t="s">
        <v>25242</v>
      </c>
      <c r="B7603" t="s">
        <v>29556</v>
      </c>
    </row>
    <row r="7604" spans="1:2" ht="33" x14ac:dyDescent="0.25">
      <c r="A7604" s="4" t="s">
        <v>25243</v>
      </c>
      <c r="B7604" t="s">
        <v>29556</v>
      </c>
    </row>
    <row r="7605" spans="1:2" ht="33" x14ac:dyDescent="0.25">
      <c r="A7605" s="4" t="s">
        <v>25244</v>
      </c>
      <c r="B7605" t="s">
        <v>29556</v>
      </c>
    </row>
    <row r="7606" spans="1:2" ht="33" x14ac:dyDescent="0.25">
      <c r="A7606" s="4" t="s">
        <v>25245</v>
      </c>
      <c r="B7606" t="s">
        <v>29556</v>
      </c>
    </row>
    <row r="7607" spans="1:2" ht="33" x14ac:dyDescent="0.25">
      <c r="A7607" s="4" t="s">
        <v>25246</v>
      </c>
      <c r="B7607" t="s">
        <v>29556</v>
      </c>
    </row>
    <row r="7608" spans="1:2" ht="16.5" x14ac:dyDescent="0.25">
      <c r="A7608" s="4" t="s">
        <v>25230</v>
      </c>
      <c r="B7608" t="s">
        <v>29556</v>
      </c>
    </row>
    <row r="7609" spans="1:2" ht="16.5" x14ac:dyDescent="0.25">
      <c r="A7609" s="4" t="s">
        <v>38220</v>
      </c>
      <c r="B7609" t="s">
        <v>29556</v>
      </c>
    </row>
    <row r="7610" spans="1:2" ht="16.5" x14ac:dyDescent="0.25">
      <c r="A7610" s="4" t="s">
        <v>23136</v>
      </c>
      <c r="B7610" t="s">
        <v>29556</v>
      </c>
    </row>
    <row r="7611" spans="1:2" ht="16.5" x14ac:dyDescent="0.25">
      <c r="A7611" s="3" t="s">
        <v>23137</v>
      </c>
      <c r="B7611" t="s">
        <v>29556</v>
      </c>
    </row>
    <row r="7612" spans="1:2" ht="16.5" x14ac:dyDescent="0.25">
      <c r="A7612" s="4" t="s">
        <v>38221</v>
      </c>
      <c r="B7612" t="s">
        <v>29556</v>
      </c>
    </row>
    <row r="7613" spans="1:2" ht="16.5" x14ac:dyDescent="0.25">
      <c r="A7613" s="4" t="s">
        <v>25247</v>
      </c>
      <c r="B7613" t="s">
        <v>29556</v>
      </c>
    </row>
    <row r="7614" spans="1:2" ht="33" x14ac:dyDescent="0.25">
      <c r="A7614" s="4" t="s">
        <v>25248</v>
      </c>
      <c r="B7614" t="s">
        <v>29556</v>
      </c>
    </row>
    <row r="7615" spans="1:2" ht="33" x14ac:dyDescent="0.25">
      <c r="A7615" s="4" t="s">
        <v>25249</v>
      </c>
      <c r="B7615" t="s">
        <v>29556</v>
      </c>
    </row>
    <row r="7616" spans="1:2" ht="33" x14ac:dyDescent="0.25">
      <c r="A7616" s="4" t="s">
        <v>25250</v>
      </c>
      <c r="B7616" t="s">
        <v>29556</v>
      </c>
    </row>
    <row r="7617" spans="1:2" ht="33" x14ac:dyDescent="0.25">
      <c r="A7617" s="4" t="s">
        <v>24159</v>
      </c>
      <c r="B7617" t="s">
        <v>29556</v>
      </c>
    </row>
    <row r="7618" spans="1:2" ht="16.5" x14ac:dyDescent="0.25">
      <c r="A7618" s="4" t="s">
        <v>24150</v>
      </c>
      <c r="B7618" t="s">
        <v>29556</v>
      </c>
    </row>
    <row r="7619" spans="1:2" ht="16.5" x14ac:dyDescent="0.25">
      <c r="A7619" s="4" t="s">
        <v>38222</v>
      </c>
      <c r="B7619" t="s">
        <v>29556</v>
      </c>
    </row>
    <row r="7620" spans="1:2" ht="16.5" x14ac:dyDescent="0.25">
      <c r="A7620" s="4" t="s">
        <v>25251</v>
      </c>
      <c r="B7620" t="s">
        <v>29556</v>
      </c>
    </row>
    <row r="7621" spans="1:2" ht="16.5" x14ac:dyDescent="0.25">
      <c r="A7621" s="4" t="s">
        <v>25252</v>
      </c>
      <c r="B7621" t="s">
        <v>29556</v>
      </c>
    </row>
    <row r="7622" spans="1:2" ht="16.5" x14ac:dyDescent="0.25">
      <c r="A7622" s="4" t="s">
        <v>25253</v>
      </c>
      <c r="B7622" t="s">
        <v>29556</v>
      </c>
    </row>
    <row r="7623" spans="1:2" ht="33" x14ac:dyDescent="0.25">
      <c r="A7623" s="3" t="s">
        <v>25254</v>
      </c>
      <c r="B7623" t="s">
        <v>29556</v>
      </c>
    </row>
    <row r="7624" spans="1:2" ht="16.5" x14ac:dyDescent="0.25">
      <c r="A7624" s="3" t="s">
        <v>25255</v>
      </c>
      <c r="B7624" t="s">
        <v>29556</v>
      </c>
    </row>
    <row r="7625" spans="1:2" ht="16.5" x14ac:dyDescent="0.25">
      <c r="A7625" s="3" t="s">
        <v>38223</v>
      </c>
      <c r="B7625" t="s">
        <v>29556</v>
      </c>
    </row>
    <row r="7626" spans="1:2" ht="16.5" x14ac:dyDescent="0.25">
      <c r="A7626" s="3" t="s">
        <v>38224</v>
      </c>
      <c r="B7626" t="s">
        <v>29556</v>
      </c>
    </row>
    <row r="7627" spans="1:2" ht="33" x14ac:dyDescent="0.25">
      <c r="A7627" s="3" t="s">
        <v>25256</v>
      </c>
      <c r="B7627" t="s">
        <v>29556</v>
      </c>
    </row>
    <row r="7628" spans="1:2" ht="16.5" x14ac:dyDescent="0.25">
      <c r="A7628" s="3" t="s">
        <v>25257</v>
      </c>
      <c r="B7628" t="s">
        <v>29556</v>
      </c>
    </row>
    <row r="7629" spans="1:2" ht="16.5" x14ac:dyDescent="0.25">
      <c r="A7629" s="3" t="s">
        <v>38225</v>
      </c>
      <c r="B7629" t="s">
        <v>29556</v>
      </c>
    </row>
    <row r="7630" spans="1:2" ht="16.5" x14ac:dyDescent="0.25">
      <c r="A7630" s="3" t="s">
        <v>38226</v>
      </c>
      <c r="B7630" t="s">
        <v>29556</v>
      </c>
    </row>
    <row r="7631" spans="1:2" ht="16.5" x14ac:dyDescent="0.25">
      <c r="A7631" s="3" t="s">
        <v>25258</v>
      </c>
      <c r="B7631" t="s">
        <v>29556</v>
      </c>
    </row>
    <row r="7632" spans="1:2" ht="33" x14ac:dyDescent="0.25">
      <c r="A7632" s="3" t="s">
        <v>25259</v>
      </c>
      <c r="B7632" t="s">
        <v>29556</v>
      </c>
    </row>
    <row r="7633" spans="1:2" ht="33" x14ac:dyDescent="0.25">
      <c r="A7633" s="3" t="s">
        <v>25260</v>
      </c>
      <c r="B7633" t="s">
        <v>29556</v>
      </c>
    </row>
    <row r="7634" spans="1:2" ht="16.5" x14ac:dyDescent="0.25">
      <c r="A7634" s="3" t="s">
        <v>24095</v>
      </c>
      <c r="B7634" t="s">
        <v>29556</v>
      </c>
    </row>
    <row r="7635" spans="1:2" ht="16.5" x14ac:dyDescent="0.25">
      <c r="A7635" s="3" t="s">
        <v>38227</v>
      </c>
      <c r="B7635" t="s">
        <v>29556</v>
      </c>
    </row>
    <row r="7636" spans="1:2" ht="16.5" x14ac:dyDescent="0.25">
      <c r="A7636" s="4" t="s">
        <v>38228</v>
      </c>
      <c r="B7636" t="s">
        <v>29556</v>
      </c>
    </row>
    <row r="7637" spans="1:2" ht="16.5" x14ac:dyDescent="0.25">
      <c r="A7637" s="4" t="s">
        <v>25261</v>
      </c>
      <c r="B7637" t="s">
        <v>29556</v>
      </c>
    </row>
    <row r="7638" spans="1:2" ht="33" x14ac:dyDescent="0.25">
      <c r="A7638" s="4" t="s">
        <v>25262</v>
      </c>
      <c r="B7638" t="s">
        <v>29556</v>
      </c>
    </row>
    <row r="7639" spans="1:2" ht="16.5" x14ac:dyDescent="0.25">
      <c r="A7639" s="4" t="s">
        <v>25263</v>
      </c>
      <c r="B7639" t="s">
        <v>29556</v>
      </c>
    </row>
    <row r="7640" spans="1:2" ht="16.5" x14ac:dyDescent="0.25">
      <c r="A7640" s="4" t="s">
        <v>38229</v>
      </c>
      <c r="B7640" t="s">
        <v>29556</v>
      </c>
    </row>
    <row r="7641" spans="1:2" ht="33" x14ac:dyDescent="0.25">
      <c r="A7641" s="4" t="s">
        <v>25264</v>
      </c>
      <c r="B7641" t="s">
        <v>29556</v>
      </c>
    </row>
    <row r="7642" spans="1:2" ht="33" x14ac:dyDescent="0.25">
      <c r="A7642" s="4" t="s">
        <v>25265</v>
      </c>
      <c r="B7642" t="s">
        <v>29556</v>
      </c>
    </row>
    <row r="7643" spans="1:2" ht="16.5" x14ac:dyDescent="0.25">
      <c r="A7643" s="4" t="s">
        <v>25266</v>
      </c>
      <c r="B7643" t="s">
        <v>29556</v>
      </c>
    </row>
    <row r="7644" spans="1:2" ht="33" x14ac:dyDescent="0.25">
      <c r="A7644" s="4" t="s">
        <v>25267</v>
      </c>
      <c r="B7644" t="s">
        <v>29556</v>
      </c>
    </row>
    <row r="7645" spans="1:2" ht="16.5" x14ac:dyDescent="0.25">
      <c r="A7645" s="4" t="s">
        <v>25268</v>
      </c>
      <c r="B7645" t="s">
        <v>29556</v>
      </c>
    </row>
    <row r="7646" spans="1:2" ht="33" x14ac:dyDescent="0.25">
      <c r="A7646" s="4" t="s">
        <v>25269</v>
      </c>
      <c r="B7646" t="s">
        <v>29556</v>
      </c>
    </row>
    <row r="7647" spans="1:2" ht="33" x14ac:dyDescent="0.25">
      <c r="A7647" s="4" t="s">
        <v>25270</v>
      </c>
      <c r="B7647" t="s">
        <v>29556</v>
      </c>
    </row>
    <row r="7648" spans="1:2" ht="16.5" x14ac:dyDescent="0.25">
      <c r="A7648" s="4" t="s">
        <v>25271</v>
      </c>
      <c r="B7648" t="s">
        <v>29556</v>
      </c>
    </row>
    <row r="7649" spans="1:2" ht="33" x14ac:dyDescent="0.25">
      <c r="A7649" s="4" t="s">
        <v>24130</v>
      </c>
      <c r="B7649" t="s">
        <v>29556</v>
      </c>
    </row>
    <row r="7650" spans="1:2" ht="16.5" x14ac:dyDescent="0.25">
      <c r="A7650" s="4" t="s">
        <v>25272</v>
      </c>
      <c r="B7650" t="s">
        <v>29556</v>
      </c>
    </row>
    <row r="7651" spans="1:2" ht="16.5" x14ac:dyDescent="0.25">
      <c r="A7651" s="4" t="s">
        <v>38230</v>
      </c>
      <c r="B7651" t="s">
        <v>29556</v>
      </c>
    </row>
    <row r="7652" spans="1:2" ht="33" x14ac:dyDescent="0.25">
      <c r="A7652" s="4" t="s">
        <v>25273</v>
      </c>
      <c r="B7652" t="s">
        <v>29556</v>
      </c>
    </row>
    <row r="7653" spans="1:2" ht="33" x14ac:dyDescent="0.25">
      <c r="A7653" s="4" t="s">
        <v>25274</v>
      </c>
      <c r="B7653" t="s">
        <v>29556</v>
      </c>
    </row>
    <row r="7654" spans="1:2" ht="33" x14ac:dyDescent="0.25">
      <c r="A7654" s="4" t="s">
        <v>25275</v>
      </c>
      <c r="B7654" t="s">
        <v>29556</v>
      </c>
    </row>
    <row r="7655" spans="1:2" ht="33" x14ac:dyDescent="0.25">
      <c r="A7655" s="4" t="s">
        <v>25276</v>
      </c>
      <c r="B7655" t="s">
        <v>29556</v>
      </c>
    </row>
    <row r="7656" spans="1:2" ht="16.5" x14ac:dyDescent="0.25">
      <c r="A7656" s="4" t="s">
        <v>22977</v>
      </c>
      <c r="B7656" t="s">
        <v>29556</v>
      </c>
    </row>
    <row r="7657" spans="1:2" ht="16.5" x14ac:dyDescent="0.25">
      <c r="A7657" s="4" t="s">
        <v>38231</v>
      </c>
      <c r="B7657" t="s">
        <v>29556</v>
      </c>
    </row>
    <row r="7658" spans="1:2" ht="16.5" x14ac:dyDescent="0.25">
      <c r="A7658" s="4" t="s">
        <v>25277</v>
      </c>
      <c r="B7658" t="s">
        <v>29556</v>
      </c>
    </row>
    <row r="7659" spans="1:2" ht="33" x14ac:dyDescent="0.25">
      <c r="A7659" s="4" t="s">
        <v>25278</v>
      </c>
      <c r="B7659" t="s">
        <v>29556</v>
      </c>
    </row>
    <row r="7660" spans="1:2" ht="16.5" x14ac:dyDescent="0.25">
      <c r="A7660" s="3" t="s">
        <v>25279</v>
      </c>
      <c r="B7660" t="s">
        <v>29556</v>
      </c>
    </row>
    <row r="7661" spans="1:2" ht="33" x14ac:dyDescent="0.25">
      <c r="A7661" s="3" t="s">
        <v>25280</v>
      </c>
      <c r="B7661" t="s">
        <v>29556</v>
      </c>
    </row>
    <row r="7662" spans="1:2" ht="16.5" x14ac:dyDescent="0.25">
      <c r="A7662" s="3" t="s">
        <v>25281</v>
      </c>
      <c r="B7662" t="s">
        <v>29556</v>
      </c>
    </row>
    <row r="7663" spans="1:2" ht="16.5" x14ac:dyDescent="0.25">
      <c r="A7663" s="3" t="s">
        <v>25282</v>
      </c>
      <c r="B7663" t="s">
        <v>29556</v>
      </c>
    </row>
    <row r="7664" spans="1:2" ht="16.5" x14ac:dyDescent="0.25">
      <c r="A7664" s="3" t="s">
        <v>38232</v>
      </c>
      <c r="B7664" t="s">
        <v>29556</v>
      </c>
    </row>
    <row r="7665" spans="1:2" ht="16.5" x14ac:dyDescent="0.25">
      <c r="A7665" s="3" t="s">
        <v>38233</v>
      </c>
      <c r="B7665" t="s">
        <v>29556</v>
      </c>
    </row>
    <row r="7666" spans="1:2" ht="16.5" x14ac:dyDescent="0.25">
      <c r="A7666" s="3" t="s">
        <v>32070</v>
      </c>
      <c r="B7666" t="s">
        <v>29556</v>
      </c>
    </row>
    <row r="7667" spans="1:2" ht="33" x14ac:dyDescent="0.25">
      <c r="A7667" s="3" t="s">
        <v>25283</v>
      </c>
      <c r="B7667" t="s">
        <v>29556</v>
      </c>
    </row>
    <row r="7668" spans="1:2" ht="16.5" x14ac:dyDescent="0.25">
      <c r="A7668" s="3" t="s">
        <v>25284</v>
      </c>
      <c r="B7668" t="s">
        <v>29556</v>
      </c>
    </row>
    <row r="7669" spans="1:2" ht="16.5" x14ac:dyDescent="0.25">
      <c r="A7669" s="3" t="s">
        <v>25285</v>
      </c>
      <c r="B7669" t="s">
        <v>29556</v>
      </c>
    </row>
    <row r="7670" spans="1:2" ht="16.5" x14ac:dyDescent="0.25">
      <c r="A7670" s="3" t="s">
        <v>25286</v>
      </c>
      <c r="B7670" t="s">
        <v>29556</v>
      </c>
    </row>
    <row r="7671" spans="1:2" ht="16.5" x14ac:dyDescent="0.25">
      <c r="A7671" s="3" t="s">
        <v>25287</v>
      </c>
      <c r="B7671" t="s">
        <v>29556</v>
      </c>
    </row>
    <row r="7672" spans="1:2" ht="33" x14ac:dyDescent="0.25">
      <c r="A7672" s="3" t="s">
        <v>25288</v>
      </c>
      <c r="B7672" t="s">
        <v>29556</v>
      </c>
    </row>
    <row r="7673" spans="1:2" ht="16.5" x14ac:dyDescent="0.25">
      <c r="A7673" s="3" t="s">
        <v>25289</v>
      </c>
      <c r="B7673" t="s">
        <v>29556</v>
      </c>
    </row>
    <row r="7674" spans="1:2" ht="33" x14ac:dyDescent="0.25">
      <c r="A7674" s="3" t="s">
        <v>25290</v>
      </c>
      <c r="B7674" t="s">
        <v>29556</v>
      </c>
    </row>
    <row r="7675" spans="1:2" ht="16.5" x14ac:dyDescent="0.25">
      <c r="A7675" s="3" t="s">
        <v>25291</v>
      </c>
      <c r="B7675" t="s">
        <v>29556</v>
      </c>
    </row>
    <row r="7676" spans="1:2" ht="16.5" x14ac:dyDescent="0.25">
      <c r="A7676" s="3" t="s">
        <v>25292</v>
      </c>
      <c r="B7676" t="s">
        <v>29556</v>
      </c>
    </row>
    <row r="7677" spans="1:2" ht="33" x14ac:dyDescent="0.25">
      <c r="A7677" s="3" t="s">
        <v>24130</v>
      </c>
      <c r="B7677" t="s">
        <v>29556</v>
      </c>
    </row>
    <row r="7678" spans="1:2" ht="16.5" x14ac:dyDescent="0.25">
      <c r="A7678" s="3" t="s">
        <v>24080</v>
      </c>
      <c r="B7678" t="s">
        <v>29556</v>
      </c>
    </row>
    <row r="7679" spans="1:2" ht="33" x14ac:dyDescent="0.25">
      <c r="A7679" s="3" t="s">
        <v>32790</v>
      </c>
      <c r="B7679" t="s">
        <v>29556</v>
      </c>
    </row>
    <row r="7680" spans="1:2" ht="33" x14ac:dyDescent="0.25">
      <c r="A7680" s="3" t="s">
        <v>25293</v>
      </c>
      <c r="B7680" t="s">
        <v>29556</v>
      </c>
    </row>
    <row r="7681" spans="1:2" ht="33" x14ac:dyDescent="0.25">
      <c r="A7681" s="3" t="s">
        <v>25294</v>
      </c>
      <c r="B7681" t="s">
        <v>29556</v>
      </c>
    </row>
    <row r="7682" spans="1:2" ht="33" x14ac:dyDescent="0.25">
      <c r="A7682" s="3" t="s">
        <v>25295</v>
      </c>
      <c r="B7682" t="s">
        <v>29556</v>
      </c>
    </row>
    <row r="7683" spans="1:2" ht="16.5" x14ac:dyDescent="0.25">
      <c r="A7683" s="3" t="s">
        <v>25296</v>
      </c>
      <c r="B7683" t="s">
        <v>29556</v>
      </c>
    </row>
    <row r="7684" spans="1:2" ht="33" x14ac:dyDescent="0.25">
      <c r="A7684" s="3" t="s">
        <v>38234</v>
      </c>
      <c r="B7684" t="s">
        <v>29556</v>
      </c>
    </row>
    <row r="7685" spans="1:2" ht="16.5" x14ac:dyDescent="0.25">
      <c r="A7685" s="3" t="s">
        <v>38235</v>
      </c>
      <c r="B7685" t="s">
        <v>29556</v>
      </c>
    </row>
    <row r="7686" spans="1:2" ht="16.5" x14ac:dyDescent="0.25">
      <c r="A7686" s="3" t="s">
        <v>38236</v>
      </c>
      <c r="B7686" t="s">
        <v>29556</v>
      </c>
    </row>
    <row r="7687" spans="1:2" ht="16.5" x14ac:dyDescent="0.25">
      <c r="A7687" s="3" t="s">
        <v>25297</v>
      </c>
      <c r="B7687" t="s">
        <v>29556</v>
      </c>
    </row>
    <row r="7688" spans="1:2" ht="33" x14ac:dyDescent="0.25">
      <c r="A7688" s="3" t="s">
        <v>25298</v>
      </c>
      <c r="B7688" t="s">
        <v>29556</v>
      </c>
    </row>
    <row r="7689" spans="1:2" ht="16.5" x14ac:dyDescent="0.25">
      <c r="A7689" s="3" t="s">
        <v>25299</v>
      </c>
      <c r="B7689" t="s">
        <v>29556</v>
      </c>
    </row>
    <row r="7690" spans="1:2" ht="16.5" x14ac:dyDescent="0.25">
      <c r="A7690" s="3" t="s">
        <v>25300</v>
      </c>
      <c r="B7690" t="s">
        <v>29556</v>
      </c>
    </row>
    <row r="7691" spans="1:2" ht="33" x14ac:dyDescent="0.25">
      <c r="A7691" s="3" t="s">
        <v>25301</v>
      </c>
      <c r="B7691" t="s">
        <v>29556</v>
      </c>
    </row>
    <row r="7692" spans="1:2" ht="33" x14ac:dyDescent="0.25">
      <c r="A7692" s="3" t="s">
        <v>24130</v>
      </c>
      <c r="B7692" t="s">
        <v>29556</v>
      </c>
    </row>
    <row r="7693" spans="1:2" ht="16.5" x14ac:dyDescent="0.25">
      <c r="A7693" s="3" t="s">
        <v>25302</v>
      </c>
      <c r="B7693" t="s">
        <v>29556</v>
      </c>
    </row>
    <row r="7694" spans="1:2" ht="33" x14ac:dyDescent="0.25">
      <c r="A7694" s="3" t="s">
        <v>38237</v>
      </c>
      <c r="B7694" t="s">
        <v>29556</v>
      </c>
    </row>
    <row r="7695" spans="1:2" ht="16.5" x14ac:dyDescent="0.25">
      <c r="A7695" s="3" t="s">
        <v>38238</v>
      </c>
      <c r="B7695" t="s">
        <v>29556</v>
      </c>
    </row>
    <row r="7696" spans="1:2" ht="16.5" x14ac:dyDescent="0.25">
      <c r="A7696" s="3" t="s">
        <v>23142</v>
      </c>
      <c r="B7696" t="s">
        <v>29556</v>
      </c>
    </row>
    <row r="7697" spans="1:2" ht="16.5" x14ac:dyDescent="0.25">
      <c r="A7697" s="3" t="s">
        <v>23143</v>
      </c>
      <c r="B7697" t="s">
        <v>29556</v>
      </c>
    </row>
    <row r="7698" spans="1:2" ht="16.5" x14ac:dyDescent="0.25">
      <c r="A7698" s="3" t="s">
        <v>25303</v>
      </c>
      <c r="B7698" t="s">
        <v>29556</v>
      </c>
    </row>
    <row r="7699" spans="1:2" ht="16.5" x14ac:dyDescent="0.25">
      <c r="A7699" s="4" t="s">
        <v>38239</v>
      </c>
      <c r="B7699" t="s">
        <v>29556</v>
      </c>
    </row>
    <row r="7700" spans="1:2" ht="16.5" x14ac:dyDescent="0.25">
      <c r="A7700" s="4" t="s">
        <v>25304</v>
      </c>
      <c r="B7700" t="s">
        <v>29556</v>
      </c>
    </row>
    <row r="7701" spans="1:2" ht="16.5" x14ac:dyDescent="0.25">
      <c r="A7701" s="4" t="s">
        <v>25305</v>
      </c>
      <c r="B7701" t="s">
        <v>29556</v>
      </c>
    </row>
    <row r="7702" spans="1:2" ht="33" x14ac:dyDescent="0.25">
      <c r="A7702" s="4" t="s">
        <v>25306</v>
      </c>
      <c r="B7702" t="s">
        <v>29556</v>
      </c>
    </row>
    <row r="7703" spans="1:2" ht="16.5" x14ac:dyDescent="0.25">
      <c r="A7703" s="4" t="s">
        <v>25307</v>
      </c>
      <c r="B7703" t="s">
        <v>29556</v>
      </c>
    </row>
    <row r="7704" spans="1:2" ht="33" x14ac:dyDescent="0.25">
      <c r="A7704" s="4" t="s">
        <v>25308</v>
      </c>
      <c r="B7704" t="s">
        <v>29556</v>
      </c>
    </row>
    <row r="7705" spans="1:2" ht="16.5" x14ac:dyDescent="0.25">
      <c r="A7705" s="4" t="s">
        <v>25309</v>
      </c>
      <c r="B7705" t="s">
        <v>29556</v>
      </c>
    </row>
    <row r="7706" spans="1:2" ht="33" x14ac:dyDescent="0.25">
      <c r="A7706" s="4" t="s">
        <v>25310</v>
      </c>
      <c r="B7706" t="s">
        <v>29556</v>
      </c>
    </row>
    <row r="7707" spans="1:2" ht="16.5" x14ac:dyDescent="0.25">
      <c r="A7707" s="4" t="s">
        <v>25311</v>
      </c>
      <c r="B7707" t="s">
        <v>29556</v>
      </c>
    </row>
    <row r="7708" spans="1:2" ht="16.5" x14ac:dyDescent="0.25">
      <c r="A7708" s="4" t="s">
        <v>33539</v>
      </c>
      <c r="B7708" t="s">
        <v>29556</v>
      </c>
    </row>
    <row r="7709" spans="1:2" ht="16.5" x14ac:dyDescent="0.25">
      <c r="A7709" s="4" t="s">
        <v>25312</v>
      </c>
      <c r="B7709" t="s">
        <v>29556</v>
      </c>
    </row>
    <row r="7710" spans="1:2" ht="16.5" x14ac:dyDescent="0.25">
      <c r="A7710" s="4" t="s">
        <v>25313</v>
      </c>
      <c r="B7710" t="s">
        <v>29556</v>
      </c>
    </row>
    <row r="7711" spans="1:2" ht="33" x14ac:dyDescent="0.25">
      <c r="A7711" s="4" t="s">
        <v>25314</v>
      </c>
      <c r="B7711" t="s">
        <v>29556</v>
      </c>
    </row>
    <row r="7712" spans="1:2" ht="33" x14ac:dyDescent="0.25">
      <c r="A7712" s="4" t="s">
        <v>25315</v>
      </c>
      <c r="B7712" t="s">
        <v>29556</v>
      </c>
    </row>
    <row r="7713" spans="1:2" ht="33" x14ac:dyDescent="0.25">
      <c r="A7713" s="4" t="s">
        <v>25316</v>
      </c>
      <c r="B7713" t="s">
        <v>29556</v>
      </c>
    </row>
    <row r="7714" spans="1:2" ht="16.5" x14ac:dyDescent="0.25">
      <c r="A7714" s="4" t="s">
        <v>25317</v>
      </c>
      <c r="B7714" t="s">
        <v>29556</v>
      </c>
    </row>
    <row r="7715" spans="1:2" ht="16.5" x14ac:dyDescent="0.25">
      <c r="A7715" s="4" t="s">
        <v>25318</v>
      </c>
      <c r="B7715" t="s">
        <v>29556</v>
      </c>
    </row>
    <row r="7716" spans="1:2" ht="16.5" x14ac:dyDescent="0.25">
      <c r="A7716" s="4" t="s">
        <v>25319</v>
      </c>
      <c r="B7716" t="s">
        <v>29556</v>
      </c>
    </row>
    <row r="7717" spans="1:2" ht="33" x14ac:dyDescent="0.25">
      <c r="A7717" s="4" t="s">
        <v>25320</v>
      </c>
      <c r="B7717" t="s">
        <v>29556</v>
      </c>
    </row>
    <row r="7718" spans="1:2" ht="33" x14ac:dyDescent="0.25">
      <c r="A7718" s="3" t="s">
        <v>25321</v>
      </c>
      <c r="B7718" t="s">
        <v>29556</v>
      </c>
    </row>
    <row r="7719" spans="1:2" ht="16.5" x14ac:dyDescent="0.25">
      <c r="A7719" s="3" t="s">
        <v>25322</v>
      </c>
      <c r="B7719" t="s">
        <v>29556</v>
      </c>
    </row>
    <row r="7720" spans="1:2" ht="16.5" x14ac:dyDescent="0.25">
      <c r="A7720" s="3" t="s">
        <v>25323</v>
      </c>
      <c r="B7720" t="s">
        <v>29556</v>
      </c>
    </row>
    <row r="7721" spans="1:2" ht="16.5" x14ac:dyDescent="0.25">
      <c r="A7721" s="3" t="s">
        <v>25324</v>
      </c>
      <c r="B7721" t="s">
        <v>29556</v>
      </c>
    </row>
    <row r="7722" spans="1:2" ht="16.5" x14ac:dyDescent="0.25">
      <c r="A7722" s="4" t="s">
        <v>33540</v>
      </c>
      <c r="B7722" t="s">
        <v>29556</v>
      </c>
    </row>
    <row r="7723" spans="1:2" ht="33" x14ac:dyDescent="0.25">
      <c r="A7723" s="4" t="s">
        <v>25325</v>
      </c>
      <c r="B7723" t="s">
        <v>29556</v>
      </c>
    </row>
    <row r="7724" spans="1:2" ht="33" x14ac:dyDescent="0.25">
      <c r="A7724" s="4" t="s">
        <v>25326</v>
      </c>
      <c r="B7724" t="s">
        <v>29556</v>
      </c>
    </row>
    <row r="7725" spans="1:2" ht="33" x14ac:dyDescent="0.25">
      <c r="A7725" s="4" t="s">
        <v>25327</v>
      </c>
      <c r="B7725" t="s">
        <v>29556</v>
      </c>
    </row>
    <row r="7726" spans="1:2" ht="16.5" x14ac:dyDescent="0.25">
      <c r="A7726" s="4" t="s">
        <v>25328</v>
      </c>
      <c r="B7726" t="s">
        <v>29556</v>
      </c>
    </row>
    <row r="7727" spans="1:2" ht="16.5" x14ac:dyDescent="0.25">
      <c r="A7727" s="4" t="s">
        <v>33541</v>
      </c>
      <c r="B7727" t="s">
        <v>29556</v>
      </c>
    </row>
    <row r="7728" spans="1:2" ht="33" x14ac:dyDescent="0.25">
      <c r="A7728" s="4" t="s">
        <v>25329</v>
      </c>
      <c r="B7728" t="s">
        <v>29556</v>
      </c>
    </row>
    <row r="7729" spans="1:2" ht="33" x14ac:dyDescent="0.25">
      <c r="A7729" s="4" t="s">
        <v>25330</v>
      </c>
      <c r="B7729" t="s">
        <v>29556</v>
      </c>
    </row>
    <row r="7730" spans="1:2" ht="16.5" x14ac:dyDescent="0.25">
      <c r="A7730" s="4" t="s">
        <v>25331</v>
      </c>
      <c r="B7730" t="s">
        <v>29556</v>
      </c>
    </row>
    <row r="7731" spans="1:2" ht="16.5" x14ac:dyDescent="0.25">
      <c r="A7731" s="4" t="s">
        <v>33542</v>
      </c>
      <c r="B7731" t="s">
        <v>29556</v>
      </c>
    </row>
    <row r="7732" spans="1:2" ht="16.5" x14ac:dyDescent="0.25">
      <c r="A7732" s="4" t="s">
        <v>25332</v>
      </c>
      <c r="B7732" t="s">
        <v>29556</v>
      </c>
    </row>
    <row r="7733" spans="1:2" ht="16.5" x14ac:dyDescent="0.25">
      <c r="A7733" s="4" t="s">
        <v>25333</v>
      </c>
      <c r="B7733" t="s">
        <v>29556</v>
      </c>
    </row>
    <row r="7734" spans="1:2" ht="33" x14ac:dyDescent="0.25">
      <c r="A7734" s="4" t="s">
        <v>25334</v>
      </c>
      <c r="B7734" t="s">
        <v>29556</v>
      </c>
    </row>
    <row r="7735" spans="1:2" ht="33" x14ac:dyDescent="0.25">
      <c r="A7735" s="4" t="s">
        <v>34212</v>
      </c>
      <c r="B7735" t="s">
        <v>29556</v>
      </c>
    </row>
    <row r="7736" spans="1:2" ht="16.5" x14ac:dyDescent="0.25">
      <c r="A7736" s="4" t="s">
        <v>25335</v>
      </c>
      <c r="B7736" t="s">
        <v>29556</v>
      </c>
    </row>
    <row r="7737" spans="1:2" ht="16.5" x14ac:dyDescent="0.25">
      <c r="A7737" s="4" t="s">
        <v>25336</v>
      </c>
      <c r="B7737" t="s">
        <v>29556</v>
      </c>
    </row>
    <row r="7738" spans="1:2" ht="33" x14ac:dyDescent="0.25">
      <c r="A7738" s="4" t="s">
        <v>25337</v>
      </c>
      <c r="B7738" t="s">
        <v>29556</v>
      </c>
    </row>
    <row r="7739" spans="1:2" ht="16.5" x14ac:dyDescent="0.25">
      <c r="A7739" s="4" t="s">
        <v>25338</v>
      </c>
      <c r="B7739" t="s">
        <v>29556</v>
      </c>
    </row>
    <row r="7740" spans="1:2" ht="16.5" x14ac:dyDescent="0.25">
      <c r="A7740" s="4" t="s">
        <v>33543</v>
      </c>
      <c r="B7740" t="s">
        <v>29556</v>
      </c>
    </row>
    <row r="7741" spans="1:2" ht="33" x14ac:dyDescent="0.25">
      <c r="A7741" s="4" t="s">
        <v>25339</v>
      </c>
      <c r="B7741" t="s">
        <v>29556</v>
      </c>
    </row>
    <row r="7742" spans="1:2" ht="33" x14ac:dyDescent="0.25">
      <c r="A7742" s="4" t="s">
        <v>25340</v>
      </c>
      <c r="B7742" t="s">
        <v>29556</v>
      </c>
    </row>
    <row r="7743" spans="1:2" ht="33" x14ac:dyDescent="0.25">
      <c r="A7743" s="4" t="s">
        <v>25341</v>
      </c>
      <c r="B7743" t="s">
        <v>29556</v>
      </c>
    </row>
    <row r="7744" spans="1:2" ht="33" x14ac:dyDescent="0.25">
      <c r="A7744" s="4" t="s">
        <v>25342</v>
      </c>
      <c r="B7744" t="s">
        <v>29556</v>
      </c>
    </row>
    <row r="7745" spans="1:2" ht="33" x14ac:dyDescent="0.25">
      <c r="A7745" s="4" t="s">
        <v>25343</v>
      </c>
      <c r="B7745" t="s">
        <v>29556</v>
      </c>
    </row>
    <row r="7746" spans="1:2" ht="16.5" x14ac:dyDescent="0.25">
      <c r="A7746" s="4" t="s">
        <v>25344</v>
      </c>
      <c r="B7746" t="s">
        <v>29556</v>
      </c>
    </row>
    <row r="7747" spans="1:2" ht="16.5" x14ac:dyDescent="0.25">
      <c r="A7747" s="4" t="s">
        <v>34213</v>
      </c>
      <c r="B7747" t="s">
        <v>29556</v>
      </c>
    </row>
    <row r="7748" spans="1:2" ht="16.5" x14ac:dyDescent="0.25">
      <c r="A7748" s="4" t="s">
        <v>25345</v>
      </c>
      <c r="B7748" t="s">
        <v>29556</v>
      </c>
    </row>
    <row r="7749" spans="1:2" ht="33" x14ac:dyDescent="0.25">
      <c r="A7749" s="4" t="s">
        <v>25346</v>
      </c>
      <c r="B7749" t="s">
        <v>29556</v>
      </c>
    </row>
    <row r="7750" spans="1:2" ht="16.5" x14ac:dyDescent="0.25">
      <c r="A7750" s="4" t="s">
        <v>25347</v>
      </c>
      <c r="B7750" t="s">
        <v>29556</v>
      </c>
    </row>
    <row r="7751" spans="1:2" ht="16.5" x14ac:dyDescent="0.25">
      <c r="A7751" s="4" t="s">
        <v>38240</v>
      </c>
      <c r="B7751" t="s">
        <v>29556</v>
      </c>
    </row>
    <row r="7752" spans="1:2" ht="16.5" x14ac:dyDescent="0.25">
      <c r="A7752" s="4" t="s">
        <v>36964</v>
      </c>
      <c r="B7752" t="s">
        <v>29556</v>
      </c>
    </row>
    <row r="7753" spans="1:2" ht="16.5" x14ac:dyDescent="0.25">
      <c r="A7753" s="4" t="s">
        <v>32791</v>
      </c>
      <c r="B7753" t="s">
        <v>29556</v>
      </c>
    </row>
    <row r="7754" spans="1:2" ht="16.5" x14ac:dyDescent="0.25">
      <c r="A7754" s="4" t="s">
        <v>25348</v>
      </c>
      <c r="B7754" t="s">
        <v>29556</v>
      </c>
    </row>
    <row r="7755" spans="1:2" ht="16.5" x14ac:dyDescent="0.25">
      <c r="A7755" s="4" t="s">
        <v>34856</v>
      </c>
      <c r="B7755" t="s">
        <v>29556</v>
      </c>
    </row>
    <row r="7756" spans="1:2" ht="16.5" x14ac:dyDescent="0.25">
      <c r="A7756" s="4" t="s">
        <v>25349</v>
      </c>
      <c r="B7756" t="s">
        <v>29556</v>
      </c>
    </row>
    <row r="7757" spans="1:2" ht="16.5" x14ac:dyDescent="0.25">
      <c r="A7757" s="4" t="s">
        <v>25350</v>
      </c>
      <c r="B7757" t="s">
        <v>29556</v>
      </c>
    </row>
    <row r="7758" spans="1:2" ht="16.5" x14ac:dyDescent="0.25">
      <c r="A7758" s="4" t="s">
        <v>35747</v>
      </c>
      <c r="B7758" t="s">
        <v>29556</v>
      </c>
    </row>
    <row r="7759" spans="1:2" ht="16.5" x14ac:dyDescent="0.25">
      <c r="A7759" s="4" t="s">
        <v>25351</v>
      </c>
      <c r="B7759" t="s">
        <v>29556</v>
      </c>
    </row>
    <row r="7760" spans="1:2" ht="16.5" x14ac:dyDescent="0.25">
      <c r="A7760" s="4" t="s">
        <v>25352</v>
      </c>
      <c r="B7760" t="s">
        <v>29556</v>
      </c>
    </row>
    <row r="7761" spans="1:2" ht="33" x14ac:dyDescent="0.25">
      <c r="A7761" s="4" t="s">
        <v>25353</v>
      </c>
      <c r="B7761" t="s">
        <v>29556</v>
      </c>
    </row>
    <row r="7762" spans="1:2" ht="33" x14ac:dyDescent="0.25">
      <c r="A7762" s="4" t="s">
        <v>25354</v>
      </c>
      <c r="B7762" t="s">
        <v>29556</v>
      </c>
    </row>
    <row r="7763" spans="1:2" ht="16.5" x14ac:dyDescent="0.25">
      <c r="A7763" s="4" t="s">
        <v>25355</v>
      </c>
      <c r="B7763" t="s">
        <v>29556</v>
      </c>
    </row>
    <row r="7764" spans="1:2" ht="16.5" x14ac:dyDescent="0.25">
      <c r="A7764" s="4" t="s">
        <v>25356</v>
      </c>
      <c r="B7764" t="s">
        <v>29556</v>
      </c>
    </row>
    <row r="7765" spans="1:2" ht="16.5" x14ac:dyDescent="0.25">
      <c r="A7765" s="4" t="s">
        <v>25357</v>
      </c>
      <c r="B7765" t="s">
        <v>29556</v>
      </c>
    </row>
    <row r="7766" spans="1:2" ht="16.5" x14ac:dyDescent="0.25">
      <c r="A7766" s="4" t="s">
        <v>36378</v>
      </c>
      <c r="B7766" t="s">
        <v>29556</v>
      </c>
    </row>
    <row r="7767" spans="1:2" ht="16.5" x14ac:dyDescent="0.25">
      <c r="A7767" s="4" t="s">
        <v>25358</v>
      </c>
      <c r="B7767" t="s">
        <v>29556</v>
      </c>
    </row>
    <row r="7768" spans="1:2" ht="16.5" x14ac:dyDescent="0.25">
      <c r="A7768" s="3" t="s">
        <v>25359</v>
      </c>
      <c r="B7768" t="s">
        <v>29556</v>
      </c>
    </row>
    <row r="7769" spans="1:2" ht="33" x14ac:dyDescent="0.25">
      <c r="A7769" s="3" t="s">
        <v>25360</v>
      </c>
      <c r="B7769" t="s">
        <v>29556</v>
      </c>
    </row>
    <row r="7770" spans="1:2" ht="16.5" x14ac:dyDescent="0.25">
      <c r="A7770" s="3" t="s">
        <v>38241</v>
      </c>
      <c r="B7770" t="s">
        <v>29556</v>
      </c>
    </row>
    <row r="7771" spans="1:2" ht="33" x14ac:dyDescent="0.25">
      <c r="A7771" s="3" t="s">
        <v>25361</v>
      </c>
      <c r="B7771" t="s">
        <v>29556</v>
      </c>
    </row>
    <row r="7772" spans="1:2" ht="16.5" x14ac:dyDescent="0.25">
      <c r="A7772" s="3" t="s">
        <v>25362</v>
      </c>
      <c r="B7772" t="s">
        <v>29556</v>
      </c>
    </row>
    <row r="7773" spans="1:2" ht="16.5" x14ac:dyDescent="0.25">
      <c r="A7773" s="3" t="s">
        <v>38242</v>
      </c>
      <c r="B7773" t="s">
        <v>29556</v>
      </c>
    </row>
    <row r="7774" spans="1:2" ht="16.5" x14ac:dyDescent="0.25">
      <c r="A7774" s="3" t="s">
        <v>33544</v>
      </c>
      <c r="B7774" t="s">
        <v>29556</v>
      </c>
    </row>
    <row r="7775" spans="1:2" ht="16.5" x14ac:dyDescent="0.25">
      <c r="A7775" s="3" t="s">
        <v>25363</v>
      </c>
      <c r="B7775" t="s">
        <v>29556</v>
      </c>
    </row>
    <row r="7776" spans="1:2" ht="33" x14ac:dyDescent="0.25">
      <c r="A7776" s="3" t="s">
        <v>25364</v>
      </c>
      <c r="B7776" t="s">
        <v>29556</v>
      </c>
    </row>
    <row r="7777" spans="1:2" ht="16.5" x14ac:dyDescent="0.25">
      <c r="A7777" s="3" t="s">
        <v>25365</v>
      </c>
      <c r="B7777" t="s">
        <v>29556</v>
      </c>
    </row>
    <row r="7778" spans="1:2" ht="16.5" x14ac:dyDescent="0.25">
      <c r="A7778" s="3" t="s">
        <v>747</v>
      </c>
      <c r="B7778" t="s">
        <v>29556</v>
      </c>
    </row>
    <row r="7779" spans="1:2" ht="33" x14ac:dyDescent="0.25">
      <c r="A7779" s="3" t="s">
        <v>25366</v>
      </c>
      <c r="B7779" t="s">
        <v>29556</v>
      </c>
    </row>
    <row r="7780" spans="1:2" ht="16.5" x14ac:dyDescent="0.25">
      <c r="A7780" s="3" t="s">
        <v>25367</v>
      </c>
      <c r="B7780" t="s">
        <v>29556</v>
      </c>
    </row>
    <row r="7781" spans="1:2" ht="33" x14ac:dyDescent="0.25">
      <c r="A7781" s="3" t="s">
        <v>25368</v>
      </c>
      <c r="B7781" t="s">
        <v>29556</v>
      </c>
    </row>
    <row r="7782" spans="1:2" ht="16.5" x14ac:dyDescent="0.25">
      <c r="A7782" s="3" t="s">
        <v>25369</v>
      </c>
      <c r="B7782" t="s">
        <v>29556</v>
      </c>
    </row>
    <row r="7783" spans="1:2" ht="16.5" x14ac:dyDescent="0.25">
      <c r="A7783" s="3" t="s">
        <v>25370</v>
      </c>
      <c r="B7783" t="s">
        <v>29556</v>
      </c>
    </row>
    <row r="7784" spans="1:2" ht="16.5" x14ac:dyDescent="0.25">
      <c r="A7784" s="3" t="s">
        <v>25371</v>
      </c>
      <c r="B7784" t="s">
        <v>29556</v>
      </c>
    </row>
    <row r="7785" spans="1:2" ht="16.5" x14ac:dyDescent="0.25">
      <c r="A7785" s="3" t="s">
        <v>25372</v>
      </c>
      <c r="B7785" t="s">
        <v>29556</v>
      </c>
    </row>
    <row r="7786" spans="1:2" ht="16.5" x14ac:dyDescent="0.25">
      <c r="A7786" s="4" t="s">
        <v>37145</v>
      </c>
      <c r="B7786" t="s">
        <v>29556</v>
      </c>
    </row>
    <row r="7787" spans="1:2" ht="16.5" x14ac:dyDescent="0.25">
      <c r="A7787" s="4" t="s">
        <v>35748</v>
      </c>
      <c r="B7787" t="s">
        <v>29556</v>
      </c>
    </row>
    <row r="7788" spans="1:2" ht="16.5" x14ac:dyDescent="0.25">
      <c r="A7788" s="4" t="s">
        <v>36379</v>
      </c>
      <c r="B7788" t="s">
        <v>29556</v>
      </c>
    </row>
    <row r="7789" spans="1:2" ht="33" x14ac:dyDescent="0.25">
      <c r="A7789" s="3" t="s">
        <v>25373</v>
      </c>
      <c r="B7789" t="s">
        <v>29556</v>
      </c>
    </row>
    <row r="7790" spans="1:2" ht="16.5" x14ac:dyDescent="0.25">
      <c r="A7790" s="3" t="s">
        <v>25374</v>
      </c>
      <c r="B7790" t="s">
        <v>29556</v>
      </c>
    </row>
    <row r="7791" spans="1:2" ht="33" x14ac:dyDescent="0.25">
      <c r="A7791" s="3" t="s">
        <v>25375</v>
      </c>
      <c r="B7791" t="s">
        <v>29556</v>
      </c>
    </row>
    <row r="7792" spans="1:2" ht="16.5" x14ac:dyDescent="0.25">
      <c r="A7792" s="3" t="s">
        <v>25376</v>
      </c>
      <c r="B7792" t="s">
        <v>29556</v>
      </c>
    </row>
    <row r="7793" spans="1:2" ht="33" x14ac:dyDescent="0.25">
      <c r="A7793" s="3" t="s">
        <v>25377</v>
      </c>
      <c r="B7793" t="s">
        <v>29556</v>
      </c>
    </row>
    <row r="7794" spans="1:2" ht="16.5" x14ac:dyDescent="0.25">
      <c r="A7794" s="3" t="s">
        <v>25378</v>
      </c>
      <c r="B7794" t="s">
        <v>29556</v>
      </c>
    </row>
    <row r="7795" spans="1:2" ht="16.5" x14ac:dyDescent="0.25">
      <c r="A7795" s="3" t="s">
        <v>36380</v>
      </c>
      <c r="B7795" t="s">
        <v>29556</v>
      </c>
    </row>
    <row r="7796" spans="1:2" ht="33" x14ac:dyDescent="0.25">
      <c r="A7796" s="3" t="s">
        <v>25379</v>
      </c>
      <c r="B7796" t="s">
        <v>29556</v>
      </c>
    </row>
    <row r="7797" spans="1:2" ht="16.5" x14ac:dyDescent="0.25">
      <c r="A7797" s="3" t="s">
        <v>25380</v>
      </c>
      <c r="B7797" t="s">
        <v>29556</v>
      </c>
    </row>
    <row r="7798" spans="1:2" ht="16.5" x14ac:dyDescent="0.25">
      <c r="A7798" s="3" t="s">
        <v>25381</v>
      </c>
      <c r="B7798" t="s">
        <v>29556</v>
      </c>
    </row>
    <row r="7799" spans="1:2" ht="33" x14ac:dyDescent="0.25">
      <c r="A7799" s="3" t="s">
        <v>32792</v>
      </c>
      <c r="B7799" t="s">
        <v>29556</v>
      </c>
    </row>
    <row r="7800" spans="1:2" ht="33" x14ac:dyDescent="0.25">
      <c r="A7800" s="3" t="s">
        <v>25382</v>
      </c>
      <c r="B7800" t="s">
        <v>29556</v>
      </c>
    </row>
    <row r="7801" spans="1:2" ht="33" x14ac:dyDescent="0.25">
      <c r="A7801" s="3" t="s">
        <v>25383</v>
      </c>
      <c r="B7801" t="s">
        <v>29556</v>
      </c>
    </row>
    <row r="7802" spans="1:2" ht="16.5" x14ac:dyDescent="0.25">
      <c r="A7802" s="3" t="s">
        <v>25384</v>
      </c>
      <c r="B7802" t="s">
        <v>29556</v>
      </c>
    </row>
    <row r="7803" spans="1:2" ht="16.5" x14ac:dyDescent="0.25">
      <c r="A7803" s="4" t="s">
        <v>38243</v>
      </c>
      <c r="B7803" t="s">
        <v>29556</v>
      </c>
    </row>
    <row r="7804" spans="1:2" ht="16.5" x14ac:dyDescent="0.25">
      <c r="A7804" s="4" t="s">
        <v>25385</v>
      </c>
      <c r="B7804" t="s">
        <v>29556</v>
      </c>
    </row>
    <row r="7805" spans="1:2" ht="16.5" x14ac:dyDescent="0.25">
      <c r="A7805" s="4" t="s">
        <v>25386</v>
      </c>
      <c r="B7805" t="s">
        <v>29556</v>
      </c>
    </row>
    <row r="7806" spans="1:2" ht="16.5" x14ac:dyDescent="0.25">
      <c r="A7806" s="4" t="s">
        <v>25387</v>
      </c>
      <c r="B7806" t="s">
        <v>29556</v>
      </c>
    </row>
    <row r="7807" spans="1:2" ht="16.5" x14ac:dyDescent="0.25">
      <c r="A7807" s="4" t="s">
        <v>25388</v>
      </c>
      <c r="B7807" t="s">
        <v>29556</v>
      </c>
    </row>
    <row r="7808" spans="1:2" ht="33" x14ac:dyDescent="0.25">
      <c r="A7808" s="4" t="s">
        <v>32793</v>
      </c>
      <c r="B7808" t="s">
        <v>29556</v>
      </c>
    </row>
    <row r="7809" spans="1:2" ht="33" x14ac:dyDescent="0.25">
      <c r="A7809" s="4" t="s">
        <v>25389</v>
      </c>
      <c r="B7809" t="s">
        <v>29556</v>
      </c>
    </row>
    <row r="7810" spans="1:2" ht="16.5" x14ac:dyDescent="0.25">
      <c r="A7810" s="4" t="s">
        <v>25390</v>
      </c>
      <c r="B7810" t="s">
        <v>29556</v>
      </c>
    </row>
    <row r="7811" spans="1:2" ht="33" x14ac:dyDescent="0.25">
      <c r="A7811" s="4" t="s">
        <v>33545</v>
      </c>
      <c r="B7811" t="s">
        <v>29556</v>
      </c>
    </row>
    <row r="7812" spans="1:2" ht="16.5" x14ac:dyDescent="0.25">
      <c r="A7812" s="4" t="s">
        <v>25391</v>
      </c>
      <c r="B7812" t="s">
        <v>29556</v>
      </c>
    </row>
    <row r="7813" spans="1:2" ht="33" x14ac:dyDescent="0.25">
      <c r="A7813" s="4" t="s">
        <v>34214</v>
      </c>
      <c r="B7813" t="s">
        <v>29556</v>
      </c>
    </row>
    <row r="7814" spans="1:2" ht="16.5" x14ac:dyDescent="0.25">
      <c r="A7814" s="4" t="s">
        <v>25392</v>
      </c>
      <c r="B7814" t="s">
        <v>29556</v>
      </c>
    </row>
    <row r="7815" spans="1:2" ht="16.5" x14ac:dyDescent="0.25">
      <c r="A7815" s="4" t="s">
        <v>33546</v>
      </c>
      <c r="B7815" t="s">
        <v>29556</v>
      </c>
    </row>
    <row r="7816" spans="1:2" ht="16.5" x14ac:dyDescent="0.25">
      <c r="A7816" s="4" t="s">
        <v>25393</v>
      </c>
      <c r="B7816" t="s">
        <v>29556</v>
      </c>
    </row>
    <row r="7817" spans="1:2" ht="16.5" x14ac:dyDescent="0.25">
      <c r="A7817" s="4" t="s">
        <v>25394</v>
      </c>
      <c r="B7817" t="s">
        <v>29556</v>
      </c>
    </row>
    <row r="7818" spans="1:2" ht="16.5" x14ac:dyDescent="0.25">
      <c r="A7818" s="4" t="s">
        <v>32794</v>
      </c>
      <c r="B7818" t="s">
        <v>29556</v>
      </c>
    </row>
    <row r="7819" spans="1:2" ht="16.5" x14ac:dyDescent="0.25">
      <c r="A7819" s="4" t="s">
        <v>25395</v>
      </c>
      <c r="B7819" t="s">
        <v>29556</v>
      </c>
    </row>
    <row r="7820" spans="1:2" ht="16.5" x14ac:dyDescent="0.25">
      <c r="A7820" s="3" t="s">
        <v>25396</v>
      </c>
      <c r="B7820" t="s">
        <v>29556</v>
      </c>
    </row>
    <row r="7821" spans="1:2" ht="16.5" x14ac:dyDescent="0.25">
      <c r="A7821" s="3" t="s">
        <v>33547</v>
      </c>
      <c r="B7821" t="s">
        <v>29556</v>
      </c>
    </row>
    <row r="7822" spans="1:2" ht="16.5" x14ac:dyDescent="0.25">
      <c r="A7822" s="3" t="s">
        <v>25397</v>
      </c>
      <c r="B7822" t="s">
        <v>29556</v>
      </c>
    </row>
    <row r="7823" spans="1:2" ht="33" x14ac:dyDescent="0.25">
      <c r="A7823" s="3" t="s">
        <v>34215</v>
      </c>
      <c r="B7823" t="s">
        <v>29556</v>
      </c>
    </row>
    <row r="7824" spans="1:2" ht="16.5" x14ac:dyDescent="0.25">
      <c r="A7824" s="3" t="s">
        <v>25398</v>
      </c>
      <c r="B7824" t="s">
        <v>29556</v>
      </c>
    </row>
    <row r="7825" spans="1:2" ht="16.5" x14ac:dyDescent="0.25">
      <c r="A7825" s="3" t="s">
        <v>25399</v>
      </c>
      <c r="B7825" t="s">
        <v>29556</v>
      </c>
    </row>
    <row r="7826" spans="1:2" ht="33" x14ac:dyDescent="0.25">
      <c r="A7826" s="3" t="s">
        <v>34857</v>
      </c>
      <c r="B7826" t="s">
        <v>29556</v>
      </c>
    </row>
    <row r="7827" spans="1:2" ht="16.5" x14ac:dyDescent="0.25">
      <c r="A7827" s="3" t="s">
        <v>25400</v>
      </c>
      <c r="B7827" t="s">
        <v>29556</v>
      </c>
    </row>
    <row r="7828" spans="1:2" ht="16.5" x14ac:dyDescent="0.25">
      <c r="A7828" s="3" t="s">
        <v>25401</v>
      </c>
      <c r="B7828" t="s">
        <v>29556</v>
      </c>
    </row>
    <row r="7829" spans="1:2" ht="33" x14ac:dyDescent="0.25">
      <c r="A7829" s="3" t="s">
        <v>25402</v>
      </c>
      <c r="B7829" t="s">
        <v>29556</v>
      </c>
    </row>
    <row r="7830" spans="1:2" ht="16.5" x14ac:dyDescent="0.25">
      <c r="A7830" s="3" t="s">
        <v>25403</v>
      </c>
      <c r="B7830" t="s">
        <v>29556</v>
      </c>
    </row>
    <row r="7831" spans="1:2" ht="16.5" x14ac:dyDescent="0.25">
      <c r="A7831" s="3" t="s">
        <v>33548</v>
      </c>
      <c r="B7831" t="s">
        <v>29556</v>
      </c>
    </row>
    <row r="7832" spans="1:2" ht="16.5" x14ac:dyDescent="0.25">
      <c r="A7832" s="3" t="s">
        <v>38244</v>
      </c>
      <c r="B7832" t="s">
        <v>29556</v>
      </c>
    </row>
    <row r="7833" spans="1:2" ht="33" x14ac:dyDescent="0.25">
      <c r="A7833" s="3" t="s">
        <v>25404</v>
      </c>
      <c r="B7833" t="s">
        <v>29556</v>
      </c>
    </row>
    <row r="7834" spans="1:2" ht="33" x14ac:dyDescent="0.25">
      <c r="A7834" s="3" t="s">
        <v>25405</v>
      </c>
      <c r="B7834" t="s">
        <v>29556</v>
      </c>
    </row>
    <row r="7835" spans="1:2" ht="33" x14ac:dyDescent="0.25">
      <c r="A7835" s="3" t="s">
        <v>25406</v>
      </c>
      <c r="B7835" t="s">
        <v>29556</v>
      </c>
    </row>
    <row r="7836" spans="1:2" ht="33" x14ac:dyDescent="0.25">
      <c r="A7836" s="3" t="s">
        <v>25407</v>
      </c>
      <c r="B7836" t="s">
        <v>29556</v>
      </c>
    </row>
    <row r="7837" spans="1:2" ht="16.5" x14ac:dyDescent="0.25">
      <c r="A7837" s="3" t="s">
        <v>25408</v>
      </c>
      <c r="B7837" t="s">
        <v>29556</v>
      </c>
    </row>
    <row r="7838" spans="1:2" ht="33" x14ac:dyDescent="0.25">
      <c r="A7838" s="3" t="s">
        <v>25409</v>
      </c>
      <c r="B7838" t="s">
        <v>29556</v>
      </c>
    </row>
    <row r="7839" spans="1:2" ht="33" x14ac:dyDescent="0.25">
      <c r="A7839" s="3" t="s">
        <v>25410</v>
      </c>
      <c r="B7839" t="s">
        <v>29556</v>
      </c>
    </row>
    <row r="7840" spans="1:2" ht="16.5" x14ac:dyDescent="0.25">
      <c r="A7840" s="3" t="s">
        <v>25411</v>
      </c>
      <c r="B7840" t="s">
        <v>29556</v>
      </c>
    </row>
    <row r="7841" spans="1:2" ht="33" x14ac:dyDescent="0.25">
      <c r="A7841" s="3" t="s">
        <v>25412</v>
      </c>
      <c r="B7841" t="s">
        <v>29556</v>
      </c>
    </row>
    <row r="7842" spans="1:2" ht="16.5" x14ac:dyDescent="0.25">
      <c r="A7842" s="4" t="s">
        <v>33549</v>
      </c>
      <c r="B7842" t="s">
        <v>29556</v>
      </c>
    </row>
    <row r="7843" spans="1:2" ht="16.5" x14ac:dyDescent="0.25">
      <c r="A7843" s="4" t="s">
        <v>38245</v>
      </c>
      <c r="B7843" t="s">
        <v>29556</v>
      </c>
    </row>
    <row r="7844" spans="1:2" ht="16.5" x14ac:dyDescent="0.25">
      <c r="A7844" s="3" t="s">
        <v>33550</v>
      </c>
      <c r="B7844" t="s">
        <v>29556</v>
      </c>
    </row>
    <row r="7845" spans="1:2" ht="33" x14ac:dyDescent="0.25">
      <c r="A7845" s="3" t="s">
        <v>25413</v>
      </c>
      <c r="B7845" t="s">
        <v>29556</v>
      </c>
    </row>
    <row r="7846" spans="1:2" ht="16.5" x14ac:dyDescent="0.25">
      <c r="A7846" s="3" t="s">
        <v>25414</v>
      </c>
      <c r="B7846" t="s">
        <v>29556</v>
      </c>
    </row>
    <row r="7847" spans="1:2" ht="16.5" x14ac:dyDescent="0.25">
      <c r="A7847" s="3" t="s">
        <v>25415</v>
      </c>
      <c r="B7847" t="s">
        <v>29556</v>
      </c>
    </row>
    <row r="7848" spans="1:2" ht="16.5" x14ac:dyDescent="0.25">
      <c r="A7848" s="4" t="s">
        <v>33551</v>
      </c>
      <c r="B7848" t="s">
        <v>29556</v>
      </c>
    </row>
    <row r="7849" spans="1:2" ht="33" x14ac:dyDescent="0.25">
      <c r="A7849" s="4" t="s">
        <v>25416</v>
      </c>
      <c r="B7849" t="s">
        <v>29556</v>
      </c>
    </row>
    <row r="7850" spans="1:2" ht="16.5" x14ac:dyDescent="0.25">
      <c r="A7850" s="4" t="s">
        <v>25417</v>
      </c>
      <c r="B7850" t="s">
        <v>29556</v>
      </c>
    </row>
    <row r="7851" spans="1:2" ht="16.5" x14ac:dyDescent="0.25">
      <c r="A7851" s="4" t="s">
        <v>32795</v>
      </c>
      <c r="B7851" t="s">
        <v>29556</v>
      </c>
    </row>
    <row r="7852" spans="1:2" ht="16.5" x14ac:dyDescent="0.25">
      <c r="A7852" s="4" t="s">
        <v>25418</v>
      </c>
      <c r="B7852" t="s">
        <v>29556</v>
      </c>
    </row>
    <row r="7853" spans="1:2" ht="16.5" x14ac:dyDescent="0.25">
      <c r="A7853" s="3" t="s">
        <v>25419</v>
      </c>
      <c r="B7853" t="s">
        <v>29556</v>
      </c>
    </row>
    <row r="7854" spans="1:2" ht="33" x14ac:dyDescent="0.25">
      <c r="A7854" s="3" t="s">
        <v>25420</v>
      </c>
      <c r="B7854" t="s">
        <v>29556</v>
      </c>
    </row>
    <row r="7855" spans="1:2" ht="16.5" x14ac:dyDescent="0.25">
      <c r="A7855" s="3" t="s">
        <v>25421</v>
      </c>
      <c r="B7855" t="s">
        <v>29556</v>
      </c>
    </row>
    <row r="7856" spans="1:2" ht="16.5" x14ac:dyDescent="0.25">
      <c r="A7856" s="3" t="s">
        <v>25422</v>
      </c>
      <c r="B7856" t="s">
        <v>29556</v>
      </c>
    </row>
    <row r="7857" spans="1:2" ht="33" x14ac:dyDescent="0.25">
      <c r="A7857" s="3" t="s">
        <v>25423</v>
      </c>
      <c r="B7857" t="s">
        <v>29556</v>
      </c>
    </row>
    <row r="7858" spans="1:2" ht="16.5" x14ac:dyDescent="0.25">
      <c r="A7858" s="3" t="s">
        <v>25424</v>
      </c>
      <c r="B7858" t="s">
        <v>29556</v>
      </c>
    </row>
    <row r="7859" spans="1:2" ht="16.5" x14ac:dyDescent="0.25">
      <c r="A7859" s="4" t="s">
        <v>34216</v>
      </c>
      <c r="B7859" t="s">
        <v>29556</v>
      </c>
    </row>
    <row r="7860" spans="1:2" ht="33" x14ac:dyDescent="0.25">
      <c r="A7860" s="4" t="s">
        <v>25425</v>
      </c>
      <c r="B7860" t="s">
        <v>29556</v>
      </c>
    </row>
    <row r="7861" spans="1:2" ht="33" x14ac:dyDescent="0.25">
      <c r="A7861" s="4" t="s">
        <v>32796</v>
      </c>
      <c r="B7861" t="s">
        <v>29556</v>
      </c>
    </row>
    <row r="7862" spans="1:2" ht="33" x14ac:dyDescent="0.25">
      <c r="A7862" s="4" t="s">
        <v>25426</v>
      </c>
      <c r="B7862" t="s">
        <v>29556</v>
      </c>
    </row>
    <row r="7863" spans="1:2" ht="33" x14ac:dyDescent="0.25">
      <c r="A7863" s="4" t="s">
        <v>25427</v>
      </c>
      <c r="B7863" t="s">
        <v>29556</v>
      </c>
    </row>
    <row r="7864" spans="1:2" ht="33" x14ac:dyDescent="0.25">
      <c r="A7864" s="4" t="s">
        <v>25428</v>
      </c>
      <c r="B7864" t="s">
        <v>29556</v>
      </c>
    </row>
    <row r="7865" spans="1:2" ht="16.5" x14ac:dyDescent="0.25">
      <c r="A7865" s="4" t="s">
        <v>25429</v>
      </c>
      <c r="B7865" t="s">
        <v>29556</v>
      </c>
    </row>
    <row r="7866" spans="1:2" ht="33" x14ac:dyDescent="0.25">
      <c r="A7866" s="4" t="s">
        <v>25430</v>
      </c>
      <c r="B7866" t="s">
        <v>29556</v>
      </c>
    </row>
    <row r="7867" spans="1:2" ht="16.5" x14ac:dyDescent="0.25">
      <c r="A7867" s="4" t="s">
        <v>25431</v>
      </c>
      <c r="B7867" t="s">
        <v>29556</v>
      </c>
    </row>
    <row r="7868" spans="1:2" ht="16.5" x14ac:dyDescent="0.25">
      <c r="A7868" s="4" t="s">
        <v>33552</v>
      </c>
      <c r="B7868" t="s">
        <v>29556</v>
      </c>
    </row>
    <row r="7869" spans="1:2" ht="33" x14ac:dyDescent="0.25">
      <c r="A7869" s="4" t="s">
        <v>25432</v>
      </c>
      <c r="B7869" t="s">
        <v>29556</v>
      </c>
    </row>
    <row r="7870" spans="1:2" ht="33" x14ac:dyDescent="0.25">
      <c r="A7870" s="4" t="s">
        <v>25433</v>
      </c>
      <c r="B7870" t="s">
        <v>29556</v>
      </c>
    </row>
    <row r="7871" spans="1:2" ht="33" x14ac:dyDescent="0.25">
      <c r="A7871" s="4" t="s">
        <v>25434</v>
      </c>
      <c r="B7871" t="s">
        <v>29556</v>
      </c>
    </row>
    <row r="7872" spans="1:2" ht="16.5" x14ac:dyDescent="0.25">
      <c r="A7872" s="4" t="s">
        <v>25435</v>
      </c>
      <c r="B7872" t="s">
        <v>29556</v>
      </c>
    </row>
    <row r="7873" spans="1:2" ht="16.5" x14ac:dyDescent="0.25">
      <c r="A7873" s="4" t="s">
        <v>34858</v>
      </c>
      <c r="B7873" t="s">
        <v>29556</v>
      </c>
    </row>
    <row r="7874" spans="1:2" ht="33" x14ac:dyDescent="0.25">
      <c r="A7874" s="4" t="s">
        <v>25436</v>
      </c>
      <c r="B7874" t="s">
        <v>29556</v>
      </c>
    </row>
    <row r="7875" spans="1:2" ht="33" x14ac:dyDescent="0.25">
      <c r="A7875" s="3" t="s">
        <v>25437</v>
      </c>
      <c r="B7875" t="s">
        <v>29556</v>
      </c>
    </row>
    <row r="7876" spans="1:2" ht="16.5" x14ac:dyDescent="0.25">
      <c r="A7876" s="3" t="s">
        <v>25438</v>
      </c>
      <c r="B7876" t="s">
        <v>29556</v>
      </c>
    </row>
    <row r="7877" spans="1:2" ht="16.5" x14ac:dyDescent="0.25">
      <c r="A7877" s="3" t="s">
        <v>773</v>
      </c>
      <c r="B7877" t="s">
        <v>29556</v>
      </c>
    </row>
    <row r="7878" spans="1:2" ht="16.5" x14ac:dyDescent="0.25">
      <c r="A7878" s="3" t="s">
        <v>25439</v>
      </c>
      <c r="B7878" t="s">
        <v>29556</v>
      </c>
    </row>
    <row r="7879" spans="1:2" ht="33" x14ac:dyDescent="0.25">
      <c r="A7879" s="3" t="s">
        <v>25440</v>
      </c>
      <c r="B7879" t="s">
        <v>29556</v>
      </c>
    </row>
    <row r="7880" spans="1:2" ht="16.5" x14ac:dyDescent="0.25">
      <c r="A7880" s="3" t="s">
        <v>25438</v>
      </c>
      <c r="B7880" t="s">
        <v>29556</v>
      </c>
    </row>
    <row r="7881" spans="1:2" ht="16.5" x14ac:dyDescent="0.25">
      <c r="A7881" s="4" t="s">
        <v>35749</v>
      </c>
      <c r="B7881" t="s">
        <v>29556</v>
      </c>
    </row>
    <row r="7882" spans="1:2" ht="33" x14ac:dyDescent="0.25">
      <c r="A7882" s="4" t="s">
        <v>25441</v>
      </c>
      <c r="B7882" t="s">
        <v>29556</v>
      </c>
    </row>
    <row r="7883" spans="1:2" ht="16.5" x14ac:dyDescent="0.25">
      <c r="A7883" s="4" t="s">
        <v>25442</v>
      </c>
      <c r="B7883" t="s">
        <v>29556</v>
      </c>
    </row>
    <row r="7884" spans="1:2" ht="16.5" x14ac:dyDescent="0.25">
      <c r="A7884" s="4" t="s">
        <v>36381</v>
      </c>
      <c r="B7884" t="s">
        <v>29556</v>
      </c>
    </row>
    <row r="7885" spans="1:2" ht="33" x14ac:dyDescent="0.25">
      <c r="A7885" s="4" t="s">
        <v>25443</v>
      </c>
      <c r="B7885" t="s">
        <v>29556</v>
      </c>
    </row>
    <row r="7886" spans="1:2" ht="16.5" x14ac:dyDescent="0.25">
      <c r="A7886" s="4" t="s">
        <v>25444</v>
      </c>
      <c r="B7886" t="s">
        <v>29556</v>
      </c>
    </row>
    <row r="7887" spans="1:2" ht="16.5" x14ac:dyDescent="0.25">
      <c r="A7887" s="4" t="s">
        <v>37146</v>
      </c>
      <c r="B7887" t="s">
        <v>29556</v>
      </c>
    </row>
    <row r="7888" spans="1:2" ht="33" x14ac:dyDescent="0.25">
      <c r="A7888" s="4" t="s">
        <v>25445</v>
      </c>
      <c r="B7888" t="s">
        <v>29556</v>
      </c>
    </row>
    <row r="7889" spans="1:2" ht="16.5" x14ac:dyDescent="0.25">
      <c r="A7889" s="4" t="s">
        <v>25446</v>
      </c>
      <c r="B7889" t="s">
        <v>29556</v>
      </c>
    </row>
    <row r="7890" spans="1:2" ht="16.5" x14ac:dyDescent="0.25">
      <c r="A7890" s="4" t="s">
        <v>747</v>
      </c>
      <c r="B7890" t="s">
        <v>29556</v>
      </c>
    </row>
    <row r="7891" spans="1:2" ht="16.5" x14ac:dyDescent="0.25">
      <c r="A7891" s="4" t="s">
        <v>25447</v>
      </c>
      <c r="B7891" t="s">
        <v>29556</v>
      </c>
    </row>
    <row r="7892" spans="1:2" ht="16.5" x14ac:dyDescent="0.25">
      <c r="A7892" s="4" t="s">
        <v>25448</v>
      </c>
      <c r="B7892" t="s">
        <v>29556</v>
      </c>
    </row>
    <row r="7893" spans="1:2" ht="33" x14ac:dyDescent="0.25">
      <c r="A7893" s="4" t="s">
        <v>25449</v>
      </c>
      <c r="B7893" t="s">
        <v>29556</v>
      </c>
    </row>
    <row r="7894" spans="1:2" ht="16.5" x14ac:dyDescent="0.25">
      <c r="A7894" s="4" t="s">
        <v>25448</v>
      </c>
      <c r="B7894" t="s">
        <v>29556</v>
      </c>
    </row>
    <row r="7895" spans="1:2" ht="16.5" x14ac:dyDescent="0.25">
      <c r="A7895" s="4" t="s">
        <v>38246</v>
      </c>
      <c r="B7895" t="s">
        <v>29556</v>
      </c>
    </row>
    <row r="7896" spans="1:2" ht="33" x14ac:dyDescent="0.25">
      <c r="A7896" s="4" t="s">
        <v>25450</v>
      </c>
      <c r="B7896" t="s">
        <v>29556</v>
      </c>
    </row>
    <row r="7897" spans="1:2" ht="16.5" x14ac:dyDescent="0.25">
      <c r="A7897" s="4" t="s">
        <v>25451</v>
      </c>
      <c r="B7897" t="s">
        <v>29556</v>
      </c>
    </row>
    <row r="7898" spans="1:2" ht="33" x14ac:dyDescent="0.25">
      <c r="A7898" s="4" t="s">
        <v>25452</v>
      </c>
      <c r="B7898" t="s">
        <v>29556</v>
      </c>
    </row>
    <row r="7899" spans="1:2" ht="16.5" x14ac:dyDescent="0.25">
      <c r="A7899" s="4" t="s">
        <v>33553</v>
      </c>
      <c r="B7899" t="s">
        <v>29556</v>
      </c>
    </row>
    <row r="7900" spans="1:2" ht="33" x14ac:dyDescent="0.25">
      <c r="A7900" s="4" t="s">
        <v>25453</v>
      </c>
      <c r="B7900" t="s">
        <v>29556</v>
      </c>
    </row>
    <row r="7901" spans="1:2" ht="33" x14ac:dyDescent="0.25">
      <c r="A7901" s="3" t="s">
        <v>25454</v>
      </c>
      <c r="B7901" t="s">
        <v>29556</v>
      </c>
    </row>
    <row r="7902" spans="1:2" ht="16.5" x14ac:dyDescent="0.25">
      <c r="A7902" s="3" t="s">
        <v>25455</v>
      </c>
      <c r="B7902" t="s">
        <v>29556</v>
      </c>
    </row>
    <row r="7903" spans="1:2" ht="16.5" x14ac:dyDescent="0.25">
      <c r="A7903" s="4" t="s">
        <v>33554</v>
      </c>
      <c r="B7903" t="s">
        <v>29556</v>
      </c>
    </row>
    <row r="7904" spans="1:2" ht="16.5" x14ac:dyDescent="0.25">
      <c r="A7904" s="4" t="s">
        <v>25456</v>
      </c>
      <c r="B7904" t="s">
        <v>29556</v>
      </c>
    </row>
    <row r="7905" spans="1:2" ht="16.5" x14ac:dyDescent="0.25">
      <c r="A7905" s="4" t="s">
        <v>25457</v>
      </c>
      <c r="B7905" t="s">
        <v>29556</v>
      </c>
    </row>
    <row r="7906" spans="1:2" ht="16.5" x14ac:dyDescent="0.25">
      <c r="A7906" s="4" t="s">
        <v>773</v>
      </c>
      <c r="B7906" t="s">
        <v>29556</v>
      </c>
    </row>
    <row r="7907" spans="1:2" ht="33" x14ac:dyDescent="0.25">
      <c r="A7907" s="4" t="s">
        <v>25458</v>
      </c>
      <c r="B7907" t="s">
        <v>29556</v>
      </c>
    </row>
    <row r="7908" spans="1:2" ht="33" x14ac:dyDescent="0.25">
      <c r="A7908" s="4" t="s">
        <v>25459</v>
      </c>
      <c r="B7908" t="s">
        <v>29556</v>
      </c>
    </row>
    <row r="7909" spans="1:2" ht="16.5" x14ac:dyDescent="0.25">
      <c r="A7909" s="4" t="s">
        <v>25460</v>
      </c>
      <c r="B7909" t="s">
        <v>29556</v>
      </c>
    </row>
    <row r="7910" spans="1:2" ht="16.5" x14ac:dyDescent="0.25">
      <c r="A7910" s="4" t="s">
        <v>33555</v>
      </c>
      <c r="B7910" t="s">
        <v>29556</v>
      </c>
    </row>
    <row r="7911" spans="1:2" ht="16.5" x14ac:dyDescent="0.25">
      <c r="A7911" s="4" t="s">
        <v>25461</v>
      </c>
      <c r="B7911" t="s">
        <v>29556</v>
      </c>
    </row>
    <row r="7912" spans="1:2" ht="16.5" x14ac:dyDescent="0.25">
      <c r="A7912" s="4" t="s">
        <v>33556</v>
      </c>
      <c r="B7912" t="s">
        <v>29556</v>
      </c>
    </row>
    <row r="7913" spans="1:2" ht="33" x14ac:dyDescent="0.25">
      <c r="A7913" s="4" t="s">
        <v>25462</v>
      </c>
      <c r="B7913" t="s">
        <v>29556</v>
      </c>
    </row>
    <row r="7914" spans="1:2" ht="33" x14ac:dyDescent="0.25">
      <c r="A7914" s="4" t="s">
        <v>25463</v>
      </c>
      <c r="B7914" t="s">
        <v>29556</v>
      </c>
    </row>
    <row r="7915" spans="1:2" ht="16.5" x14ac:dyDescent="0.25">
      <c r="A7915" s="4" t="s">
        <v>25464</v>
      </c>
      <c r="B7915" t="s">
        <v>29556</v>
      </c>
    </row>
    <row r="7916" spans="1:2" ht="33" x14ac:dyDescent="0.25">
      <c r="A7916" s="4" t="s">
        <v>32797</v>
      </c>
      <c r="B7916" t="s">
        <v>29556</v>
      </c>
    </row>
    <row r="7917" spans="1:2" ht="33" x14ac:dyDescent="0.25">
      <c r="A7917" s="4" t="s">
        <v>25465</v>
      </c>
      <c r="B7917" t="s">
        <v>29556</v>
      </c>
    </row>
    <row r="7918" spans="1:2" ht="16.5" x14ac:dyDescent="0.25">
      <c r="A7918" s="4" t="s">
        <v>25466</v>
      </c>
      <c r="B7918" t="s">
        <v>29556</v>
      </c>
    </row>
    <row r="7919" spans="1:2" ht="16.5" x14ac:dyDescent="0.25">
      <c r="A7919" s="4" t="s">
        <v>34217</v>
      </c>
      <c r="B7919" t="s">
        <v>29556</v>
      </c>
    </row>
    <row r="7920" spans="1:2" ht="33" x14ac:dyDescent="0.25">
      <c r="A7920" s="4" t="s">
        <v>25467</v>
      </c>
      <c r="B7920" t="s">
        <v>29556</v>
      </c>
    </row>
    <row r="7921" spans="1:2" ht="16.5" x14ac:dyDescent="0.25">
      <c r="A7921" s="4" t="s">
        <v>25468</v>
      </c>
      <c r="B7921" t="s">
        <v>29556</v>
      </c>
    </row>
    <row r="7922" spans="1:2" ht="33" x14ac:dyDescent="0.25">
      <c r="A7922" s="3" t="s">
        <v>25469</v>
      </c>
      <c r="B7922" t="s">
        <v>29556</v>
      </c>
    </row>
    <row r="7923" spans="1:2" ht="16.5" x14ac:dyDescent="0.25">
      <c r="A7923" s="3" t="s">
        <v>25470</v>
      </c>
      <c r="B7923" t="s">
        <v>29556</v>
      </c>
    </row>
    <row r="7924" spans="1:2" ht="16.5" x14ac:dyDescent="0.25">
      <c r="A7924" s="3" t="s">
        <v>25471</v>
      </c>
      <c r="B7924" t="s">
        <v>29556</v>
      </c>
    </row>
    <row r="7925" spans="1:2" ht="16.5" x14ac:dyDescent="0.25">
      <c r="A7925" s="3" t="s">
        <v>25472</v>
      </c>
      <c r="B7925" t="s">
        <v>29556</v>
      </c>
    </row>
    <row r="7926" spans="1:2" ht="16.5" x14ac:dyDescent="0.25">
      <c r="A7926" s="3" t="s">
        <v>25473</v>
      </c>
      <c r="B7926" t="s">
        <v>29556</v>
      </c>
    </row>
    <row r="7927" spans="1:2" ht="16.5" x14ac:dyDescent="0.25">
      <c r="A7927" s="3" t="s">
        <v>25474</v>
      </c>
      <c r="B7927" t="s">
        <v>29556</v>
      </c>
    </row>
    <row r="7928" spans="1:2" ht="16.5" x14ac:dyDescent="0.25">
      <c r="A7928" s="3" t="s">
        <v>25475</v>
      </c>
      <c r="B7928" t="s">
        <v>29556</v>
      </c>
    </row>
    <row r="7929" spans="1:2" ht="16.5" x14ac:dyDescent="0.25">
      <c r="A7929" s="4" t="s">
        <v>34859</v>
      </c>
      <c r="B7929" t="s">
        <v>29556</v>
      </c>
    </row>
    <row r="7930" spans="1:2" ht="33" x14ac:dyDescent="0.25">
      <c r="A7930" s="4" t="s">
        <v>25476</v>
      </c>
      <c r="B7930" t="s">
        <v>29556</v>
      </c>
    </row>
    <row r="7931" spans="1:2" ht="16.5" x14ac:dyDescent="0.25">
      <c r="A7931" s="4" t="s">
        <v>25116</v>
      </c>
      <c r="B7931" t="s">
        <v>29556</v>
      </c>
    </row>
    <row r="7932" spans="1:2" ht="16.5" x14ac:dyDescent="0.25">
      <c r="A7932" s="4" t="s">
        <v>35750</v>
      </c>
      <c r="B7932" t="s">
        <v>29556</v>
      </c>
    </row>
    <row r="7933" spans="1:2" ht="33" x14ac:dyDescent="0.25">
      <c r="A7933" s="4" t="s">
        <v>25477</v>
      </c>
      <c r="B7933" t="s">
        <v>29556</v>
      </c>
    </row>
    <row r="7934" spans="1:2" ht="16.5" x14ac:dyDescent="0.25">
      <c r="A7934" s="4" t="s">
        <v>25478</v>
      </c>
      <c r="B7934" t="s">
        <v>29556</v>
      </c>
    </row>
    <row r="7935" spans="1:2" ht="16.5" x14ac:dyDescent="0.25">
      <c r="A7935" s="4" t="s">
        <v>36382</v>
      </c>
      <c r="B7935" t="s">
        <v>29556</v>
      </c>
    </row>
    <row r="7936" spans="1:2" ht="16.5" x14ac:dyDescent="0.25">
      <c r="A7936" s="4" t="s">
        <v>24523</v>
      </c>
      <c r="B7936" t="s">
        <v>29556</v>
      </c>
    </row>
    <row r="7937" spans="1:2" ht="16.5" x14ac:dyDescent="0.25">
      <c r="A7937" s="4" t="s">
        <v>37147</v>
      </c>
      <c r="B7937" t="s">
        <v>29556</v>
      </c>
    </row>
    <row r="7938" spans="1:2" ht="33" x14ac:dyDescent="0.25">
      <c r="A7938" s="4" t="s">
        <v>25479</v>
      </c>
      <c r="B7938" t="s">
        <v>29556</v>
      </c>
    </row>
    <row r="7939" spans="1:2" ht="33" x14ac:dyDescent="0.25">
      <c r="A7939" s="4" t="s">
        <v>25480</v>
      </c>
      <c r="B7939" t="s">
        <v>29556</v>
      </c>
    </row>
    <row r="7940" spans="1:2" ht="33" x14ac:dyDescent="0.25">
      <c r="A7940" s="4" t="s">
        <v>25481</v>
      </c>
      <c r="B7940" t="s">
        <v>29556</v>
      </c>
    </row>
    <row r="7941" spans="1:2" ht="33" x14ac:dyDescent="0.25">
      <c r="A7941" s="4" t="s">
        <v>25482</v>
      </c>
      <c r="B7941" t="s">
        <v>29556</v>
      </c>
    </row>
    <row r="7942" spans="1:2" ht="33" x14ac:dyDescent="0.25">
      <c r="A7942" s="4" t="s">
        <v>25483</v>
      </c>
      <c r="B7942" t="s">
        <v>29556</v>
      </c>
    </row>
    <row r="7943" spans="1:2" ht="16.5" x14ac:dyDescent="0.25">
      <c r="A7943" s="4" t="s">
        <v>25484</v>
      </c>
      <c r="B7943" t="s">
        <v>29556</v>
      </c>
    </row>
    <row r="7944" spans="1:2" ht="16.5" x14ac:dyDescent="0.25">
      <c r="A7944" s="4" t="s">
        <v>25485</v>
      </c>
      <c r="B7944" t="s">
        <v>29556</v>
      </c>
    </row>
    <row r="7945" spans="1:2" ht="16.5" x14ac:dyDescent="0.25">
      <c r="A7945" s="4" t="s">
        <v>38247</v>
      </c>
      <c r="B7945" t="s">
        <v>29556</v>
      </c>
    </row>
    <row r="7946" spans="1:2" ht="33" x14ac:dyDescent="0.25">
      <c r="A7946" s="4" t="s">
        <v>25486</v>
      </c>
      <c r="B7946" t="s">
        <v>29556</v>
      </c>
    </row>
    <row r="7947" spans="1:2" ht="33" x14ac:dyDescent="0.25">
      <c r="A7947" s="4" t="s">
        <v>25487</v>
      </c>
      <c r="B7947" t="s">
        <v>29556</v>
      </c>
    </row>
    <row r="7948" spans="1:2" ht="33" x14ac:dyDescent="0.25">
      <c r="A7948" s="4" t="s">
        <v>25488</v>
      </c>
      <c r="B7948" t="s">
        <v>29556</v>
      </c>
    </row>
    <row r="7949" spans="1:2" ht="16.5" x14ac:dyDescent="0.25">
      <c r="A7949" s="4" t="s">
        <v>24111</v>
      </c>
      <c r="B7949" t="s">
        <v>29556</v>
      </c>
    </row>
    <row r="7950" spans="1:2" ht="16.5" x14ac:dyDescent="0.25">
      <c r="A7950" s="4" t="s">
        <v>33557</v>
      </c>
      <c r="B7950" t="s">
        <v>29556</v>
      </c>
    </row>
    <row r="7951" spans="1:2" ht="16.5" x14ac:dyDescent="0.25">
      <c r="A7951" s="4" t="s">
        <v>25489</v>
      </c>
      <c r="B7951" t="s">
        <v>29556</v>
      </c>
    </row>
    <row r="7952" spans="1:2" ht="33" x14ac:dyDescent="0.25">
      <c r="A7952" s="4" t="s">
        <v>25490</v>
      </c>
      <c r="B7952" t="s">
        <v>29556</v>
      </c>
    </row>
    <row r="7953" spans="1:2" ht="16.5" x14ac:dyDescent="0.25">
      <c r="A7953" s="4" t="s">
        <v>25491</v>
      </c>
      <c r="B7953" t="s">
        <v>29556</v>
      </c>
    </row>
    <row r="7954" spans="1:2" ht="16.5" x14ac:dyDescent="0.25">
      <c r="A7954" s="4" t="s">
        <v>33558</v>
      </c>
      <c r="B7954" t="s">
        <v>29556</v>
      </c>
    </row>
    <row r="7955" spans="1:2" ht="16.5" x14ac:dyDescent="0.25">
      <c r="A7955" s="4" t="s">
        <v>25492</v>
      </c>
      <c r="B7955" t="s">
        <v>29556</v>
      </c>
    </row>
    <row r="7956" spans="1:2" ht="33" x14ac:dyDescent="0.25">
      <c r="A7956" s="3" t="s">
        <v>32798</v>
      </c>
      <c r="B7956" t="s">
        <v>29556</v>
      </c>
    </row>
    <row r="7957" spans="1:2" ht="16.5" x14ac:dyDescent="0.25">
      <c r="A7957" s="3" t="s">
        <v>32071</v>
      </c>
      <c r="B7957" t="s">
        <v>29556</v>
      </c>
    </row>
    <row r="7958" spans="1:2" ht="33" x14ac:dyDescent="0.25">
      <c r="A7958" s="3" t="s">
        <v>25493</v>
      </c>
      <c r="B7958" t="s">
        <v>29556</v>
      </c>
    </row>
    <row r="7959" spans="1:2" ht="16.5" x14ac:dyDescent="0.25">
      <c r="A7959" s="3" t="s">
        <v>25494</v>
      </c>
      <c r="B7959" t="s">
        <v>29556</v>
      </c>
    </row>
    <row r="7960" spans="1:2" ht="16.5" x14ac:dyDescent="0.25">
      <c r="A7960" s="3" t="s">
        <v>33559</v>
      </c>
      <c r="B7960" t="s">
        <v>29556</v>
      </c>
    </row>
    <row r="7961" spans="1:2" ht="16.5" x14ac:dyDescent="0.25">
      <c r="A7961" s="3" t="s">
        <v>25495</v>
      </c>
      <c r="B7961" t="s">
        <v>29556</v>
      </c>
    </row>
    <row r="7962" spans="1:2" ht="16.5" x14ac:dyDescent="0.25">
      <c r="A7962" s="4" t="s">
        <v>33560</v>
      </c>
      <c r="B7962" t="s">
        <v>29556</v>
      </c>
    </row>
    <row r="7963" spans="1:2" ht="16.5" x14ac:dyDescent="0.25">
      <c r="A7963" s="4" t="s">
        <v>25496</v>
      </c>
      <c r="B7963" t="s">
        <v>29556</v>
      </c>
    </row>
    <row r="7964" spans="1:2" ht="16.5" x14ac:dyDescent="0.25">
      <c r="A7964" s="4" t="s">
        <v>25497</v>
      </c>
      <c r="B7964" t="s">
        <v>29556</v>
      </c>
    </row>
    <row r="7965" spans="1:2" ht="16.5" x14ac:dyDescent="0.25">
      <c r="A7965" s="4" t="s">
        <v>32799</v>
      </c>
      <c r="B7965" t="s">
        <v>29556</v>
      </c>
    </row>
    <row r="7966" spans="1:2" ht="16.5" x14ac:dyDescent="0.25">
      <c r="A7966" s="4" t="s">
        <v>25498</v>
      </c>
      <c r="B7966" t="s">
        <v>29556</v>
      </c>
    </row>
    <row r="7967" spans="1:2" ht="16.5" x14ac:dyDescent="0.25">
      <c r="A7967" s="4" t="s">
        <v>25499</v>
      </c>
      <c r="B7967" t="s">
        <v>29556</v>
      </c>
    </row>
    <row r="7968" spans="1:2" ht="16.5" x14ac:dyDescent="0.25">
      <c r="A7968" s="4" t="s">
        <v>25500</v>
      </c>
      <c r="B7968" t="s">
        <v>29556</v>
      </c>
    </row>
    <row r="7969" spans="1:2" ht="16.5" x14ac:dyDescent="0.25">
      <c r="A7969" s="4" t="s">
        <v>25501</v>
      </c>
      <c r="B7969" t="s">
        <v>29556</v>
      </c>
    </row>
    <row r="7970" spans="1:2" ht="16.5" x14ac:dyDescent="0.25">
      <c r="A7970" s="4" t="s">
        <v>25502</v>
      </c>
      <c r="B7970" t="s">
        <v>29556</v>
      </c>
    </row>
    <row r="7971" spans="1:2" ht="16.5" x14ac:dyDescent="0.25">
      <c r="A7971" s="4" t="s">
        <v>33561</v>
      </c>
      <c r="B7971" t="s">
        <v>29556</v>
      </c>
    </row>
    <row r="7972" spans="1:2" ht="16.5" x14ac:dyDescent="0.25">
      <c r="A7972" s="4" t="s">
        <v>25503</v>
      </c>
      <c r="B7972" t="s">
        <v>29556</v>
      </c>
    </row>
    <row r="7973" spans="1:2" ht="16.5" x14ac:dyDescent="0.25">
      <c r="A7973" s="4" t="s">
        <v>34218</v>
      </c>
      <c r="B7973" t="s">
        <v>29556</v>
      </c>
    </row>
    <row r="7974" spans="1:2" ht="33" x14ac:dyDescent="0.25">
      <c r="A7974" s="4" t="s">
        <v>25504</v>
      </c>
      <c r="B7974" t="s">
        <v>29556</v>
      </c>
    </row>
    <row r="7975" spans="1:2" ht="16.5" x14ac:dyDescent="0.25">
      <c r="A7975" s="4" t="s">
        <v>25505</v>
      </c>
      <c r="B7975" t="s">
        <v>29556</v>
      </c>
    </row>
    <row r="7976" spans="1:2" ht="33" x14ac:dyDescent="0.25">
      <c r="A7976" s="4" t="s">
        <v>25506</v>
      </c>
      <c r="B7976" t="s">
        <v>29556</v>
      </c>
    </row>
    <row r="7977" spans="1:2" ht="33" x14ac:dyDescent="0.25">
      <c r="A7977" s="4" t="s">
        <v>25507</v>
      </c>
      <c r="B7977" t="s">
        <v>29556</v>
      </c>
    </row>
    <row r="7978" spans="1:2" ht="33" x14ac:dyDescent="0.25">
      <c r="A7978" s="4" t="s">
        <v>25508</v>
      </c>
      <c r="B7978" t="s">
        <v>29556</v>
      </c>
    </row>
    <row r="7979" spans="1:2" ht="16.5" x14ac:dyDescent="0.25">
      <c r="A7979" s="4" t="s">
        <v>25509</v>
      </c>
      <c r="B7979" t="s">
        <v>29556</v>
      </c>
    </row>
    <row r="7980" spans="1:2" ht="16.5" x14ac:dyDescent="0.25">
      <c r="A7980" s="4" t="s">
        <v>34860</v>
      </c>
      <c r="B7980" t="s">
        <v>29556</v>
      </c>
    </row>
    <row r="7981" spans="1:2" ht="16.5" x14ac:dyDescent="0.25">
      <c r="A7981" s="4" t="s">
        <v>25510</v>
      </c>
      <c r="B7981" t="s">
        <v>29556</v>
      </c>
    </row>
    <row r="7982" spans="1:2" ht="16.5" x14ac:dyDescent="0.25">
      <c r="A7982" s="4" t="s">
        <v>25511</v>
      </c>
      <c r="B7982" t="s">
        <v>29556</v>
      </c>
    </row>
    <row r="7983" spans="1:2" ht="16.5" x14ac:dyDescent="0.25">
      <c r="A7983" s="4" t="s">
        <v>35751</v>
      </c>
      <c r="B7983" t="s">
        <v>29556</v>
      </c>
    </row>
    <row r="7984" spans="1:2" ht="33" x14ac:dyDescent="0.25">
      <c r="A7984" s="4" t="s">
        <v>25512</v>
      </c>
      <c r="B7984" t="s">
        <v>29556</v>
      </c>
    </row>
    <row r="7985" spans="1:2" ht="33" x14ac:dyDescent="0.25">
      <c r="A7985" s="4" t="s">
        <v>25513</v>
      </c>
      <c r="B7985" t="s">
        <v>29556</v>
      </c>
    </row>
    <row r="7986" spans="1:2" ht="33" x14ac:dyDescent="0.25">
      <c r="A7986" s="4" t="s">
        <v>25514</v>
      </c>
      <c r="B7986" t="s">
        <v>29556</v>
      </c>
    </row>
    <row r="7987" spans="1:2" ht="33" x14ac:dyDescent="0.25">
      <c r="A7987" s="4" t="s">
        <v>25515</v>
      </c>
      <c r="B7987" t="s">
        <v>29556</v>
      </c>
    </row>
    <row r="7988" spans="1:2" ht="33" x14ac:dyDescent="0.25">
      <c r="A7988" s="4" t="s">
        <v>25474</v>
      </c>
      <c r="B7988" t="s">
        <v>29556</v>
      </c>
    </row>
    <row r="7989" spans="1:2" ht="16.5" x14ac:dyDescent="0.25">
      <c r="A7989" s="4" t="s">
        <v>25516</v>
      </c>
      <c r="B7989" t="s">
        <v>29556</v>
      </c>
    </row>
    <row r="7990" spans="1:2" ht="16.5" x14ac:dyDescent="0.25">
      <c r="A7990" s="4" t="s">
        <v>36383</v>
      </c>
      <c r="B7990" t="s">
        <v>29556</v>
      </c>
    </row>
    <row r="7991" spans="1:2" ht="16.5" x14ac:dyDescent="0.25">
      <c r="A7991" s="4" t="s">
        <v>25517</v>
      </c>
      <c r="B7991" t="s">
        <v>29556</v>
      </c>
    </row>
    <row r="7992" spans="1:2" ht="16.5" x14ac:dyDescent="0.25">
      <c r="A7992" s="4" t="s">
        <v>32800</v>
      </c>
      <c r="B7992" t="s">
        <v>29556</v>
      </c>
    </row>
    <row r="7993" spans="1:2" ht="16.5" x14ac:dyDescent="0.25">
      <c r="A7993" s="4" t="s">
        <v>25518</v>
      </c>
      <c r="B7993" t="s">
        <v>29556</v>
      </c>
    </row>
    <row r="7994" spans="1:2" ht="16.5" x14ac:dyDescent="0.25">
      <c r="A7994" s="4" t="s">
        <v>25519</v>
      </c>
      <c r="B7994" t="s">
        <v>29556</v>
      </c>
    </row>
    <row r="7995" spans="1:2" ht="16.5" x14ac:dyDescent="0.25">
      <c r="A7995" s="4" t="s">
        <v>25520</v>
      </c>
      <c r="B7995" t="s">
        <v>29556</v>
      </c>
    </row>
    <row r="7996" spans="1:2" ht="16.5" x14ac:dyDescent="0.25">
      <c r="A7996" s="4" t="s">
        <v>25521</v>
      </c>
      <c r="B7996" t="s">
        <v>29556</v>
      </c>
    </row>
    <row r="7997" spans="1:2" ht="16.5" x14ac:dyDescent="0.25">
      <c r="A7997" s="4" t="s">
        <v>25522</v>
      </c>
      <c r="B7997" t="s">
        <v>29556</v>
      </c>
    </row>
    <row r="7998" spans="1:2" ht="16.5" x14ac:dyDescent="0.25">
      <c r="A7998" s="4" t="s">
        <v>25523</v>
      </c>
      <c r="B7998" t="s">
        <v>29556</v>
      </c>
    </row>
    <row r="7999" spans="1:2" ht="16.5" x14ac:dyDescent="0.25">
      <c r="A7999" s="4" t="s">
        <v>33562</v>
      </c>
      <c r="B7999" t="s">
        <v>29556</v>
      </c>
    </row>
    <row r="8000" spans="1:2" ht="16.5" x14ac:dyDescent="0.25">
      <c r="A8000" s="4" t="s">
        <v>25524</v>
      </c>
      <c r="B8000" t="s">
        <v>29556</v>
      </c>
    </row>
    <row r="8001" spans="1:2" ht="33" x14ac:dyDescent="0.25">
      <c r="A8001" s="3" t="s">
        <v>25525</v>
      </c>
      <c r="B8001" t="s">
        <v>29556</v>
      </c>
    </row>
    <row r="8002" spans="1:2" ht="16.5" x14ac:dyDescent="0.25">
      <c r="A8002" s="3" t="s">
        <v>25526</v>
      </c>
      <c r="B8002" t="s">
        <v>29556</v>
      </c>
    </row>
    <row r="8003" spans="1:2" ht="33" x14ac:dyDescent="0.25">
      <c r="A8003" s="3" t="s">
        <v>25527</v>
      </c>
      <c r="B8003" t="s">
        <v>29556</v>
      </c>
    </row>
    <row r="8004" spans="1:2" ht="16.5" x14ac:dyDescent="0.25">
      <c r="A8004" s="3" t="s">
        <v>25528</v>
      </c>
      <c r="B8004" t="s">
        <v>29556</v>
      </c>
    </row>
    <row r="8005" spans="1:2" ht="33" x14ac:dyDescent="0.25">
      <c r="A8005" s="3" t="s">
        <v>25529</v>
      </c>
      <c r="B8005" t="s">
        <v>29556</v>
      </c>
    </row>
    <row r="8006" spans="1:2" ht="16.5" x14ac:dyDescent="0.25">
      <c r="A8006" s="3" t="s">
        <v>25530</v>
      </c>
      <c r="B8006" t="s">
        <v>29556</v>
      </c>
    </row>
    <row r="8007" spans="1:2" ht="33" x14ac:dyDescent="0.25">
      <c r="A8007" s="3" t="s">
        <v>25531</v>
      </c>
      <c r="B8007" t="s">
        <v>29556</v>
      </c>
    </row>
    <row r="8008" spans="1:2" ht="16.5" x14ac:dyDescent="0.25">
      <c r="A8008" s="3" t="s">
        <v>25532</v>
      </c>
      <c r="B8008" t="s">
        <v>29556</v>
      </c>
    </row>
    <row r="8009" spans="1:2" ht="33" x14ac:dyDescent="0.25">
      <c r="A8009" s="3" t="s">
        <v>25533</v>
      </c>
      <c r="B8009" t="s">
        <v>29556</v>
      </c>
    </row>
    <row r="8010" spans="1:2" ht="16.5" x14ac:dyDescent="0.25">
      <c r="A8010" s="3" t="s">
        <v>25534</v>
      </c>
      <c r="B8010" t="s">
        <v>29556</v>
      </c>
    </row>
    <row r="8011" spans="1:2" ht="16.5" x14ac:dyDescent="0.25">
      <c r="A8011" s="3" t="s">
        <v>36384</v>
      </c>
      <c r="B8011" t="s">
        <v>29556</v>
      </c>
    </row>
    <row r="8012" spans="1:2" ht="33" x14ac:dyDescent="0.25">
      <c r="A8012" s="3" t="s">
        <v>25504</v>
      </c>
      <c r="B8012" t="s">
        <v>29556</v>
      </c>
    </row>
    <row r="8013" spans="1:2" ht="16.5" x14ac:dyDescent="0.25">
      <c r="A8013" s="3" t="s">
        <v>25535</v>
      </c>
      <c r="B8013" t="s">
        <v>29556</v>
      </c>
    </row>
    <row r="8014" spans="1:2" ht="33" x14ac:dyDescent="0.25">
      <c r="A8014" s="3" t="s">
        <v>25536</v>
      </c>
      <c r="B8014" t="s">
        <v>29556</v>
      </c>
    </row>
    <row r="8015" spans="1:2" ht="33" x14ac:dyDescent="0.25">
      <c r="A8015" s="3" t="s">
        <v>25537</v>
      </c>
      <c r="B8015" t="s">
        <v>29556</v>
      </c>
    </row>
    <row r="8016" spans="1:2" ht="16.5" x14ac:dyDescent="0.25">
      <c r="A8016" s="3" t="s">
        <v>25538</v>
      </c>
      <c r="B8016" t="s">
        <v>29556</v>
      </c>
    </row>
    <row r="8017" spans="1:2" ht="16.5" x14ac:dyDescent="0.25">
      <c r="A8017" s="3" t="s">
        <v>25539</v>
      </c>
      <c r="B8017" t="s">
        <v>29556</v>
      </c>
    </row>
    <row r="8018" spans="1:2" ht="16.5" x14ac:dyDescent="0.25">
      <c r="A8018" s="3" t="s">
        <v>25540</v>
      </c>
      <c r="B8018" t="s">
        <v>29556</v>
      </c>
    </row>
    <row r="8019" spans="1:2" ht="16.5" x14ac:dyDescent="0.25">
      <c r="A8019" s="3" t="s">
        <v>25541</v>
      </c>
      <c r="B8019" t="s">
        <v>29556</v>
      </c>
    </row>
    <row r="8020" spans="1:2" ht="16.5" x14ac:dyDescent="0.25">
      <c r="A8020" s="3" t="s">
        <v>25542</v>
      </c>
      <c r="B8020" t="s">
        <v>29556</v>
      </c>
    </row>
    <row r="8021" spans="1:2" ht="33" x14ac:dyDescent="0.25">
      <c r="A8021" s="3" t="s">
        <v>25543</v>
      </c>
      <c r="B8021" t="s">
        <v>29556</v>
      </c>
    </row>
    <row r="8022" spans="1:2" ht="16.5" x14ac:dyDescent="0.25">
      <c r="A8022" s="3" t="s">
        <v>25544</v>
      </c>
      <c r="B8022" t="s">
        <v>29556</v>
      </c>
    </row>
    <row r="8023" spans="1:2" ht="16.5" x14ac:dyDescent="0.25">
      <c r="A8023" s="3" t="s">
        <v>25545</v>
      </c>
      <c r="B8023" t="s">
        <v>29556</v>
      </c>
    </row>
    <row r="8024" spans="1:2" ht="33" x14ac:dyDescent="0.25">
      <c r="A8024" s="3" t="s">
        <v>25546</v>
      </c>
      <c r="B8024" t="s">
        <v>29556</v>
      </c>
    </row>
    <row r="8025" spans="1:2" ht="33" x14ac:dyDescent="0.25">
      <c r="A8025" s="3" t="s">
        <v>25547</v>
      </c>
      <c r="B8025" t="s">
        <v>29556</v>
      </c>
    </row>
    <row r="8026" spans="1:2" ht="16.5" x14ac:dyDescent="0.25">
      <c r="A8026" s="3" t="s">
        <v>25548</v>
      </c>
      <c r="B8026" t="s">
        <v>29556</v>
      </c>
    </row>
    <row r="8027" spans="1:2" ht="33" x14ac:dyDescent="0.25">
      <c r="A8027" s="3" t="s">
        <v>25549</v>
      </c>
      <c r="B8027" t="s">
        <v>29556</v>
      </c>
    </row>
    <row r="8028" spans="1:2" ht="33" x14ac:dyDescent="0.25">
      <c r="A8028" s="3" t="s">
        <v>25550</v>
      </c>
      <c r="B8028" t="s">
        <v>29556</v>
      </c>
    </row>
    <row r="8029" spans="1:2" ht="16.5" x14ac:dyDescent="0.25">
      <c r="A8029" s="3" t="s">
        <v>25551</v>
      </c>
      <c r="B8029" t="s">
        <v>29556</v>
      </c>
    </row>
    <row r="8030" spans="1:2" ht="16.5" x14ac:dyDescent="0.25">
      <c r="A8030" s="3" t="s">
        <v>25552</v>
      </c>
      <c r="B8030" t="s">
        <v>29556</v>
      </c>
    </row>
    <row r="8031" spans="1:2" ht="33" x14ac:dyDescent="0.25">
      <c r="A8031" s="3" t="s">
        <v>25550</v>
      </c>
      <c r="B8031" t="s">
        <v>29556</v>
      </c>
    </row>
    <row r="8032" spans="1:2" ht="16.5" x14ac:dyDescent="0.25">
      <c r="A8032" s="3" t="s">
        <v>25553</v>
      </c>
      <c r="B8032" t="s">
        <v>29556</v>
      </c>
    </row>
    <row r="8033" spans="1:2" ht="16.5" x14ac:dyDescent="0.25">
      <c r="A8033" s="3" t="s">
        <v>36385</v>
      </c>
      <c r="B8033" t="s">
        <v>29556</v>
      </c>
    </row>
    <row r="8034" spans="1:2" ht="33" x14ac:dyDescent="0.25">
      <c r="A8034" s="3" t="s">
        <v>25554</v>
      </c>
      <c r="B8034" t="s">
        <v>29556</v>
      </c>
    </row>
    <row r="8035" spans="1:2" ht="16.5" x14ac:dyDescent="0.25">
      <c r="A8035" s="3" t="s">
        <v>25555</v>
      </c>
      <c r="B8035" t="s">
        <v>29556</v>
      </c>
    </row>
    <row r="8036" spans="1:2" ht="16.5" x14ac:dyDescent="0.25">
      <c r="A8036" s="3" t="s">
        <v>32801</v>
      </c>
      <c r="B8036" t="s">
        <v>29556</v>
      </c>
    </row>
    <row r="8037" spans="1:2" ht="16.5" x14ac:dyDescent="0.25">
      <c r="A8037" s="3" t="s">
        <v>25556</v>
      </c>
      <c r="B8037" t="s">
        <v>29556</v>
      </c>
    </row>
    <row r="8038" spans="1:2" ht="16.5" x14ac:dyDescent="0.25">
      <c r="A8038" s="3" t="s">
        <v>25557</v>
      </c>
      <c r="B8038" t="s">
        <v>29556</v>
      </c>
    </row>
    <row r="8039" spans="1:2" ht="16.5" x14ac:dyDescent="0.25">
      <c r="A8039" s="3" t="s">
        <v>36386</v>
      </c>
      <c r="B8039" t="s">
        <v>29556</v>
      </c>
    </row>
    <row r="8040" spans="1:2" ht="16.5" x14ac:dyDescent="0.25">
      <c r="A8040" s="3" t="s">
        <v>25558</v>
      </c>
      <c r="B8040" t="s">
        <v>29556</v>
      </c>
    </row>
    <row r="8041" spans="1:2" ht="16.5" x14ac:dyDescent="0.25">
      <c r="A8041" s="3" t="s">
        <v>36387</v>
      </c>
      <c r="B8041" t="s">
        <v>29556</v>
      </c>
    </row>
    <row r="8042" spans="1:2" ht="16.5" x14ac:dyDescent="0.25">
      <c r="A8042" s="3" t="s">
        <v>25559</v>
      </c>
      <c r="B8042" t="s">
        <v>29556</v>
      </c>
    </row>
    <row r="8043" spans="1:2" ht="33" x14ac:dyDescent="0.25">
      <c r="A8043" s="3" t="s">
        <v>25560</v>
      </c>
      <c r="B8043" t="s">
        <v>29556</v>
      </c>
    </row>
    <row r="8044" spans="1:2" ht="33" x14ac:dyDescent="0.25">
      <c r="A8044" s="3" t="s">
        <v>25561</v>
      </c>
      <c r="B8044" t="s">
        <v>29556</v>
      </c>
    </row>
    <row r="8045" spans="1:2" ht="16.5" x14ac:dyDescent="0.25">
      <c r="A8045" s="3" t="s">
        <v>25562</v>
      </c>
      <c r="B8045" t="s">
        <v>29556</v>
      </c>
    </row>
    <row r="8046" spans="1:2" ht="16.5" x14ac:dyDescent="0.25">
      <c r="A8046" s="3" t="s">
        <v>36388</v>
      </c>
      <c r="B8046" t="s">
        <v>29556</v>
      </c>
    </row>
    <row r="8047" spans="1:2" ht="16.5" x14ac:dyDescent="0.25">
      <c r="A8047" s="3" t="s">
        <v>25563</v>
      </c>
      <c r="B8047" t="s">
        <v>29556</v>
      </c>
    </row>
    <row r="8048" spans="1:2" ht="16.5" x14ac:dyDescent="0.25">
      <c r="A8048" s="3" t="s">
        <v>32802</v>
      </c>
      <c r="B8048" t="s">
        <v>29556</v>
      </c>
    </row>
    <row r="8049" spans="1:2" ht="16.5" x14ac:dyDescent="0.25">
      <c r="A8049" s="3" t="s">
        <v>25564</v>
      </c>
      <c r="B8049" t="s">
        <v>29556</v>
      </c>
    </row>
    <row r="8050" spans="1:2" ht="16.5" x14ac:dyDescent="0.25">
      <c r="A8050" s="3" t="s">
        <v>25565</v>
      </c>
      <c r="B8050" t="s">
        <v>29556</v>
      </c>
    </row>
    <row r="8051" spans="1:2" ht="16.5" x14ac:dyDescent="0.25">
      <c r="A8051" s="3" t="s">
        <v>25566</v>
      </c>
      <c r="B8051" t="s">
        <v>29556</v>
      </c>
    </row>
    <row r="8052" spans="1:2" ht="16.5" x14ac:dyDescent="0.25">
      <c r="A8052" s="3" t="s">
        <v>25567</v>
      </c>
      <c r="B8052" t="s">
        <v>29556</v>
      </c>
    </row>
    <row r="8053" spans="1:2" ht="16.5" x14ac:dyDescent="0.25">
      <c r="A8053" s="3" t="s">
        <v>25568</v>
      </c>
      <c r="B8053" t="s">
        <v>29556</v>
      </c>
    </row>
    <row r="8054" spans="1:2" ht="16.5" x14ac:dyDescent="0.25">
      <c r="A8054" s="3" t="s">
        <v>25569</v>
      </c>
      <c r="B8054" t="s">
        <v>29556</v>
      </c>
    </row>
    <row r="8055" spans="1:2" ht="16.5" x14ac:dyDescent="0.25">
      <c r="A8055" s="3" t="s">
        <v>33563</v>
      </c>
      <c r="B8055" t="s">
        <v>29556</v>
      </c>
    </row>
    <row r="8056" spans="1:2" ht="16.5" x14ac:dyDescent="0.25">
      <c r="A8056" s="3" t="s">
        <v>25570</v>
      </c>
      <c r="B8056" t="s">
        <v>29556</v>
      </c>
    </row>
    <row r="8057" spans="1:2" ht="16.5" x14ac:dyDescent="0.25">
      <c r="A8057" s="3" t="s">
        <v>25571</v>
      </c>
      <c r="B8057" t="s">
        <v>29556</v>
      </c>
    </row>
    <row r="8058" spans="1:2" ht="16.5" x14ac:dyDescent="0.25">
      <c r="A8058" s="3" t="s">
        <v>25572</v>
      </c>
      <c r="B8058" t="s">
        <v>29556</v>
      </c>
    </row>
    <row r="8059" spans="1:2" ht="16.5" x14ac:dyDescent="0.25">
      <c r="A8059" s="3" t="s">
        <v>25573</v>
      </c>
      <c r="B8059" t="s">
        <v>29556</v>
      </c>
    </row>
    <row r="8060" spans="1:2" ht="16.5" x14ac:dyDescent="0.25">
      <c r="A8060" s="3" t="s">
        <v>25574</v>
      </c>
      <c r="B8060" t="s">
        <v>29556</v>
      </c>
    </row>
    <row r="8061" spans="1:2" ht="16.5" x14ac:dyDescent="0.25">
      <c r="A8061" s="3" t="s">
        <v>25575</v>
      </c>
      <c r="B8061" t="s">
        <v>29556</v>
      </c>
    </row>
    <row r="8062" spans="1:2" ht="16.5" x14ac:dyDescent="0.25">
      <c r="A8062" s="3" t="s">
        <v>36389</v>
      </c>
      <c r="B8062" t="s">
        <v>29556</v>
      </c>
    </row>
    <row r="8063" spans="1:2" ht="16.5" x14ac:dyDescent="0.25">
      <c r="A8063" s="3" t="s">
        <v>25576</v>
      </c>
      <c r="B8063" t="s">
        <v>29556</v>
      </c>
    </row>
    <row r="8064" spans="1:2" ht="16.5" x14ac:dyDescent="0.25">
      <c r="A8064" s="3" t="s">
        <v>25577</v>
      </c>
      <c r="B8064" t="s">
        <v>29556</v>
      </c>
    </row>
    <row r="8065" spans="1:2" ht="16.5" x14ac:dyDescent="0.25">
      <c r="A8065" s="3" t="s">
        <v>25578</v>
      </c>
      <c r="B8065" t="s">
        <v>29556</v>
      </c>
    </row>
    <row r="8066" spans="1:2" ht="16.5" x14ac:dyDescent="0.25">
      <c r="A8066" s="3" t="s">
        <v>25579</v>
      </c>
      <c r="B8066" t="s">
        <v>29556</v>
      </c>
    </row>
    <row r="8067" spans="1:2" ht="16.5" x14ac:dyDescent="0.25">
      <c r="A8067" s="3" t="s">
        <v>25580</v>
      </c>
      <c r="B8067" t="s">
        <v>29556</v>
      </c>
    </row>
    <row r="8068" spans="1:2" ht="33" x14ac:dyDescent="0.25">
      <c r="A8068" s="3" t="s">
        <v>25581</v>
      </c>
      <c r="B8068" t="s">
        <v>29556</v>
      </c>
    </row>
    <row r="8069" spans="1:2" ht="33" x14ac:dyDescent="0.25">
      <c r="A8069" s="3" t="s">
        <v>25582</v>
      </c>
      <c r="B8069" t="s">
        <v>29556</v>
      </c>
    </row>
    <row r="8070" spans="1:2" ht="33" x14ac:dyDescent="0.25">
      <c r="A8070" s="3" t="s">
        <v>25583</v>
      </c>
      <c r="B8070" t="s">
        <v>29556</v>
      </c>
    </row>
    <row r="8071" spans="1:2" ht="16.5" x14ac:dyDescent="0.25">
      <c r="A8071" s="3" t="s">
        <v>25584</v>
      </c>
      <c r="B8071" t="s">
        <v>29556</v>
      </c>
    </row>
    <row r="8072" spans="1:2" ht="16.5" x14ac:dyDescent="0.25">
      <c r="A8072" s="3" t="s">
        <v>25542</v>
      </c>
      <c r="B8072" t="s">
        <v>29556</v>
      </c>
    </row>
    <row r="8073" spans="1:2" ht="16.5" x14ac:dyDescent="0.25">
      <c r="A8073" s="3" t="s">
        <v>25585</v>
      </c>
      <c r="B8073" t="s">
        <v>29556</v>
      </c>
    </row>
    <row r="8074" spans="1:2" ht="33" x14ac:dyDescent="0.25">
      <c r="A8074" s="3" t="s">
        <v>25586</v>
      </c>
      <c r="B8074" t="s">
        <v>29556</v>
      </c>
    </row>
    <row r="8075" spans="1:2" ht="33" x14ac:dyDescent="0.25">
      <c r="A8075" s="3" t="s">
        <v>25587</v>
      </c>
      <c r="B8075" t="s">
        <v>29556</v>
      </c>
    </row>
    <row r="8076" spans="1:2" ht="33" x14ac:dyDescent="0.25">
      <c r="A8076" s="3" t="s">
        <v>25588</v>
      </c>
      <c r="B8076" t="s">
        <v>29556</v>
      </c>
    </row>
    <row r="8077" spans="1:2" ht="16.5" x14ac:dyDescent="0.25">
      <c r="A8077" s="3" t="s">
        <v>36390</v>
      </c>
      <c r="B8077" t="s">
        <v>29556</v>
      </c>
    </row>
    <row r="8078" spans="1:2" ht="33" x14ac:dyDescent="0.25">
      <c r="A8078" s="3" t="s">
        <v>25589</v>
      </c>
      <c r="B8078" t="s">
        <v>29556</v>
      </c>
    </row>
    <row r="8079" spans="1:2" ht="33" x14ac:dyDescent="0.25">
      <c r="A8079" s="3" t="s">
        <v>25561</v>
      </c>
      <c r="B8079" t="s">
        <v>29556</v>
      </c>
    </row>
    <row r="8080" spans="1:2" ht="16.5" x14ac:dyDescent="0.25">
      <c r="A8080" s="3" t="s">
        <v>25590</v>
      </c>
      <c r="B8080" t="s">
        <v>29556</v>
      </c>
    </row>
    <row r="8081" spans="1:2" ht="16.5" x14ac:dyDescent="0.25">
      <c r="A8081" s="3" t="s">
        <v>36391</v>
      </c>
      <c r="B8081" t="s">
        <v>29556</v>
      </c>
    </row>
    <row r="8082" spans="1:2" ht="16.5" x14ac:dyDescent="0.25">
      <c r="A8082" s="3" t="s">
        <v>25591</v>
      </c>
      <c r="B8082" t="s">
        <v>29556</v>
      </c>
    </row>
    <row r="8083" spans="1:2" ht="33" x14ac:dyDescent="0.25">
      <c r="A8083" s="3" t="s">
        <v>25592</v>
      </c>
      <c r="B8083" t="s">
        <v>29556</v>
      </c>
    </row>
    <row r="8084" spans="1:2" ht="16.5" x14ac:dyDescent="0.25">
      <c r="A8084" s="3" t="s">
        <v>25593</v>
      </c>
      <c r="B8084" t="s">
        <v>29556</v>
      </c>
    </row>
    <row r="8085" spans="1:2" ht="16.5" x14ac:dyDescent="0.25">
      <c r="A8085" s="3" t="s">
        <v>32803</v>
      </c>
      <c r="B8085" t="s">
        <v>29556</v>
      </c>
    </row>
    <row r="8086" spans="1:2" ht="33" x14ac:dyDescent="0.25">
      <c r="A8086" s="3" t="s">
        <v>25594</v>
      </c>
      <c r="B8086" t="s">
        <v>29556</v>
      </c>
    </row>
    <row r="8087" spans="1:2" ht="16.5" x14ac:dyDescent="0.25">
      <c r="A8087" s="3" t="s">
        <v>25595</v>
      </c>
      <c r="B8087" t="s">
        <v>29556</v>
      </c>
    </row>
    <row r="8088" spans="1:2" ht="16.5" x14ac:dyDescent="0.25">
      <c r="A8088" s="3" t="s">
        <v>36392</v>
      </c>
      <c r="B8088" t="s">
        <v>29556</v>
      </c>
    </row>
    <row r="8089" spans="1:2" ht="16.5" x14ac:dyDescent="0.25">
      <c r="A8089" s="3" t="s">
        <v>25596</v>
      </c>
      <c r="B8089" t="s">
        <v>29556</v>
      </c>
    </row>
    <row r="8090" spans="1:2" ht="16.5" x14ac:dyDescent="0.25">
      <c r="A8090" s="3" t="s">
        <v>36393</v>
      </c>
      <c r="B8090" t="s">
        <v>29556</v>
      </c>
    </row>
    <row r="8091" spans="1:2" ht="33" x14ac:dyDescent="0.25">
      <c r="A8091" s="3" t="s">
        <v>25597</v>
      </c>
      <c r="B8091" t="s">
        <v>29556</v>
      </c>
    </row>
    <row r="8092" spans="1:2" ht="33" x14ac:dyDescent="0.25">
      <c r="A8092" s="3" t="s">
        <v>25598</v>
      </c>
      <c r="B8092" t="s">
        <v>29556</v>
      </c>
    </row>
    <row r="8093" spans="1:2" ht="33" x14ac:dyDescent="0.25">
      <c r="A8093" s="3" t="s">
        <v>25599</v>
      </c>
      <c r="B8093" t="s">
        <v>29556</v>
      </c>
    </row>
    <row r="8094" spans="1:2" ht="16.5" x14ac:dyDescent="0.25">
      <c r="A8094" s="3" t="s">
        <v>25600</v>
      </c>
      <c r="B8094" t="s">
        <v>29556</v>
      </c>
    </row>
    <row r="8095" spans="1:2" ht="33" x14ac:dyDescent="0.25">
      <c r="A8095" s="3" t="s">
        <v>25601</v>
      </c>
      <c r="B8095" t="s">
        <v>29556</v>
      </c>
    </row>
    <row r="8096" spans="1:2" ht="16.5" x14ac:dyDescent="0.25">
      <c r="A8096" s="3" t="s">
        <v>25602</v>
      </c>
      <c r="B8096" t="s">
        <v>29556</v>
      </c>
    </row>
    <row r="8097" spans="1:2" ht="16.5" x14ac:dyDescent="0.25">
      <c r="A8097" s="3" t="s">
        <v>36394</v>
      </c>
      <c r="B8097" t="s">
        <v>29556</v>
      </c>
    </row>
    <row r="8098" spans="1:2" ht="16.5" x14ac:dyDescent="0.25">
      <c r="A8098" s="3" t="s">
        <v>25603</v>
      </c>
      <c r="B8098" t="s">
        <v>29556</v>
      </c>
    </row>
    <row r="8099" spans="1:2" ht="16.5" x14ac:dyDescent="0.25">
      <c r="A8099" s="3" t="s">
        <v>25604</v>
      </c>
      <c r="B8099" t="s">
        <v>29556</v>
      </c>
    </row>
    <row r="8100" spans="1:2" ht="33" x14ac:dyDescent="0.25">
      <c r="A8100" s="3" t="s">
        <v>25605</v>
      </c>
      <c r="B8100" t="s">
        <v>29556</v>
      </c>
    </row>
    <row r="8101" spans="1:2" ht="16.5" x14ac:dyDescent="0.25">
      <c r="A8101" s="3" t="s">
        <v>25606</v>
      </c>
      <c r="B8101" t="s">
        <v>29556</v>
      </c>
    </row>
    <row r="8102" spans="1:2" ht="16.5" x14ac:dyDescent="0.25">
      <c r="A8102" s="3" t="s">
        <v>25607</v>
      </c>
      <c r="B8102" t="s">
        <v>29556</v>
      </c>
    </row>
    <row r="8103" spans="1:2" ht="33" x14ac:dyDescent="0.25">
      <c r="A8103" s="3" t="s">
        <v>25608</v>
      </c>
      <c r="B8103" t="s">
        <v>29556</v>
      </c>
    </row>
    <row r="8104" spans="1:2" ht="33" x14ac:dyDescent="0.25">
      <c r="A8104" s="3" t="s">
        <v>25609</v>
      </c>
      <c r="B8104" t="s">
        <v>29556</v>
      </c>
    </row>
    <row r="8105" spans="1:2" ht="33" x14ac:dyDescent="0.25">
      <c r="A8105" s="3" t="s">
        <v>25601</v>
      </c>
      <c r="B8105" t="s">
        <v>29556</v>
      </c>
    </row>
    <row r="8106" spans="1:2" ht="16.5" x14ac:dyDescent="0.25">
      <c r="A8106" s="3" t="s">
        <v>25610</v>
      </c>
      <c r="B8106" t="s">
        <v>29556</v>
      </c>
    </row>
    <row r="8107" spans="1:2" ht="16.5" x14ac:dyDescent="0.25">
      <c r="A8107" s="3" t="s">
        <v>36395</v>
      </c>
      <c r="B8107" t="s">
        <v>29556</v>
      </c>
    </row>
    <row r="8108" spans="1:2" ht="33" x14ac:dyDescent="0.25">
      <c r="A8108" s="3" t="s">
        <v>25611</v>
      </c>
      <c r="B8108" t="s">
        <v>29556</v>
      </c>
    </row>
    <row r="8109" spans="1:2" ht="16.5" x14ac:dyDescent="0.25">
      <c r="A8109" s="3" t="s">
        <v>25612</v>
      </c>
      <c r="B8109" t="s">
        <v>29556</v>
      </c>
    </row>
    <row r="8110" spans="1:2" ht="33" x14ac:dyDescent="0.25">
      <c r="A8110" s="3" t="s">
        <v>25613</v>
      </c>
      <c r="B8110" t="s">
        <v>29556</v>
      </c>
    </row>
    <row r="8111" spans="1:2" ht="16.5" x14ac:dyDescent="0.25">
      <c r="A8111" s="3" t="s">
        <v>25614</v>
      </c>
      <c r="B8111" t="s">
        <v>29556</v>
      </c>
    </row>
    <row r="8112" spans="1:2" ht="16.5" x14ac:dyDescent="0.25">
      <c r="A8112" s="3" t="s">
        <v>32804</v>
      </c>
      <c r="B8112" t="s">
        <v>29556</v>
      </c>
    </row>
    <row r="8113" spans="1:2" ht="16.5" x14ac:dyDescent="0.25">
      <c r="A8113" s="3" t="s">
        <v>25615</v>
      </c>
      <c r="B8113" t="s">
        <v>29556</v>
      </c>
    </row>
    <row r="8114" spans="1:2" ht="16.5" x14ac:dyDescent="0.25">
      <c r="A8114" s="3" t="s">
        <v>25616</v>
      </c>
      <c r="B8114" t="s">
        <v>29556</v>
      </c>
    </row>
    <row r="8115" spans="1:2" ht="16.5" x14ac:dyDescent="0.25">
      <c r="A8115" s="3" t="s">
        <v>36396</v>
      </c>
      <c r="B8115" t="s">
        <v>29556</v>
      </c>
    </row>
    <row r="8116" spans="1:2" ht="16.5" x14ac:dyDescent="0.25">
      <c r="A8116" s="3" t="s">
        <v>25617</v>
      </c>
      <c r="B8116" t="s">
        <v>29556</v>
      </c>
    </row>
    <row r="8117" spans="1:2" ht="16.5" x14ac:dyDescent="0.25">
      <c r="A8117" s="3" t="s">
        <v>25618</v>
      </c>
      <c r="B8117" t="s">
        <v>29556</v>
      </c>
    </row>
    <row r="8118" spans="1:2" ht="33" x14ac:dyDescent="0.25">
      <c r="A8118" s="3" t="s">
        <v>25619</v>
      </c>
      <c r="B8118" t="s">
        <v>29556</v>
      </c>
    </row>
    <row r="8119" spans="1:2" ht="16.5" x14ac:dyDescent="0.25">
      <c r="A8119" s="3" t="s">
        <v>25620</v>
      </c>
      <c r="B8119" t="s">
        <v>29556</v>
      </c>
    </row>
    <row r="8120" spans="1:2" ht="16.5" x14ac:dyDescent="0.25">
      <c r="A8120" s="3" t="s">
        <v>25621</v>
      </c>
      <c r="B8120" t="s">
        <v>29556</v>
      </c>
    </row>
    <row r="8121" spans="1:2" ht="16.5" x14ac:dyDescent="0.25">
      <c r="A8121" s="3" t="s">
        <v>25622</v>
      </c>
      <c r="B8121" t="s">
        <v>29556</v>
      </c>
    </row>
    <row r="8122" spans="1:2" ht="33" x14ac:dyDescent="0.25">
      <c r="A8122" s="3" t="s">
        <v>25623</v>
      </c>
      <c r="B8122" t="s">
        <v>29556</v>
      </c>
    </row>
    <row r="8123" spans="1:2" ht="16.5" x14ac:dyDescent="0.25">
      <c r="A8123" s="3" t="s">
        <v>25624</v>
      </c>
      <c r="B8123" t="s">
        <v>29556</v>
      </c>
    </row>
    <row r="8124" spans="1:2" ht="33" x14ac:dyDescent="0.25">
      <c r="A8124" s="3" t="s">
        <v>25625</v>
      </c>
      <c r="B8124" t="s">
        <v>29556</v>
      </c>
    </row>
    <row r="8125" spans="1:2" ht="16.5" x14ac:dyDescent="0.25">
      <c r="A8125" s="3" t="s">
        <v>25626</v>
      </c>
      <c r="B8125" t="s">
        <v>29556</v>
      </c>
    </row>
    <row r="8126" spans="1:2" ht="33" x14ac:dyDescent="0.25">
      <c r="A8126" s="3" t="s">
        <v>25627</v>
      </c>
      <c r="B8126" t="s">
        <v>29556</v>
      </c>
    </row>
    <row r="8127" spans="1:2" ht="16.5" x14ac:dyDescent="0.25">
      <c r="A8127" s="3" t="s">
        <v>25628</v>
      </c>
      <c r="B8127" t="s">
        <v>29556</v>
      </c>
    </row>
    <row r="8128" spans="1:2" ht="16.5" x14ac:dyDescent="0.25">
      <c r="A8128" s="3" t="s">
        <v>25629</v>
      </c>
      <c r="B8128" t="s">
        <v>29556</v>
      </c>
    </row>
    <row r="8129" spans="1:2" ht="33" x14ac:dyDescent="0.25">
      <c r="A8129" s="3" t="s">
        <v>25627</v>
      </c>
      <c r="B8129" t="s">
        <v>29556</v>
      </c>
    </row>
    <row r="8130" spans="1:2" ht="16.5" x14ac:dyDescent="0.25">
      <c r="A8130" s="3" t="s">
        <v>25630</v>
      </c>
      <c r="B8130" t="s">
        <v>29556</v>
      </c>
    </row>
    <row r="8131" spans="1:2" ht="16.5" x14ac:dyDescent="0.25">
      <c r="A8131" s="3" t="s">
        <v>747</v>
      </c>
      <c r="B8131" t="s">
        <v>29556</v>
      </c>
    </row>
    <row r="8132" spans="1:2" ht="33" x14ac:dyDescent="0.25">
      <c r="A8132" s="3" t="s">
        <v>25631</v>
      </c>
      <c r="B8132" t="s">
        <v>29556</v>
      </c>
    </row>
    <row r="8133" spans="1:2" ht="16.5" x14ac:dyDescent="0.25">
      <c r="A8133" s="3" t="s">
        <v>25632</v>
      </c>
      <c r="B8133" t="s">
        <v>29556</v>
      </c>
    </row>
    <row r="8134" spans="1:2" ht="33" x14ac:dyDescent="0.25">
      <c r="A8134" s="3" t="s">
        <v>25633</v>
      </c>
      <c r="B8134" t="s">
        <v>29556</v>
      </c>
    </row>
    <row r="8135" spans="1:2" ht="16.5" x14ac:dyDescent="0.25">
      <c r="A8135" s="3" t="s">
        <v>25634</v>
      </c>
      <c r="B8135" t="s">
        <v>29556</v>
      </c>
    </row>
    <row r="8136" spans="1:2" ht="16.5" x14ac:dyDescent="0.25">
      <c r="A8136" s="3" t="s">
        <v>25635</v>
      </c>
      <c r="B8136" t="s">
        <v>29556</v>
      </c>
    </row>
    <row r="8137" spans="1:2" ht="16.5" x14ac:dyDescent="0.25">
      <c r="A8137" s="3" t="s">
        <v>25636</v>
      </c>
      <c r="B8137" t="s">
        <v>29556</v>
      </c>
    </row>
    <row r="8138" spans="1:2" ht="16.5" x14ac:dyDescent="0.25">
      <c r="A8138" s="3" t="s">
        <v>36397</v>
      </c>
      <c r="B8138" t="s">
        <v>29556</v>
      </c>
    </row>
    <row r="8139" spans="1:2" ht="16.5" x14ac:dyDescent="0.25">
      <c r="A8139" s="3" t="s">
        <v>25637</v>
      </c>
      <c r="B8139" t="s">
        <v>29556</v>
      </c>
    </row>
    <row r="8140" spans="1:2" ht="16.5" x14ac:dyDescent="0.25">
      <c r="A8140" s="3" t="s">
        <v>25638</v>
      </c>
      <c r="B8140" t="s">
        <v>29556</v>
      </c>
    </row>
    <row r="8141" spans="1:2" ht="16.5" x14ac:dyDescent="0.25">
      <c r="A8141" s="3" t="s">
        <v>35752</v>
      </c>
      <c r="B8141" t="s">
        <v>29556</v>
      </c>
    </row>
    <row r="8142" spans="1:2" ht="33" x14ac:dyDescent="0.25">
      <c r="A8142" s="3" t="s">
        <v>25639</v>
      </c>
      <c r="B8142" t="s">
        <v>29556</v>
      </c>
    </row>
    <row r="8143" spans="1:2" ht="16.5" x14ac:dyDescent="0.25">
      <c r="A8143" s="3" t="s">
        <v>25640</v>
      </c>
      <c r="B8143" t="s">
        <v>29556</v>
      </c>
    </row>
    <row r="8144" spans="1:2" ht="16.5" x14ac:dyDescent="0.25">
      <c r="A8144" s="3" t="s">
        <v>25641</v>
      </c>
      <c r="B8144" t="s">
        <v>29556</v>
      </c>
    </row>
    <row r="8145" spans="1:2" ht="16.5" x14ac:dyDescent="0.25">
      <c r="A8145" s="3" t="s">
        <v>25642</v>
      </c>
      <c r="B8145" t="s">
        <v>29556</v>
      </c>
    </row>
    <row r="8146" spans="1:2" ht="16.5" x14ac:dyDescent="0.25">
      <c r="A8146" s="3" t="s">
        <v>25643</v>
      </c>
      <c r="B8146" t="s">
        <v>29556</v>
      </c>
    </row>
    <row r="8147" spans="1:2" ht="16.5" x14ac:dyDescent="0.25">
      <c r="A8147" s="3" t="s">
        <v>25644</v>
      </c>
      <c r="B8147" t="s">
        <v>29556</v>
      </c>
    </row>
    <row r="8148" spans="1:2" ht="33" x14ac:dyDescent="0.25">
      <c r="A8148" s="3" t="s">
        <v>25645</v>
      </c>
      <c r="B8148" t="s">
        <v>29556</v>
      </c>
    </row>
    <row r="8149" spans="1:2" ht="16.5" x14ac:dyDescent="0.25">
      <c r="A8149" s="3" t="s">
        <v>25630</v>
      </c>
      <c r="B8149" t="s">
        <v>29556</v>
      </c>
    </row>
    <row r="8150" spans="1:2" ht="33" x14ac:dyDescent="0.25">
      <c r="A8150" s="3" t="s">
        <v>32805</v>
      </c>
      <c r="B8150" t="s">
        <v>29556</v>
      </c>
    </row>
    <row r="8151" spans="1:2" ht="16.5" x14ac:dyDescent="0.25">
      <c r="A8151" s="3" t="s">
        <v>25646</v>
      </c>
      <c r="B8151" t="s">
        <v>29556</v>
      </c>
    </row>
    <row r="8152" spans="1:2" ht="16.5" x14ac:dyDescent="0.25">
      <c r="A8152" s="3" t="s">
        <v>25647</v>
      </c>
      <c r="B8152" t="s">
        <v>29556</v>
      </c>
    </row>
    <row r="8153" spans="1:2" ht="16.5" x14ac:dyDescent="0.25">
      <c r="A8153" s="3" t="s">
        <v>25648</v>
      </c>
      <c r="B8153" t="s">
        <v>29556</v>
      </c>
    </row>
    <row r="8154" spans="1:2" ht="16.5" x14ac:dyDescent="0.25">
      <c r="A8154" s="3" t="s">
        <v>36398</v>
      </c>
      <c r="B8154" t="s">
        <v>29556</v>
      </c>
    </row>
    <row r="8155" spans="1:2" ht="16.5" x14ac:dyDescent="0.25">
      <c r="A8155" s="3" t="s">
        <v>25649</v>
      </c>
      <c r="B8155" t="s">
        <v>29556</v>
      </c>
    </row>
    <row r="8156" spans="1:2" ht="33" x14ac:dyDescent="0.25">
      <c r="A8156" s="3" t="s">
        <v>25650</v>
      </c>
      <c r="B8156" t="s">
        <v>29556</v>
      </c>
    </row>
    <row r="8157" spans="1:2" ht="16.5" x14ac:dyDescent="0.25">
      <c r="A8157" s="3" t="s">
        <v>25651</v>
      </c>
      <c r="B8157" t="s">
        <v>29556</v>
      </c>
    </row>
    <row r="8158" spans="1:2" ht="16.5" x14ac:dyDescent="0.25">
      <c r="A8158" s="3" t="s">
        <v>25652</v>
      </c>
      <c r="B8158" t="s">
        <v>29556</v>
      </c>
    </row>
    <row r="8159" spans="1:2" ht="16.5" x14ac:dyDescent="0.25">
      <c r="A8159" s="3" t="s">
        <v>25653</v>
      </c>
      <c r="B8159" t="s">
        <v>29556</v>
      </c>
    </row>
    <row r="8160" spans="1:2" ht="16.5" x14ac:dyDescent="0.25">
      <c r="A8160" s="3" t="s">
        <v>36399</v>
      </c>
      <c r="B8160" t="s">
        <v>29556</v>
      </c>
    </row>
    <row r="8161" spans="1:2" ht="33" x14ac:dyDescent="0.25">
      <c r="A8161" s="3" t="s">
        <v>25654</v>
      </c>
      <c r="B8161" t="s">
        <v>29556</v>
      </c>
    </row>
    <row r="8162" spans="1:2" ht="16.5" x14ac:dyDescent="0.25">
      <c r="A8162" s="3" t="s">
        <v>25655</v>
      </c>
      <c r="B8162" t="s">
        <v>29556</v>
      </c>
    </row>
    <row r="8163" spans="1:2" ht="16.5" x14ac:dyDescent="0.25">
      <c r="A8163" s="3" t="s">
        <v>25656</v>
      </c>
      <c r="B8163" t="s">
        <v>29556</v>
      </c>
    </row>
    <row r="8164" spans="1:2" ht="33" x14ac:dyDescent="0.25">
      <c r="A8164" s="3" t="s">
        <v>32806</v>
      </c>
      <c r="B8164" t="s">
        <v>29556</v>
      </c>
    </row>
    <row r="8165" spans="1:2" ht="33" x14ac:dyDescent="0.25">
      <c r="A8165" s="3" t="s">
        <v>25657</v>
      </c>
      <c r="B8165" t="s">
        <v>29556</v>
      </c>
    </row>
    <row r="8166" spans="1:2" ht="16.5" x14ac:dyDescent="0.25">
      <c r="A8166" s="3" t="s">
        <v>25658</v>
      </c>
      <c r="B8166" t="s">
        <v>29556</v>
      </c>
    </row>
    <row r="8167" spans="1:2" ht="16.5" x14ac:dyDescent="0.25">
      <c r="A8167" s="3" t="s">
        <v>33552</v>
      </c>
      <c r="B8167" t="s">
        <v>29556</v>
      </c>
    </row>
    <row r="8168" spans="1:2" ht="33" x14ac:dyDescent="0.25">
      <c r="A8168" s="3" t="s">
        <v>25659</v>
      </c>
      <c r="B8168" t="s">
        <v>29556</v>
      </c>
    </row>
    <row r="8169" spans="1:2" ht="33" x14ac:dyDescent="0.25">
      <c r="A8169" s="3" t="s">
        <v>25433</v>
      </c>
      <c r="B8169" t="s">
        <v>29556</v>
      </c>
    </row>
    <row r="8170" spans="1:2" ht="33" x14ac:dyDescent="0.25">
      <c r="A8170" s="3" t="s">
        <v>25660</v>
      </c>
      <c r="B8170" t="s">
        <v>29556</v>
      </c>
    </row>
    <row r="8171" spans="1:2" ht="16.5" x14ac:dyDescent="0.25">
      <c r="A8171" s="3" t="s">
        <v>25661</v>
      </c>
      <c r="B8171" t="s">
        <v>29556</v>
      </c>
    </row>
    <row r="8172" spans="1:2" ht="16.5" x14ac:dyDescent="0.25">
      <c r="A8172" s="3" t="s">
        <v>36400</v>
      </c>
      <c r="B8172" t="s">
        <v>29556</v>
      </c>
    </row>
    <row r="8173" spans="1:2" ht="16.5" x14ac:dyDescent="0.25">
      <c r="A8173" s="3" t="s">
        <v>25662</v>
      </c>
      <c r="B8173" t="s">
        <v>29556</v>
      </c>
    </row>
    <row r="8174" spans="1:2" ht="16.5" x14ac:dyDescent="0.25">
      <c r="A8174" s="3" t="s">
        <v>25663</v>
      </c>
      <c r="B8174" t="s">
        <v>29556</v>
      </c>
    </row>
    <row r="8175" spans="1:2" ht="16.5" x14ac:dyDescent="0.25">
      <c r="A8175" s="3" t="s">
        <v>25664</v>
      </c>
      <c r="B8175" t="s">
        <v>29556</v>
      </c>
    </row>
    <row r="8176" spans="1:2" ht="16.5" x14ac:dyDescent="0.25">
      <c r="A8176" s="3" t="s">
        <v>36401</v>
      </c>
      <c r="B8176" t="s">
        <v>29556</v>
      </c>
    </row>
    <row r="8177" spans="1:2" ht="33" x14ac:dyDescent="0.25">
      <c r="A8177" s="3" t="s">
        <v>25665</v>
      </c>
      <c r="B8177" t="s">
        <v>29556</v>
      </c>
    </row>
    <row r="8178" spans="1:2" ht="16.5" x14ac:dyDescent="0.25">
      <c r="A8178" s="3" t="s">
        <v>25666</v>
      </c>
      <c r="B8178" t="s">
        <v>29556</v>
      </c>
    </row>
    <row r="8179" spans="1:2" ht="33" x14ac:dyDescent="0.25">
      <c r="A8179" s="3" t="s">
        <v>25667</v>
      </c>
      <c r="B8179" t="s">
        <v>29556</v>
      </c>
    </row>
    <row r="8180" spans="1:2" ht="16.5" x14ac:dyDescent="0.25">
      <c r="A8180" s="3" t="s">
        <v>25668</v>
      </c>
      <c r="B8180" t="s">
        <v>29556</v>
      </c>
    </row>
    <row r="8181" spans="1:2" ht="16.5" x14ac:dyDescent="0.25">
      <c r="A8181" s="3" t="s">
        <v>25669</v>
      </c>
      <c r="B8181" t="s">
        <v>29556</v>
      </c>
    </row>
    <row r="8182" spans="1:2" ht="16.5" x14ac:dyDescent="0.25">
      <c r="A8182" s="3" t="s">
        <v>25670</v>
      </c>
      <c r="B8182" t="s">
        <v>29556</v>
      </c>
    </row>
    <row r="8183" spans="1:2" ht="16.5" x14ac:dyDescent="0.25">
      <c r="A8183" s="3" t="s">
        <v>25671</v>
      </c>
      <c r="B8183" t="s">
        <v>29556</v>
      </c>
    </row>
    <row r="8184" spans="1:2" ht="16.5" x14ac:dyDescent="0.25">
      <c r="A8184" s="3" t="s">
        <v>36402</v>
      </c>
      <c r="B8184" t="s">
        <v>29556</v>
      </c>
    </row>
    <row r="8185" spans="1:2" ht="16.5" x14ac:dyDescent="0.25">
      <c r="A8185" s="3" t="s">
        <v>25672</v>
      </c>
      <c r="B8185" t="s">
        <v>29556</v>
      </c>
    </row>
    <row r="8186" spans="1:2" ht="16.5" x14ac:dyDescent="0.25">
      <c r="A8186" s="3" t="s">
        <v>25673</v>
      </c>
      <c r="B8186" t="s">
        <v>29556</v>
      </c>
    </row>
    <row r="8187" spans="1:2" ht="16.5" x14ac:dyDescent="0.25">
      <c r="A8187" s="3" t="s">
        <v>25674</v>
      </c>
      <c r="B8187" t="s">
        <v>29556</v>
      </c>
    </row>
    <row r="8188" spans="1:2" ht="16.5" x14ac:dyDescent="0.25">
      <c r="A8188" s="3" t="s">
        <v>25675</v>
      </c>
      <c r="B8188" t="s">
        <v>29556</v>
      </c>
    </row>
    <row r="8189" spans="1:2" ht="16.5" x14ac:dyDescent="0.25">
      <c r="A8189" s="3" t="s">
        <v>25676</v>
      </c>
      <c r="B8189" t="s">
        <v>29556</v>
      </c>
    </row>
    <row r="8190" spans="1:2" ht="16.5" x14ac:dyDescent="0.25">
      <c r="A8190" s="3" t="s">
        <v>25677</v>
      </c>
      <c r="B8190" t="s">
        <v>29556</v>
      </c>
    </row>
    <row r="8191" spans="1:2" ht="16.5" x14ac:dyDescent="0.25">
      <c r="A8191" s="3" t="s">
        <v>36403</v>
      </c>
      <c r="B8191" t="s">
        <v>29556</v>
      </c>
    </row>
    <row r="8192" spans="1:2" ht="16.5" x14ac:dyDescent="0.25">
      <c r="A8192" s="3" t="s">
        <v>25678</v>
      </c>
      <c r="B8192" t="s">
        <v>29556</v>
      </c>
    </row>
    <row r="8193" spans="1:2" ht="16.5" x14ac:dyDescent="0.25">
      <c r="A8193" s="3" t="s">
        <v>32807</v>
      </c>
      <c r="B8193" t="s">
        <v>29556</v>
      </c>
    </row>
    <row r="8194" spans="1:2" ht="33" x14ac:dyDescent="0.25">
      <c r="A8194" s="3" t="s">
        <v>25679</v>
      </c>
      <c r="B8194" t="s">
        <v>29556</v>
      </c>
    </row>
    <row r="8195" spans="1:2" ht="16.5" x14ac:dyDescent="0.25">
      <c r="A8195" s="3" t="s">
        <v>25461</v>
      </c>
      <c r="B8195" t="s">
        <v>29556</v>
      </c>
    </row>
    <row r="8196" spans="1:2" ht="16.5" x14ac:dyDescent="0.25">
      <c r="A8196" s="3" t="s">
        <v>36404</v>
      </c>
      <c r="B8196" t="s">
        <v>29556</v>
      </c>
    </row>
    <row r="8197" spans="1:2" ht="16.5" x14ac:dyDescent="0.25">
      <c r="A8197" s="3" t="s">
        <v>25680</v>
      </c>
      <c r="B8197" t="s">
        <v>29556</v>
      </c>
    </row>
    <row r="8198" spans="1:2" ht="33" x14ac:dyDescent="0.25">
      <c r="A8198" s="3" t="s">
        <v>25681</v>
      </c>
      <c r="B8198" t="s">
        <v>29556</v>
      </c>
    </row>
    <row r="8199" spans="1:2" ht="16.5" x14ac:dyDescent="0.25">
      <c r="A8199" s="3" t="s">
        <v>25682</v>
      </c>
      <c r="B8199" t="s">
        <v>29556</v>
      </c>
    </row>
    <row r="8200" spans="1:2" ht="33" x14ac:dyDescent="0.25">
      <c r="A8200" s="3" t="s">
        <v>32808</v>
      </c>
      <c r="B8200" t="s">
        <v>29556</v>
      </c>
    </row>
    <row r="8201" spans="1:2" ht="33" x14ac:dyDescent="0.25">
      <c r="A8201" s="3" t="s">
        <v>33564</v>
      </c>
      <c r="B8201" t="s">
        <v>29556</v>
      </c>
    </row>
    <row r="8202" spans="1:2" ht="33" x14ac:dyDescent="0.25">
      <c r="A8202" s="3" t="s">
        <v>25683</v>
      </c>
      <c r="B8202" t="s">
        <v>29556</v>
      </c>
    </row>
    <row r="8203" spans="1:2" ht="16.5" x14ac:dyDescent="0.25">
      <c r="A8203" s="3" t="s">
        <v>25684</v>
      </c>
      <c r="B8203" t="s">
        <v>29556</v>
      </c>
    </row>
    <row r="8204" spans="1:2" ht="33" x14ac:dyDescent="0.25">
      <c r="A8204" s="3" t="s">
        <v>25685</v>
      </c>
      <c r="B8204" t="s">
        <v>29556</v>
      </c>
    </row>
    <row r="8205" spans="1:2" ht="16.5" x14ac:dyDescent="0.25">
      <c r="A8205" s="3" t="s">
        <v>32072</v>
      </c>
      <c r="B8205" t="s">
        <v>29556</v>
      </c>
    </row>
    <row r="8206" spans="1:2" ht="16.5" x14ac:dyDescent="0.25">
      <c r="A8206" s="3" t="s">
        <v>36405</v>
      </c>
      <c r="B8206" t="s">
        <v>29556</v>
      </c>
    </row>
    <row r="8207" spans="1:2" ht="33" x14ac:dyDescent="0.25">
      <c r="A8207" s="3" t="s">
        <v>25686</v>
      </c>
      <c r="B8207" t="s">
        <v>29556</v>
      </c>
    </row>
    <row r="8208" spans="1:2" ht="33" x14ac:dyDescent="0.25">
      <c r="A8208" s="3" t="s">
        <v>25687</v>
      </c>
      <c r="B8208" t="s">
        <v>29556</v>
      </c>
    </row>
    <row r="8209" spans="1:2" ht="16.5" x14ac:dyDescent="0.25">
      <c r="A8209" s="3" t="s">
        <v>25688</v>
      </c>
      <c r="B8209" t="s">
        <v>29556</v>
      </c>
    </row>
    <row r="8210" spans="1:2" ht="16.5" x14ac:dyDescent="0.25">
      <c r="A8210" s="3" t="s">
        <v>25689</v>
      </c>
      <c r="B8210" t="s">
        <v>29556</v>
      </c>
    </row>
    <row r="8211" spans="1:2" ht="16.5" x14ac:dyDescent="0.25">
      <c r="A8211" s="3" t="s">
        <v>25690</v>
      </c>
      <c r="B8211" t="s">
        <v>29556</v>
      </c>
    </row>
    <row r="8212" spans="1:2" ht="16.5" x14ac:dyDescent="0.25">
      <c r="A8212" s="3" t="s">
        <v>32809</v>
      </c>
      <c r="B8212" t="s">
        <v>29556</v>
      </c>
    </row>
    <row r="8213" spans="1:2" ht="16.5" x14ac:dyDescent="0.25">
      <c r="A8213" s="3" t="s">
        <v>32073</v>
      </c>
      <c r="B8213" t="s">
        <v>29556</v>
      </c>
    </row>
    <row r="8214" spans="1:2" ht="16.5" x14ac:dyDescent="0.25">
      <c r="A8214" s="3" t="s">
        <v>25691</v>
      </c>
      <c r="B8214" t="s">
        <v>29556</v>
      </c>
    </row>
    <row r="8215" spans="1:2" ht="16.5" x14ac:dyDescent="0.25">
      <c r="A8215" s="3" t="s">
        <v>36406</v>
      </c>
      <c r="B8215" t="s">
        <v>29556</v>
      </c>
    </row>
    <row r="8216" spans="1:2" ht="16.5" x14ac:dyDescent="0.25">
      <c r="A8216" s="3" t="s">
        <v>25692</v>
      </c>
      <c r="B8216" t="s">
        <v>29556</v>
      </c>
    </row>
    <row r="8217" spans="1:2" ht="16.5" x14ac:dyDescent="0.25">
      <c r="A8217" s="3" t="s">
        <v>25693</v>
      </c>
      <c r="B8217" t="s">
        <v>29556</v>
      </c>
    </row>
    <row r="8218" spans="1:2" ht="33" x14ac:dyDescent="0.25">
      <c r="A8218" s="3" t="s">
        <v>25694</v>
      </c>
      <c r="B8218" t="s">
        <v>29556</v>
      </c>
    </row>
    <row r="8219" spans="1:2" ht="16.5" x14ac:dyDescent="0.25">
      <c r="A8219" s="3" t="s">
        <v>25695</v>
      </c>
      <c r="B8219" t="s">
        <v>29556</v>
      </c>
    </row>
    <row r="8220" spans="1:2" ht="33" x14ac:dyDescent="0.25">
      <c r="A8220" s="3" t="s">
        <v>25696</v>
      </c>
      <c r="B8220" t="s">
        <v>29556</v>
      </c>
    </row>
    <row r="8221" spans="1:2" ht="16.5" x14ac:dyDescent="0.25">
      <c r="A8221" s="3" t="s">
        <v>25697</v>
      </c>
      <c r="B8221" t="s">
        <v>29556</v>
      </c>
    </row>
    <row r="8222" spans="1:2" ht="16.5" x14ac:dyDescent="0.25">
      <c r="A8222" s="3" t="s">
        <v>747</v>
      </c>
      <c r="B8222" t="s">
        <v>29556</v>
      </c>
    </row>
    <row r="8223" spans="1:2" ht="16.5" x14ac:dyDescent="0.25">
      <c r="A8223" s="3" t="s">
        <v>25698</v>
      </c>
      <c r="B8223" t="s">
        <v>29556</v>
      </c>
    </row>
    <row r="8224" spans="1:2" ht="16.5" x14ac:dyDescent="0.25">
      <c r="A8224" s="3" t="s">
        <v>25699</v>
      </c>
      <c r="B8224" t="s">
        <v>29556</v>
      </c>
    </row>
    <row r="8225" spans="1:2" ht="16.5" x14ac:dyDescent="0.25">
      <c r="A8225" s="3" t="s">
        <v>25700</v>
      </c>
      <c r="B8225" t="s">
        <v>29556</v>
      </c>
    </row>
    <row r="8226" spans="1:2" ht="33" x14ac:dyDescent="0.25">
      <c r="A8226" s="3" t="s">
        <v>25701</v>
      </c>
      <c r="B8226" t="s">
        <v>29556</v>
      </c>
    </row>
    <row r="8227" spans="1:2" ht="16.5" x14ac:dyDescent="0.25">
      <c r="A8227" s="3" t="s">
        <v>25702</v>
      </c>
      <c r="B8227" t="s">
        <v>29556</v>
      </c>
    </row>
    <row r="8228" spans="1:2" ht="16.5" x14ac:dyDescent="0.25">
      <c r="A8228" s="3" t="s">
        <v>32810</v>
      </c>
      <c r="B8228" t="s">
        <v>29556</v>
      </c>
    </row>
    <row r="8229" spans="1:2" ht="16.5" x14ac:dyDescent="0.25">
      <c r="A8229" s="3" t="s">
        <v>25703</v>
      </c>
      <c r="B8229" t="s">
        <v>29556</v>
      </c>
    </row>
    <row r="8230" spans="1:2" ht="33" x14ac:dyDescent="0.25">
      <c r="A8230" s="3" t="s">
        <v>25704</v>
      </c>
      <c r="B8230" t="s">
        <v>29556</v>
      </c>
    </row>
    <row r="8231" spans="1:2" ht="16.5" x14ac:dyDescent="0.25">
      <c r="A8231" s="3" t="s">
        <v>36407</v>
      </c>
      <c r="B8231" t="s">
        <v>29556</v>
      </c>
    </row>
    <row r="8232" spans="1:2" ht="16.5" x14ac:dyDescent="0.25">
      <c r="A8232" s="3" t="s">
        <v>25705</v>
      </c>
      <c r="B8232" t="s">
        <v>29556</v>
      </c>
    </row>
    <row r="8233" spans="1:2" ht="33" x14ac:dyDescent="0.25">
      <c r="A8233" s="3" t="s">
        <v>32811</v>
      </c>
      <c r="B8233" t="s">
        <v>29556</v>
      </c>
    </row>
    <row r="8234" spans="1:2" ht="16.5" x14ac:dyDescent="0.25">
      <c r="A8234" s="3" t="s">
        <v>32071</v>
      </c>
      <c r="B8234" t="s">
        <v>29556</v>
      </c>
    </row>
    <row r="8235" spans="1:2" ht="33" x14ac:dyDescent="0.25">
      <c r="A8235" s="3" t="s">
        <v>25706</v>
      </c>
      <c r="B8235" t="s">
        <v>29556</v>
      </c>
    </row>
    <row r="8236" spans="1:2" ht="16.5" x14ac:dyDescent="0.25">
      <c r="A8236" s="3" t="s">
        <v>25707</v>
      </c>
      <c r="B8236" t="s">
        <v>29556</v>
      </c>
    </row>
    <row r="8237" spans="1:2" ht="33" x14ac:dyDescent="0.25">
      <c r="A8237" s="3" t="s">
        <v>33565</v>
      </c>
      <c r="B8237" t="s">
        <v>29556</v>
      </c>
    </row>
    <row r="8238" spans="1:2" ht="16.5" x14ac:dyDescent="0.25">
      <c r="A8238" s="3" t="s">
        <v>25708</v>
      </c>
      <c r="B8238" t="s">
        <v>29556</v>
      </c>
    </row>
    <row r="8239" spans="1:2" ht="16.5" x14ac:dyDescent="0.25">
      <c r="A8239" s="3" t="s">
        <v>36408</v>
      </c>
      <c r="B8239" t="s">
        <v>29556</v>
      </c>
    </row>
    <row r="8240" spans="1:2" ht="16.5" x14ac:dyDescent="0.25">
      <c r="A8240" s="3" t="s">
        <v>25709</v>
      </c>
      <c r="B8240" t="s">
        <v>29556</v>
      </c>
    </row>
    <row r="8241" spans="1:2" ht="16.5" x14ac:dyDescent="0.25">
      <c r="A8241" s="3" t="s">
        <v>25710</v>
      </c>
      <c r="B8241" t="s">
        <v>29556</v>
      </c>
    </row>
    <row r="8242" spans="1:2" ht="16.5" x14ac:dyDescent="0.25">
      <c r="A8242" s="3" t="s">
        <v>25711</v>
      </c>
      <c r="B8242" t="s">
        <v>29556</v>
      </c>
    </row>
    <row r="8243" spans="1:2" ht="16.5" x14ac:dyDescent="0.25">
      <c r="A8243" s="3" t="s">
        <v>25712</v>
      </c>
      <c r="B8243" t="s">
        <v>29556</v>
      </c>
    </row>
    <row r="8244" spans="1:2" ht="16.5" x14ac:dyDescent="0.25">
      <c r="A8244" s="3" t="s">
        <v>32812</v>
      </c>
      <c r="B8244" t="s">
        <v>29556</v>
      </c>
    </row>
    <row r="8245" spans="1:2" ht="33" x14ac:dyDescent="0.25">
      <c r="A8245" s="3" t="s">
        <v>25713</v>
      </c>
      <c r="B8245" t="s">
        <v>29556</v>
      </c>
    </row>
    <row r="8246" spans="1:2" ht="33" x14ac:dyDescent="0.25">
      <c r="A8246" s="3" t="s">
        <v>25714</v>
      </c>
      <c r="B8246" t="s">
        <v>29556</v>
      </c>
    </row>
    <row r="8247" spans="1:2" ht="33" x14ac:dyDescent="0.25">
      <c r="A8247" s="3" t="s">
        <v>25715</v>
      </c>
      <c r="B8247" t="s">
        <v>29556</v>
      </c>
    </row>
    <row r="8248" spans="1:2" ht="16.5" x14ac:dyDescent="0.25">
      <c r="A8248" s="3" t="s">
        <v>36409</v>
      </c>
      <c r="B8248" t="s">
        <v>29556</v>
      </c>
    </row>
    <row r="8249" spans="1:2" ht="33" x14ac:dyDescent="0.25">
      <c r="A8249" s="3" t="s">
        <v>25716</v>
      </c>
      <c r="B8249" t="s">
        <v>29556</v>
      </c>
    </row>
    <row r="8250" spans="1:2" ht="16.5" x14ac:dyDescent="0.25">
      <c r="A8250" s="4" t="s">
        <v>37148</v>
      </c>
      <c r="B8250" t="s">
        <v>29556</v>
      </c>
    </row>
    <row r="8251" spans="1:2" ht="33" x14ac:dyDescent="0.25">
      <c r="A8251" s="4" t="s">
        <v>25717</v>
      </c>
      <c r="B8251" t="s">
        <v>29556</v>
      </c>
    </row>
    <row r="8252" spans="1:2" ht="33" x14ac:dyDescent="0.25">
      <c r="A8252" s="4" t="s">
        <v>25718</v>
      </c>
      <c r="B8252" t="s">
        <v>29556</v>
      </c>
    </row>
    <row r="8253" spans="1:2" ht="16.5" x14ac:dyDescent="0.25">
      <c r="A8253" s="4" t="s">
        <v>25719</v>
      </c>
      <c r="B8253" t="s">
        <v>29556</v>
      </c>
    </row>
    <row r="8254" spans="1:2" ht="16.5" x14ac:dyDescent="0.25">
      <c r="A8254" s="4" t="s">
        <v>25720</v>
      </c>
      <c r="B8254" t="s">
        <v>29556</v>
      </c>
    </row>
    <row r="8255" spans="1:2" ht="16.5" x14ac:dyDescent="0.25">
      <c r="A8255" s="4" t="s">
        <v>23944</v>
      </c>
      <c r="B8255" t="s">
        <v>29556</v>
      </c>
    </row>
    <row r="8256" spans="1:2" ht="16.5" x14ac:dyDescent="0.25">
      <c r="A8256" s="4" t="s">
        <v>37149</v>
      </c>
      <c r="B8256" t="s">
        <v>29556</v>
      </c>
    </row>
    <row r="8257" spans="1:2" ht="16.5" x14ac:dyDescent="0.25">
      <c r="A8257" s="4" t="s">
        <v>25721</v>
      </c>
      <c r="B8257" t="s">
        <v>29556</v>
      </c>
    </row>
    <row r="8258" spans="1:2" ht="33" x14ac:dyDescent="0.25">
      <c r="A8258" s="4" t="s">
        <v>25722</v>
      </c>
      <c r="B8258" t="s">
        <v>29556</v>
      </c>
    </row>
    <row r="8259" spans="1:2" ht="16.5" x14ac:dyDescent="0.25">
      <c r="A8259" s="4" t="s">
        <v>25723</v>
      </c>
      <c r="B8259" t="s">
        <v>29556</v>
      </c>
    </row>
    <row r="8260" spans="1:2" ht="33" x14ac:dyDescent="0.25">
      <c r="A8260" s="4" t="s">
        <v>25724</v>
      </c>
      <c r="B8260" t="s">
        <v>29556</v>
      </c>
    </row>
    <row r="8261" spans="1:2" ht="16.5" x14ac:dyDescent="0.25">
      <c r="A8261" s="4" t="s">
        <v>25725</v>
      </c>
      <c r="B8261" t="s">
        <v>29556</v>
      </c>
    </row>
    <row r="8262" spans="1:2" ht="33" x14ac:dyDescent="0.25">
      <c r="A8262" s="4" t="s">
        <v>25726</v>
      </c>
      <c r="B8262" t="s">
        <v>29556</v>
      </c>
    </row>
    <row r="8263" spans="1:2" ht="33" x14ac:dyDescent="0.25">
      <c r="A8263" s="4" t="s">
        <v>25727</v>
      </c>
      <c r="B8263" t="s">
        <v>29556</v>
      </c>
    </row>
    <row r="8264" spans="1:2" ht="16.5" x14ac:dyDescent="0.25">
      <c r="A8264" s="4" t="s">
        <v>21139</v>
      </c>
      <c r="B8264" t="s">
        <v>29556</v>
      </c>
    </row>
    <row r="8265" spans="1:2" ht="16.5" x14ac:dyDescent="0.25">
      <c r="A8265" s="4" t="s">
        <v>37150</v>
      </c>
      <c r="B8265" t="s">
        <v>29556</v>
      </c>
    </row>
    <row r="8266" spans="1:2" ht="33" x14ac:dyDescent="0.25">
      <c r="A8266" s="4" t="s">
        <v>25728</v>
      </c>
      <c r="B8266" t="s">
        <v>29556</v>
      </c>
    </row>
    <row r="8267" spans="1:2" ht="16.5" x14ac:dyDescent="0.25">
      <c r="A8267" s="4" t="s">
        <v>25729</v>
      </c>
      <c r="B8267" t="s">
        <v>29556</v>
      </c>
    </row>
    <row r="8268" spans="1:2" ht="16.5" x14ac:dyDescent="0.25">
      <c r="A8268" s="3" t="s">
        <v>25720</v>
      </c>
      <c r="B8268" t="s">
        <v>29556</v>
      </c>
    </row>
    <row r="8269" spans="1:2" ht="16.5" x14ac:dyDescent="0.25">
      <c r="A8269" s="3" t="s">
        <v>23944</v>
      </c>
      <c r="B8269" t="s">
        <v>29556</v>
      </c>
    </row>
    <row r="8270" spans="1:2" ht="16.5" x14ac:dyDescent="0.25">
      <c r="A8270" s="3" t="s">
        <v>37151</v>
      </c>
      <c r="B8270" t="s">
        <v>29556</v>
      </c>
    </row>
    <row r="8271" spans="1:2" ht="16.5" x14ac:dyDescent="0.25">
      <c r="A8271" s="3" t="s">
        <v>25730</v>
      </c>
      <c r="B8271" t="s">
        <v>29556</v>
      </c>
    </row>
    <row r="8272" spans="1:2" ht="33" x14ac:dyDescent="0.25">
      <c r="A8272" s="3" t="s">
        <v>25731</v>
      </c>
      <c r="B8272" t="s">
        <v>29556</v>
      </c>
    </row>
    <row r="8273" spans="1:2" ht="16.5" x14ac:dyDescent="0.25">
      <c r="A8273" s="3" t="s">
        <v>25732</v>
      </c>
      <c r="B8273" t="s">
        <v>29556</v>
      </c>
    </row>
    <row r="8274" spans="1:2" ht="16.5" x14ac:dyDescent="0.25">
      <c r="A8274" s="3" t="s">
        <v>25733</v>
      </c>
      <c r="B8274" t="s">
        <v>29556</v>
      </c>
    </row>
    <row r="8275" spans="1:2" ht="33" x14ac:dyDescent="0.25">
      <c r="A8275" s="3" t="s">
        <v>25734</v>
      </c>
      <c r="B8275" t="s">
        <v>29556</v>
      </c>
    </row>
    <row r="8276" spans="1:2" ht="16.5" x14ac:dyDescent="0.25">
      <c r="A8276" s="3" t="s">
        <v>25735</v>
      </c>
      <c r="B8276" t="s">
        <v>29556</v>
      </c>
    </row>
    <row r="8277" spans="1:2" ht="33" x14ac:dyDescent="0.25">
      <c r="A8277" s="3" t="s">
        <v>25736</v>
      </c>
      <c r="B8277" t="s">
        <v>29556</v>
      </c>
    </row>
    <row r="8278" spans="1:2" ht="33" x14ac:dyDescent="0.25">
      <c r="A8278" s="3" t="s">
        <v>25737</v>
      </c>
      <c r="B8278" t="s">
        <v>29556</v>
      </c>
    </row>
    <row r="8279" spans="1:2" ht="16.5" x14ac:dyDescent="0.25">
      <c r="A8279" s="3" t="s">
        <v>25738</v>
      </c>
      <c r="B8279" t="s">
        <v>29556</v>
      </c>
    </row>
    <row r="8280" spans="1:2" ht="16.5" x14ac:dyDescent="0.25">
      <c r="A8280" s="3" t="s">
        <v>37152</v>
      </c>
      <c r="B8280" t="s">
        <v>29556</v>
      </c>
    </row>
    <row r="8281" spans="1:2" ht="33" x14ac:dyDescent="0.25">
      <c r="A8281" s="3" t="s">
        <v>25739</v>
      </c>
      <c r="B8281" t="s">
        <v>29556</v>
      </c>
    </row>
    <row r="8282" spans="1:2" ht="16.5" x14ac:dyDescent="0.25">
      <c r="A8282" s="3" t="s">
        <v>25740</v>
      </c>
      <c r="B8282" t="s">
        <v>29556</v>
      </c>
    </row>
    <row r="8283" spans="1:2" ht="16.5" x14ac:dyDescent="0.25">
      <c r="A8283" s="3" t="s">
        <v>37153</v>
      </c>
      <c r="B8283" t="s">
        <v>29556</v>
      </c>
    </row>
    <row r="8284" spans="1:2" ht="16.5" x14ac:dyDescent="0.25">
      <c r="A8284" s="3" t="s">
        <v>38248</v>
      </c>
      <c r="B8284" t="s">
        <v>29556</v>
      </c>
    </row>
    <row r="8285" spans="1:2" ht="16.5" x14ac:dyDescent="0.25">
      <c r="A8285" s="3" t="s">
        <v>25741</v>
      </c>
      <c r="B8285" t="s">
        <v>29556</v>
      </c>
    </row>
    <row r="8286" spans="1:2" ht="16.5" x14ac:dyDescent="0.25">
      <c r="A8286" s="3" t="s">
        <v>38249</v>
      </c>
      <c r="B8286" t="s">
        <v>29556</v>
      </c>
    </row>
    <row r="8287" spans="1:2" ht="16.5" x14ac:dyDescent="0.25">
      <c r="A8287" s="3" t="s">
        <v>25742</v>
      </c>
      <c r="B8287" t="s">
        <v>29556</v>
      </c>
    </row>
    <row r="8288" spans="1:2" ht="33" x14ac:dyDescent="0.25">
      <c r="A8288" s="3" t="s">
        <v>25743</v>
      </c>
      <c r="B8288" t="s">
        <v>29556</v>
      </c>
    </row>
    <row r="8289" spans="1:2" ht="33" x14ac:dyDescent="0.25">
      <c r="A8289" s="3" t="s">
        <v>25744</v>
      </c>
      <c r="B8289" t="s">
        <v>29556</v>
      </c>
    </row>
    <row r="8290" spans="1:2" ht="16.5" x14ac:dyDescent="0.25">
      <c r="A8290" s="3" t="s">
        <v>25745</v>
      </c>
      <c r="B8290" t="s">
        <v>29556</v>
      </c>
    </row>
    <row r="8291" spans="1:2" ht="16.5" x14ac:dyDescent="0.25">
      <c r="A8291" s="3" t="s">
        <v>32813</v>
      </c>
      <c r="B8291" t="s">
        <v>29556</v>
      </c>
    </row>
    <row r="8292" spans="1:2" ht="16.5" x14ac:dyDescent="0.25">
      <c r="A8292" s="3" t="s">
        <v>33566</v>
      </c>
      <c r="B8292" t="s">
        <v>29556</v>
      </c>
    </row>
    <row r="8293" spans="1:2" ht="16.5" x14ac:dyDescent="0.25">
      <c r="A8293" s="3" t="s">
        <v>25746</v>
      </c>
      <c r="B8293" t="s">
        <v>29556</v>
      </c>
    </row>
    <row r="8294" spans="1:2" ht="16.5" x14ac:dyDescent="0.25">
      <c r="A8294" s="3" t="s">
        <v>25747</v>
      </c>
      <c r="B8294" t="s">
        <v>29556</v>
      </c>
    </row>
    <row r="8295" spans="1:2" ht="33" x14ac:dyDescent="0.25">
      <c r="A8295" s="3" t="s">
        <v>25748</v>
      </c>
      <c r="B8295" t="s">
        <v>29556</v>
      </c>
    </row>
    <row r="8296" spans="1:2" ht="16.5" x14ac:dyDescent="0.25">
      <c r="A8296" s="3" t="s">
        <v>25749</v>
      </c>
      <c r="B8296" t="s">
        <v>29556</v>
      </c>
    </row>
    <row r="8297" spans="1:2" ht="16.5" x14ac:dyDescent="0.25">
      <c r="A8297" s="3" t="s">
        <v>37154</v>
      </c>
      <c r="B8297" t="s">
        <v>29556</v>
      </c>
    </row>
    <row r="8298" spans="1:2" ht="33" x14ac:dyDescent="0.25">
      <c r="A8298" s="3" t="s">
        <v>25750</v>
      </c>
      <c r="B8298" t="s">
        <v>29556</v>
      </c>
    </row>
    <row r="8299" spans="1:2" ht="16.5" x14ac:dyDescent="0.25">
      <c r="A8299" s="3" t="s">
        <v>25751</v>
      </c>
      <c r="B8299" t="s">
        <v>29556</v>
      </c>
    </row>
    <row r="8300" spans="1:2" ht="16.5" x14ac:dyDescent="0.25">
      <c r="A8300" s="3" t="s">
        <v>37155</v>
      </c>
      <c r="B8300" t="s">
        <v>29556</v>
      </c>
    </row>
    <row r="8301" spans="1:2" ht="16.5" x14ac:dyDescent="0.25">
      <c r="A8301" s="3" t="s">
        <v>25752</v>
      </c>
      <c r="B8301" t="s">
        <v>29556</v>
      </c>
    </row>
    <row r="8302" spans="1:2" ht="16.5" x14ac:dyDescent="0.25">
      <c r="A8302" s="3" t="s">
        <v>25753</v>
      </c>
      <c r="B8302" t="s">
        <v>29556</v>
      </c>
    </row>
    <row r="8303" spans="1:2" ht="16.5" x14ac:dyDescent="0.25">
      <c r="A8303" s="3" t="s">
        <v>38250</v>
      </c>
      <c r="B8303" t="s">
        <v>29556</v>
      </c>
    </row>
    <row r="8304" spans="1:2" ht="33" x14ac:dyDescent="0.25">
      <c r="A8304" s="3" t="s">
        <v>25754</v>
      </c>
      <c r="B8304" t="s">
        <v>29556</v>
      </c>
    </row>
    <row r="8305" spans="1:2" ht="16.5" x14ac:dyDescent="0.25">
      <c r="A8305" s="3" t="s">
        <v>38251</v>
      </c>
      <c r="B8305" t="s">
        <v>29556</v>
      </c>
    </row>
    <row r="8306" spans="1:2" ht="16.5" x14ac:dyDescent="0.25">
      <c r="A8306" s="3" t="s">
        <v>25755</v>
      </c>
      <c r="B8306" t="s">
        <v>29556</v>
      </c>
    </row>
    <row r="8307" spans="1:2" ht="16.5" x14ac:dyDescent="0.25">
      <c r="A8307" s="3" t="s">
        <v>38252</v>
      </c>
      <c r="B8307" t="s">
        <v>29556</v>
      </c>
    </row>
    <row r="8308" spans="1:2" ht="16.5" x14ac:dyDescent="0.25">
      <c r="A8308" s="3" t="s">
        <v>23146</v>
      </c>
      <c r="B8308" t="s">
        <v>29556</v>
      </c>
    </row>
    <row r="8309" spans="1:2" ht="16.5" x14ac:dyDescent="0.25">
      <c r="A8309" s="3" t="s">
        <v>23147</v>
      </c>
      <c r="B8309" t="s">
        <v>29556</v>
      </c>
    </row>
    <row r="8310" spans="1:2" ht="16.5" x14ac:dyDescent="0.25">
      <c r="A8310" s="4" t="s">
        <v>38253</v>
      </c>
      <c r="B8310" t="s">
        <v>29556</v>
      </c>
    </row>
    <row r="8311" spans="1:2" ht="33" x14ac:dyDescent="0.25">
      <c r="A8311" s="4" t="s">
        <v>25756</v>
      </c>
      <c r="B8311" t="s">
        <v>29556</v>
      </c>
    </row>
    <row r="8312" spans="1:2" ht="16.5" x14ac:dyDescent="0.25">
      <c r="A8312" s="4" t="s">
        <v>25757</v>
      </c>
      <c r="B8312" t="s">
        <v>29556</v>
      </c>
    </row>
    <row r="8313" spans="1:2" ht="33" x14ac:dyDescent="0.25">
      <c r="A8313" s="4" t="s">
        <v>25758</v>
      </c>
      <c r="B8313" t="s">
        <v>29556</v>
      </c>
    </row>
    <row r="8314" spans="1:2" ht="16.5" x14ac:dyDescent="0.25">
      <c r="A8314" s="4" t="s">
        <v>25759</v>
      </c>
      <c r="B8314" t="s">
        <v>29556</v>
      </c>
    </row>
    <row r="8315" spans="1:2" ht="16.5" x14ac:dyDescent="0.25">
      <c r="A8315" s="4" t="s">
        <v>25760</v>
      </c>
      <c r="B8315" t="s">
        <v>29556</v>
      </c>
    </row>
    <row r="8316" spans="1:2" ht="16.5" x14ac:dyDescent="0.25">
      <c r="A8316" s="4" t="s">
        <v>773</v>
      </c>
      <c r="B8316" t="s">
        <v>29556</v>
      </c>
    </row>
    <row r="8317" spans="1:2" ht="33" x14ac:dyDescent="0.25">
      <c r="A8317" s="4" t="s">
        <v>25761</v>
      </c>
      <c r="B8317" t="s">
        <v>29556</v>
      </c>
    </row>
    <row r="8318" spans="1:2" ht="33" x14ac:dyDescent="0.25">
      <c r="A8318" s="4" t="s">
        <v>25762</v>
      </c>
      <c r="B8318" t="s">
        <v>29556</v>
      </c>
    </row>
    <row r="8319" spans="1:2" ht="16.5" x14ac:dyDescent="0.25">
      <c r="A8319" s="4" t="s">
        <v>34219</v>
      </c>
      <c r="B8319" t="s">
        <v>29556</v>
      </c>
    </row>
    <row r="8320" spans="1:2" ht="16.5" x14ac:dyDescent="0.25">
      <c r="A8320" s="4" t="s">
        <v>32293</v>
      </c>
      <c r="B8320" t="s">
        <v>29556</v>
      </c>
    </row>
    <row r="8321" spans="1:2" ht="16.5" x14ac:dyDescent="0.25">
      <c r="A8321" s="4" t="s">
        <v>25763</v>
      </c>
      <c r="B8321" t="s">
        <v>29556</v>
      </c>
    </row>
    <row r="8322" spans="1:2" ht="16.5" x14ac:dyDescent="0.25">
      <c r="A8322" s="4" t="s">
        <v>747</v>
      </c>
      <c r="B8322" t="s">
        <v>29556</v>
      </c>
    </row>
    <row r="8323" spans="1:2" ht="16.5" x14ac:dyDescent="0.25">
      <c r="A8323" s="4" t="s">
        <v>25764</v>
      </c>
      <c r="B8323" t="s">
        <v>29556</v>
      </c>
    </row>
    <row r="8324" spans="1:2" ht="33" x14ac:dyDescent="0.25">
      <c r="A8324" s="4" t="s">
        <v>25765</v>
      </c>
      <c r="B8324" t="s">
        <v>29556</v>
      </c>
    </row>
    <row r="8325" spans="1:2" ht="33" x14ac:dyDescent="0.25">
      <c r="A8325" s="4" t="s">
        <v>25766</v>
      </c>
      <c r="B8325" t="s">
        <v>29556</v>
      </c>
    </row>
    <row r="8326" spans="1:2" ht="16.5" x14ac:dyDescent="0.25">
      <c r="A8326" s="4" t="s">
        <v>25767</v>
      </c>
      <c r="B8326" t="s">
        <v>29556</v>
      </c>
    </row>
    <row r="8327" spans="1:2" ht="16.5" x14ac:dyDescent="0.25">
      <c r="A8327" s="4" t="s">
        <v>34220</v>
      </c>
      <c r="B8327" t="s">
        <v>29556</v>
      </c>
    </row>
    <row r="8328" spans="1:2" ht="33" x14ac:dyDescent="0.25">
      <c r="A8328" s="4" t="s">
        <v>25768</v>
      </c>
      <c r="B8328" t="s">
        <v>29556</v>
      </c>
    </row>
    <row r="8329" spans="1:2" ht="16.5" x14ac:dyDescent="0.25">
      <c r="A8329" s="4" t="s">
        <v>25769</v>
      </c>
      <c r="B8329" t="s">
        <v>29556</v>
      </c>
    </row>
    <row r="8330" spans="1:2" ht="16.5" x14ac:dyDescent="0.25">
      <c r="A8330" s="4" t="s">
        <v>34221</v>
      </c>
      <c r="B8330" t="s">
        <v>29556</v>
      </c>
    </row>
    <row r="8331" spans="1:2" ht="33" x14ac:dyDescent="0.25">
      <c r="A8331" s="4" t="s">
        <v>25770</v>
      </c>
      <c r="B8331" t="s">
        <v>29556</v>
      </c>
    </row>
    <row r="8332" spans="1:2" ht="16.5" x14ac:dyDescent="0.25">
      <c r="A8332" s="4" t="s">
        <v>25771</v>
      </c>
      <c r="B8332" t="s">
        <v>29556</v>
      </c>
    </row>
    <row r="8333" spans="1:2" ht="16.5" x14ac:dyDescent="0.25">
      <c r="A8333" s="4" t="s">
        <v>34222</v>
      </c>
      <c r="B8333" t="s">
        <v>29556</v>
      </c>
    </row>
    <row r="8334" spans="1:2" ht="33" x14ac:dyDescent="0.25">
      <c r="A8334" s="4" t="s">
        <v>25772</v>
      </c>
      <c r="B8334" t="s">
        <v>29556</v>
      </c>
    </row>
    <row r="8335" spans="1:2" ht="16.5" x14ac:dyDescent="0.25">
      <c r="A8335" s="4" t="s">
        <v>25773</v>
      </c>
      <c r="B8335" t="s">
        <v>29556</v>
      </c>
    </row>
    <row r="8336" spans="1:2" ht="16.5" x14ac:dyDescent="0.25">
      <c r="A8336" s="4" t="s">
        <v>34223</v>
      </c>
      <c r="B8336" t="s">
        <v>29556</v>
      </c>
    </row>
    <row r="8337" spans="1:2" ht="33" x14ac:dyDescent="0.25">
      <c r="A8337" s="4" t="s">
        <v>25774</v>
      </c>
      <c r="B8337" t="s">
        <v>29556</v>
      </c>
    </row>
    <row r="8338" spans="1:2" ht="16.5" x14ac:dyDescent="0.25">
      <c r="A8338" s="4" t="s">
        <v>25775</v>
      </c>
      <c r="B8338" t="s">
        <v>29556</v>
      </c>
    </row>
    <row r="8339" spans="1:2" ht="16.5" x14ac:dyDescent="0.25">
      <c r="A8339" s="4" t="s">
        <v>34861</v>
      </c>
      <c r="B8339" t="s">
        <v>29556</v>
      </c>
    </row>
    <row r="8340" spans="1:2" ht="33" x14ac:dyDescent="0.25">
      <c r="A8340" s="4" t="s">
        <v>25776</v>
      </c>
      <c r="B8340" t="s">
        <v>29556</v>
      </c>
    </row>
    <row r="8341" spans="1:2" ht="16.5" x14ac:dyDescent="0.25">
      <c r="A8341" s="4" t="s">
        <v>25777</v>
      </c>
      <c r="B8341" t="s">
        <v>29556</v>
      </c>
    </row>
    <row r="8342" spans="1:2" ht="16.5" x14ac:dyDescent="0.25">
      <c r="A8342" s="4" t="s">
        <v>25778</v>
      </c>
      <c r="B8342" t="s">
        <v>29556</v>
      </c>
    </row>
    <row r="8343" spans="1:2" ht="16.5" x14ac:dyDescent="0.25">
      <c r="A8343" s="4" t="s">
        <v>25779</v>
      </c>
      <c r="B8343" t="s">
        <v>29556</v>
      </c>
    </row>
    <row r="8344" spans="1:2" ht="16.5" x14ac:dyDescent="0.25">
      <c r="A8344" s="4" t="s">
        <v>35753</v>
      </c>
      <c r="B8344" t="s">
        <v>29556</v>
      </c>
    </row>
    <row r="8345" spans="1:2" ht="33" x14ac:dyDescent="0.25">
      <c r="A8345" s="4" t="s">
        <v>25780</v>
      </c>
      <c r="B8345" t="s">
        <v>29556</v>
      </c>
    </row>
    <row r="8346" spans="1:2" ht="33" x14ac:dyDescent="0.25">
      <c r="A8346" s="4" t="s">
        <v>25781</v>
      </c>
      <c r="B8346" t="s">
        <v>29556</v>
      </c>
    </row>
    <row r="8347" spans="1:2" ht="16.5" x14ac:dyDescent="0.25">
      <c r="A8347" s="4" t="s">
        <v>25782</v>
      </c>
      <c r="B8347" t="s">
        <v>29556</v>
      </c>
    </row>
    <row r="8348" spans="1:2" ht="33" x14ac:dyDescent="0.25">
      <c r="A8348" s="4" t="s">
        <v>25783</v>
      </c>
      <c r="B8348" t="s">
        <v>29556</v>
      </c>
    </row>
    <row r="8349" spans="1:2" ht="33" x14ac:dyDescent="0.25">
      <c r="A8349" s="4" t="s">
        <v>25784</v>
      </c>
      <c r="B8349" t="s">
        <v>29556</v>
      </c>
    </row>
    <row r="8350" spans="1:2" ht="16.5" x14ac:dyDescent="0.25">
      <c r="A8350" s="4" t="s">
        <v>25785</v>
      </c>
      <c r="B8350" t="s">
        <v>29556</v>
      </c>
    </row>
    <row r="8351" spans="1:2" ht="16.5" x14ac:dyDescent="0.25">
      <c r="A8351" s="4" t="s">
        <v>36410</v>
      </c>
      <c r="B8351" t="s">
        <v>29556</v>
      </c>
    </row>
    <row r="8352" spans="1:2" ht="33" x14ac:dyDescent="0.25">
      <c r="A8352" s="4" t="s">
        <v>25786</v>
      </c>
      <c r="B8352" t="s">
        <v>29556</v>
      </c>
    </row>
    <row r="8353" spans="1:2" ht="33" x14ac:dyDescent="0.25">
      <c r="A8353" s="4" t="s">
        <v>25787</v>
      </c>
      <c r="B8353" t="s">
        <v>29556</v>
      </c>
    </row>
    <row r="8354" spans="1:2" ht="33" x14ac:dyDescent="0.25">
      <c r="A8354" s="4" t="s">
        <v>25788</v>
      </c>
      <c r="B8354" t="s">
        <v>29556</v>
      </c>
    </row>
    <row r="8355" spans="1:2" ht="33" x14ac:dyDescent="0.25">
      <c r="A8355" s="4" t="s">
        <v>25789</v>
      </c>
      <c r="B8355" t="s">
        <v>29556</v>
      </c>
    </row>
    <row r="8356" spans="1:2" ht="33" x14ac:dyDescent="0.25">
      <c r="A8356" s="4" t="s">
        <v>25790</v>
      </c>
      <c r="B8356" t="s">
        <v>29556</v>
      </c>
    </row>
    <row r="8357" spans="1:2" ht="16.5" x14ac:dyDescent="0.25">
      <c r="A8357" s="4" t="s">
        <v>21295</v>
      </c>
      <c r="B8357" t="s">
        <v>29556</v>
      </c>
    </row>
    <row r="8358" spans="1:2" ht="16.5" x14ac:dyDescent="0.25">
      <c r="A8358" s="4" t="s">
        <v>37156</v>
      </c>
      <c r="B8358" t="s">
        <v>29556</v>
      </c>
    </row>
    <row r="8359" spans="1:2" ht="33" x14ac:dyDescent="0.25">
      <c r="A8359" s="4" t="s">
        <v>25791</v>
      </c>
      <c r="B8359" t="s">
        <v>29556</v>
      </c>
    </row>
    <row r="8360" spans="1:2" ht="16.5" x14ac:dyDescent="0.25">
      <c r="A8360" s="4" t="s">
        <v>25792</v>
      </c>
      <c r="B8360" t="s">
        <v>29556</v>
      </c>
    </row>
    <row r="8361" spans="1:2" ht="16.5" x14ac:dyDescent="0.25">
      <c r="A8361" s="4" t="s">
        <v>25793</v>
      </c>
      <c r="B8361" t="s">
        <v>29556</v>
      </c>
    </row>
    <row r="8362" spans="1:2" ht="16.5" x14ac:dyDescent="0.25">
      <c r="A8362" s="4" t="s">
        <v>25794</v>
      </c>
      <c r="B8362" t="s">
        <v>29556</v>
      </c>
    </row>
    <row r="8363" spans="1:2" ht="33" x14ac:dyDescent="0.25">
      <c r="A8363" s="4" t="s">
        <v>25795</v>
      </c>
      <c r="B8363" t="s">
        <v>29556</v>
      </c>
    </row>
    <row r="8364" spans="1:2" ht="33" x14ac:dyDescent="0.25">
      <c r="A8364" s="4" t="s">
        <v>25796</v>
      </c>
      <c r="B8364" t="s">
        <v>29556</v>
      </c>
    </row>
    <row r="8365" spans="1:2" ht="16.5" x14ac:dyDescent="0.25">
      <c r="A8365" s="4" t="s">
        <v>25797</v>
      </c>
      <c r="B8365" t="s">
        <v>29556</v>
      </c>
    </row>
    <row r="8366" spans="1:2" ht="33" x14ac:dyDescent="0.25">
      <c r="A8366" s="4" t="s">
        <v>25798</v>
      </c>
      <c r="B8366" t="s">
        <v>29556</v>
      </c>
    </row>
    <row r="8367" spans="1:2" ht="16.5" x14ac:dyDescent="0.25">
      <c r="A8367" s="3" t="s">
        <v>23148</v>
      </c>
      <c r="B8367" t="s">
        <v>29556</v>
      </c>
    </row>
    <row r="8368" spans="1:2" ht="16.5" x14ac:dyDescent="0.25">
      <c r="A8368" s="4" t="s">
        <v>38254</v>
      </c>
      <c r="B8368" t="s">
        <v>29556</v>
      </c>
    </row>
    <row r="8369" spans="1:2" ht="33" x14ac:dyDescent="0.25">
      <c r="A8369" s="4" t="s">
        <v>25799</v>
      </c>
      <c r="B8369" t="s">
        <v>29556</v>
      </c>
    </row>
    <row r="8370" spans="1:2" ht="33" x14ac:dyDescent="0.25">
      <c r="A8370" s="4" t="s">
        <v>25800</v>
      </c>
      <c r="B8370" t="s">
        <v>29556</v>
      </c>
    </row>
    <row r="8371" spans="1:2" ht="33" x14ac:dyDescent="0.25">
      <c r="A8371" s="4" t="s">
        <v>25801</v>
      </c>
      <c r="B8371" t="s">
        <v>29556</v>
      </c>
    </row>
    <row r="8372" spans="1:2" ht="33" x14ac:dyDescent="0.25">
      <c r="A8372" s="3" t="s">
        <v>25802</v>
      </c>
      <c r="B8372" t="s">
        <v>29556</v>
      </c>
    </row>
    <row r="8373" spans="1:2" ht="33" x14ac:dyDescent="0.25">
      <c r="A8373" s="3" t="s">
        <v>25803</v>
      </c>
      <c r="B8373" t="s">
        <v>29556</v>
      </c>
    </row>
    <row r="8374" spans="1:2" ht="16.5" x14ac:dyDescent="0.25">
      <c r="A8374" s="3" t="s">
        <v>25804</v>
      </c>
      <c r="B8374" t="s">
        <v>29556</v>
      </c>
    </row>
    <row r="8375" spans="1:2" ht="16.5" x14ac:dyDescent="0.25">
      <c r="A8375" s="3" t="s">
        <v>25805</v>
      </c>
      <c r="B8375" t="s">
        <v>29556</v>
      </c>
    </row>
    <row r="8376" spans="1:2" ht="16.5" x14ac:dyDescent="0.25">
      <c r="A8376" s="3" t="s">
        <v>25806</v>
      </c>
      <c r="B8376" t="s">
        <v>29556</v>
      </c>
    </row>
    <row r="8377" spans="1:2" ht="16.5" x14ac:dyDescent="0.25">
      <c r="A8377" s="3" t="s">
        <v>25807</v>
      </c>
      <c r="B8377" t="s">
        <v>29556</v>
      </c>
    </row>
    <row r="8378" spans="1:2" ht="33" x14ac:dyDescent="0.25">
      <c r="A8378" s="3" t="s">
        <v>25808</v>
      </c>
      <c r="B8378" t="s">
        <v>29556</v>
      </c>
    </row>
    <row r="8379" spans="1:2" ht="16.5" x14ac:dyDescent="0.25">
      <c r="A8379" s="3" t="s">
        <v>25809</v>
      </c>
      <c r="B8379" t="s">
        <v>29556</v>
      </c>
    </row>
    <row r="8380" spans="1:2" ht="16.5" x14ac:dyDescent="0.25">
      <c r="A8380" s="3" t="s">
        <v>25810</v>
      </c>
      <c r="B8380" t="s">
        <v>29556</v>
      </c>
    </row>
    <row r="8381" spans="1:2" ht="16.5" x14ac:dyDescent="0.25">
      <c r="A8381" s="4" t="s">
        <v>34862</v>
      </c>
      <c r="B8381" t="s">
        <v>29556</v>
      </c>
    </row>
    <row r="8382" spans="1:2" ht="33" x14ac:dyDescent="0.25">
      <c r="A8382" s="4" t="s">
        <v>25811</v>
      </c>
      <c r="B8382" t="s">
        <v>29556</v>
      </c>
    </row>
    <row r="8383" spans="1:2" ht="33" x14ac:dyDescent="0.25">
      <c r="A8383" s="4" t="s">
        <v>25812</v>
      </c>
      <c r="B8383" t="s">
        <v>29556</v>
      </c>
    </row>
    <row r="8384" spans="1:2" ht="33" x14ac:dyDescent="0.25">
      <c r="A8384" s="4" t="s">
        <v>25813</v>
      </c>
      <c r="B8384" t="s">
        <v>29556</v>
      </c>
    </row>
    <row r="8385" spans="1:2" ht="16.5" x14ac:dyDescent="0.25">
      <c r="A8385" s="4" t="s">
        <v>25814</v>
      </c>
      <c r="B8385" t="s">
        <v>29556</v>
      </c>
    </row>
    <row r="8386" spans="1:2" ht="16.5" x14ac:dyDescent="0.25">
      <c r="A8386" s="4" t="s">
        <v>747</v>
      </c>
      <c r="B8386" t="s">
        <v>29556</v>
      </c>
    </row>
    <row r="8387" spans="1:2" ht="16.5" x14ac:dyDescent="0.25">
      <c r="A8387" s="4" t="s">
        <v>25815</v>
      </c>
      <c r="B8387" t="s">
        <v>29556</v>
      </c>
    </row>
    <row r="8388" spans="1:2" ht="33" x14ac:dyDescent="0.25">
      <c r="A8388" s="4" t="s">
        <v>25816</v>
      </c>
      <c r="B8388" t="s">
        <v>29556</v>
      </c>
    </row>
    <row r="8389" spans="1:2" ht="16.5" x14ac:dyDescent="0.25">
      <c r="A8389" s="4" t="s">
        <v>25817</v>
      </c>
      <c r="B8389" t="s">
        <v>29556</v>
      </c>
    </row>
    <row r="8390" spans="1:2" ht="33" x14ac:dyDescent="0.25">
      <c r="A8390" s="4" t="s">
        <v>25818</v>
      </c>
      <c r="B8390" t="s">
        <v>29556</v>
      </c>
    </row>
    <row r="8391" spans="1:2" ht="33" x14ac:dyDescent="0.25">
      <c r="A8391" s="4" t="s">
        <v>25819</v>
      </c>
      <c r="B8391" t="s">
        <v>29556</v>
      </c>
    </row>
    <row r="8392" spans="1:2" ht="33" x14ac:dyDescent="0.25">
      <c r="A8392" s="4" t="s">
        <v>25820</v>
      </c>
      <c r="B8392" t="s">
        <v>29556</v>
      </c>
    </row>
    <row r="8393" spans="1:2" ht="16.5" x14ac:dyDescent="0.25">
      <c r="A8393" s="4" t="s">
        <v>25821</v>
      </c>
      <c r="B8393" t="s">
        <v>29556</v>
      </c>
    </row>
    <row r="8394" spans="1:2" ht="33" x14ac:dyDescent="0.25">
      <c r="A8394" s="4" t="s">
        <v>25822</v>
      </c>
      <c r="B8394" t="s">
        <v>29556</v>
      </c>
    </row>
    <row r="8395" spans="1:2" ht="33" x14ac:dyDescent="0.25">
      <c r="A8395" s="4" t="s">
        <v>25823</v>
      </c>
      <c r="B8395" t="s">
        <v>29556</v>
      </c>
    </row>
    <row r="8396" spans="1:2" ht="16.5" x14ac:dyDescent="0.25">
      <c r="A8396" s="4" t="s">
        <v>25824</v>
      </c>
      <c r="B8396" t="s">
        <v>29556</v>
      </c>
    </row>
    <row r="8397" spans="1:2" ht="33" x14ac:dyDescent="0.25">
      <c r="A8397" s="4" t="s">
        <v>25825</v>
      </c>
      <c r="B8397" t="s">
        <v>29556</v>
      </c>
    </row>
    <row r="8398" spans="1:2" ht="16.5" x14ac:dyDescent="0.25">
      <c r="A8398" s="4" t="s">
        <v>25826</v>
      </c>
      <c r="B8398" t="s">
        <v>29556</v>
      </c>
    </row>
    <row r="8399" spans="1:2" ht="16.5" x14ac:dyDescent="0.25">
      <c r="A8399" s="4" t="s">
        <v>25827</v>
      </c>
      <c r="B8399" t="s">
        <v>29556</v>
      </c>
    </row>
    <row r="8400" spans="1:2" ht="33" x14ac:dyDescent="0.25">
      <c r="A8400" s="4" t="s">
        <v>25828</v>
      </c>
      <c r="B8400" t="s">
        <v>29556</v>
      </c>
    </row>
    <row r="8401" spans="1:2" ht="16.5" x14ac:dyDescent="0.25">
      <c r="A8401" s="4" t="s">
        <v>25829</v>
      </c>
      <c r="B8401" t="s">
        <v>29556</v>
      </c>
    </row>
    <row r="8402" spans="1:2" ht="33" x14ac:dyDescent="0.25">
      <c r="A8402" s="4" t="s">
        <v>25830</v>
      </c>
      <c r="B8402" t="s">
        <v>29556</v>
      </c>
    </row>
    <row r="8403" spans="1:2" ht="16.5" x14ac:dyDescent="0.25">
      <c r="A8403" s="4" t="s">
        <v>25831</v>
      </c>
      <c r="B8403" t="s">
        <v>29556</v>
      </c>
    </row>
    <row r="8404" spans="1:2" ht="16.5" x14ac:dyDescent="0.25">
      <c r="A8404" s="4" t="s">
        <v>25832</v>
      </c>
      <c r="B8404" t="s">
        <v>29556</v>
      </c>
    </row>
    <row r="8405" spans="1:2" ht="33" x14ac:dyDescent="0.25">
      <c r="A8405" s="4" t="s">
        <v>25833</v>
      </c>
      <c r="B8405" t="s">
        <v>29556</v>
      </c>
    </row>
    <row r="8406" spans="1:2" ht="33" x14ac:dyDescent="0.25">
      <c r="A8406" s="4" t="s">
        <v>25834</v>
      </c>
      <c r="B8406" t="s">
        <v>29556</v>
      </c>
    </row>
    <row r="8407" spans="1:2" ht="16.5" x14ac:dyDescent="0.25">
      <c r="A8407" s="4" t="s">
        <v>25835</v>
      </c>
      <c r="B8407" t="s">
        <v>29556</v>
      </c>
    </row>
    <row r="8408" spans="1:2" ht="33" x14ac:dyDescent="0.25">
      <c r="A8408" s="3" t="s">
        <v>25836</v>
      </c>
      <c r="B8408" t="s">
        <v>29556</v>
      </c>
    </row>
    <row r="8409" spans="1:2" ht="33" x14ac:dyDescent="0.25">
      <c r="A8409" s="3" t="s">
        <v>25837</v>
      </c>
      <c r="B8409" t="s">
        <v>29556</v>
      </c>
    </row>
    <row r="8410" spans="1:2" ht="33" x14ac:dyDescent="0.25">
      <c r="A8410" s="3" t="s">
        <v>25838</v>
      </c>
      <c r="B8410" t="s">
        <v>29556</v>
      </c>
    </row>
    <row r="8411" spans="1:2" ht="33" x14ac:dyDescent="0.25">
      <c r="A8411" s="3" t="s">
        <v>25839</v>
      </c>
      <c r="B8411" t="s">
        <v>29556</v>
      </c>
    </row>
    <row r="8412" spans="1:2" ht="33" x14ac:dyDescent="0.25">
      <c r="A8412" s="3" t="s">
        <v>25840</v>
      </c>
      <c r="B8412" t="s">
        <v>29556</v>
      </c>
    </row>
    <row r="8413" spans="1:2" ht="16.5" x14ac:dyDescent="0.25">
      <c r="A8413" s="3" t="s">
        <v>25841</v>
      </c>
      <c r="B8413" t="s">
        <v>29556</v>
      </c>
    </row>
    <row r="8414" spans="1:2" ht="33" x14ac:dyDescent="0.25">
      <c r="A8414" s="3" t="s">
        <v>25842</v>
      </c>
      <c r="B8414" t="s">
        <v>29556</v>
      </c>
    </row>
    <row r="8415" spans="1:2" ht="33" x14ac:dyDescent="0.25">
      <c r="A8415" s="3" t="s">
        <v>25843</v>
      </c>
      <c r="B8415" t="s">
        <v>29556</v>
      </c>
    </row>
    <row r="8416" spans="1:2" ht="16.5" x14ac:dyDescent="0.25">
      <c r="A8416" s="3" t="s">
        <v>25844</v>
      </c>
      <c r="B8416" t="s">
        <v>29556</v>
      </c>
    </row>
    <row r="8417" spans="1:2" ht="16.5" x14ac:dyDescent="0.25">
      <c r="A8417" s="3" t="s">
        <v>25845</v>
      </c>
      <c r="B8417" t="s">
        <v>29556</v>
      </c>
    </row>
    <row r="8418" spans="1:2" ht="33" x14ac:dyDescent="0.25">
      <c r="A8418" s="3" t="s">
        <v>25846</v>
      </c>
      <c r="B8418" t="s">
        <v>29556</v>
      </c>
    </row>
    <row r="8419" spans="1:2" ht="33" x14ac:dyDescent="0.25">
      <c r="A8419" s="3" t="s">
        <v>25847</v>
      </c>
      <c r="B8419" t="s">
        <v>29556</v>
      </c>
    </row>
    <row r="8420" spans="1:2" ht="33" x14ac:dyDescent="0.25">
      <c r="A8420" s="3" t="s">
        <v>25848</v>
      </c>
      <c r="B8420" t="s">
        <v>29556</v>
      </c>
    </row>
    <row r="8421" spans="1:2" ht="33" x14ac:dyDescent="0.25">
      <c r="A8421" s="3" t="s">
        <v>25849</v>
      </c>
      <c r="B8421" t="s">
        <v>29556</v>
      </c>
    </row>
    <row r="8422" spans="1:2" ht="16.5" x14ac:dyDescent="0.25">
      <c r="A8422" s="3" t="s">
        <v>25850</v>
      </c>
      <c r="B8422" t="s">
        <v>29556</v>
      </c>
    </row>
    <row r="8423" spans="1:2" ht="33" x14ac:dyDescent="0.25">
      <c r="A8423" s="3" t="s">
        <v>25851</v>
      </c>
      <c r="B8423" t="s">
        <v>29556</v>
      </c>
    </row>
    <row r="8424" spans="1:2" ht="16.5" x14ac:dyDescent="0.25">
      <c r="A8424" s="3" t="s">
        <v>25852</v>
      </c>
      <c r="B8424" t="s">
        <v>29556</v>
      </c>
    </row>
    <row r="8425" spans="1:2" ht="16.5" x14ac:dyDescent="0.25">
      <c r="A8425" s="4" t="s">
        <v>34863</v>
      </c>
      <c r="B8425" t="s">
        <v>29556</v>
      </c>
    </row>
    <row r="8426" spans="1:2" ht="33" x14ac:dyDescent="0.25">
      <c r="A8426" s="4" t="s">
        <v>25853</v>
      </c>
      <c r="B8426" t="s">
        <v>29556</v>
      </c>
    </row>
    <row r="8427" spans="1:2" ht="33" x14ac:dyDescent="0.25">
      <c r="A8427" s="4" t="s">
        <v>25854</v>
      </c>
      <c r="B8427" t="s">
        <v>29556</v>
      </c>
    </row>
    <row r="8428" spans="1:2" ht="16.5" x14ac:dyDescent="0.25">
      <c r="A8428" s="4" t="s">
        <v>25855</v>
      </c>
      <c r="B8428" t="s">
        <v>29556</v>
      </c>
    </row>
    <row r="8429" spans="1:2" ht="33" x14ac:dyDescent="0.25">
      <c r="A8429" s="4" t="s">
        <v>25856</v>
      </c>
      <c r="B8429" t="s">
        <v>29556</v>
      </c>
    </row>
    <row r="8430" spans="1:2" ht="33" x14ac:dyDescent="0.25">
      <c r="A8430" s="4" t="s">
        <v>25857</v>
      </c>
      <c r="B8430" t="s">
        <v>29556</v>
      </c>
    </row>
    <row r="8431" spans="1:2" ht="16.5" x14ac:dyDescent="0.25">
      <c r="A8431" s="4" t="s">
        <v>25858</v>
      </c>
      <c r="B8431" t="s">
        <v>29556</v>
      </c>
    </row>
    <row r="8432" spans="1:2" ht="16.5" x14ac:dyDescent="0.25">
      <c r="A8432" s="4" t="s">
        <v>747</v>
      </c>
      <c r="B8432" t="s">
        <v>29556</v>
      </c>
    </row>
    <row r="8433" spans="1:2" ht="33" x14ac:dyDescent="0.25">
      <c r="A8433" s="4" t="s">
        <v>32814</v>
      </c>
      <c r="B8433" t="s">
        <v>29556</v>
      </c>
    </row>
    <row r="8434" spans="1:2" ht="16.5" x14ac:dyDescent="0.25">
      <c r="A8434" s="4" t="s">
        <v>25859</v>
      </c>
      <c r="B8434" t="s">
        <v>29556</v>
      </c>
    </row>
    <row r="8435" spans="1:2" ht="33" x14ac:dyDescent="0.25">
      <c r="A8435" s="4" t="s">
        <v>25860</v>
      </c>
      <c r="B8435" t="s">
        <v>29556</v>
      </c>
    </row>
    <row r="8436" spans="1:2" ht="33" x14ac:dyDescent="0.25">
      <c r="A8436" s="4" t="s">
        <v>25861</v>
      </c>
      <c r="B8436" t="s">
        <v>29556</v>
      </c>
    </row>
    <row r="8437" spans="1:2" ht="16.5" x14ac:dyDescent="0.25">
      <c r="A8437" s="4" t="s">
        <v>25862</v>
      </c>
      <c r="B8437" t="s">
        <v>29556</v>
      </c>
    </row>
    <row r="8438" spans="1:2" ht="33" x14ac:dyDescent="0.25">
      <c r="A8438" s="4" t="s">
        <v>25863</v>
      </c>
      <c r="B8438" t="s">
        <v>29556</v>
      </c>
    </row>
    <row r="8439" spans="1:2" ht="33" x14ac:dyDescent="0.25">
      <c r="A8439" s="4" t="s">
        <v>25864</v>
      </c>
      <c r="B8439" t="s">
        <v>29556</v>
      </c>
    </row>
    <row r="8440" spans="1:2" ht="33" x14ac:dyDescent="0.25">
      <c r="A8440" s="4" t="s">
        <v>25865</v>
      </c>
      <c r="B8440" t="s">
        <v>29556</v>
      </c>
    </row>
    <row r="8441" spans="1:2" ht="16.5" x14ac:dyDescent="0.25">
      <c r="A8441" s="4" t="s">
        <v>25866</v>
      </c>
      <c r="B8441" t="s">
        <v>29556</v>
      </c>
    </row>
    <row r="8442" spans="1:2" ht="16.5" x14ac:dyDescent="0.25">
      <c r="A8442" s="4" t="s">
        <v>34864</v>
      </c>
      <c r="B8442" t="s">
        <v>29556</v>
      </c>
    </row>
    <row r="8443" spans="1:2" ht="16.5" x14ac:dyDescent="0.25">
      <c r="A8443" s="4" t="s">
        <v>25867</v>
      </c>
      <c r="B8443" t="s">
        <v>29556</v>
      </c>
    </row>
    <row r="8444" spans="1:2" ht="33" x14ac:dyDescent="0.25">
      <c r="A8444" s="4" t="s">
        <v>25868</v>
      </c>
      <c r="B8444" t="s">
        <v>29556</v>
      </c>
    </row>
    <row r="8445" spans="1:2" ht="33" x14ac:dyDescent="0.25">
      <c r="A8445" s="3" t="s">
        <v>25869</v>
      </c>
      <c r="B8445" t="s">
        <v>29556</v>
      </c>
    </row>
    <row r="8446" spans="1:2" ht="16.5" x14ac:dyDescent="0.25">
      <c r="A8446" s="3" t="s">
        <v>25870</v>
      </c>
      <c r="B8446" t="s">
        <v>29556</v>
      </c>
    </row>
    <row r="8447" spans="1:2" ht="16.5" x14ac:dyDescent="0.25">
      <c r="A8447" s="3" t="s">
        <v>25871</v>
      </c>
      <c r="B8447" t="s">
        <v>29556</v>
      </c>
    </row>
    <row r="8448" spans="1:2" ht="16.5" x14ac:dyDescent="0.25">
      <c r="A8448" s="3" t="s">
        <v>25872</v>
      </c>
      <c r="B8448" t="s">
        <v>29556</v>
      </c>
    </row>
    <row r="8449" spans="1:2" ht="16.5" x14ac:dyDescent="0.25">
      <c r="A8449" s="3" t="s">
        <v>25873</v>
      </c>
      <c r="B8449" t="s">
        <v>29556</v>
      </c>
    </row>
    <row r="8450" spans="1:2" ht="16.5" x14ac:dyDescent="0.25">
      <c r="A8450" s="3" t="s">
        <v>25874</v>
      </c>
      <c r="B8450" t="s">
        <v>29556</v>
      </c>
    </row>
    <row r="8451" spans="1:2" ht="16.5" x14ac:dyDescent="0.25">
      <c r="A8451" s="3" t="s">
        <v>25875</v>
      </c>
      <c r="B8451" t="s">
        <v>29556</v>
      </c>
    </row>
    <row r="8452" spans="1:2" ht="33" x14ac:dyDescent="0.25">
      <c r="A8452" s="3" t="s">
        <v>25876</v>
      </c>
      <c r="B8452" t="s">
        <v>29556</v>
      </c>
    </row>
    <row r="8453" spans="1:2" ht="16.5" x14ac:dyDescent="0.25">
      <c r="A8453" s="3" t="s">
        <v>23567</v>
      </c>
      <c r="B8453" t="s">
        <v>29556</v>
      </c>
    </row>
    <row r="8454" spans="1:2" ht="16.5" x14ac:dyDescent="0.25">
      <c r="A8454" s="3" t="s">
        <v>25877</v>
      </c>
      <c r="B8454" t="s">
        <v>29556</v>
      </c>
    </row>
    <row r="8455" spans="1:2" ht="16.5" x14ac:dyDescent="0.25">
      <c r="A8455" s="3" t="s">
        <v>25878</v>
      </c>
      <c r="B8455" t="s">
        <v>29556</v>
      </c>
    </row>
    <row r="8456" spans="1:2" ht="16.5" x14ac:dyDescent="0.25">
      <c r="A8456" s="4" t="s">
        <v>34865</v>
      </c>
      <c r="B8456" t="s">
        <v>29556</v>
      </c>
    </row>
    <row r="8457" spans="1:2" ht="16.5" x14ac:dyDescent="0.25">
      <c r="A8457" s="4" t="s">
        <v>25879</v>
      </c>
      <c r="B8457" t="s">
        <v>29556</v>
      </c>
    </row>
    <row r="8458" spans="1:2" ht="33" x14ac:dyDescent="0.25">
      <c r="A8458" s="4" t="s">
        <v>25880</v>
      </c>
      <c r="B8458" t="s">
        <v>29556</v>
      </c>
    </row>
    <row r="8459" spans="1:2" ht="33" x14ac:dyDescent="0.25">
      <c r="A8459" s="4" t="s">
        <v>25881</v>
      </c>
      <c r="B8459" t="s">
        <v>29556</v>
      </c>
    </row>
    <row r="8460" spans="1:2" ht="33" x14ac:dyDescent="0.25">
      <c r="A8460" s="4" t="s">
        <v>25882</v>
      </c>
      <c r="B8460" t="s">
        <v>29556</v>
      </c>
    </row>
    <row r="8461" spans="1:2" ht="33" x14ac:dyDescent="0.25">
      <c r="A8461" s="4" t="s">
        <v>25883</v>
      </c>
      <c r="B8461" t="s">
        <v>29556</v>
      </c>
    </row>
    <row r="8462" spans="1:2" ht="16.5" x14ac:dyDescent="0.25">
      <c r="A8462" s="4" t="s">
        <v>25884</v>
      </c>
      <c r="B8462" t="s">
        <v>29556</v>
      </c>
    </row>
    <row r="8463" spans="1:2" ht="16.5" x14ac:dyDescent="0.25">
      <c r="A8463" s="4" t="s">
        <v>34866</v>
      </c>
      <c r="B8463" t="s">
        <v>29556</v>
      </c>
    </row>
    <row r="8464" spans="1:2" ht="33" x14ac:dyDescent="0.25">
      <c r="A8464" s="4" t="s">
        <v>25885</v>
      </c>
      <c r="B8464" t="s">
        <v>29556</v>
      </c>
    </row>
    <row r="8465" spans="1:2" ht="33" x14ac:dyDescent="0.25">
      <c r="A8465" s="4" t="s">
        <v>25886</v>
      </c>
      <c r="B8465" t="s">
        <v>29556</v>
      </c>
    </row>
    <row r="8466" spans="1:2" ht="33" x14ac:dyDescent="0.25">
      <c r="A8466" s="4" t="s">
        <v>25887</v>
      </c>
      <c r="B8466" t="s">
        <v>29556</v>
      </c>
    </row>
    <row r="8467" spans="1:2" ht="16.5" x14ac:dyDescent="0.25">
      <c r="A8467" s="4" t="s">
        <v>34867</v>
      </c>
      <c r="B8467" t="s">
        <v>29556</v>
      </c>
    </row>
    <row r="8468" spans="1:2" ht="33" x14ac:dyDescent="0.25">
      <c r="A8468" s="4" t="s">
        <v>25888</v>
      </c>
      <c r="B8468" t="s">
        <v>29556</v>
      </c>
    </row>
    <row r="8469" spans="1:2" ht="16.5" x14ac:dyDescent="0.25">
      <c r="A8469" s="4" t="s">
        <v>25889</v>
      </c>
      <c r="B8469" t="s">
        <v>29556</v>
      </c>
    </row>
    <row r="8470" spans="1:2" ht="16.5" x14ac:dyDescent="0.25">
      <c r="A8470" s="4" t="s">
        <v>25890</v>
      </c>
      <c r="B8470" t="s">
        <v>29556</v>
      </c>
    </row>
    <row r="8471" spans="1:2" ht="16.5" x14ac:dyDescent="0.25">
      <c r="A8471" s="4" t="s">
        <v>38255</v>
      </c>
      <c r="B8471" t="s">
        <v>29556</v>
      </c>
    </row>
    <row r="8472" spans="1:2" ht="16.5" x14ac:dyDescent="0.25">
      <c r="A8472" s="4" t="s">
        <v>34868</v>
      </c>
      <c r="B8472" t="s">
        <v>29556</v>
      </c>
    </row>
    <row r="8473" spans="1:2" ht="16.5" x14ac:dyDescent="0.25">
      <c r="A8473" s="4" t="s">
        <v>25891</v>
      </c>
      <c r="B8473" t="s">
        <v>29556</v>
      </c>
    </row>
    <row r="8474" spans="1:2" ht="33" x14ac:dyDescent="0.25">
      <c r="A8474" s="4" t="s">
        <v>25892</v>
      </c>
      <c r="B8474" t="s">
        <v>29556</v>
      </c>
    </row>
    <row r="8475" spans="1:2" ht="33" x14ac:dyDescent="0.25">
      <c r="A8475" s="4" t="s">
        <v>25893</v>
      </c>
      <c r="B8475" t="s">
        <v>29556</v>
      </c>
    </row>
    <row r="8476" spans="1:2" ht="16.5" x14ac:dyDescent="0.25">
      <c r="A8476" s="4" t="s">
        <v>24900</v>
      </c>
      <c r="B8476" t="s">
        <v>29556</v>
      </c>
    </row>
    <row r="8477" spans="1:2" ht="16.5" x14ac:dyDescent="0.25">
      <c r="A8477" s="4" t="s">
        <v>35754</v>
      </c>
      <c r="B8477" t="s">
        <v>29556</v>
      </c>
    </row>
    <row r="8478" spans="1:2" ht="33" x14ac:dyDescent="0.25">
      <c r="A8478" s="4" t="s">
        <v>25894</v>
      </c>
      <c r="B8478" t="s">
        <v>29556</v>
      </c>
    </row>
    <row r="8479" spans="1:2" ht="33" x14ac:dyDescent="0.25">
      <c r="A8479" s="4" t="s">
        <v>25895</v>
      </c>
      <c r="B8479" t="s">
        <v>29556</v>
      </c>
    </row>
    <row r="8480" spans="1:2" ht="33" x14ac:dyDescent="0.25">
      <c r="A8480" s="4" t="s">
        <v>24159</v>
      </c>
      <c r="B8480" t="s">
        <v>29556</v>
      </c>
    </row>
    <row r="8481" spans="1:2" ht="16.5" x14ac:dyDescent="0.25">
      <c r="A8481" s="4" t="s">
        <v>24150</v>
      </c>
      <c r="B8481" t="s">
        <v>29556</v>
      </c>
    </row>
    <row r="8482" spans="1:2" ht="16.5" x14ac:dyDescent="0.25">
      <c r="A8482" s="4" t="s">
        <v>36411</v>
      </c>
      <c r="B8482" t="s">
        <v>29556</v>
      </c>
    </row>
    <row r="8483" spans="1:2" ht="16.5" x14ac:dyDescent="0.25">
      <c r="A8483" s="4" t="s">
        <v>25896</v>
      </c>
      <c r="B8483" t="s">
        <v>29556</v>
      </c>
    </row>
    <row r="8484" spans="1:2" ht="33" x14ac:dyDescent="0.25">
      <c r="A8484" s="4" t="s">
        <v>25163</v>
      </c>
      <c r="B8484" t="s">
        <v>29556</v>
      </c>
    </row>
    <row r="8485" spans="1:2" ht="33" x14ac:dyDescent="0.25">
      <c r="A8485" s="4" t="s">
        <v>25897</v>
      </c>
      <c r="B8485" t="s">
        <v>29556</v>
      </c>
    </row>
    <row r="8486" spans="1:2" ht="16.5" x14ac:dyDescent="0.25">
      <c r="A8486" s="4" t="s">
        <v>37157</v>
      </c>
      <c r="B8486" t="s">
        <v>29556</v>
      </c>
    </row>
    <row r="8487" spans="1:2" ht="33" x14ac:dyDescent="0.25">
      <c r="A8487" s="4" t="s">
        <v>25898</v>
      </c>
      <c r="B8487" t="s">
        <v>29556</v>
      </c>
    </row>
    <row r="8488" spans="1:2" ht="33" x14ac:dyDescent="0.25">
      <c r="A8488" s="4" t="s">
        <v>25899</v>
      </c>
      <c r="B8488" t="s">
        <v>29556</v>
      </c>
    </row>
    <row r="8489" spans="1:2" ht="16.5" x14ac:dyDescent="0.25">
      <c r="A8489" s="4" t="s">
        <v>22734</v>
      </c>
      <c r="B8489" t="s">
        <v>29556</v>
      </c>
    </row>
    <row r="8490" spans="1:2" ht="16.5" x14ac:dyDescent="0.25">
      <c r="A8490" s="4" t="s">
        <v>34869</v>
      </c>
      <c r="B8490" t="s">
        <v>29556</v>
      </c>
    </row>
    <row r="8491" spans="1:2" ht="16.5" x14ac:dyDescent="0.25">
      <c r="A8491" s="4" t="s">
        <v>23150</v>
      </c>
      <c r="B8491" t="s">
        <v>29556</v>
      </c>
    </row>
    <row r="8492" spans="1:2" ht="16.5" x14ac:dyDescent="0.25">
      <c r="A8492" s="4" t="s">
        <v>38256</v>
      </c>
      <c r="B8492" t="s">
        <v>29556</v>
      </c>
    </row>
    <row r="8493" spans="1:2" ht="16.5" x14ac:dyDescent="0.25">
      <c r="A8493" s="4" t="s">
        <v>25900</v>
      </c>
      <c r="B8493" t="s">
        <v>29556</v>
      </c>
    </row>
    <row r="8494" spans="1:2" ht="16.5" x14ac:dyDescent="0.25">
      <c r="A8494" s="4" t="s">
        <v>35755</v>
      </c>
      <c r="B8494" t="s">
        <v>29556</v>
      </c>
    </row>
    <row r="8495" spans="1:2" ht="33" x14ac:dyDescent="0.25">
      <c r="A8495" s="4" t="s">
        <v>25901</v>
      </c>
      <c r="B8495" t="s">
        <v>29556</v>
      </c>
    </row>
    <row r="8496" spans="1:2" ht="16.5" x14ac:dyDescent="0.25">
      <c r="A8496" s="4" t="s">
        <v>25902</v>
      </c>
      <c r="B8496" t="s">
        <v>29556</v>
      </c>
    </row>
    <row r="8497" spans="1:2" ht="16.5" x14ac:dyDescent="0.25">
      <c r="A8497" s="4" t="s">
        <v>35756</v>
      </c>
      <c r="B8497" t="s">
        <v>29556</v>
      </c>
    </row>
    <row r="8498" spans="1:2" ht="33" x14ac:dyDescent="0.25">
      <c r="A8498" s="4" t="s">
        <v>25903</v>
      </c>
      <c r="B8498" t="s">
        <v>29556</v>
      </c>
    </row>
    <row r="8499" spans="1:2" ht="16.5" x14ac:dyDescent="0.25">
      <c r="A8499" s="4" t="s">
        <v>25904</v>
      </c>
      <c r="B8499" t="s">
        <v>29556</v>
      </c>
    </row>
    <row r="8500" spans="1:2" ht="33" x14ac:dyDescent="0.25">
      <c r="A8500" s="4" t="s">
        <v>25905</v>
      </c>
      <c r="B8500" t="s">
        <v>29556</v>
      </c>
    </row>
    <row r="8501" spans="1:2" ht="16.5" x14ac:dyDescent="0.25">
      <c r="A8501" s="4" t="s">
        <v>25906</v>
      </c>
      <c r="B8501" t="s">
        <v>29556</v>
      </c>
    </row>
    <row r="8502" spans="1:2" ht="16.5" x14ac:dyDescent="0.25">
      <c r="A8502" s="4" t="s">
        <v>25907</v>
      </c>
      <c r="B8502" t="s">
        <v>29556</v>
      </c>
    </row>
    <row r="8503" spans="1:2" ht="16.5" x14ac:dyDescent="0.25">
      <c r="A8503" s="4" t="s">
        <v>25908</v>
      </c>
      <c r="B8503" t="s">
        <v>29556</v>
      </c>
    </row>
    <row r="8504" spans="1:2" ht="16.5" x14ac:dyDescent="0.25">
      <c r="A8504" s="4" t="s">
        <v>25909</v>
      </c>
      <c r="B8504" t="s">
        <v>29556</v>
      </c>
    </row>
    <row r="8505" spans="1:2" ht="33" x14ac:dyDescent="0.25">
      <c r="A8505" s="4" t="s">
        <v>25910</v>
      </c>
      <c r="B8505" t="s">
        <v>29556</v>
      </c>
    </row>
    <row r="8506" spans="1:2" ht="33" x14ac:dyDescent="0.25">
      <c r="A8506" s="4" t="s">
        <v>25911</v>
      </c>
      <c r="B8506" t="s">
        <v>29556</v>
      </c>
    </row>
    <row r="8507" spans="1:2" ht="16.5" x14ac:dyDescent="0.25">
      <c r="A8507" s="4" t="s">
        <v>25912</v>
      </c>
      <c r="B8507" t="s">
        <v>29556</v>
      </c>
    </row>
    <row r="8508" spans="1:2" ht="16.5" x14ac:dyDescent="0.25">
      <c r="A8508" s="4" t="s">
        <v>35757</v>
      </c>
      <c r="B8508" t="s">
        <v>29556</v>
      </c>
    </row>
    <row r="8509" spans="1:2" ht="16.5" x14ac:dyDescent="0.25">
      <c r="A8509" s="4" t="s">
        <v>25913</v>
      </c>
      <c r="B8509" t="s">
        <v>29556</v>
      </c>
    </row>
    <row r="8510" spans="1:2" ht="16.5" x14ac:dyDescent="0.25">
      <c r="A8510" s="4" t="s">
        <v>35758</v>
      </c>
      <c r="B8510" t="s">
        <v>29556</v>
      </c>
    </row>
    <row r="8511" spans="1:2" ht="33" x14ac:dyDescent="0.25">
      <c r="A8511" s="4" t="s">
        <v>25914</v>
      </c>
      <c r="B8511" t="s">
        <v>29556</v>
      </c>
    </row>
    <row r="8512" spans="1:2" ht="16.5" x14ac:dyDescent="0.25">
      <c r="A8512" s="4" t="s">
        <v>25031</v>
      </c>
      <c r="B8512" t="s">
        <v>29556</v>
      </c>
    </row>
    <row r="8513" spans="1:2" ht="16.5" x14ac:dyDescent="0.25">
      <c r="A8513" s="4" t="s">
        <v>35759</v>
      </c>
      <c r="B8513" t="s">
        <v>29556</v>
      </c>
    </row>
    <row r="8514" spans="1:2" ht="33" x14ac:dyDescent="0.25">
      <c r="A8514" s="4" t="s">
        <v>25915</v>
      </c>
      <c r="B8514" t="s">
        <v>29556</v>
      </c>
    </row>
    <row r="8515" spans="1:2" ht="33" x14ac:dyDescent="0.25">
      <c r="A8515" s="4" t="s">
        <v>25916</v>
      </c>
      <c r="B8515" t="s">
        <v>29556</v>
      </c>
    </row>
    <row r="8516" spans="1:2" ht="33" x14ac:dyDescent="0.25">
      <c r="A8516" s="4" t="s">
        <v>25917</v>
      </c>
      <c r="B8516" t="s">
        <v>29556</v>
      </c>
    </row>
    <row r="8517" spans="1:2" ht="16.5" x14ac:dyDescent="0.25">
      <c r="A8517" s="3" t="s">
        <v>747</v>
      </c>
      <c r="B8517" t="s">
        <v>29556</v>
      </c>
    </row>
    <row r="8518" spans="1:2" ht="33" x14ac:dyDescent="0.25">
      <c r="A8518" s="3" t="s">
        <v>25918</v>
      </c>
      <c r="B8518" t="s">
        <v>29556</v>
      </c>
    </row>
    <row r="8519" spans="1:2" ht="16.5" x14ac:dyDescent="0.25">
      <c r="A8519" s="3" t="s">
        <v>25919</v>
      </c>
      <c r="B8519" t="s">
        <v>29556</v>
      </c>
    </row>
    <row r="8520" spans="1:2" ht="33" x14ac:dyDescent="0.25">
      <c r="A8520" s="3" t="s">
        <v>34870</v>
      </c>
      <c r="B8520" t="s">
        <v>29556</v>
      </c>
    </row>
    <row r="8521" spans="1:2" ht="16.5" x14ac:dyDescent="0.25">
      <c r="A8521" s="3" t="s">
        <v>25920</v>
      </c>
      <c r="B8521" t="s">
        <v>29556</v>
      </c>
    </row>
    <row r="8522" spans="1:2" ht="16.5" x14ac:dyDescent="0.25">
      <c r="A8522" s="3" t="s">
        <v>35760</v>
      </c>
      <c r="B8522" t="s">
        <v>29556</v>
      </c>
    </row>
    <row r="8523" spans="1:2" ht="33" x14ac:dyDescent="0.25">
      <c r="A8523" s="3" t="s">
        <v>25921</v>
      </c>
      <c r="B8523" t="s">
        <v>29556</v>
      </c>
    </row>
    <row r="8524" spans="1:2" ht="33" x14ac:dyDescent="0.25">
      <c r="A8524" s="3" t="s">
        <v>25922</v>
      </c>
      <c r="B8524" t="s">
        <v>29556</v>
      </c>
    </row>
    <row r="8525" spans="1:2" ht="33" x14ac:dyDescent="0.25">
      <c r="A8525" s="3" t="s">
        <v>25923</v>
      </c>
      <c r="B8525" t="s">
        <v>29556</v>
      </c>
    </row>
    <row r="8526" spans="1:2" ht="33" x14ac:dyDescent="0.25">
      <c r="A8526" s="3" t="s">
        <v>25924</v>
      </c>
      <c r="B8526" t="s">
        <v>29556</v>
      </c>
    </row>
    <row r="8527" spans="1:2" ht="33" x14ac:dyDescent="0.25">
      <c r="A8527" s="3" t="s">
        <v>25925</v>
      </c>
      <c r="B8527" t="s">
        <v>29556</v>
      </c>
    </row>
    <row r="8528" spans="1:2" ht="16.5" x14ac:dyDescent="0.25">
      <c r="A8528" s="3" t="s">
        <v>25926</v>
      </c>
      <c r="B8528" t="s">
        <v>29556</v>
      </c>
    </row>
    <row r="8529" spans="1:2" ht="16.5" x14ac:dyDescent="0.25">
      <c r="A8529" s="4" t="s">
        <v>35761</v>
      </c>
      <c r="B8529" t="s">
        <v>29556</v>
      </c>
    </row>
    <row r="8530" spans="1:2" ht="33" x14ac:dyDescent="0.25">
      <c r="A8530" s="4" t="s">
        <v>25927</v>
      </c>
      <c r="B8530" t="s">
        <v>29556</v>
      </c>
    </row>
    <row r="8531" spans="1:2" ht="33" x14ac:dyDescent="0.25">
      <c r="A8531" s="4" t="s">
        <v>25928</v>
      </c>
      <c r="B8531" t="s">
        <v>29556</v>
      </c>
    </row>
    <row r="8532" spans="1:2" ht="16.5" x14ac:dyDescent="0.25">
      <c r="A8532" s="3" t="s">
        <v>25929</v>
      </c>
      <c r="B8532" t="s">
        <v>29556</v>
      </c>
    </row>
    <row r="8533" spans="1:2" ht="16.5" x14ac:dyDescent="0.25">
      <c r="A8533" s="3" t="s">
        <v>35762</v>
      </c>
      <c r="B8533" t="s">
        <v>29556</v>
      </c>
    </row>
    <row r="8534" spans="1:2" ht="16.5" x14ac:dyDescent="0.25">
      <c r="A8534" s="3" t="s">
        <v>25930</v>
      </c>
      <c r="B8534" t="s">
        <v>29556</v>
      </c>
    </row>
    <row r="8535" spans="1:2" ht="16.5" x14ac:dyDescent="0.25">
      <c r="A8535" s="3" t="s">
        <v>25931</v>
      </c>
      <c r="B8535" t="s">
        <v>29556</v>
      </c>
    </row>
    <row r="8536" spans="1:2" ht="33" x14ac:dyDescent="0.25">
      <c r="A8536" s="3" t="s">
        <v>25932</v>
      </c>
      <c r="B8536" t="s">
        <v>29556</v>
      </c>
    </row>
    <row r="8537" spans="1:2" ht="33" x14ac:dyDescent="0.25">
      <c r="A8537" s="3" t="s">
        <v>25933</v>
      </c>
      <c r="B8537" t="s">
        <v>29556</v>
      </c>
    </row>
    <row r="8538" spans="1:2" ht="16.5" x14ac:dyDescent="0.25">
      <c r="A8538" s="3" t="s">
        <v>25934</v>
      </c>
      <c r="B8538" t="s">
        <v>29556</v>
      </c>
    </row>
    <row r="8539" spans="1:2" ht="16.5" x14ac:dyDescent="0.25">
      <c r="A8539" s="3" t="s">
        <v>25935</v>
      </c>
      <c r="B8539" t="s">
        <v>29556</v>
      </c>
    </row>
    <row r="8540" spans="1:2" ht="16.5" x14ac:dyDescent="0.25">
      <c r="A8540" s="3" t="s">
        <v>38257</v>
      </c>
      <c r="B8540" t="s">
        <v>29556</v>
      </c>
    </row>
    <row r="8541" spans="1:2" ht="33" x14ac:dyDescent="0.25">
      <c r="A8541" s="4" t="s">
        <v>35763</v>
      </c>
      <c r="B8541" t="s">
        <v>29556</v>
      </c>
    </row>
    <row r="8542" spans="1:2" ht="16.5" x14ac:dyDescent="0.25">
      <c r="A8542" s="4" t="s">
        <v>38258</v>
      </c>
      <c r="B8542" t="s">
        <v>29556</v>
      </c>
    </row>
    <row r="8543" spans="1:2" ht="16.5" x14ac:dyDescent="0.25">
      <c r="A8543" s="4" t="s">
        <v>35764</v>
      </c>
      <c r="B8543" t="s">
        <v>29556</v>
      </c>
    </row>
    <row r="8544" spans="1:2" ht="33" x14ac:dyDescent="0.25">
      <c r="A8544" s="4" t="s">
        <v>25936</v>
      </c>
      <c r="B8544" t="s">
        <v>29556</v>
      </c>
    </row>
    <row r="8545" spans="1:2" ht="33" x14ac:dyDescent="0.25">
      <c r="A8545" s="4" t="s">
        <v>25937</v>
      </c>
      <c r="B8545" t="s">
        <v>29556</v>
      </c>
    </row>
    <row r="8546" spans="1:2" ht="33" x14ac:dyDescent="0.25">
      <c r="A8546" s="4" t="s">
        <v>25938</v>
      </c>
      <c r="B8546" t="s">
        <v>29556</v>
      </c>
    </row>
    <row r="8547" spans="1:2" ht="16.5" x14ac:dyDescent="0.25">
      <c r="A8547" s="4" t="s">
        <v>25939</v>
      </c>
      <c r="B8547" t="s">
        <v>29556</v>
      </c>
    </row>
    <row r="8548" spans="1:2" ht="16.5" x14ac:dyDescent="0.25">
      <c r="A8548" s="4" t="s">
        <v>38259</v>
      </c>
      <c r="B8548" t="s">
        <v>29556</v>
      </c>
    </row>
    <row r="8549" spans="1:2" ht="16.5" x14ac:dyDescent="0.25">
      <c r="A8549" s="4" t="s">
        <v>35765</v>
      </c>
      <c r="B8549" t="s">
        <v>29556</v>
      </c>
    </row>
    <row r="8550" spans="1:2" ht="33" x14ac:dyDescent="0.25">
      <c r="A8550" s="4" t="s">
        <v>25940</v>
      </c>
      <c r="B8550" t="s">
        <v>29556</v>
      </c>
    </row>
    <row r="8551" spans="1:2" ht="16.5" x14ac:dyDescent="0.25">
      <c r="A8551" s="4" t="s">
        <v>25941</v>
      </c>
      <c r="B8551" t="s">
        <v>29556</v>
      </c>
    </row>
    <row r="8552" spans="1:2" ht="33" x14ac:dyDescent="0.25">
      <c r="A8552" s="4" t="s">
        <v>25942</v>
      </c>
      <c r="B8552" t="s">
        <v>29556</v>
      </c>
    </row>
    <row r="8553" spans="1:2" ht="16.5" x14ac:dyDescent="0.25">
      <c r="A8553" s="4" t="s">
        <v>25939</v>
      </c>
      <c r="B8553" t="s">
        <v>29556</v>
      </c>
    </row>
    <row r="8554" spans="1:2" ht="16.5" x14ac:dyDescent="0.25">
      <c r="A8554" s="4" t="s">
        <v>38260</v>
      </c>
      <c r="B8554" t="s">
        <v>29556</v>
      </c>
    </row>
    <row r="8555" spans="1:2" ht="16.5" x14ac:dyDescent="0.25">
      <c r="A8555" s="4" t="s">
        <v>36412</v>
      </c>
      <c r="B8555" t="s">
        <v>29556</v>
      </c>
    </row>
    <row r="8556" spans="1:2" ht="33" x14ac:dyDescent="0.25">
      <c r="A8556" s="4" t="s">
        <v>25943</v>
      </c>
      <c r="B8556" t="s">
        <v>29556</v>
      </c>
    </row>
    <row r="8557" spans="1:2" ht="33" x14ac:dyDescent="0.25">
      <c r="A8557" s="4" t="s">
        <v>25944</v>
      </c>
      <c r="B8557" t="s">
        <v>29556</v>
      </c>
    </row>
    <row r="8558" spans="1:2" ht="33" x14ac:dyDescent="0.25">
      <c r="A8558" s="4" t="s">
        <v>25945</v>
      </c>
      <c r="B8558" t="s">
        <v>29556</v>
      </c>
    </row>
    <row r="8559" spans="1:2" ht="33" x14ac:dyDescent="0.25">
      <c r="A8559" s="4" t="s">
        <v>25946</v>
      </c>
      <c r="B8559" t="s">
        <v>29556</v>
      </c>
    </row>
    <row r="8560" spans="1:2" ht="16.5" x14ac:dyDescent="0.25">
      <c r="A8560" s="4" t="s">
        <v>21295</v>
      </c>
      <c r="B8560" t="s">
        <v>29556</v>
      </c>
    </row>
    <row r="8561" spans="1:2" ht="16.5" x14ac:dyDescent="0.25">
      <c r="A8561" s="4" t="s">
        <v>37158</v>
      </c>
      <c r="B8561" t="s">
        <v>29556</v>
      </c>
    </row>
    <row r="8562" spans="1:2" ht="33" x14ac:dyDescent="0.25">
      <c r="A8562" s="4" t="s">
        <v>25947</v>
      </c>
      <c r="B8562" t="s">
        <v>29556</v>
      </c>
    </row>
    <row r="8563" spans="1:2" ht="33" x14ac:dyDescent="0.25">
      <c r="A8563" s="4" t="s">
        <v>25948</v>
      </c>
      <c r="B8563" t="s">
        <v>29556</v>
      </c>
    </row>
    <row r="8564" spans="1:2" ht="33" x14ac:dyDescent="0.25">
      <c r="A8564" s="4" t="s">
        <v>25949</v>
      </c>
      <c r="B8564" t="s">
        <v>29556</v>
      </c>
    </row>
    <row r="8565" spans="1:2" ht="16.5" x14ac:dyDescent="0.25">
      <c r="A8565" s="4" t="s">
        <v>25950</v>
      </c>
      <c r="B8565" t="s">
        <v>29556</v>
      </c>
    </row>
    <row r="8566" spans="1:2" ht="16.5" x14ac:dyDescent="0.25">
      <c r="A8566" s="4" t="s">
        <v>25951</v>
      </c>
      <c r="B8566" t="s">
        <v>29556</v>
      </c>
    </row>
    <row r="8567" spans="1:2" ht="16.5" x14ac:dyDescent="0.25">
      <c r="A8567" s="4" t="s">
        <v>38261</v>
      </c>
      <c r="B8567" t="s">
        <v>29556</v>
      </c>
    </row>
    <row r="8568" spans="1:2" ht="16.5" x14ac:dyDescent="0.25">
      <c r="A8568" s="4" t="s">
        <v>25952</v>
      </c>
      <c r="B8568" t="s">
        <v>29556</v>
      </c>
    </row>
    <row r="8569" spans="1:2" ht="33" x14ac:dyDescent="0.25">
      <c r="A8569" s="4" t="s">
        <v>25953</v>
      </c>
      <c r="B8569" t="s">
        <v>29556</v>
      </c>
    </row>
    <row r="8570" spans="1:2" ht="33" x14ac:dyDescent="0.25">
      <c r="A8570" s="4" t="s">
        <v>25954</v>
      </c>
      <c r="B8570" t="s">
        <v>29556</v>
      </c>
    </row>
    <row r="8571" spans="1:2" ht="16.5" x14ac:dyDescent="0.25">
      <c r="A8571" s="4" t="s">
        <v>21295</v>
      </c>
      <c r="B8571" t="s">
        <v>29556</v>
      </c>
    </row>
    <row r="8572" spans="1:2" ht="16.5" x14ac:dyDescent="0.25">
      <c r="A8572" s="4" t="s">
        <v>36413</v>
      </c>
      <c r="B8572" t="s">
        <v>29556</v>
      </c>
    </row>
    <row r="8573" spans="1:2" ht="33" x14ac:dyDescent="0.25">
      <c r="A8573" s="4" t="s">
        <v>25955</v>
      </c>
      <c r="B8573" t="s">
        <v>29556</v>
      </c>
    </row>
    <row r="8574" spans="1:2" ht="16.5" x14ac:dyDescent="0.25">
      <c r="A8574" s="4" t="s">
        <v>25956</v>
      </c>
      <c r="B8574" t="s">
        <v>29556</v>
      </c>
    </row>
    <row r="8575" spans="1:2" ht="33" x14ac:dyDescent="0.25">
      <c r="A8575" s="4" t="s">
        <v>25016</v>
      </c>
      <c r="B8575" t="s">
        <v>29556</v>
      </c>
    </row>
    <row r="8576" spans="1:2" ht="16.5" x14ac:dyDescent="0.25">
      <c r="A8576" s="4" t="s">
        <v>36414</v>
      </c>
      <c r="B8576" t="s">
        <v>29556</v>
      </c>
    </row>
    <row r="8577" spans="1:2" ht="16.5" x14ac:dyDescent="0.25">
      <c r="A8577" s="4" t="s">
        <v>25957</v>
      </c>
      <c r="B8577" t="s">
        <v>29556</v>
      </c>
    </row>
    <row r="8578" spans="1:2" ht="33" x14ac:dyDescent="0.25">
      <c r="A8578" s="4" t="s">
        <v>25958</v>
      </c>
      <c r="B8578" t="s">
        <v>29556</v>
      </c>
    </row>
    <row r="8579" spans="1:2" ht="16.5" x14ac:dyDescent="0.25">
      <c r="A8579" s="4" t="s">
        <v>21292</v>
      </c>
      <c r="B8579" t="s">
        <v>29556</v>
      </c>
    </row>
    <row r="8580" spans="1:2" ht="16.5" x14ac:dyDescent="0.25">
      <c r="A8580" s="4" t="s">
        <v>36415</v>
      </c>
      <c r="B8580" t="s">
        <v>29556</v>
      </c>
    </row>
    <row r="8581" spans="1:2" ht="16.5" x14ac:dyDescent="0.25">
      <c r="A8581" s="4" t="s">
        <v>38262</v>
      </c>
      <c r="B8581" t="s">
        <v>29556</v>
      </c>
    </row>
    <row r="8582" spans="1:2" ht="16.5" x14ac:dyDescent="0.25">
      <c r="A8582" s="4" t="s">
        <v>36416</v>
      </c>
      <c r="B8582" t="s">
        <v>29556</v>
      </c>
    </row>
    <row r="8583" spans="1:2" ht="16.5" x14ac:dyDescent="0.25">
      <c r="A8583" s="4" t="s">
        <v>38262</v>
      </c>
      <c r="B8583" t="s">
        <v>29556</v>
      </c>
    </row>
    <row r="8584" spans="1:2" ht="16.5" x14ac:dyDescent="0.25">
      <c r="A8584" s="4" t="s">
        <v>36417</v>
      </c>
      <c r="B8584" t="s">
        <v>29556</v>
      </c>
    </row>
    <row r="8585" spans="1:2" ht="33" x14ac:dyDescent="0.25">
      <c r="A8585" s="4" t="s">
        <v>25959</v>
      </c>
      <c r="B8585" t="s">
        <v>29556</v>
      </c>
    </row>
    <row r="8586" spans="1:2" ht="16.5" x14ac:dyDescent="0.25">
      <c r="A8586" s="4" t="s">
        <v>32074</v>
      </c>
      <c r="B8586" t="s">
        <v>29556</v>
      </c>
    </row>
    <row r="8587" spans="1:2" ht="33" x14ac:dyDescent="0.25">
      <c r="A8587" s="4" t="s">
        <v>32815</v>
      </c>
      <c r="B8587" t="s">
        <v>29556</v>
      </c>
    </row>
    <row r="8588" spans="1:2" ht="33" x14ac:dyDescent="0.25">
      <c r="A8588" s="4" t="s">
        <v>25960</v>
      </c>
      <c r="B8588" t="s">
        <v>29556</v>
      </c>
    </row>
    <row r="8589" spans="1:2" ht="16.5" x14ac:dyDescent="0.25">
      <c r="A8589" s="4" t="s">
        <v>25961</v>
      </c>
      <c r="B8589" t="s">
        <v>29556</v>
      </c>
    </row>
    <row r="8590" spans="1:2" ht="33" x14ac:dyDescent="0.25">
      <c r="A8590" s="4" t="s">
        <v>25962</v>
      </c>
      <c r="B8590" t="s">
        <v>29556</v>
      </c>
    </row>
    <row r="8591" spans="1:2" ht="33" x14ac:dyDescent="0.25">
      <c r="A8591" s="4" t="s">
        <v>34224</v>
      </c>
      <c r="B8591" t="s">
        <v>29556</v>
      </c>
    </row>
    <row r="8592" spans="1:2" ht="16.5" x14ac:dyDescent="0.25">
      <c r="A8592" s="3" t="s">
        <v>38263</v>
      </c>
      <c r="B8592" t="s">
        <v>29556</v>
      </c>
    </row>
    <row r="8593" spans="1:2" ht="16.5" x14ac:dyDescent="0.25">
      <c r="A8593" s="3" t="s">
        <v>34225</v>
      </c>
      <c r="B8593" t="s">
        <v>29556</v>
      </c>
    </row>
    <row r="8594" spans="1:2" ht="16.5" x14ac:dyDescent="0.25">
      <c r="A8594" s="3" t="s">
        <v>38264</v>
      </c>
      <c r="B8594" t="s">
        <v>29556</v>
      </c>
    </row>
    <row r="8595" spans="1:2" ht="16.5" x14ac:dyDescent="0.25">
      <c r="A8595" s="3" t="s">
        <v>23151</v>
      </c>
      <c r="B8595" t="s">
        <v>29556</v>
      </c>
    </row>
    <row r="8596" spans="1:2" ht="33" x14ac:dyDescent="0.25">
      <c r="A8596" s="4" t="s">
        <v>36418</v>
      </c>
      <c r="B8596" t="s">
        <v>29556</v>
      </c>
    </row>
    <row r="8597" spans="1:2" ht="16.5" x14ac:dyDescent="0.25">
      <c r="A8597" s="4" t="s">
        <v>38265</v>
      </c>
      <c r="B8597" t="s">
        <v>29556</v>
      </c>
    </row>
    <row r="8598" spans="1:2" ht="16.5" x14ac:dyDescent="0.25">
      <c r="A8598" s="4" t="s">
        <v>36419</v>
      </c>
      <c r="B8598" t="s">
        <v>29556</v>
      </c>
    </row>
    <row r="8599" spans="1:2" ht="16.5" x14ac:dyDescent="0.25">
      <c r="A8599" s="4" t="s">
        <v>38266</v>
      </c>
      <c r="B8599" t="s">
        <v>29556</v>
      </c>
    </row>
    <row r="8600" spans="1:2" ht="16.5" x14ac:dyDescent="0.25">
      <c r="A8600" s="3" t="s">
        <v>23152</v>
      </c>
      <c r="B8600" t="s">
        <v>29556</v>
      </c>
    </row>
    <row r="8601" spans="1:2" ht="16.5" x14ac:dyDescent="0.25">
      <c r="A8601" s="4" t="s">
        <v>36420</v>
      </c>
      <c r="B8601" t="s">
        <v>29556</v>
      </c>
    </row>
    <row r="8602" spans="1:2" ht="33" x14ac:dyDescent="0.25">
      <c r="A8602" s="4" t="s">
        <v>25963</v>
      </c>
      <c r="B8602" t="s">
        <v>29556</v>
      </c>
    </row>
    <row r="8603" spans="1:2" ht="33" x14ac:dyDescent="0.25">
      <c r="A8603" s="4" t="s">
        <v>25964</v>
      </c>
      <c r="B8603" t="s">
        <v>29556</v>
      </c>
    </row>
    <row r="8604" spans="1:2" ht="16.5" x14ac:dyDescent="0.25">
      <c r="A8604" s="4" t="s">
        <v>25965</v>
      </c>
      <c r="B8604" t="s">
        <v>29556</v>
      </c>
    </row>
    <row r="8605" spans="1:2" ht="33" x14ac:dyDescent="0.25">
      <c r="A8605" s="4" t="s">
        <v>25966</v>
      </c>
      <c r="B8605" t="s">
        <v>29556</v>
      </c>
    </row>
    <row r="8606" spans="1:2" ht="16.5" x14ac:dyDescent="0.25">
      <c r="A8606" s="4" t="s">
        <v>25967</v>
      </c>
      <c r="B8606" t="s">
        <v>29556</v>
      </c>
    </row>
    <row r="8607" spans="1:2" ht="16.5" x14ac:dyDescent="0.25">
      <c r="A8607" s="3" t="s">
        <v>23153</v>
      </c>
      <c r="B8607" t="s">
        <v>29556</v>
      </c>
    </row>
    <row r="8608" spans="1:2" ht="16.5" x14ac:dyDescent="0.25">
      <c r="A8608" s="3" t="s">
        <v>23154</v>
      </c>
      <c r="B8608" t="s">
        <v>29556</v>
      </c>
    </row>
    <row r="8609" spans="1:2" ht="16.5" x14ac:dyDescent="0.25">
      <c r="A8609" s="3" t="s">
        <v>23155</v>
      </c>
      <c r="B8609" t="s">
        <v>29556</v>
      </c>
    </row>
    <row r="8610" spans="1:2" ht="16.5" x14ac:dyDescent="0.25">
      <c r="A8610" s="4" t="s">
        <v>37159</v>
      </c>
      <c r="B8610" t="s">
        <v>29556</v>
      </c>
    </row>
    <row r="8611" spans="1:2" ht="33" x14ac:dyDescent="0.25">
      <c r="A8611" s="4" t="s">
        <v>25968</v>
      </c>
      <c r="B8611" t="s">
        <v>29556</v>
      </c>
    </row>
    <row r="8612" spans="1:2" ht="16.5" x14ac:dyDescent="0.25">
      <c r="A8612" s="4" t="s">
        <v>25969</v>
      </c>
      <c r="B8612" t="s">
        <v>29556</v>
      </c>
    </row>
    <row r="8613" spans="1:2" ht="33" x14ac:dyDescent="0.25">
      <c r="A8613" s="4" t="s">
        <v>32075</v>
      </c>
      <c r="B8613" t="s">
        <v>29556</v>
      </c>
    </row>
    <row r="8614" spans="1:2" ht="33" x14ac:dyDescent="0.25">
      <c r="A8614" s="4" t="s">
        <v>25970</v>
      </c>
      <c r="B8614" t="s">
        <v>29556</v>
      </c>
    </row>
    <row r="8615" spans="1:2" ht="16.5" x14ac:dyDescent="0.25">
      <c r="A8615" s="4" t="s">
        <v>25971</v>
      </c>
      <c r="B8615" t="s">
        <v>29556</v>
      </c>
    </row>
    <row r="8616" spans="1:2" ht="33" x14ac:dyDescent="0.25">
      <c r="A8616" s="4" t="s">
        <v>32816</v>
      </c>
      <c r="B8616" t="s">
        <v>29556</v>
      </c>
    </row>
    <row r="8617" spans="1:2" ht="16.5" x14ac:dyDescent="0.25">
      <c r="A8617" s="4" t="s">
        <v>25972</v>
      </c>
      <c r="B8617" t="s">
        <v>29556</v>
      </c>
    </row>
    <row r="8618" spans="1:2" ht="33" x14ac:dyDescent="0.25">
      <c r="A8618" s="4" t="s">
        <v>33567</v>
      </c>
      <c r="B8618" t="s">
        <v>29556</v>
      </c>
    </row>
    <row r="8619" spans="1:2" ht="33" x14ac:dyDescent="0.25">
      <c r="A8619" s="4" t="s">
        <v>25973</v>
      </c>
      <c r="B8619" t="s">
        <v>29556</v>
      </c>
    </row>
    <row r="8620" spans="1:2" ht="16.5" x14ac:dyDescent="0.25">
      <c r="A8620" s="4" t="s">
        <v>25974</v>
      </c>
      <c r="B8620" t="s">
        <v>29556</v>
      </c>
    </row>
    <row r="8621" spans="1:2" ht="16.5" x14ac:dyDescent="0.25">
      <c r="A8621" s="3" t="s">
        <v>34226</v>
      </c>
      <c r="B8621" t="s">
        <v>29556</v>
      </c>
    </row>
    <row r="8622" spans="1:2" ht="16.5" x14ac:dyDescent="0.25">
      <c r="A8622" s="3" t="s">
        <v>25975</v>
      </c>
      <c r="B8622" t="s">
        <v>29556</v>
      </c>
    </row>
    <row r="8623" spans="1:2" ht="16.5" x14ac:dyDescent="0.25">
      <c r="A8623" s="3" t="s">
        <v>25976</v>
      </c>
      <c r="B8623" t="s">
        <v>29556</v>
      </c>
    </row>
    <row r="8624" spans="1:2" ht="16.5" x14ac:dyDescent="0.25">
      <c r="A8624" s="3" t="s">
        <v>34871</v>
      </c>
      <c r="B8624" t="s">
        <v>29556</v>
      </c>
    </row>
    <row r="8625" spans="1:2" ht="33" x14ac:dyDescent="0.25">
      <c r="A8625" s="3" t="s">
        <v>25977</v>
      </c>
      <c r="B8625" t="s">
        <v>29556</v>
      </c>
    </row>
    <row r="8626" spans="1:2" ht="16.5" x14ac:dyDescent="0.25">
      <c r="A8626" s="3" t="s">
        <v>25978</v>
      </c>
      <c r="B8626" t="s">
        <v>29556</v>
      </c>
    </row>
    <row r="8627" spans="1:2" ht="16.5" x14ac:dyDescent="0.25">
      <c r="A8627" s="3" t="s">
        <v>747</v>
      </c>
      <c r="B8627" t="s">
        <v>29556</v>
      </c>
    </row>
    <row r="8628" spans="1:2" ht="33" x14ac:dyDescent="0.25">
      <c r="A8628" s="3" t="s">
        <v>25979</v>
      </c>
      <c r="B8628" t="s">
        <v>29556</v>
      </c>
    </row>
    <row r="8629" spans="1:2" ht="16.5" x14ac:dyDescent="0.25">
      <c r="A8629" s="3" t="s">
        <v>25980</v>
      </c>
      <c r="B8629" t="s">
        <v>29556</v>
      </c>
    </row>
    <row r="8630" spans="1:2" ht="16.5" x14ac:dyDescent="0.25">
      <c r="A8630" s="3" t="s">
        <v>25981</v>
      </c>
      <c r="B8630" t="s">
        <v>29556</v>
      </c>
    </row>
    <row r="8631" spans="1:2" ht="33" x14ac:dyDescent="0.25">
      <c r="A8631" s="3" t="s">
        <v>25982</v>
      </c>
      <c r="B8631" t="s">
        <v>29556</v>
      </c>
    </row>
    <row r="8632" spans="1:2" ht="33" x14ac:dyDescent="0.25">
      <c r="A8632" s="3" t="s">
        <v>25983</v>
      </c>
      <c r="B8632" t="s">
        <v>29556</v>
      </c>
    </row>
    <row r="8633" spans="1:2" ht="16.5" x14ac:dyDescent="0.25">
      <c r="A8633" s="3" t="s">
        <v>25984</v>
      </c>
      <c r="B8633" t="s">
        <v>29556</v>
      </c>
    </row>
    <row r="8634" spans="1:2" ht="16.5" x14ac:dyDescent="0.25">
      <c r="A8634" s="3" t="s">
        <v>25985</v>
      </c>
      <c r="B8634" t="s">
        <v>29556</v>
      </c>
    </row>
    <row r="8635" spans="1:2" ht="16.5" x14ac:dyDescent="0.25">
      <c r="A8635" s="3" t="s">
        <v>25986</v>
      </c>
      <c r="B8635" t="s">
        <v>29556</v>
      </c>
    </row>
    <row r="8636" spans="1:2" ht="16.5" x14ac:dyDescent="0.25">
      <c r="A8636" s="3" t="s">
        <v>25987</v>
      </c>
      <c r="B8636" t="s">
        <v>29556</v>
      </c>
    </row>
    <row r="8637" spans="1:2" ht="16.5" x14ac:dyDescent="0.25">
      <c r="A8637" s="3" t="s">
        <v>25988</v>
      </c>
      <c r="B8637" t="s">
        <v>29556</v>
      </c>
    </row>
    <row r="8638" spans="1:2" ht="16.5" x14ac:dyDescent="0.25">
      <c r="A8638" s="3" t="s">
        <v>25989</v>
      </c>
      <c r="B8638" t="s">
        <v>29556</v>
      </c>
    </row>
    <row r="8639" spans="1:2" ht="16.5" x14ac:dyDescent="0.25">
      <c r="A8639" s="3" t="s">
        <v>25990</v>
      </c>
      <c r="B8639" t="s">
        <v>29556</v>
      </c>
    </row>
    <row r="8640" spans="1:2" ht="16.5" x14ac:dyDescent="0.25">
      <c r="A8640" s="3" t="s">
        <v>32817</v>
      </c>
      <c r="B8640" t="s">
        <v>29556</v>
      </c>
    </row>
    <row r="8641" spans="1:2" ht="16.5" x14ac:dyDescent="0.25">
      <c r="A8641" s="3" t="s">
        <v>25991</v>
      </c>
      <c r="B8641" t="s">
        <v>29556</v>
      </c>
    </row>
    <row r="8642" spans="1:2" ht="16.5" x14ac:dyDescent="0.25">
      <c r="A8642" s="3" t="s">
        <v>25992</v>
      </c>
      <c r="B8642" t="s">
        <v>29556</v>
      </c>
    </row>
    <row r="8643" spans="1:2" ht="33" x14ac:dyDescent="0.25">
      <c r="A8643" s="3" t="s">
        <v>25993</v>
      </c>
      <c r="B8643" t="s">
        <v>29556</v>
      </c>
    </row>
    <row r="8644" spans="1:2" ht="16.5" x14ac:dyDescent="0.25">
      <c r="A8644" s="3" t="s">
        <v>25994</v>
      </c>
      <c r="B8644" t="s">
        <v>29556</v>
      </c>
    </row>
    <row r="8645" spans="1:2" ht="33" x14ac:dyDescent="0.25">
      <c r="A8645" s="3" t="s">
        <v>25995</v>
      </c>
      <c r="B8645" t="s">
        <v>29556</v>
      </c>
    </row>
    <row r="8646" spans="1:2" ht="16.5" x14ac:dyDescent="0.25">
      <c r="A8646" s="3" t="s">
        <v>25996</v>
      </c>
      <c r="B8646" t="s">
        <v>29556</v>
      </c>
    </row>
    <row r="8647" spans="1:2" ht="16.5" x14ac:dyDescent="0.25">
      <c r="A8647" s="3" t="s">
        <v>25997</v>
      </c>
      <c r="B8647" t="s">
        <v>29556</v>
      </c>
    </row>
    <row r="8648" spans="1:2" ht="33" x14ac:dyDescent="0.25">
      <c r="A8648" s="3" t="s">
        <v>25998</v>
      </c>
      <c r="B8648" t="s">
        <v>29556</v>
      </c>
    </row>
    <row r="8649" spans="1:2" ht="33" x14ac:dyDescent="0.25">
      <c r="A8649" s="3" t="s">
        <v>25999</v>
      </c>
      <c r="B8649" t="s">
        <v>29556</v>
      </c>
    </row>
    <row r="8650" spans="1:2" ht="33" x14ac:dyDescent="0.25">
      <c r="A8650" s="3" t="s">
        <v>26000</v>
      </c>
      <c r="B8650" t="s">
        <v>29556</v>
      </c>
    </row>
    <row r="8651" spans="1:2" ht="16.5" x14ac:dyDescent="0.25">
      <c r="A8651" s="3" t="s">
        <v>26001</v>
      </c>
      <c r="B8651" t="s">
        <v>29556</v>
      </c>
    </row>
    <row r="8652" spans="1:2" ht="16.5" x14ac:dyDescent="0.25">
      <c r="A8652" s="3" t="s">
        <v>26002</v>
      </c>
      <c r="B8652" t="s">
        <v>29556</v>
      </c>
    </row>
    <row r="8653" spans="1:2" ht="33" x14ac:dyDescent="0.25">
      <c r="A8653" s="3" t="s">
        <v>26003</v>
      </c>
      <c r="B8653" t="s">
        <v>29556</v>
      </c>
    </row>
    <row r="8654" spans="1:2" ht="16.5" x14ac:dyDescent="0.25">
      <c r="A8654" s="3" t="s">
        <v>26004</v>
      </c>
      <c r="B8654" t="s">
        <v>29556</v>
      </c>
    </row>
    <row r="8655" spans="1:2" ht="16.5" x14ac:dyDescent="0.25">
      <c r="A8655" s="3" t="s">
        <v>26005</v>
      </c>
      <c r="B8655" t="s">
        <v>29556</v>
      </c>
    </row>
    <row r="8656" spans="1:2" ht="16.5" x14ac:dyDescent="0.25">
      <c r="A8656" s="3" t="s">
        <v>26006</v>
      </c>
      <c r="B8656" t="s">
        <v>29556</v>
      </c>
    </row>
    <row r="8657" spans="1:2" ht="33" x14ac:dyDescent="0.25">
      <c r="A8657" s="3" t="s">
        <v>26007</v>
      </c>
      <c r="B8657" t="s">
        <v>29556</v>
      </c>
    </row>
    <row r="8658" spans="1:2" ht="16.5" x14ac:dyDescent="0.25">
      <c r="A8658" s="3" t="s">
        <v>26008</v>
      </c>
      <c r="B8658" t="s">
        <v>29556</v>
      </c>
    </row>
    <row r="8659" spans="1:2" ht="16.5" x14ac:dyDescent="0.25">
      <c r="A8659" s="3" t="s">
        <v>26009</v>
      </c>
      <c r="B8659" t="s">
        <v>29556</v>
      </c>
    </row>
    <row r="8660" spans="1:2" ht="16.5" x14ac:dyDescent="0.25">
      <c r="A8660" s="3" t="s">
        <v>26010</v>
      </c>
      <c r="B8660" t="s">
        <v>29556</v>
      </c>
    </row>
    <row r="8661" spans="1:2" ht="16.5" x14ac:dyDescent="0.25">
      <c r="A8661" s="3" t="s">
        <v>26011</v>
      </c>
      <c r="B8661" t="s">
        <v>29556</v>
      </c>
    </row>
    <row r="8662" spans="1:2" ht="16.5" x14ac:dyDescent="0.25">
      <c r="A8662" s="3" t="s">
        <v>26012</v>
      </c>
      <c r="B8662" t="s">
        <v>29556</v>
      </c>
    </row>
    <row r="8663" spans="1:2" ht="16.5" x14ac:dyDescent="0.25">
      <c r="A8663" s="3" t="s">
        <v>26013</v>
      </c>
      <c r="B8663" t="s">
        <v>29556</v>
      </c>
    </row>
    <row r="8664" spans="1:2" ht="16.5" x14ac:dyDescent="0.25">
      <c r="A8664" s="3" t="s">
        <v>26014</v>
      </c>
      <c r="B8664" t="s">
        <v>29556</v>
      </c>
    </row>
    <row r="8665" spans="1:2" ht="33" x14ac:dyDescent="0.25">
      <c r="A8665" s="3" t="s">
        <v>26015</v>
      </c>
      <c r="B8665" t="s">
        <v>29556</v>
      </c>
    </row>
    <row r="8666" spans="1:2" ht="16.5" x14ac:dyDescent="0.25">
      <c r="A8666" s="3" t="s">
        <v>26016</v>
      </c>
      <c r="B8666" t="s">
        <v>29556</v>
      </c>
    </row>
    <row r="8667" spans="1:2" ht="33" x14ac:dyDescent="0.25">
      <c r="A8667" s="3" t="s">
        <v>26017</v>
      </c>
      <c r="B8667" t="s">
        <v>29556</v>
      </c>
    </row>
    <row r="8668" spans="1:2" ht="16.5" x14ac:dyDescent="0.25">
      <c r="A8668" s="3" t="s">
        <v>26018</v>
      </c>
      <c r="B8668" t="s">
        <v>29556</v>
      </c>
    </row>
    <row r="8669" spans="1:2" ht="16.5" x14ac:dyDescent="0.25">
      <c r="A8669" s="3" t="s">
        <v>26019</v>
      </c>
      <c r="B8669" t="s">
        <v>29556</v>
      </c>
    </row>
    <row r="8670" spans="1:2" ht="16.5" x14ac:dyDescent="0.25">
      <c r="A8670" s="3" t="s">
        <v>26020</v>
      </c>
      <c r="B8670" t="s">
        <v>29556</v>
      </c>
    </row>
    <row r="8671" spans="1:2" ht="33" x14ac:dyDescent="0.25">
      <c r="A8671" s="3" t="s">
        <v>26021</v>
      </c>
      <c r="B8671" t="s">
        <v>29556</v>
      </c>
    </row>
    <row r="8672" spans="1:2" ht="33" x14ac:dyDescent="0.25">
      <c r="A8672" s="3" t="s">
        <v>26022</v>
      </c>
      <c r="B8672" t="s">
        <v>29556</v>
      </c>
    </row>
    <row r="8673" spans="1:2" ht="16.5" x14ac:dyDescent="0.25">
      <c r="A8673" s="3" t="s">
        <v>26023</v>
      </c>
      <c r="B8673" t="s">
        <v>29556</v>
      </c>
    </row>
    <row r="8674" spans="1:2" ht="33" x14ac:dyDescent="0.25">
      <c r="A8674" s="3" t="s">
        <v>26024</v>
      </c>
      <c r="B8674" t="s">
        <v>29556</v>
      </c>
    </row>
    <row r="8675" spans="1:2" ht="16.5" x14ac:dyDescent="0.25">
      <c r="A8675" s="3" t="s">
        <v>26025</v>
      </c>
      <c r="B8675" t="s">
        <v>29556</v>
      </c>
    </row>
    <row r="8676" spans="1:2" ht="16.5" x14ac:dyDescent="0.25">
      <c r="A8676" s="3" t="s">
        <v>26026</v>
      </c>
      <c r="B8676" t="s">
        <v>29556</v>
      </c>
    </row>
    <row r="8677" spans="1:2" ht="33" x14ac:dyDescent="0.25">
      <c r="A8677" s="3" t="s">
        <v>26027</v>
      </c>
      <c r="B8677" t="s">
        <v>29556</v>
      </c>
    </row>
    <row r="8678" spans="1:2" ht="33" x14ac:dyDescent="0.25">
      <c r="A8678" s="3" t="s">
        <v>26028</v>
      </c>
      <c r="B8678" t="s">
        <v>29556</v>
      </c>
    </row>
    <row r="8679" spans="1:2" ht="16.5" x14ac:dyDescent="0.25">
      <c r="A8679" s="3" t="s">
        <v>25972</v>
      </c>
      <c r="B8679" t="s">
        <v>29556</v>
      </c>
    </row>
    <row r="8680" spans="1:2" ht="16.5" x14ac:dyDescent="0.25">
      <c r="A8680" s="4" t="s">
        <v>38267</v>
      </c>
      <c r="B8680" t="s">
        <v>29556</v>
      </c>
    </row>
    <row r="8681" spans="1:2" ht="33" x14ac:dyDescent="0.25">
      <c r="A8681" s="4" t="s">
        <v>26029</v>
      </c>
      <c r="B8681" t="s">
        <v>29556</v>
      </c>
    </row>
    <row r="8682" spans="1:2" ht="16.5" x14ac:dyDescent="0.25">
      <c r="A8682" s="4" t="s">
        <v>37160</v>
      </c>
      <c r="B8682" t="s">
        <v>29556</v>
      </c>
    </row>
    <row r="8683" spans="1:2" ht="16.5" x14ac:dyDescent="0.25">
      <c r="A8683" s="4" t="s">
        <v>26030</v>
      </c>
      <c r="B8683" t="s">
        <v>29556</v>
      </c>
    </row>
    <row r="8684" spans="1:2" ht="33" x14ac:dyDescent="0.25">
      <c r="A8684" s="4" t="s">
        <v>26031</v>
      </c>
      <c r="B8684" t="s">
        <v>29556</v>
      </c>
    </row>
    <row r="8685" spans="1:2" ht="16.5" x14ac:dyDescent="0.25">
      <c r="A8685" s="4" t="s">
        <v>23922</v>
      </c>
      <c r="B8685" t="s">
        <v>29556</v>
      </c>
    </row>
    <row r="8686" spans="1:2" ht="16.5" x14ac:dyDescent="0.25">
      <c r="A8686" s="4" t="s">
        <v>37161</v>
      </c>
      <c r="B8686" t="s">
        <v>29556</v>
      </c>
    </row>
    <row r="8687" spans="1:2" ht="33" x14ac:dyDescent="0.25">
      <c r="A8687" s="4" t="s">
        <v>26032</v>
      </c>
      <c r="B8687" t="s">
        <v>29556</v>
      </c>
    </row>
    <row r="8688" spans="1:2" ht="33" x14ac:dyDescent="0.25">
      <c r="A8688" s="4" t="s">
        <v>26033</v>
      </c>
      <c r="B8688" t="s">
        <v>29556</v>
      </c>
    </row>
    <row r="8689" spans="1:2" ht="33" x14ac:dyDescent="0.25">
      <c r="A8689" s="4" t="s">
        <v>24071</v>
      </c>
      <c r="B8689" t="s">
        <v>29556</v>
      </c>
    </row>
    <row r="8690" spans="1:2" ht="16.5" x14ac:dyDescent="0.25">
      <c r="A8690" s="4" t="s">
        <v>24523</v>
      </c>
      <c r="B8690" t="s">
        <v>29556</v>
      </c>
    </row>
    <row r="8691" spans="1:2" ht="16.5" x14ac:dyDescent="0.25">
      <c r="A8691" s="3" t="s">
        <v>37162</v>
      </c>
      <c r="B8691" t="s">
        <v>29556</v>
      </c>
    </row>
    <row r="8692" spans="1:2" ht="16.5" x14ac:dyDescent="0.25">
      <c r="A8692" s="3" t="s">
        <v>26034</v>
      </c>
      <c r="B8692" t="s">
        <v>29556</v>
      </c>
    </row>
    <row r="8693" spans="1:2" ht="33" x14ac:dyDescent="0.25">
      <c r="A8693" s="3" t="s">
        <v>26035</v>
      </c>
      <c r="B8693" t="s">
        <v>29556</v>
      </c>
    </row>
    <row r="8694" spans="1:2" ht="16.5" x14ac:dyDescent="0.25">
      <c r="A8694" s="3" t="s">
        <v>26036</v>
      </c>
      <c r="B8694" t="s">
        <v>29556</v>
      </c>
    </row>
    <row r="8695" spans="1:2" ht="33" x14ac:dyDescent="0.25">
      <c r="A8695" s="3" t="s">
        <v>26037</v>
      </c>
      <c r="B8695" t="s">
        <v>29556</v>
      </c>
    </row>
    <row r="8696" spans="1:2" ht="16.5" x14ac:dyDescent="0.25">
      <c r="A8696" s="3" t="s">
        <v>25760</v>
      </c>
      <c r="B8696" t="s">
        <v>29556</v>
      </c>
    </row>
    <row r="8697" spans="1:2" ht="16.5" x14ac:dyDescent="0.25">
      <c r="A8697" s="3" t="s">
        <v>38268</v>
      </c>
      <c r="B8697" t="s">
        <v>29556</v>
      </c>
    </row>
    <row r="8698" spans="1:2" ht="16.5" x14ac:dyDescent="0.25">
      <c r="A8698" s="4" t="s">
        <v>37058</v>
      </c>
      <c r="B8698" t="s">
        <v>29556</v>
      </c>
    </row>
    <row r="8699" spans="1:2" ht="33" x14ac:dyDescent="0.25">
      <c r="A8699" s="4" t="s">
        <v>26038</v>
      </c>
      <c r="B8699" t="s">
        <v>29556</v>
      </c>
    </row>
    <row r="8700" spans="1:2" ht="16.5" x14ac:dyDescent="0.25">
      <c r="A8700" s="4" t="s">
        <v>26039</v>
      </c>
      <c r="B8700" t="s">
        <v>29556</v>
      </c>
    </row>
    <row r="8701" spans="1:2" ht="33" x14ac:dyDescent="0.25">
      <c r="A8701" s="4" t="s">
        <v>26040</v>
      </c>
      <c r="B8701" t="s">
        <v>29556</v>
      </c>
    </row>
    <row r="8702" spans="1:2" ht="33" x14ac:dyDescent="0.25">
      <c r="A8702" s="4" t="s">
        <v>26041</v>
      </c>
      <c r="B8702" t="s">
        <v>29556</v>
      </c>
    </row>
    <row r="8703" spans="1:2" ht="33" x14ac:dyDescent="0.25">
      <c r="A8703" s="4" t="s">
        <v>26042</v>
      </c>
      <c r="B8703" t="s">
        <v>29556</v>
      </c>
    </row>
    <row r="8704" spans="1:2" ht="16.5" x14ac:dyDescent="0.25">
      <c r="A8704" s="4" t="s">
        <v>24523</v>
      </c>
      <c r="B8704" t="s">
        <v>29556</v>
      </c>
    </row>
    <row r="8705" spans="1:2" ht="16.5" x14ac:dyDescent="0.25">
      <c r="A8705" s="4" t="s">
        <v>747</v>
      </c>
      <c r="B8705" t="s">
        <v>29556</v>
      </c>
    </row>
    <row r="8706" spans="1:2" ht="33" x14ac:dyDescent="0.25">
      <c r="A8706" s="4" t="s">
        <v>32076</v>
      </c>
      <c r="B8706" t="s">
        <v>29556</v>
      </c>
    </row>
    <row r="8707" spans="1:2" ht="33" x14ac:dyDescent="0.25">
      <c r="A8707" s="4" t="s">
        <v>26043</v>
      </c>
      <c r="B8707" t="s">
        <v>29556</v>
      </c>
    </row>
    <row r="8708" spans="1:2" ht="16.5" x14ac:dyDescent="0.25">
      <c r="A8708" s="4" t="s">
        <v>26044</v>
      </c>
      <c r="B8708" t="s">
        <v>29556</v>
      </c>
    </row>
    <row r="8709" spans="1:2" ht="33" x14ac:dyDescent="0.25">
      <c r="A8709" s="4" t="s">
        <v>26045</v>
      </c>
      <c r="B8709" t="s">
        <v>29556</v>
      </c>
    </row>
    <row r="8710" spans="1:2" ht="16.5" x14ac:dyDescent="0.25">
      <c r="A8710" s="4" t="s">
        <v>26046</v>
      </c>
      <c r="B8710" t="s">
        <v>29556</v>
      </c>
    </row>
    <row r="8711" spans="1:2" ht="16.5" x14ac:dyDescent="0.25">
      <c r="A8711" s="4" t="s">
        <v>26047</v>
      </c>
      <c r="B8711" t="s">
        <v>29556</v>
      </c>
    </row>
    <row r="8712" spans="1:2" ht="16.5" x14ac:dyDescent="0.25">
      <c r="A8712" s="3" t="s">
        <v>23157</v>
      </c>
      <c r="B8712" t="s">
        <v>29556</v>
      </c>
    </row>
    <row r="8713" spans="1:2" ht="16.5" x14ac:dyDescent="0.25">
      <c r="A8713" s="4" t="s">
        <v>37163</v>
      </c>
      <c r="B8713" t="s">
        <v>29556</v>
      </c>
    </row>
    <row r="8714" spans="1:2" ht="33" x14ac:dyDescent="0.25">
      <c r="A8714" s="4" t="s">
        <v>26048</v>
      </c>
      <c r="B8714" t="s">
        <v>29556</v>
      </c>
    </row>
    <row r="8715" spans="1:2" ht="16.5" x14ac:dyDescent="0.25">
      <c r="A8715" s="4" t="s">
        <v>26049</v>
      </c>
      <c r="B8715" t="s">
        <v>29556</v>
      </c>
    </row>
    <row r="8716" spans="1:2" ht="16.5" x14ac:dyDescent="0.25">
      <c r="A8716" s="4" t="s">
        <v>26050</v>
      </c>
      <c r="B8716" t="s">
        <v>29556</v>
      </c>
    </row>
    <row r="8717" spans="1:2" ht="16.5" x14ac:dyDescent="0.25">
      <c r="A8717" s="4" t="s">
        <v>747</v>
      </c>
      <c r="B8717" t="s">
        <v>29556</v>
      </c>
    </row>
    <row r="8718" spans="1:2" ht="33" x14ac:dyDescent="0.25">
      <c r="A8718" s="4" t="s">
        <v>26051</v>
      </c>
      <c r="B8718" t="s">
        <v>29556</v>
      </c>
    </row>
    <row r="8719" spans="1:2" ht="16.5" x14ac:dyDescent="0.25">
      <c r="A8719" s="4" t="s">
        <v>26052</v>
      </c>
      <c r="B8719" t="s">
        <v>29556</v>
      </c>
    </row>
    <row r="8720" spans="1:2" ht="33" x14ac:dyDescent="0.25">
      <c r="A8720" s="4" t="s">
        <v>26053</v>
      </c>
      <c r="B8720" t="s">
        <v>29556</v>
      </c>
    </row>
    <row r="8721" spans="1:2" ht="33" x14ac:dyDescent="0.25">
      <c r="A8721" s="4" t="s">
        <v>26054</v>
      </c>
      <c r="B8721" t="s">
        <v>29556</v>
      </c>
    </row>
    <row r="8722" spans="1:2" ht="16.5" x14ac:dyDescent="0.25">
      <c r="A8722" s="4" t="s">
        <v>26055</v>
      </c>
      <c r="B8722" t="s">
        <v>29556</v>
      </c>
    </row>
    <row r="8723" spans="1:2" ht="33" x14ac:dyDescent="0.25">
      <c r="A8723" s="4" t="s">
        <v>35766</v>
      </c>
      <c r="B8723" t="s">
        <v>29556</v>
      </c>
    </row>
    <row r="8724" spans="1:2" ht="33" x14ac:dyDescent="0.25">
      <c r="A8724" s="4" t="s">
        <v>26056</v>
      </c>
      <c r="B8724" t="s">
        <v>29556</v>
      </c>
    </row>
    <row r="8725" spans="1:2" ht="16.5" x14ac:dyDescent="0.25">
      <c r="A8725" s="4" t="s">
        <v>26057</v>
      </c>
      <c r="B8725" t="s">
        <v>29556</v>
      </c>
    </row>
    <row r="8726" spans="1:2" ht="16.5" x14ac:dyDescent="0.25">
      <c r="A8726" s="3" t="s">
        <v>23032</v>
      </c>
      <c r="B8726" t="s">
        <v>29556</v>
      </c>
    </row>
    <row r="8727" spans="1:2" ht="16.5" x14ac:dyDescent="0.25">
      <c r="A8727" s="3" t="s">
        <v>20803</v>
      </c>
      <c r="B8727" t="s">
        <v>29556</v>
      </c>
    </row>
    <row r="8728" spans="1:2" ht="16.5" x14ac:dyDescent="0.25">
      <c r="A8728" s="3" t="s">
        <v>20804</v>
      </c>
      <c r="B8728" t="s">
        <v>29556</v>
      </c>
    </row>
    <row r="8729" spans="1:2" ht="33" x14ac:dyDescent="0.25">
      <c r="A8729" s="3" t="s">
        <v>26058</v>
      </c>
      <c r="B8729" t="s">
        <v>29556</v>
      </c>
    </row>
    <row r="8730" spans="1:2" ht="33" x14ac:dyDescent="0.25">
      <c r="A8730" s="3" t="s">
        <v>26059</v>
      </c>
      <c r="B8730" t="s">
        <v>29556</v>
      </c>
    </row>
    <row r="8731" spans="1:2" ht="16.5" x14ac:dyDescent="0.25">
      <c r="A8731" s="3" t="s">
        <v>26060</v>
      </c>
      <c r="B8731" t="s">
        <v>29556</v>
      </c>
    </row>
    <row r="8732" spans="1:2" ht="16.5" x14ac:dyDescent="0.25">
      <c r="A8732" s="4" t="s">
        <v>37164</v>
      </c>
      <c r="B8732" t="s">
        <v>29556</v>
      </c>
    </row>
    <row r="8733" spans="1:2" ht="33" x14ac:dyDescent="0.25">
      <c r="A8733" s="4" t="s">
        <v>26061</v>
      </c>
      <c r="B8733" t="s">
        <v>29556</v>
      </c>
    </row>
    <row r="8734" spans="1:2" ht="16.5" x14ac:dyDescent="0.25">
      <c r="A8734" s="4" t="s">
        <v>24150</v>
      </c>
      <c r="B8734" t="s">
        <v>29556</v>
      </c>
    </row>
    <row r="8735" spans="1:2" ht="16.5" x14ac:dyDescent="0.25">
      <c r="A8735" s="4" t="s">
        <v>37165</v>
      </c>
      <c r="B8735" t="s">
        <v>29556</v>
      </c>
    </row>
    <row r="8736" spans="1:2" ht="33" x14ac:dyDescent="0.25">
      <c r="A8736" s="4" t="s">
        <v>26062</v>
      </c>
      <c r="B8736" t="s">
        <v>29556</v>
      </c>
    </row>
    <row r="8737" spans="1:2" ht="33" x14ac:dyDescent="0.25">
      <c r="A8737" s="4" t="s">
        <v>26063</v>
      </c>
      <c r="B8737" t="s">
        <v>29556</v>
      </c>
    </row>
    <row r="8738" spans="1:2" ht="16.5" x14ac:dyDescent="0.25">
      <c r="A8738" s="4" t="s">
        <v>26064</v>
      </c>
      <c r="B8738" t="s">
        <v>29556</v>
      </c>
    </row>
    <row r="8739" spans="1:2" ht="16.5" x14ac:dyDescent="0.25">
      <c r="A8739" s="4" t="s">
        <v>37166</v>
      </c>
      <c r="B8739" t="s">
        <v>29556</v>
      </c>
    </row>
    <row r="8740" spans="1:2" ht="33" x14ac:dyDescent="0.25">
      <c r="A8740" s="4" t="s">
        <v>26065</v>
      </c>
      <c r="B8740" t="s">
        <v>29556</v>
      </c>
    </row>
    <row r="8741" spans="1:2" ht="33" x14ac:dyDescent="0.25">
      <c r="A8741" s="4" t="s">
        <v>26066</v>
      </c>
      <c r="B8741" t="s">
        <v>29556</v>
      </c>
    </row>
    <row r="8742" spans="1:2" ht="16.5" x14ac:dyDescent="0.25">
      <c r="A8742" s="4" t="s">
        <v>26067</v>
      </c>
      <c r="B8742" t="s">
        <v>29556</v>
      </c>
    </row>
    <row r="8743" spans="1:2" ht="16.5" x14ac:dyDescent="0.25">
      <c r="A8743" s="4" t="s">
        <v>37167</v>
      </c>
      <c r="B8743" t="s">
        <v>29556</v>
      </c>
    </row>
    <row r="8744" spans="1:2" ht="33" x14ac:dyDescent="0.25">
      <c r="A8744" s="4" t="s">
        <v>26068</v>
      </c>
      <c r="B8744" t="s">
        <v>29556</v>
      </c>
    </row>
    <row r="8745" spans="1:2" ht="16.5" x14ac:dyDescent="0.25">
      <c r="A8745" s="4" t="s">
        <v>26069</v>
      </c>
      <c r="B8745" t="s">
        <v>29556</v>
      </c>
    </row>
    <row r="8746" spans="1:2" ht="33" x14ac:dyDescent="0.25">
      <c r="A8746" s="4" t="s">
        <v>24914</v>
      </c>
      <c r="B8746" t="s">
        <v>29556</v>
      </c>
    </row>
    <row r="8747" spans="1:2" ht="16.5" x14ac:dyDescent="0.25">
      <c r="A8747" s="4" t="s">
        <v>21295</v>
      </c>
      <c r="B8747" t="s">
        <v>29556</v>
      </c>
    </row>
    <row r="8748" spans="1:2" ht="16.5" x14ac:dyDescent="0.25">
      <c r="A8748" s="4" t="s">
        <v>37168</v>
      </c>
      <c r="B8748" t="s">
        <v>29556</v>
      </c>
    </row>
    <row r="8749" spans="1:2" ht="33" x14ac:dyDescent="0.25">
      <c r="A8749" s="4" t="s">
        <v>26070</v>
      </c>
      <c r="B8749" t="s">
        <v>29556</v>
      </c>
    </row>
    <row r="8750" spans="1:2" ht="16.5" x14ac:dyDescent="0.25">
      <c r="A8750" s="4" t="s">
        <v>26071</v>
      </c>
      <c r="B8750" t="s">
        <v>29556</v>
      </c>
    </row>
    <row r="8751" spans="1:2" ht="16.5" x14ac:dyDescent="0.25">
      <c r="A8751" s="4" t="s">
        <v>26072</v>
      </c>
      <c r="B8751" t="s">
        <v>29556</v>
      </c>
    </row>
    <row r="8752" spans="1:2" ht="33" x14ac:dyDescent="0.25">
      <c r="A8752" s="4" t="s">
        <v>26073</v>
      </c>
      <c r="B8752" t="s">
        <v>29556</v>
      </c>
    </row>
    <row r="8753" spans="1:2" ht="33" x14ac:dyDescent="0.25">
      <c r="A8753" s="4" t="s">
        <v>26074</v>
      </c>
      <c r="B8753" t="s">
        <v>29556</v>
      </c>
    </row>
    <row r="8754" spans="1:2" ht="16.5" x14ac:dyDescent="0.25">
      <c r="A8754" s="4" t="s">
        <v>26075</v>
      </c>
      <c r="B8754" t="s">
        <v>29556</v>
      </c>
    </row>
    <row r="8755" spans="1:2" ht="16.5" x14ac:dyDescent="0.25">
      <c r="A8755" s="4" t="s">
        <v>36421</v>
      </c>
      <c r="B8755" t="s">
        <v>29556</v>
      </c>
    </row>
    <row r="8756" spans="1:2" ht="16.5" x14ac:dyDescent="0.25">
      <c r="A8756" s="4" t="s">
        <v>26076</v>
      </c>
      <c r="B8756" t="s">
        <v>29556</v>
      </c>
    </row>
    <row r="8757" spans="1:2" ht="16.5" x14ac:dyDescent="0.25">
      <c r="A8757" s="4" t="s">
        <v>38269</v>
      </c>
      <c r="B8757" t="s">
        <v>29556</v>
      </c>
    </row>
    <row r="8758" spans="1:2" ht="33" x14ac:dyDescent="0.25">
      <c r="A8758" s="4" t="s">
        <v>26077</v>
      </c>
      <c r="B8758" t="s">
        <v>29556</v>
      </c>
    </row>
    <row r="8759" spans="1:2" ht="33" x14ac:dyDescent="0.25">
      <c r="A8759" s="4" t="s">
        <v>26078</v>
      </c>
      <c r="B8759" t="s">
        <v>29556</v>
      </c>
    </row>
    <row r="8760" spans="1:2" ht="16.5" x14ac:dyDescent="0.25">
      <c r="A8760" s="4" t="s">
        <v>26079</v>
      </c>
      <c r="B8760" t="s">
        <v>29556</v>
      </c>
    </row>
    <row r="8761" spans="1:2" ht="16.5" x14ac:dyDescent="0.25">
      <c r="A8761" s="4" t="s">
        <v>26080</v>
      </c>
      <c r="B8761" t="s">
        <v>29556</v>
      </c>
    </row>
    <row r="8762" spans="1:2" ht="33" x14ac:dyDescent="0.25">
      <c r="A8762" s="4" t="s">
        <v>24984</v>
      </c>
      <c r="B8762" t="s">
        <v>29556</v>
      </c>
    </row>
    <row r="8763" spans="1:2" ht="16.5" x14ac:dyDescent="0.25">
      <c r="A8763" s="4" t="s">
        <v>36422</v>
      </c>
      <c r="B8763" t="s">
        <v>29556</v>
      </c>
    </row>
    <row r="8764" spans="1:2" ht="16.5" x14ac:dyDescent="0.25">
      <c r="A8764" s="4" t="s">
        <v>26081</v>
      </c>
      <c r="B8764" t="s">
        <v>29556</v>
      </c>
    </row>
    <row r="8765" spans="1:2" ht="16.5" x14ac:dyDescent="0.25">
      <c r="A8765" s="3" t="s">
        <v>23159</v>
      </c>
      <c r="B8765" t="s">
        <v>29556</v>
      </c>
    </row>
    <row r="8766" spans="1:2" ht="16.5" x14ac:dyDescent="0.25">
      <c r="A8766" s="4" t="s">
        <v>38270</v>
      </c>
      <c r="B8766" t="s">
        <v>29556</v>
      </c>
    </row>
    <row r="8767" spans="1:2" ht="33" x14ac:dyDescent="0.25">
      <c r="A8767" s="4" t="s">
        <v>26082</v>
      </c>
      <c r="B8767" t="s">
        <v>29556</v>
      </c>
    </row>
    <row r="8768" spans="1:2" ht="33" x14ac:dyDescent="0.25">
      <c r="A8768" s="4" t="s">
        <v>26083</v>
      </c>
      <c r="B8768" t="s">
        <v>29556</v>
      </c>
    </row>
    <row r="8769" spans="1:2" ht="33" x14ac:dyDescent="0.25">
      <c r="A8769" s="4" t="s">
        <v>26084</v>
      </c>
      <c r="B8769" t="s">
        <v>29556</v>
      </c>
    </row>
    <row r="8770" spans="1:2" ht="33" x14ac:dyDescent="0.25">
      <c r="A8770" s="4" t="s">
        <v>26085</v>
      </c>
      <c r="B8770" t="s">
        <v>29556</v>
      </c>
    </row>
    <row r="8771" spans="1:2" ht="16.5" x14ac:dyDescent="0.25">
      <c r="A8771" s="4" t="s">
        <v>26086</v>
      </c>
      <c r="B8771" t="s">
        <v>29556</v>
      </c>
    </row>
    <row r="8772" spans="1:2" ht="16.5" x14ac:dyDescent="0.25">
      <c r="A8772" s="4" t="s">
        <v>26087</v>
      </c>
      <c r="B8772" t="s">
        <v>29556</v>
      </c>
    </row>
    <row r="8773" spans="1:2" ht="33" x14ac:dyDescent="0.25">
      <c r="A8773" s="4" t="s">
        <v>26088</v>
      </c>
      <c r="B8773" t="s">
        <v>29556</v>
      </c>
    </row>
    <row r="8774" spans="1:2" ht="16.5" x14ac:dyDescent="0.25">
      <c r="A8774" s="4" t="s">
        <v>26089</v>
      </c>
      <c r="B8774" t="s">
        <v>29556</v>
      </c>
    </row>
    <row r="8775" spans="1:2" ht="16.5" x14ac:dyDescent="0.25">
      <c r="A8775" s="4" t="s">
        <v>26090</v>
      </c>
      <c r="B8775" t="s">
        <v>29556</v>
      </c>
    </row>
    <row r="8776" spans="1:2" ht="16.5" x14ac:dyDescent="0.25">
      <c r="A8776" s="4" t="s">
        <v>26091</v>
      </c>
      <c r="B8776" t="s">
        <v>29556</v>
      </c>
    </row>
    <row r="8777" spans="1:2" ht="33" x14ac:dyDescent="0.25">
      <c r="A8777" s="4" t="s">
        <v>26092</v>
      </c>
      <c r="B8777" t="s">
        <v>29556</v>
      </c>
    </row>
    <row r="8778" spans="1:2" ht="16.5" x14ac:dyDescent="0.25">
      <c r="A8778" s="4" t="s">
        <v>26093</v>
      </c>
      <c r="B8778" t="s">
        <v>29556</v>
      </c>
    </row>
    <row r="8779" spans="1:2" ht="16.5" x14ac:dyDescent="0.25">
      <c r="A8779" s="4" t="s">
        <v>747</v>
      </c>
      <c r="B8779" t="s">
        <v>29556</v>
      </c>
    </row>
    <row r="8780" spans="1:2" ht="33" x14ac:dyDescent="0.25">
      <c r="A8780" s="4" t="s">
        <v>26094</v>
      </c>
      <c r="B8780" t="s">
        <v>29556</v>
      </c>
    </row>
    <row r="8781" spans="1:2" ht="33" x14ac:dyDescent="0.25">
      <c r="A8781" s="4" t="s">
        <v>26095</v>
      </c>
      <c r="B8781" t="s">
        <v>29556</v>
      </c>
    </row>
    <row r="8782" spans="1:2" ht="16.5" x14ac:dyDescent="0.25">
      <c r="A8782" s="4" t="s">
        <v>26096</v>
      </c>
      <c r="B8782" t="s">
        <v>29556</v>
      </c>
    </row>
    <row r="8783" spans="1:2" ht="16.5" x14ac:dyDescent="0.25">
      <c r="A8783" s="4" t="s">
        <v>32818</v>
      </c>
      <c r="B8783" t="s">
        <v>29556</v>
      </c>
    </row>
    <row r="8784" spans="1:2" ht="33" x14ac:dyDescent="0.25">
      <c r="A8784" s="4" t="s">
        <v>26097</v>
      </c>
      <c r="B8784" t="s">
        <v>29556</v>
      </c>
    </row>
    <row r="8785" spans="1:2" ht="33" x14ac:dyDescent="0.25">
      <c r="A8785" s="4" t="s">
        <v>26098</v>
      </c>
      <c r="B8785" t="s">
        <v>29556</v>
      </c>
    </row>
    <row r="8786" spans="1:2" ht="16.5" x14ac:dyDescent="0.25">
      <c r="A8786" s="4" t="s">
        <v>26099</v>
      </c>
      <c r="B8786" t="s">
        <v>29556</v>
      </c>
    </row>
    <row r="8787" spans="1:2" ht="33" x14ac:dyDescent="0.25">
      <c r="A8787" s="4" t="s">
        <v>26100</v>
      </c>
      <c r="B8787" t="s">
        <v>29556</v>
      </c>
    </row>
    <row r="8788" spans="1:2" ht="33" x14ac:dyDescent="0.25">
      <c r="A8788" s="4" t="s">
        <v>26101</v>
      </c>
      <c r="B8788" t="s">
        <v>29556</v>
      </c>
    </row>
    <row r="8789" spans="1:2" ht="33" x14ac:dyDescent="0.25">
      <c r="A8789" s="4" t="s">
        <v>26102</v>
      </c>
      <c r="B8789" t="s">
        <v>29556</v>
      </c>
    </row>
    <row r="8790" spans="1:2" ht="16.5" x14ac:dyDescent="0.25">
      <c r="A8790" s="4" t="s">
        <v>26103</v>
      </c>
      <c r="B8790" t="s">
        <v>29556</v>
      </c>
    </row>
    <row r="8791" spans="1:2" ht="33" x14ac:dyDescent="0.25">
      <c r="A8791" s="4" t="s">
        <v>26104</v>
      </c>
      <c r="B8791" t="s">
        <v>29556</v>
      </c>
    </row>
    <row r="8792" spans="1:2" ht="16.5" x14ac:dyDescent="0.25">
      <c r="A8792" s="4" t="s">
        <v>26105</v>
      </c>
      <c r="B8792" t="s">
        <v>29556</v>
      </c>
    </row>
    <row r="8793" spans="1:2" ht="16.5" x14ac:dyDescent="0.25">
      <c r="A8793" s="4" t="s">
        <v>26106</v>
      </c>
      <c r="B8793" t="s">
        <v>29556</v>
      </c>
    </row>
    <row r="8794" spans="1:2" ht="16.5" x14ac:dyDescent="0.25">
      <c r="A8794" s="4" t="s">
        <v>38271</v>
      </c>
      <c r="B8794" t="s">
        <v>29556</v>
      </c>
    </row>
    <row r="8795" spans="1:2" ht="33" x14ac:dyDescent="0.25">
      <c r="A8795" s="4" t="s">
        <v>26107</v>
      </c>
      <c r="B8795" t="s">
        <v>29556</v>
      </c>
    </row>
    <row r="8796" spans="1:2" ht="33" x14ac:dyDescent="0.25">
      <c r="A8796" s="4" t="s">
        <v>26108</v>
      </c>
      <c r="B8796" t="s">
        <v>29556</v>
      </c>
    </row>
    <row r="8797" spans="1:2" ht="33" x14ac:dyDescent="0.25">
      <c r="A8797" s="4" t="s">
        <v>26109</v>
      </c>
      <c r="B8797" t="s">
        <v>29556</v>
      </c>
    </row>
    <row r="8798" spans="1:2" ht="16.5" x14ac:dyDescent="0.25">
      <c r="A8798" s="4" t="s">
        <v>38272</v>
      </c>
      <c r="B8798" t="s">
        <v>29556</v>
      </c>
    </row>
    <row r="8799" spans="1:2" ht="33" x14ac:dyDescent="0.25">
      <c r="A8799" s="4" t="s">
        <v>26110</v>
      </c>
      <c r="B8799" t="s">
        <v>29556</v>
      </c>
    </row>
    <row r="8800" spans="1:2" ht="16.5" x14ac:dyDescent="0.25">
      <c r="A8800" s="4" t="s">
        <v>26111</v>
      </c>
      <c r="B8800" t="s">
        <v>29556</v>
      </c>
    </row>
    <row r="8801" spans="1:2" ht="16.5" x14ac:dyDescent="0.25">
      <c r="A8801" s="4" t="s">
        <v>26112</v>
      </c>
      <c r="B8801" t="s">
        <v>29556</v>
      </c>
    </row>
    <row r="8802" spans="1:2" ht="16.5" x14ac:dyDescent="0.25">
      <c r="A8802" s="4" t="s">
        <v>38273</v>
      </c>
      <c r="B8802" t="s">
        <v>29556</v>
      </c>
    </row>
    <row r="8803" spans="1:2" ht="33" x14ac:dyDescent="0.25">
      <c r="A8803" s="4" t="s">
        <v>26113</v>
      </c>
      <c r="B8803" t="s">
        <v>29556</v>
      </c>
    </row>
    <row r="8804" spans="1:2" ht="16.5" x14ac:dyDescent="0.25">
      <c r="A8804" s="4" t="s">
        <v>26114</v>
      </c>
      <c r="B8804" t="s">
        <v>29556</v>
      </c>
    </row>
    <row r="8805" spans="1:2" ht="16.5" x14ac:dyDescent="0.25">
      <c r="A8805" s="4" t="s">
        <v>38274</v>
      </c>
      <c r="B8805" t="s">
        <v>29556</v>
      </c>
    </row>
    <row r="8806" spans="1:2" ht="33" x14ac:dyDescent="0.25">
      <c r="A8806" s="4" t="s">
        <v>26115</v>
      </c>
      <c r="B8806" t="s">
        <v>29556</v>
      </c>
    </row>
    <row r="8807" spans="1:2" ht="33" x14ac:dyDescent="0.25">
      <c r="A8807" s="4" t="s">
        <v>26116</v>
      </c>
      <c r="B8807" t="s">
        <v>29556</v>
      </c>
    </row>
    <row r="8808" spans="1:2" ht="33" x14ac:dyDescent="0.25">
      <c r="A8808" s="4" t="s">
        <v>26117</v>
      </c>
      <c r="B8808" t="s">
        <v>29556</v>
      </c>
    </row>
    <row r="8809" spans="1:2" ht="16.5" x14ac:dyDescent="0.25">
      <c r="A8809" s="4" t="s">
        <v>26118</v>
      </c>
      <c r="B8809" t="s">
        <v>29556</v>
      </c>
    </row>
    <row r="8810" spans="1:2" ht="16.5" x14ac:dyDescent="0.25">
      <c r="A8810" s="4" t="s">
        <v>38275</v>
      </c>
      <c r="B8810" t="s">
        <v>29556</v>
      </c>
    </row>
    <row r="8811" spans="1:2" ht="33" x14ac:dyDescent="0.25">
      <c r="A8811" s="4" t="s">
        <v>26119</v>
      </c>
      <c r="B8811" t="s">
        <v>29556</v>
      </c>
    </row>
    <row r="8812" spans="1:2" ht="16.5" x14ac:dyDescent="0.25">
      <c r="A8812" s="4" t="s">
        <v>26120</v>
      </c>
      <c r="B8812" t="s">
        <v>29556</v>
      </c>
    </row>
    <row r="8813" spans="1:2" ht="16.5" x14ac:dyDescent="0.25">
      <c r="A8813" s="4" t="s">
        <v>38276</v>
      </c>
      <c r="B8813" t="s">
        <v>29556</v>
      </c>
    </row>
    <row r="8814" spans="1:2" ht="33" x14ac:dyDescent="0.25">
      <c r="A8814" s="4" t="s">
        <v>26121</v>
      </c>
      <c r="B8814" t="s">
        <v>29556</v>
      </c>
    </row>
    <row r="8815" spans="1:2" ht="33" x14ac:dyDescent="0.25">
      <c r="A8815" s="4" t="s">
        <v>26122</v>
      </c>
      <c r="B8815" t="s">
        <v>29556</v>
      </c>
    </row>
    <row r="8816" spans="1:2" ht="33" x14ac:dyDescent="0.25">
      <c r="A8816" s="4" t="s">
        <v>32819</v>
      </c>
      <c r="B8816" t="s">
        <v>29556</v>
      </c>
    </row>
    <row r="8817" spans="1:2" ht="16.5" x14ac:dyDescent="0.25">
      <c r="A8817" s="4" t="s">
        <v>21292</v>
      </c>
      <c r="B8817" t="s">
        <v>29556</v>
      </c>
    </row>
    <row r="8818" spans="1:2" ht="16.5" x14ac:dyDescent="0.25">
      <c r="A8818" s="4" t="s">
        <v>38277</v>
      </c>
      <c r="B8818" t="s">
        <v>29556</v>
      </c>
    </row>
    <row r="8819" spans="1:2" ht="16.5" x14ac:dyDescent="0.25">
      <c r="A8819" s="4" t="s">
        <v>26123</v>
      </c>
      <c r="B8819" t="s">
        <v>29556</v>
      </c>
    </row>
    <row r="8820" spans="1:2" ht="33" x14ac:dyDescent="0.25">
      <c r="A8820" s="4" t="s">
        <v>26124</v>
      </c>
      <c r="B8820" t="s">
        <v>29556</v>
      </c>
    </row>
    <row r="8821" spans="1:2" ht="16.5" x14ac:dyDescent="0.25">
      <c r="A8821" s="4" t="s">
        <v>26125</v>
      </c>
      <c r="B8821" t="s">
        <v>29556</v>
      </c>
    </row>
    <row r="8822" spans="1:2" ht="16.5" x14ac:dyDescent="0.25">
      <c r="A8822" s="4" t="s">
        <v>23459</v>
      </c>
      <c r="B8822" t="s">
        <v>29556</v>
      </c>
    </row>
    <row r="8823" spans="1:2" ht="16.5" x14ac:dyDescent="0.25">
      <c r="A8823" s="4" t="s">
        <v>38278</v>
      </c>
      <c r="B8823" t="s">
        <v>29556</v>
      </c>
    </row>
    <row r="8824" spans="1:2" ht="33" x14ac:dyDescent="0.25">
      <c r="A8824" s="4" t="s">
        <v>26126</v>
      </c>
      <c r="B8824" t="s">
        <v>29556</v>
      </c>
    </row>
    <row r="8825" spans="1:2" ht="33" x14ac:dyDescent="0.25">
      <c r="A8825" s="4" t="s">
        <v>26127</v>
      </c>
      <c r="B8825" t="s">
        <v>29556</v>
      </c>
    </row>
    <row r="8826" spans="1:2" ht="16.5" x14ac:dyDescent="0.25">
      <c r="A8826" s="4" t="s">
        <v>26128</v>
      </c>
      <c r="B8826" t="s">
        <v>29556</v>
      </c>
    </row>
    <row r="8827" spans="1:2" ht="16.5" x14ac:dyDescent="0.25">
      <c r="A8827" s="4" t="s">
        <v>38279</v>
      </c>
      <c r="B8827" t="s">
        <v>29556</v>
      </c>
    </row>
    <row r="8828" spans="1:2" ht="33" x14ac:dyDescent="0.25">
      <c r="A8828" s="4" t="s">
        <v>26129</v>
      </c>
      <c r="B8828" t="s">
        <v>29556</v>
      </c>
    </row>
    <row r="8829" spans="1:2" ht="16.5" x14ac:dyDescent="0.25">
      <c r="A8829" s="4" t="s">
        <v>26130</v>
      </c>
      <c r="B8829" t="s">
        <v>29556</v>
      </c>
    </row>
    <row r="8830" spans="1:2" ht="16.5" x14ac:dyDescent="0.25">
      <c r="A8830" s="4" t="s">
        <v>34227</v>
      </c>
      <c r="B8830" t="s">
        <v>29556</v>
      </c>
    </row>
    <row r="8831" spans="1:2" ht="16.5" x14ac:dyDescent="0.25">
      <c r="A8831" s="4" t="s">
        <v>26131</v>
      </c>
      <c r="B8831" t="s">
        <v>29556</v>
      </c>
    </row>
    <row r="8832" spans="1:2" ht="33" x14ac:dyDescent="0.25">
      <c r="A8832" s="4" t="s">
        <v>26132</v>
      </c>
      <c r="B8832" t="s">
        <v>29556</v>
      </c>
    </row>
    <row r="8833" spans="1:2" ht="33" x14ac:dyDescent="0.25">
      <c r="A8833" s="4" t="s">
        <v>26133</v>
      </c>
      <c r="B8833" t="s">
        <v>29556</v>
      </c>
    </row>
    <row r="8834" spans="1:2" ht="16.5" x14ac:dyDescent="0.25">
      <c r="A8834" s="4" t="s">
        <v>34228</v>
      </c>
      <c r="B8834" t="s">
        <v>29556</v>
      </c>
    </row>
    <row r="8835" spans="1:2" ht="33" x14ac:dyDescent="0.25">
      <c r="A8835" s="4" t="s">
        <v>26134</v>
      </c>
      <c r="B8835" t="s">
        <v>29556</v>
      </c>
    </row>
    <row r="8836" spans="1:2" ht="33" x14ac:dyDescent="0.25">
      <c r="A8836" s="4" t="s">
        <v>26135</v>
      </c>
      <c r="B8836" t="s">
        <v>29556</v>
      </c>
    </row>
    <row r="8837" spans="1:2" ht="33" x14ac:dyDescent="0.25">
      <c r="A8837" s="4" t="s">
        <v>26136</v>
      </c>
      <c r="B8837" t="s">
        <v>29556</v>
      </c>
    </row>
    <row r="8838" spans="1:2" ht="16.5" x14ac:dyDescent="0.25">
      <c r="A8838" s="4" t="s">
        <v>24095</v>
      </c>
      <c r="B8838" t="s">
        <v>29556</v>
      </c>
    </row>
    <row r="8839" spans="1:2" ht="16.5" x14ac:dyDescent="0.25">
      <c r="A8839" s="4" t="s">
        <v>34229</v>
      </c>
      <c r="B8839" t="s">
        <v>29556</v>
      </c>
    </row>
    <row r="8840" spans="1:2" ht="16.5" x14ac:dyDescent="0.25">
      <c r="A8840" s="4" t="s">
        <v>26137</v>
      </c>
      <c r="B8840" t="s">
        <v>29556</v>
      </c>
    </row>
    <row r="8841" spans="1:2" ht="33" x14ac:dyDescent="0.25">
      <c r="A8841" s="4" t="s">
        <v>26129</v>
      </c>
      <c r="B8841" t="s">
        <v>29556</v>
      </c>
    </row>
    <row r="8842" spans="1:2" ht="16.5" x14ac:dyDescent="0.25">
      <c r="A8842" s="4" t="s">
        <v>23922</v>
      </c>
      <c r="B8842" t="s">
        <v>29556</v>
      </c>
    </row>
    <row r="8843" spans="1:2" ht="16.5" x14ac:dyDescent="0.25">
      <c r="A8843" s="4" t="s">
        <v>23162</v>
      </c>
      <c r="B8843" t="s">
        <v>29556</v>
      </c>
    </row>
    <row r="8844" spans="1:2" ht="16.5" x14ac:dyDescent="0.25">
      <c r="A8844" s="3" t="s">
        <v>34230</v>
      </c>
      <c r="B8844" t="s">
        <v>29556</v>
      </c>
    </row>
    <row r="8845" spans="1:2" ht="16.5" x14ac:dyDescent="0.25">
      <c r="A8845" s="3" t="s">
        <v>26138</v>
      </c>
      <c r="B8845" t="s">
        <v>29556</v>
      </c>
    </row>
    <row r="8846" spans="1:2" ht="16.5" x14ac:dyDescent="0.25">
      <c r="A8846" s="3" t="s">
        <v>34231</v>
      </c>
      <c r="B8846" t="s">
        <v>29556</v>
      </c>
    </row>
    <row r="8847" spans="1:2" ht="16.5" x14ac:dyDescent="0.25">
      <c r="A8847" s="3" t="s">
        <v>26139</v>
      </c>
      <c r="B8847" t="s">
        <v>29556</v>
      </c>
    </row>
    <row r="8848" spans="1:2" ht="16.5" x14ac:dyDescent="0.25">
      <c r="A8848" s="3" t="s">
        <v>26140</v>
      </c>
      <c r="B8848" t="s">
        <v>29556</v>
      </c>
    </row>
    <row r="8849" spans="1:2" ht="16.5" x14ac:dyDescent="0.25">
      <c r="A8849" s="3" t="s">
        <v>34232</v>
      </c>
      <c r="B8849" t="s">
        <v>29556</v>
      </c>
    </row>
    <row r="8850" spans="1:2" ht="16.5" x14ac:dyDescent="0.25">
      <c r="A8850" s="3" t="s">
        <v>26141</v>
      </c>
      <c r="B8850" t="s">
        <v>29556</v>
      </c>
    </row>
    <row r="8851" spans="1:2" ht="33" x14ac:dyDescent="0.25">
      <c r="A8851" s="3" t="s">
        <v>26142</v>
      </c>
      <c r="B8851" t="s">
        <v>29556</v>
      </c>
    </row>
    <row r="8852" spans="1:2" ht="33" x14ac:dyDescent="0.25">
      <c r="A8852" s="3" t="s">
        <v>26143</v>
      </c>
      <c r="B8852" t="s">
        <v>29556</v>
      </c>
    </row>
    <row r="8853" spans="1:2" ht="16.5" x14ac:dyDescent="0.25">
      <c r="A8853" s="3" t="s">
        <v>26144</v>
      </c>
      <c r="B8853" t="s">
        <v>29556</v>
      </c>
    </row>
    <row r="8854" spans="1:2" ht="33" x14ac:dyDescent="0.25">
      <c r="A8854" s="3" t="s">
        <v>38280</v>
      </c>
      <c r="B8854" t="s">
        <v>29556</v>
      </c>
    </row>
    <row r="8855" spans="1:2" ht="16.5" x14ac:dyDescent="0.25">
      <c r="A8855" s="3" t="s">
        <v>23163</v>
      </c>
      <c r="B8855" t="s">
        <v>29556</v>
      </c>
    </row>
    <row r="8856" spans="1:2" ht="16.5" x14ac:dyDescent="0.25">
      <c r="A8856" s="4" t="s">
        <v>34233</v>
      </c>
      <c r="B8856" t="s">
        <v>29556</v>
      </c>
    </row>
    <row r="8857" spans="1:2" ht="33" x14ac:dyDescent="0.25">
      <c r="A8857" s="4" t="s">
        <v>26145</v>
      </c>
      <c r="B8857" t="s">
        <v>29556</v>
      </c>
    </row>
    <row r="8858" spans="1:2" ht="33" x14ac:dyDescent="0.25">
      <c r="A8858" s="4" t="s">
        <v>24153</v>
      </c>
      <c r="B8858" t="s">
        <v>29556</v>
      </c>
    </row>
    <row r="8859" spans="1:2" ht="16.5" x14ac:dyDescent="0.25">
      <c r="A8859" s="4" t="s">
        <v>747</v>
      </c>
      <c r="B8859" t="s">
        <v>29556</v>
      </c>
    </row>
    <row r="8860" spans="1:2" ht="33" x14ac:dyDescent="0.25">
      <c r="A8860" s="4" t="s">
        <v>26146</v>
      </c>
      <c r="B8860" t="s">
        <v>29556</v>
      </c>
    </row>
    <row r="8861" spans="1:2" ht="33" x14ac:dyDescent="0.25">
      <c r="A8861" s="4" t="s">
        <v>26147</v>
      </c>
      <c r="B8861" t="s">
        <v>29556</v>
      </c>
    </row>
    <row r="8862" spans="1:2" ht="33" x14ac:dyDescent="0.25">
      <c r="A8862" s="4" t="s">
        <v>26148</v>
      </c>
      <c r="B8862" t="s">
        <v>29556</v>
      </c>
    </row>
    <row r="8863" spans="1:2" ht="16.5" x14ac:dyDescent="0.25">
      <c r="A8863" s="4" t="s">
        <v>26149</v>
      </c>
      <c r="B8863" t="s">
        <v>29556</v>
      </c>
    </row>
    <row r="8864" spans="1:2" ht="33" x14ac:dyDescent="0.25">
      <c r="A8864" s="4" t="s">
        <v>26150</v>
      </c>
      <c r="B8864" t="s">
        <v>29556</v>
      </c>
    </row>
    <row r="8865" spans="1:2" ht="33" x14ac:dyDescent="0.25">
      <c r="A8865" s="4" t="s">
        <v>26151</v>
      </c>
      <c r="B8865" t="s">
        <v>29556</v>
      </c>
    </row>
    <row r="8866" spans="1:2" ht="33" x14ac:dyDescent="0.25">
      <c r="A8866" s="4" t="s">
        <v>26152</v>
      </c>
      <c r="B8866" t="s">
        <v>29556</v>
      </c>
    </row>
    <row r="8867" spans="1:2" ht="33" x14ac:dyDescent="0.25">
      <c r="A8867" s="4" t="s">
        <v>26153</v>
      </c>
      <c r="B8867" t="s">
        <v>29556</v>
      </c>
    </row>
    <row r="8868" spans="1:2" ht="16.5" x14ac:dyDescent="0.25">
      <c r="A8868" s="4" t="s">
        <v>23944</v>
      </c>
      <c r="B8868" t="s">
        <v>29556</v>
      </c>
    </row>
    <row r="8869" spans="1:2" ht="16.5" x14ac:dyDescent="0.25">
      <c r="A8869" s="4" t="s">
        <v>26154</v>
      </c>
      <c r="B8869" t="s">
        <v>29556</v>
      </c>
    </row>
    <row r="8870" spans="1:2" ht="16.5" x14ac:dyDescent="0.25">
      <c r="A8870" s="4" t="s">
        <v>26155</v>
      </c>
      <c r="B8870" t="s">
        <v>29556</v>
      </c>
    </row>
    <row r="8871" spans="1:2" ht="33" x14ac:dyDescent="0.25">
      <c r="A8871" s="4" t="s">
        <v>26156</v>
      </c>
      <c r="B8871" t="s">
        <v>29556</v>
      </c>
    </row>
    <row r="8872" spans="1:2" ht="16.5" x14ac:dyDescent="0.25">
      <c r="A8872" s="4" t="s">
        <v>26157</v>
      </c>
      <c r="B8872" t="s">
        <v>29556</v>
      </c>
    </row>
    <row r="8873" spans="1:2" ht="33" x14ac:dyDescent="0.25">
      <c r="A8873" s="4" t="s">
        <v>32077</v>
      </c>
      <c r="B8873" t="s">
        <v>29556</v>
      </c>
    </row>
    <row r="8874" spans="1:2" ht="16.5" x14ac:dyDescent="0.25">
      <c r="A8874" s="4" t="s">
        <v>26158</v>
      </c>
      <c r="B8874" t="s">
        <v>29556</v>
      </c>
    </row>
    <row r="8875" spans="1:2" ht="16.5" x14ac:dyDescent="0.25">
      <c r="A8875" s="3" t="s">
        <v>773</v>
      </c>
      <c r="B8875" t="s">
        <v>29556</v>
      </c>
    </row>
    <row r="8876" spans="1:2" ht="33" x14ac:dyDescent="0.25">
      <c r="A8876" s="3" t="s">
        <v>26159</v>
      </c>
      <c r="B8876" t="s">
        <v>29556</v>
      </c>
    </row>
    <row r="8877" spans="1:2" ht="16.5" x14ac:dyDescent="0.25">
      <c r="A8877" s="3" t="s">
        <v>26160</v>
      </c>
      <c r="B8877" t="s">
        <v>29556</v>
      </c>
    </row>
    <row r="8878" spans="1:2" ht="33" x14ac:dyDescent="0.25">
      <c r="A8878" s="3" t="s">
        <v>26161</v>
      </c>
      <c r="B8878" t="s">
        <v>29556</v>
      </c>
    </row>
    <row r="8879" spans="1:2" ht="16.5" x14ac:dyDescent="0.25">
      <c r="A8879" s="3" t="s">
        <v>32820</v>
      </c>
      <c r="B8879" t="s">
        <v>29556</v>
      </c>
    </row>
    <row r="8880" spans="1:2" ht="33" x14ac:dyDescent="0.25">
      <c r="A8880" s="3" t="s">
        <v>26162</v>
      </c>
      <c r="B8880" t="s">
        <v>29556</v>
      </c>
    </row>
    <row r="8881" spans="1:2" ht="33" x14ac:dyDescent="0.25">
      <c r="A8881" s="3" t="s">
        <v>26163</v>
      </c>
      <c r="B8881" t="s">
        <v>29556</v>
      </c>
    </row>
    <row r="8882" spans="1:2" ht="33" x14ac:dyDescent="0.25">
      <c r="A8882" s="3" t="s">
        <v>26164</v>
      </c>
      <c r="B8882" t="s">
        <v>29556</v>
      </c>
    </row>
    <row r="8883" spans="1:2" ht="16.5" x14ac:dyDescent="0.25">
      <c r="A8883" s="3" t="s">
        <v>26165</v>
      </c>
      <c r="B8883" t="s">
        <v>29556</v>
      </c>
    </row>
    <row r="8884" spans="1:2" ht="16.5" x14ac:dyDescent="0.25">
      <c r="A8884" s="3" t="s">
        <v>26166</v>
      </c>
      <c r="B8884" t="s">
        <v>29556</v>
      </c>
    </row>
    <row r="8885" spans="1:2" ht="16.5" x14ac:dyDescent="0.25">
      <c r="A8885" s="3" t="s">
        <v>26167</v>
      </c>
      <c r="B8885" t="s">
        <v>29556</v>
      </c>
    </row>
    <row r="8886" spans="1:2" ht="33" x14ac:dyDescent="0.25">
      <c r="A8886" s="3" t="s">
        <v>26168</v>
      </c>
      <c r="B8886" t="s">
        <v>29556</v>
      </c>
    </row>
    <row r="8887" spans="1:2" ht="16.5" x14ac:dyDescent="0.25">
      <c r="A8887" s="3" t="s">
        <v>26169</v>
      </c>
      <c r="B8887" t="s">
        <v>29556</v>
      </c>
    </row>
    <row r="8888" spans="1:2" ht="33" x14ac:dyDescent="0.25">
      <c r="A8888" s="3" t="s">
        <v>26170</v>
      </c>
      <c r="B8888" t="s">
        <v>29556</v>
      </c>
    </row>
    <row r="8889" spans="1:2" ht="33" x14ac:dyDescent="0.25">
      <c r="A8889" s="3" t="s">
        <v>26171</v>
      </c>
      <c r="B8889" t="s">
        <v>29556</v>
      </c>
    </row>
    <row r="8890" spans="1:2" ht="33" x14ac:dyDescent="0.25">
      <c r="A8890" s="3" t="s">
        <v>26172</v>
      </c>
      <c r="B8890" t="s">
        <v>29556</v>
      </c>
    </row>
    <row r="8891" spans="1:2" ht="16.5" x14ac:dyDescent="0.25">
      <c r="A8891" s="3" t="s">
        <v>26173</v>
      </c>
      <c r="B8891" t="s">
        <v>29556</v>
      </c>
    </row>
    <row r="8892" spans="1:2" ht="16.5" x14ac:dyDescent="0.25">
      <c r="A8892" s="3" t="s">
        <v>747</v>
      </c>
      <c r="B8892" t="s">
        <v>29556</v>
      </c>
    </row>
    <row r="8893" spans="1:2" ht="33" x14ac:dyDescent="0.25">
      <c r="A8893" s="3" t="s">
        <v>26174</v>
      </c>
      <c r="B8893" t="s">
        <v>29556</v>
      </c>
    </row>
    <row r="8894" spans="1:2" ht="16.5" x14ac:dyDescent="0.25">
      <c r="A8894" s="3" t="s">
        <v>26175</v>
      </c>
      <c r="B8894" t="s">
        <v>29556</v>
      </c>
    </row>
    <row r="8895" spans="1:2" ht="33" x14ac:dyDescent="0.25">
      <c r="A8895" s="3" t="s">
        <v>26176</v>
      </c>
      <c r="B8895" t="s">
        <v>29556</v>
      </c>
    </row>
    <row r="8896" spans="1:2" ht="33" x14ac:dyDescent="0.25">
      <c r="A8896" s="3" t="s">
        <v>26177</v>
      </c>
      <c r="B8896" t="s">
        <v>29556</v>
      </c>
    </row>
    <row r="8897" spans="1:2" ht="16.5" x14ac:dyDescent="0.25">
      <c r="A8897" s="3" t="s">
        <v>26178</v>
      </c>
      <c r="B8897" t="s">
        <v>29556</v>
      </c>
    </row>
    <row r="8898" spans="1:2" ht="33" x14ac:dyDescent="0.25">
      <c r="A8898" s="3" t="s">
        <v>26179</v>
      </c>
      <c r="B8898" t="s">
        <v>29556</v>
      </c>
    </row>
    <row r="8899" spans="1:2" ht="16.5" x14ac:dyDescent="0.25">
      <c r="A8899" s="3" t="s">
        <v>26180</v>
      </c>
      <c r="B8899" t="s">
        <v>29556</v>
      </c>
    </row>
    <row r="8900" spans="1:2" ht="16.5" x14ac:dyDescent="0.25">
      <c r="A8900" s="3" t="s">
        <v>26181</v>
      </c>
      <c r="B8900" t="s">
        <v>29556</v>
      </c>
    </row>
    <row r="8901" spans="1:2" ht="33" x14ac:dyDescent="0.25">
      <c r="A8901" s="3" t="s">
        <v>26182</v>
      </c>
      <c r="B8901" t="s">
        <v>29556</v>
      </c>
    </row>
    <row r="8902" spans="1:2" ht="16.5" x14ac:dyDescent="0.25">
      <c r="A8902" s="3" t="s">
        <v>26183</v>
      </c>
      <c r="B8902" t="s">
        <v>29556</v>
      </c>
    </row>
    <row r="8903" spans="1:2" ht="16.5" x14ac:dyDescent="0.25">
      <c r="A8903" s="3" t="s">
        <v>26184</v>
      </c>
      <c r="B8903" t="s">
        <v>29556</v>
      </c>
    </row>
    <row r="8904" spans="1:2" ht="33" x14ac:dyDescent="0.25">
      <c r="A8904" s="3" t="s">
        <v>26185</v>
      </c>
      <c r="B8904" t="s">
        <v>29556</v>
      </c>
    </row>
    <row r="8905" spans="1:2" ht="16.5" x14ac:dyDescent="0.25">
      <c r="A8905" s="3" t="s">
        <v>26186</v>
      </c>
      <c r="B8905" t="s">
        <v>29556</v>
      </c>
    </row>
    <row r="8906" spans="1:2" ht="16.5" x14ac:dyDescent="0.25">
      <c r="A8906" s="4" t="s">
        <v>34234</v>
      </c>
      <c r="B8906" t="s">
        <v>29556</v>
      </c>
    </row>
    <row r="8907" spans="1:2" ht="33" x14ac:dyDescent="0.25">
      <c r="A8907" s="4" t="s">
        <v>26187</v>
      </c>
      <c r="B8907" t="s">
        <v>29556</v>
      </c>
    </row>
    <row r="8908" spans="1:2" ht="33" x14ac:dyDescent="0.25">
      <c r="A8908" s="4" t="s">
        <v>26188</v>
      </c>
      <c r="B8908" t="s">
        <v>29556</v>
      </c>
    </row>
    <row r="8909" spans="1:2" ht="16.5" x14ac:dyDescent="0.25">
      <c r="A8909" s="4" t="s">
        <v>26189</v>
      </c>
      <c r="B8909" t="s">
        <v>29556</v>
      </c>
    </row>
    <row r="8910" spans="1:2" ht="16.5" x14ac:dyDescent="0.25">
      <c r="A8910" s="4" t="s">
        <v>26190</v>
      </c>
      <c r="B8910" t="s">
        <v>29556</v>
      </c>
    </row>
    <row r="8911" spans="1:2" ht="33" x14ac:dyDescent="0.25">
      <c r="A8911" s="4" t="s">
        <v>26191</v>
      </c>
      <c r="B8911" t="s">
        <v>29556</v>
      </c>
    </row>
    <row r="8912" spans="1:2" ht="16.5" x14ac:dyDescent="0.25">
      <c r="A8912" s="3" t="s">
        <v>26192</v>
      </c>
      <c r="B8912" t="s">
        <v>29556</v>
      </c>
    </row>
    <row r="8913" spans="1:2" ht="16.5" x14ac:dyDescent="0.25">
      <c r="A8913" s="3" t="s">
        <v>26193</v>
      </c>
      <c r="B8913" t="s">
        <v>29556</v>
      </c>
    </row>
    <row r="8914" spans="1:2" ht="16.5" x14ac:dyDescent="0.25">
      <c r="A8914" s="3" t="s">
        <v>773</v>
      </c>
      <c r="B8914" t="s">
        <v>29556</v>
      </c>
    </row>
    <row r="8915" spans="1:2" ht="33" x14ac:dyDescent="0.25">
      <c r="A8915" s="3" t="s">
        <v>26194</v>
      </c>
      <c r="B8915" t="s">
        <v>29556</v>
      </c>
    </row>
    <row r="8916" spans="1:2" ht="33" x14ac:dyDescent="0.25">
      <c r="A8916" s="3" t="s">
        <v>26195</v>
      </c>
      <c r="B8916" t="s">
        <v>29556</v>
      </c>
    </row>
    <row r="8917" spans="1:2" ht="16.5" x14ac:dyDescent="0.25">
      <c r="A8917" s="3" t="s">
        <v>26196</v>
      </c>
      <c r="B8917" t="s">
        <v>29556</v>
      </c>
    </row>
    <row r="8918" spans="1:2" ht="16.5" x14ac:dyDescent="0.25">
      <c r="A8918" s="3" t="s">
        <v>23165</v>
      </c>
      <c r="B8918" t="s">
        <v>29556</v>
      </c>
    </row>
    <row r="8919" spans="1:2" ht="16.5" x14ac:dyDescent="0.25">
      <c r="A8919" s="4" t="s">
        <v>34872</v>
      </c>
      <c r="B8919" t="s">
        <v>29556</v>
      </c>
    </row>
    <row r="8920" spans="1:2" ht="33" x14ac:dyDescent="0.25">
      <c r="A8920" s="4" t="s">
        <v>26197</v>
      </c>
      <c r="B8920" t="s">
        <v>29556</v>
      </c>
    </row>
    <row r="8921" spans="1:2" ht="33" x14ac:dyDescent="0.25">
      <c r="A8921" s="4" t="s">
        <v>26198</v>
      </c>
      <c r="B8921" t="s">
        <v>29556</v>
      </c>
    </row>
    <row r="8922" spans="1:2" ht="16.5" x14ac:dyDescent="0.25">
      <c r="A8922" s="4" t="s">
        <v>26199</v>
      </c>
      <c r="B8922" t="s">
        <v>29556</v>
      </c>
    </row>
    <row r="8923" spans="1:2" ht="33" x14ac:dyDescent="0.25">
      <c r="A8923" s="4" t="s">
        <v>26200</v>
      </c>
      <c r="B8923" t="s">
        <v>29556</v>
      </c>
    </row>
    <row r="8924" spans="1:2" ht="16.5" x14ac:dyDescent="0.25">
      <c r="A8924" s="4" t="s">
        <v>26201</v>
      </c>
      <c r="B8924" t="s">
        <v>29556</v>
      </c>
    </row>
    <row r="8925" spans="1:2" ht="16.5" x14ac:dyDescent="0.25">
      <c r="A8925" s="4" t="s">
        <v>747</v>
      </c>
      <c r="B8925" t="s">
        <v>29556</v>
      </c>
    </row>
    <row r="8926" spans="1:2" ht="33" x14ac:dyDescent="0.25">
      <c r="A8926" s="4" t="s">
        <v>26202</v>
      </c>
      <c r="B8926" t="s">
        <v>29556</v>
      </c>
    </row>
    <row r="8927" spans="1:2" ht="33" x14ac:dyDescent="0.25">
      <c r="A8927" s="4" t="s">
        <v>26203</v>
      </c>
      <c r="B8927" t="s">
        <v>29556</v>
      </c>
    </row>
    <row r="8928" spans="1:2" ht="16.5" x14ac:dyDescent="0.25">
      <c r="A8928" s="4" t="s">
        <v>26204</v>
      </c>
      <c r="B8928" t="s">
        <v>29556</v>
      </c>
    </row>
    <row r="8929" spans="1:2" ht="16.5" x14ac:dyDescent="0.25">
      <c r="A8929" s="4" t="s">
        <v>26205</v>
      </c>
      <c r="B8929" t="s">
        <v>29556</v>
      </c>
    </row>
    <row r="8930" spans="1:2" ht="33" x14ac:dyDescent="0.25">
      <c r="A8930" s="4" t="s">
        <v>26206</v>
      </c>
      <c r="B8930" t="s">
        <v>29556</v>
      </c>
    </row>
    <row r="8931" spans="1:2" ht="16.5" x14ac:dyDescent="0.25">
      <c r="A8931" s="4" t="s">
        <v>26207</v>
      </c>
      <c r="B8931" t="s">
        <v>29556</v>
      </c>
    </row>
    <row r="8932" spans="1:2" ht="33" x14ac:dyDescent="0.25">
      <c r="A8932" s="4" t="s">
        <v>26208</v>
      </c>
      <c r="B8932" t="s">
        <v>29556</v>
      </c>
    </row>
    <row r="8933" spans="1:2" ht="16.5" x14ac:dyDescent="0.25">
      <c r="A8933" s="4" t="s">
        <v>26209</v>
      </c>
      <c r="B8933" t="s">
        <v>29556</v>
      </c>
    </row>
    <row r="8934" spans="1:2" ht="33" x14ac:dyDescent="0.25">
      <c r="A8934" s="4" t="s">
        <v>26210</v>
      </c>
      <c r="B8934" t="s">
        <v>29556</v>
      </c>
    </row>
    <row r="8935" spans="1:2" ht="33" x14ac:dyDescent="0.25">
      <c r="A8935" s="4" t="s">
        <v>26211</v>
      </c>
      <c r="B8935" t="s">
        <v>29556</v>
      </c>
    </row>
    <row r="8936" spans="1:2" ht="16.5" x14ac:dyDescent="0.25">
      <c r="A8936" s="4" t="s">
        <v>26212</v>
      </c>
      <c r="B8936" t="s">
        <v>29556</v>
      </c>
    </row>
    <row r="8937" spans="1:2" ht="33" x14ac:dyDescent="0.25">
      <c r="A8937" s="4" t="s">
        <v>26213</v>
      </c>
      <c r="B8937" t="s">
        <v>29556</v>
      </c>
    </row>
    <row r="8938" spans="1:2" ht="33" x14ac:dyDescent="0.25">
      <c r="A8938" s="4" t="s">
        <v>26214</v>
      </c>
      <c r="B8938" t="s">
        <v>29556</v>
      </c>
    </row>
    <row r="8939" spans="1:2" ht="33" x14ac:dyDescent="0.25">
      <c r="A8939" s="4" t="s">
        <v>26215</v>
      </c>
      <c r="B8939" t="s">
        <v>29556</v>
      </c>
    </row>
    <row r="8940" spans="1:2" ht="33" x14ac:dyDescent="0.25">
      <c r="A8940" s="4" t="s">
        <v>26216</v>
      </c>
      <c r="B8940" t="s">
        <v>29556</v>
      </c>
    </row>
    <row r="8941" spans="1:2" ht="33" x14ac:dyDescent="0.25">
      <c r="A8941" s="4" t="s">
        <v>26217</v>
      </c>
      <c r="B8941" t="s">
        <v>29556</v>
      </c>
    </row>
    <row r="8942" spans="1:2" ht="33" x14ac:dyDescent="0.25">
      <c r="A8942" s="4" t="s">
        <v>26218</v>
      </c>
      <c r="B8942" t="s">
        <v>29556</v>
      </c>
    </row>
    <row r="8943" spans="1:2" ht="16.5" x14ac:dyDescent="0.25">
      <c r="A8943" s="4" t="s">
        <v>26219</v>
      </c>
      <c r="B8943" t="s">
        <v>29556</v>
      </c>
    </row>
    <row r="8944" spans="1:2" ht="33" x14ac:dyDescent="0.25">
      <c r="A8944" s="4" t="s">
        <v>26220</v>
      </c>
      <c r="B8944" t="s">
        <v>29556</v>
      </c>
    </row>
    <row r="8945" spans="1:2" ht="16.5" x14ac:dyDescent="0.25">
      <c r="A8945" s="4" t="s">
        <v>26221</v>
      </c>
      <c r="B8945" t="s">
        <v>29556</v>
      </c>
    </row>
    <row r="8946" spans="1:2" ht="16.5" x14ac:dyDescent="0.25">
      <c r="A8946" s="4" t="s">
        <v>26222</v>
      </c>
      <c r="B8946" t="s">
        <v>29556</v>
      </c>
    </row>
    <row r="8947" spans="1:2" ht="16.5" x14ac:dyDescent="0.25">
      <c r="A8947" s="4" t="s">
        <v>26223</v>
      </c>
      <c r="B8947" t="s">
        <v>29556</v>
      </c>
    </row>
    <row r="8948" spans="1:2" ht="16.5" x14ac:dyDescent="0.25">
      <c r="A8948" s="4" t="s">
        <v>35767</v>
      </c>
      <c r="B8948" t="s">
        <v>29556</v>
      </c>
    </row>
    <row r="8949" spans="1:2" ht="16.5" x14ac:dyDescent="0.25">
      <c r="A8949" s="4" t="s">
        <v>26224</v>
      </c>
      <c r="B8949" t="s">
        <v>29556</v>
      </c>
    </row>
    <row r="8950" spans="1:2" ht="16.5" x14ac:dyDescent="0.25">
      <c r="A8950" s="4" t="s">
        <v>26225</v>
      </c>
      <c r="B8950" t="s">
        <v>29556</v>
      </c>
    </row>
    <row r="8951" spans="1:2" ht="16.5" x14ac:dyDescent="0.25">
      <c r="A8951" s="4" t="s">
        <v>36423</v>
      </c>
      <c r="B8951" t="s">
        <v>29556</v>
      </c>
    </row>
    <row r="8952" spans="1:2" ht="33" x14ac:dyDescent="0.25">
      <c r="A8952" s="4" t="s">
        <v>26226</v>
      </c>
      <c r="B8952" t="s">
        <v>29556</v>
      </c>
    </row>
    <row r="8953" spans="1:2" ht="33" x14ac:dyDescent="0.25">
      <c r="A8953" s="4" t="s">
        <v>26227</v>
      </c>
      <c r="B8953" t="s">
        <v>29556</v>
      </c>
    </row>
    <row r="8954" spans="1:2" ht="16.5" x14ac:dyDescent="0.25">
      <c r="A8954" s="4" t="s">
        <v>26228</v>
      </c>
      <c r="B8954" t="s">
        <v>29556</v>
      </c>
    </row>
    <row r="8955" spans="1:2" ht="16.5" x14ac:dyDescent="0.25">
      <c r="A8955" s="4" t="s">
        <v>37169</v>
      </c>
      <c r="B8955" t="s">
        <v>29556</v>
      </c>
    </row>
    <row r="8956" spans="1:2" ht="33" x14ac:dyDescent="0.25">
      <c r="A8956" s="4" t="s">
        <v>26229</v>
      </c>
      <c r="B8956" t="s">
        <v>29556</v>
      </c>
    </row>
    <row r="8957" spans="1:2" ht="33" x14ac:dyDescent="0.25">
      <c r="A8957" s="4" t="s">
        <v>26230</v>
      </c>
      <c r="B8957" t="s">
        <v>29556</v>
      </c>
    </row>
    <row r="8958" spans="1:2" ht="33" x14ac:dyDescent="0.25">
      <c r="A8958" s="4" t="s">
        <v>26231</v>
      </c>
      <c r="B8958" t="s">
        <v>29556</v>
      </c>
    </row>
    <row r="8959" spans="1:2" ht="16.5" x14ac:dyDescent="0.25">
      <c r="A8959" s="4" t="s">
        <v>26228</v>
      </c>
      <c r="B8959" t="s">
        <v>29556</v>
      </c>
    </row>
    <row r="8960" spans="1:2" ht="16.5" x14ac:dyDescent="0.25">
      <c r="A8960" s="4" t="s">
        <v>38281</v>
      </c>
      <c r="B8960" t="s">
        <v>29556</v>
      </c>
    </row>
    <row r="8961" spans="1:2" ht="33" x14ac:dyDescent="0.25">
      <c r="A8961" s="4" t="s">
        <v>26232</v>
      </c>
      <c r="B8961" t="s">
        <v>29556</v>
      </c>
    </row>
    <row r="8962" spans="1:2" ht="16.5" x14ac:dyDescent="0.25">
      <c r="A8962" s="4" t="s">
        <v>26233</v>
      </c>
      <c r="B8962" t="s">
        <v>29556</v>
      </c>
    </row>
    <row r="8963" spans="1:2" ht="16.5" x14ac:dyDescent="0.25">
      <c r="A8963" s="4" t="s">
        <v>26234</v>
      </c>
      <c r="B8963" t="s">
        <v>29556</v>
      </c>
    </row>
    <row r="8964" spans="1:2" ht="16.5" x14ac:dyDescent="0.25">
      <c r="A8964" s="4" t="s">
        <v>26235</v>
      </c>
      <c r="B8964" t="s">
        <v>29556</v>
      </c>
    </row>
    <row r="8965" spans="1:2" ht="16.5" x14ac:dyDescent="0.25">
      <c r="A8965" s="4" t="s">
        <v>24030</v>
      </c>
      <c r="B8965" t="s">
        <v>29556</v>
      </c>
    </row>
    <row r="8966" spans="1:2" ht="16.5" x14ac:dyDescent="0.25">
      <c r="A8966" s="3" t="s">
        <v>23166</v>
      </c>
      <c r="B8966" t="s">
        <v>29556</v>
      </c>
    </row>
    <row r="8967" spans="1:2" ht="16.5" x14ac:dyDescent="0.25">
      <c r="A8967" s="4" t="s">
        <v>34235</v>
      </c>
      <c r="B8967" t="s">
        <v>29556</v>
      </c>
    </row>
    <row r="8968" spans="1:2" ht="33" x14ac:dyDescent="0.25">
      <c r="A8968" s="4" t="s">
        <v>26236</v>
      </c>
      <c r="B8968" t="s">
        <v>29556</v>
      </c>
    </row>
    <row r="8969" spans="1:2" ht="33" x14ac:dyDescent="0.25">
      <c r="A8969" s="4" t="s">
        <v>26237</v>
      </c>
      <c r="B8969" t="s">
        <v>29556</v>
      </c>
    </row>
    <row r="8970" spans="1:2" ht="33" x14ac:dyDescent="0.25">
      <c r="A8970" s="4" t="s">
        <v>26238</v>
      </c>
      <c r="B8970" t="s">
        <v>29556</v>
      </c>
    </row>
    <row r="8971" spans="1:2" ht="33" x14ac:dyDescent="0.25">
      <c r="A8971" s="4" t="s">
        <v>26239</v>
      </c>
      <c r="B8971" t="s">
        <v>29556</v>
      </c>
    </row>
    <row r="8972" spans="1:2" ht="33" x14ac:dyDescent="0.25">
      <c r="A8972" s="4" t="s">
        <v>26240</v>
      </c>
      <c r="B8972" t="s">
        <v>29556</v>
      </c>
    </row>
    <row r="8973" spans="1:2" ht="16.5" x14ac:dyDescent="0.25">
      <c r="A8973" s="4" t="s">
        <v>26241</v>
      </c>
      <c r="B8973" t="s">
        <v>29556</v>
      </c>
    </row>
    <row r="8974" spans="1:2" ht="16.5" x14ac:dyDescent="0.25">
      <c r="A8974" s="4" t="s">
        <v>34236</v>
      </c>
      <c r="B8974" t="s">
        <v>29556</v>
      </c>
    </row>
    <row r="8975" spans="1:2" ht="33" x14ac:dyDescent="0.25">
      <c r="A8975" s="4" t="s">
        <v>26242</v>
      </c>
      <c r="B8975" t="s">
        <v>29556</v>
      </c>
    </row>
    <row r="8976" spans="1:2" ht="33" x14ac:dyDescent="0.25">
      <c r="A8976" s="4" t="s">
        <v>24130</v>
      </c>
      <c r="B8976" t="s">
        <v>29556</v>
      </c>
    </row>
    <row r="8977" spans="1:2" ht="16.5" x14ac:dyDescent="0.25">
      <c r="A8977" s="4" t="s">
        <v>24329</v>
      </c>
      <c r="B8977" t="s">
        <v>29556</v>
      </c>
    </row>
    <row r="8978" spans="1:2" ht="16.5" x14ac:dyDescent="0.25">
      <c r="A8978" s="4" t="s">
        <v>34237</v>
      </c>
      <c r="B8978" t="s">
        <v>29556</v>
      </c>
    </row>
    <row r="8979" spans="1:2" ht="33" x14ac:dyDescent="0.25">
      <c r="A8979" s="4" t="s">
        <v>26243</v>
      </c>
      <c r="B8979" t="s">
        <v>29556</v>
      </c>
    </row>
    <row r="8980" spans="1:2" ht="16.5" x14ac:dyDescent="0.25">
      <c r="A8980" s="4" t="s">
        <v>26244</v>
      </c>
      <c r="B8980" t="s">
        <v>29556</v>
      </c>
    </row>
    <row r="8981" spans="1:2" ht="33" x14ac:dyDescent="0.25">
      <c r="A8981" s="4" t="s">
        <v>26245</v>
      </c>
      <c r="B8981" t="s">
        <v>29556</v>
      </c>
    </row>
    <row r="8982" spans="1:2" ht="33" x14ac:dyDescent="0.25">
      <c r="A8982" s="4" t="s">
        <v>26246</v>
      </c>
      <c r="B8982" t="s">
        <v>29556</v>
      </c>
    </row>
    <row r="8983" spans="1:2" ht="16.5" x14ac:dyDescent="0.25">
      <c r="A8983" s="4" t="s">
        <v>26247</v>
      </c>
      <c r="B8983" t="s">
        <v>29556</v>
      </c>
    </row>
    <row r="8984" spans="1:2" ht="33" x14ac:dyDescent="0.25">
      <c r="A8984" s="4" t="s">
        <v>26133</v>
      </c>
      <c r="B8984" t="s">
        <v>29556</v>
      </c>
    </row>
    <row r="8985" spans="1:2" ht="16.5" x14ac:dyDescent="0.25">
      <c r="A8985" s="4" t="s">
        <v>34238</v>
      </c>
      <c r="B8985" t="s">
        <v>29556</v>
      </c>
    </row>
    <row r="8986" spans="1:2" ht="33" x14ac:dyDescent="0.25">
      <c r="A8986" s="4" t="s">
        <v>26248</v>
      </c>
      <c r="B8986" t="s">
        <v>29556</v>
      </c>
    </row>
    <row r="8987" spans="1:2" ht="33" x14ac:dyDescent="0.25">
      <c r="A8987" s="4" t="s">
        <v>26249</v>
      </c>
      <c r="B8987" t="s">
        <v>29556</v>
      </c>
    </row>
    <row r="8988" spans="1:2" ht="16.5" x14ac:dyDescent="0.25">
      <c r="A8988" s="4" t="s">
        <v>26130</v>
      </c>
      <c r="B8988" t="s">
        <v>29556</v>
      </c>
    </row>
    <row r="8989" spans="1:2" ht="16.5" x14ac:dyDescent="0.25">
      <c r="A8989" s="4" t="s">
        <v>34239</v>
      </c>
      <c r="B8989" t="s">
        <v>29556</v>
      </c>
    </row>
    <row r="8990" spans="1:2" ht="33" x14ac:dyDescent="0.25">
      <c r="A8990" s="4" t="s">
        <v>26250</v>
      </c>
      <c r="B8990" t="s">
        <v>29556</v>
      </c>
    </row>
    <row r="8991" spans="1:2" ht="33" x14ac:dyDescent="0.25">
      <c r="A8991" s="4" t="s">
        <v>26251</v>
      </c>
      <c r="B8991" t="s">
        <v>29556</v>
      </c>
    </row>
    <row r="8992" spans="1:2" ht="16.5" x14ac:dyDescent="0.25">
      <c r="A8992" s="4" t="s">
        <v>26252</v>
      </c>
      <c r="B8992" t="s">
        <v>29556</v>
      </c>
    </row>
    <row r="8993" spans="1:2" ht="16.5" x14ac:dyDescent="0.25">
      <c r="A8993" s="3" t="s">
        <v>23167</v>
      </c>
      <c r="B8993" t="s">
        <v>29556</v>
      </c>
    </row>
    <row r="8994" spans="1:2" ht="16.5" x14ac:dyDescent="0.25">
      <c r="A8994" s="4" t="s">
        <v>34873</v>
      </c>
      <c r="B8994" t="s">
        <v>29556</v>
      </c>
    </row>
    <row r="8995" spans="1:2" ht="16.5" x14ac:dyDescent="0.25">
      <c r="A8995" s="4" t="s">
        <v>26253</v>
      </c>
      <c r="B8995" t="s">
        <v>29556</v>
      </c>
    </row>
    <row r="8996" spans="1:2" ht="33" x14ac:dyDescent="0.25">
      <c r="A8996" s="4" t="s">
        <v>26254</v>
      </c>
      <c r="B8996" t="s">
        <v>29556</v>
      </c>
    </row>
    <row r="8997" spans="1:2" ht="33" x14ac:dyDescent="0.25">
      <c r="A8997" s="4" t="s">
        <v>26255</v>
      </c>
      <c r="B8997" t="s">
        <v>29556</v>
      </c>
    </row>
    <row r="8998" spans="1:2" ht="33" x14ac:dyDescent="0.25">
      <c r="A8998" s="4" t="s">
        <v>32078</v>
      </c>
      <c r="B8998" t="s">
        <v>29556</v>
      </c>
    </row>
    <row r="8999" spans="1:2" ht="16.5" x14ac:dyDescent="0.25">
      <c r="A8999" s="4" t="s">
        <v>26256</v>
      </c>
      <c r="B8999" t="s">
        <v>29556</v>
      </c>
    </row>
    <row r="9000" spans="1:2" ht="33" x14ac:dyDescent="0.25">
      <c r="A9000" s="4" t="s">
        <v>26257</v>
      </c>
      <c r="B9000" t="s">
        <v>29556</v>
      </c>
    </row>
    <row r="9001" spans="1:2" ht="16.5" x14ac:dyDescent="0.25">
      <c r="A9001" s="4" t="s">
        <v>23944</v>
      </c>
      <c r="B9001" t="s">
        <v>29556</v>
      </c>
    </row>
    <row r="9002" spans="1:2" ht="16.5" x14ac:dyDescent="0.25">
      <c r="A9002" s="4" t="s">
        <v>747</v>
      </c>
      <c r="B9002" t="s">
        <v>29556</v>
      </c>
    </row>
    <row r="9003" spans="1:2" ht="33" x14ac:dyDescent="0.25">
      <c r="A9003" s="4" t="s">
        <v>26258</v>
      </c>
      <c r="B9003" t="s">
        <v>29556</v>
      </c>
    </row>
    <row r="9004" spans="1:2" ht="33" x14ac:dyDescent="0.25">
      <c r="A9004" s="4" t="s">
        <v>26259</v>
      </c>
      <c r="B9004" t="s">
        <v>29556</v>
      </c>
    </row>
    <row r="9005" spans="1:2" ht="16.5" x14ac:dyDescent="0.25">
      <c r="A9005" s="4" t="s">
        <v>26260</v>
      </c>
      <c r="B9005" t="s">
        <v>29556</v>
      </c>
    </row>
    <row r="9006" spans="1:2" ht="33" x14ac:dyDescent="0.25">
      <c r="A9006" s="4" t="s">
        <v>26261</v>
      </c>
      <c r="B9006" t="s">
        <v>29556</v>
      </c>
    </row>
    <row r="9007" spans="1:2" ht="33" x14ac:dyDescent="0.25">
      <c r="A9007" s="4" t="s">
        <v>26262</v>
      </c>
      <c r="B9007" t="s">
        <v>29556</v>
      </c>
    </row>
    <row r="9008" spans="1:2" ht="16.5" x14ac:dyDescent="0.25">
      <c r="A9008" s="4" t="s">
        <v>26263</v>
      </c>
      <c r="B9008" t="s">
        <v>29556</v>
      </c>
    </row>
    <row r="9009" spans="1:2" ht="33" x14ac:dyDescent="0.25">
      <c r="A9009" s="4" t="s">
        <v>26264</v>
      </c>
      <c r="B9009" t="s">
        <v>29556</v>
      </c>
    </row>
    <row r="9010" spans="1:2" ht="33" x14ac:dyDescent="0.25">
      <c r="A9010" s="4" t="s">
        <v>26265</v>
      </c>
      <c r="B9010" t="s">
        <v>29556</v>
      </c>
    </row>
    <row r="9011" spans="1:2" ht="16.5" x14ac:dyDescent="0.25">
      <c r="A9011" s="4" t="s">
        <v>26266</v>
      </c>
      <c r="B9011" t="s">
        <v>29556</v>
      </c>
    </row>
    <row r="9012" spans="1:2" ht="33" x14ac:dyDescent="0.25">
      <c r="A9012" s="4" t="s">
        <v>26267</v>
      </c>
      <c r="B9012" t="s">
        <v>29556</v>
      </c>
    </row>
    <row r="9013" spans="1:2" ht="33" x14ac:dyDescent="0.25">
      <c r="A9013" s="4" t="s">
        <v>26268</v>
      </c>
      <c r="B9013" t="s">
        <v>29556</v>
      </c>
    </row>
    <row r="9014" spans="1:2" ht="33" x14ac:dyDescent="0.25">
      <c r="A9014" s="4" t="s">
        <v>26269</v>
      </c>
      <c r="B9014" t="s">
        <v>29556</v>
      </c>
    </row>
    <row r="9015" spans="1:2" ht="33" x14ac:dyDescent="0.25">
      <c r="A9015" s="4" t="s">
        <v>26270</v>
      </c>
      <c r="B9015" t="s">
        <v>29556</v>
      </c>
    </row>
    <row r="9016" spans="1:2" ht="16.5" x14ac:dyDescent="0.25">
      <c r="A9016" s="4" t="s">
        <v>26271</v>
      </c>
      <c r="B9016" t="s">
        <v>29556</v>
      </c>
    </row>
    <row r="9017" spans="1:2" ht="33" x14ac:dyDescent="0.25">
      <c r="A9017" s="4" t="s">
        <v>32821</v>
      </c>
      <c r="B9017" t="s">
        <v>29556</v>
      </c>
    </row>
    <row r="9018" spans="1:2" ht="33" x14ac:dyDescent="0.25">
      <c r="A9018" s="4" t="s">
        <v>26272</v>
      </c>
      <c r="B9018" t="s">
        <v>29556</v>
      </c>
    </row>
    <row r="9019" spans="1:2" ht="16.5" x14ac:dyDescent="0.25">
      <c r="A9019" s="4" t="s">
        <v>26273</v>
      </c>
      <c r="B9019" t="s">
        <v>29556</v>
      </c>
    </row>
    <row r="9020" spans="1:2" ht="33" x14ac:dyDescent="0.25">
      <c r="A9020" s="3" t="s">
        <v>26274</v>
      </c>
      <c r="B9020" t="s">
        <v>29556</v>
      </c>
    </row>
    <row r="9021" spans="1:2" ht="33" x14ac:dyDescent="0.25">
      <c r="A9021" s="3" t="s">
        <v>26275</v>
      </c>
      <c r="B9021" t="s">
        <v>29556</v>
      </c>
    </row>
    <row r="9022" spans="1:2" ht="33" x14ac:dyDescent="0.25">
      <c r="A9022" s="3" t="s">
        <v>26276</v>
      </c>
      <c r="B9022" t="s">
        <v>29556</v>
      </c>
    </row>
    <row r="9023" spans="1:2" ht="33" x14ac:dyDescent="0.25">
      <c r="A9023" s="3" t="s">
        <v>26277</v>
      </c>
      <c r="B9023" t="s">
        <v>29556</v>
      </c>
    </row>
    <row r="9024" spans="1:2" ht="33" x14ac:dyDescent="0.25">
      <c r="A9024" s="3" t="s">
        <v>26278</v>
      </c>
      <c r="B9024" t="s">
        <v>29556</v>
      </c>
    </row>
    <row r="9025" spans="1:2" ht="16.5" x14ac:dyDescent="0.25">
      <c r="A9025" s="3" t="s">
        <v>26279</v>
      </c>
      <c r="B9025" t="s">
        <v>29556</v>
      </c>
    </row>
    <row r="9026" spans="1:2" ht="16.5" x14ac:dyDescent="0.25">
      <c r="A9026" s="3" t="s">
        <v>26280</v>
      </c>
      <c r="B9026" t="s">
        <v>29556</v>
      </c>
    </row>
    <row r="9027" spans="1:2" ht="16.5" x14ac:dyDescent="0.25">
      <c r="A9027" s="3" t="s">
        <v>26281</v>
      </c>
      <c r="B9027" t="s">
        <v>29556</v>
      </c>
    </row>
    <row r="9028" spans="1:2" ht="33" x14ac:dyDescent="0.25">
      <c r="A9028" s="3" t="s">
        <v>26282</v>
      </c>
      <c r="B9028" t="s">
        <v>29556</v>
      </c>
    </row>
    <row r="9029" spans="1:2" ht="33" x14ac:dyDescent="0.25">
      <c r="A9029" s="3" t="s">
        <v>26283</v>
      </c>
      <c r="B9029" t="s">
        <v>29556</v>
      </c>
    </row>
    <row r="9030" spans="1:2" ht="33" x14ac:dyDescent="0.25">
      <c r="A9030" s="3" t="s">
        <v>26284</v>
      </c>
      <c r="B9030" t="s">
        <v>29556</v>
      </c>
    </row>
    <row r="9031" spans="1:2" ht="16.5" x14ac:dyDescent="0.25">
      <c r="A9031" s="3" t="s">
        <v>26285</v>
      </c>
      <c r="B9031" t="s">
        <v>29556</v>
      </c>
    </row>
    <row r="9032" spans="1:2" ht="16.5" x14ac:dyDescent="0.25">
      <c r="A9032" s="4" t="s">
        <v>35768</v>
      </c>
      <c r="B9032" t="s">
        <v>29556</v>
      </c>
    </row>
    <row r="9033" spans="1:2" ht="33" x14ac:dyDescent="0.25">
      <c r="A9033" s="4" t="s">
        <v>26286</v>
      </c>
      <c r="B9033" t="s">
        <v>29556</v>
      </c>
    </row>
    <row r="9034" spans="1:2" ht="33" x14ac:dyDescent="0.25">
      <c r="A9034" s="4" t="s">
        <v>26287</v>
      </c>
      <c r="B9034" t="s">
        <v>29556</v>
      </c>
    </row>
    <row r="9035" spans="1:2" ht="16.5" x14ac:dyDescent="0.25">
      <c r="A9035" s="4" t="s">
        <v>26288</v>
      </c>
      <c r="B9035" t="s">
        <v>29556</v>
      </c>
    </row>
    <row r="9036" spans="1:2" ht="16.5" x14ac:dyDescent="0.25">
      <c r="A9036" s="4" t="s">
        <v>26289</v>
      </c>
      <c r="B9036" t="s">
        <v>29556</v>
      </c>
    </row>
    <row r="9037" spans="1:2" ht="16.5" x14ac:dyDescent="0.25">
      <c r="A9037" s="4" t="s">
        <v>26290</v>
      </c>
      <c r="B9037" t="s">
        <v>29556</v>
      </c>
    </row>
    <row r="9038" spans="1:2" ht="16.5" x14ac:dyDescent="0.25">
      <c r="A9038" s="4" t="s">
        <v>747</v>
      </c>
      <c r="B9038" t="s">
        <v>29556</v>
      </c>
    </row>
    <row r="9039" spans="1:2" ht="16.5" x14ac:dyDescent="0.25">
      <c r="A9039" s="4" t="s">
        <v>26291</v>
      </c>
      <c r="B9039" t="s">
        <v>29556</v>
      </c>
    </row>
    <row r="9040" spans="1:2" ht="16.5" x14ac:dyDescent="0.25">
      <c r="A9040" s="4" t="s">
        <v>26292</v>
      </c>
      <c r="B9040" t="s">
        <v>29556</v>
      </c>
    </row>
    <row r="9041" spans="1:2" ht="33" x14ac:dyDescent="0.25">
      <c r="A9041" s="4" t="s">
        <v>37170</v>
      </c>
      <c r="B9041" t="s">
        <v>29556</v>
      </c>
    </row>
    <row r="9042" spans="1:2" ht="16.5" x14ac:dyDescent="0.25">
      <c r="A9042" s="4" t="s">
        <v>36424</v>
      </c>
      <c r="B9042" t="s">
        <v>29556</v>
      </c>
    </row>
    <row r="9043" spans="1:2" ht="33" x14ac:dyDescent="0.25">
      <c r="A9043" s="4" t="s">
        <v>26293</v>
      </c>
      <c r="B9043" t="s">
        <v>29556</v>
      </c>
    </row>
    <row r="9044" spans="1:2" ht="16.5" x14ac:dyDescent="0.25">
      <c r="A9044" s="4" t="s">
        <v>37171</v>
      </c>
      <c r="B9044" t="s">
        <v>29556</v>
      </c>
    </row>
    <row r="9045" spans="1:2" ht="16.5" x14ac:dyDescent="0.25">
      <c r="A9045" s="4" t="s">
        <v>26294</v>
      </c>
      <c r="B9045" t="s">
        <v>29556</v>
      </c>
    </row>
    <row r="9046" spans="1:2" ht="33" x14ac:dyDescent="0.25">
      <c r="A9046" s="4" t="s">
        <v>26295</v>
      </c>
      <c r="B9046" t="s">
        <v>29556</v>
      </c>
    </row>
    <row r="9047" spans="1:2" ht="33" x14ac:dyDescent="0.25">
      <c r="A9047" s="4" t="s">
        <v>26296</v>
      </c>
      <c r="B9047" t="s">
        <v>29556</v>
      </c>
    </row>
    <row r="9048" spans="1:2" ht="33" x14ac:dyDescent="0.25">
      <c r="A9048" s="4" t="s">
        <v>24267</v>
      </c>
      <c r="B9048" t="s">
        <v>29556</v>
      </c>
    </row>
    <row r="9049" spans="1:2" ht="16.5" x14ac:dyDescent="0.25">
      <c r="A9049" s="4" t="s">
        <v>24111</v>
      </c>
      <c r="B9049" t="s">
        <v>29556</v>
      </c>
    </row>
    <row r="9050" spans="1:2" ht="16.5" x14ac:dyDescent="0.25">
      <c r="A9050" s="4" t="s">
        <v>38282</v>
      </c>
      <c r="B9050" t="s">
        <v>29556</v>
      </c>
    </row>
    <row r="9051" spans="1:2" ht="16.5" x14ac:dyDescent="0.25">
      <c r="A9051" s="4" t="s">
        <v>26297</v>
      </c>
      <c r="B9051" t="s">
        <v>29556</v>
      </c>
    </row>
    <row r="9052" spans="1:2" ht="16.5" x14ac:dyDescent="0.25">
      <c r="A9052" s="4" t="s">
        <v>26225</v>
      </c>
      <c r="B9052" t="s">
        <v>29556</v>
      </c>
    </row>
    <row r="9053" spans="1:2" ht="16.5" x14ac:dyDescent="0.25">
      <c r="A9053" s="4" t="s">
        <v>34240</v>
      </c>
      <c r="B9053" t="s">
        <v>29556</v>
      </c>
    </row>
    <row r="9054" spans="1:2" ht="33" x14ac:dyDescent="0.25">
      <c r="A9054" s="4" t="s">
        <v>26298</v>
      </c>
      <c r="B9054" t="s">
        <v>29556</v>
      </c>
    </row>
    <row r="9055" spans="1:2" ht="33" x14ac:dyDescent="0.25">
      <c r="A9055" s="4" t="s">
        <v>26299</v>
      </c>
      <c r="B9055" t="s">
        <v>29556</v>
      </c>
    </row>
    <row r="9056" spans="1:2" ht="33" x14ac:dyDescent="0.25">
      <c r="A9056" s="3" t="s">
        <v>26300</v>
      </c>
      <c r="B9056" t="s">
        <v>29556</v>
      </c>
    </row>
    <row r="9057" spans="1:2" ht="33" x14ac:dyDescent="0.25">
      <c r="A9057" s="3" t="s">
        <v>26301</v>
      </c>
      <c r="B9057" t="s">
        <v>29556</v>
      </c>
    </row>
    <row r="9058" spans="1:2" ht="16.5" x14ac:dyDescent="0.25">
      <c r="A9058" s="3" t="s">
        <v>21295</v>
      </c>
      <c r="B9058" t="s">
        <v>29556</v>
      </c>
    </row>
    <row r="9059" spans="1:2" ht="16.5" x14ac:dyDescent="0.25">
      <c r="A9059" s="3" t="s">
        <v>23169</v>
      </c>
      <c r="B9059" t="s">
        <v>29556</v>
      </c>
    </row>
    <row r="9060" spans="1:2" ht="16.5" x14ac:dyDescent="0.25">
      <c r="A9060" s="4" t="s">
        <v>34241</v>
      </c>
      <c r="B9060" t="s">
        <v>29556</v>
      </c>
    </row>
    <row r="9061" spans="1:2" ht="33" x14ac:dyDescent="0.25">
      <c r="A9061" s="4" t="s">
        <v>26302</v>
      </c>
      <c r="B9061" t="s">
        <v>29556</v>
      </c>
    </row>
    <row r="9062" spans="1:2" ht="16.5" x14ac:dyDescent="0.25">
      <c r="A9062" s="4" t="s">
        <v>26303</v>
      </c>
      <c r="B9062" t="s">
        <v>29556</v>
      </c>
    </row>
    <row r="9063" spans="1:2" ht="33" x14ac:dyDescent="0.25">
      <c r="A9063" s="4" t="s">
        <v>26304</v>
      </c>
      <c r="B9063" t="s">
        <v>29556</v>
      </c>
    </row>
    <row r="9064" spans="1:2" ht="33" x14ac:dyDescent="0.25">
      <c r="A9064" s="4" t="s">
        <v>26305</v>
      </c>
      <c r="B9064" t="s">
        <v>29556</v>
      </c>
    </row>
    <row r="9065" spans="1:2" ht="33" x14ac:dyDescent="0.25">
      <c r="A9065" s="4" t="s">
        <v>26306</v>
      </c>
      <c r="B9065" t="s">
        <v>29556</v>
      </c>
    </row>
    <row r="9066" spans="1:2" ht="33" x14ac:dyDescent="0.25">
      <c r="A9066" s="4" t="s">
        <v>26307</v>
      </c>
      <c r="B9066" t="s">
        <v>29556</v>
      </c>
    </row>
    <row r="9067" spans="1:2" ht="16.5" x14ac:dyDescent="0.25">
      <c r="A9067" s="4" t="s">
        <v>34242</v>
      </c>
      <c r="B9067" t="s">
        <v>29556</v>
      </c>
    </row>
    <row r="9068" spans="1:2" ht="33" x14ac:dyDescent="0.25">
      <c r="A9068" s="4" t="s">
        <v>26308</v>
      </c>
      <c r="B9068" t="s">
        <v>29556</v>
      </c>
    </row>
    <row r="9069" spans="1:2" ht="33" x14ac:dyDescent="0.25">
      <c r="A9069" s="4" t="s">
        <v>26309</v>
      </c>
      <c r="B9069" t="s">
        <v>29556</v>
      </c>
    </row>
    <row r="9070" spans="1:2" ht="33" x14ac:dyDescent="0.25">
      <c r="A9070" s="4" t="s">
        <v>26310</v>
      </c>
      <c r="B9070" t="s">
        <v>29556</v>
      </c>
    </row>
    <row r="9071" spans="1:2" ht="16.5" x14ac:dyDescent="0.25">
      <c r="A9071" s="4" t="s">
        <v>24366</v>
      </c>
      <c r="B9071" t="s">
        <v>29556</v>
      </c>
    </row>
    <row r="9072" spans="1:2" ht="16.5" x14ac:dyDescent="0.25">
      <c r="A9072" s="4" t="s">
        <v>34243</v>
      </c>
      <c r="B9072" t="s">
        <v>29556</v>
      </c>
    </row>
    <row r="9073" spans="1:2" ht="16.5" x14ac:dyDescent="0.25">
      <c r="A9073" s="4" t="s">
        <v>26311</v>
      </c>
      <c r="B9073" t="s">
        <v>29556</v>
      </c>
    </row>
    <row r="9074" spans="1:2" ht="33" x14ac:dyDescent="0.25">
      <c r="A9074" s="4" t="s">
        <v>26312</v>
      </c>
      <c r="B9074" t="s">
        <v>29556</v>
      </c>
    </row>
    <row r="9075" spans="1:2" ht="33" x14ac:dyDescent="0.25">
      <c r="A9075" s="4" t="s">
        <v>26313</v>
      </c>
      <c r="B9075" t="s">
        <v>29556</v>
      </c>
    </row>
    <row r="9076" spans="1:2" ht="16.5" x14ac:dyDescent="0.25">
      <c r="A9076" s="4" t="s">
        <v>26314</v>
      </c>
      <c r="B9076" t="s">
        <v>29556</v>
      </c>
    </row>
    <row r="9077" spans="1:2" ht="33" x14ac:dyDescent="0.25">
      <c r="A9077" s="4" t="s">
        <v>26315</v>
      </c>
      <c r="B9077" t="s">
        <v>29556</v>
      </c>
    </row>
    <row r="9078" spans="1:2" ht="33" x14ac:dyDescent="0.25">
      <c r="A9078" s="4" t="s">
        <v>24159</v>
      </c>
      <c r="B9078" t="s">
        <v>29556</v>
      </c>
    </row>
    <row r="9079" spans="1:2" ht="16.5" x14ac:dyDescent="0.25">
      <c r="A9079" s="4" t="s">
        <v>24150</v>
      </c>
      <c r="B9079" t="s">
        <v>29556</v>
      </c>
    </row>
    <row r="9080" spans="1:2" ht="16.5" x14ac:dyDescent="0.25">
      <c r="A9080" s="4" t="s">
        <v>34244</v>
      </c>
      <c r="B9080" t="s">
        <v>29556</v>
      </c>
    </row>
    <row r="9081" spans="1:2" ht="16.5" x14ac:dyDescent="0.25">
      <c r="A9081" s="4" t="s">
        <v>26316</v>
      </c>
      <c r="B9081" t="s">
        <v>29556</v>
      </c>
    </row>
    <row r="9082" spans="1:2" ht="33" x14ac:dyDescent="0.25">
      <c r="A9082" s="4" t="s">
        <v>26317</v>
      </c>
      <c r="B9082" t="s">
        <v>29556</v>
      </c>
    </row>
    <row r="9083" spans="1:2" ht="33" x14ac:dyDescent="0.25">
      <c r="A9083" s="4" t="s">
        <v>26318</v>
      </c>
      <c r="B9083" t="s">
        <v>29556</v>
      </c>
    </row>
    <row r="9084" spans="1:2" ht="33" x14ac:dyDescent="0.25">
      <c r="A9084" s="4" t="s">
        <v>24159</v>
      </c>
      <c r="B9084" t="s">
        <v>29556</v>
      </c>
    </row>
    <row r="9085" spans="1:2" ht="16.5" x14ac:dyDescent="0.25">
      <c r="A9085" s="4" t="s">
        <v>24150</v>
      </c>
      <c r="B9085" t="s">
        <v>29556</v>
      </c>
    </row>
    <row r="9086" spans="1:2" ht="16.5" x14ac:dyDescent="0.25">
      <c r="A9086" s="3" t="s">
        <v>23172</v>
      </c>
      <c r="B9086" t="s">
        <v>29556</v>
      </c>
    </row>
    <row r="9087" spans="1:2" ht="16.5" x14ac:dyDescent="0.25">
      <c r="A9087" s="4" t="s">
        <v>34874</v>
      </c>
      <c r="B9087" t="s">
        <v>29556</v>
      </c>
    </row>
    <row r="9088" spans="1:2" ht="33" x14ac:dyDescent="0.25">
      <c r="A9088" s="4" t="s">
        <v>26319</v>
      </c>
      <c r="B9088" t="s">
        <v>29556</v>
      </c>
    </row>
    <row r="9089" spans="1:2" ht="16.5" x14ac:dyDescent="0.25">
      <c r="A9089" s="4" t="s">
        <v>26320</v>
      </c>
      <c r="B9089" t="s">
        <v>29556</v>
      </c>
    </row>
    <row r="9090" spans="1:2" ht="16.5" x14ac:dyDescent="0.25">
      <c r="A9090" s="4" t="s">
        <v>26321</v>
      </c>
      <c r="B9090" t="s">
        <v>29556</v>
      </c>
    </row>
    <row r="9091" spans="1:2" ht="33" x14ac:dyDescent="0.25">
      <c r="A9091" s="4" t="s">
        <v>32079</v>
      </c>
      <c r="B9091" t="s">
        <v>29556</v>
      </c>
    </row>
    <row r="9092" spans="1:2" ht="33" x14ac:dyDescent="0.25">
      <c r="A9092" s="4" t="s">
        <v>26322</v>
      </c>
      <c r="B9092" t="s">
        <v>29556</v>
      </c>
    </row>
    <row r="9093" spans="1:2" ht="16.5" x14ac:dyDescent="0.25">
      <c r="A9093" s="3" t="s">
        <v>26323</v>
      </c>
      <c r="B9093" t="s">
        <v>29556</v>
      </c>
    </row>
    <row r="9094" spans="1:2" ht="16.5" x14ac:dyDescent="0.25">
      <c r="A9094" s="3" t="s">
        <v>26324</v>
      </c>
      <c r="B9094" t="s">
        <v>29556</v>
      </c>
    </row>
    <row r="9095" spans="1:2" ht="33" x14ac:dyDescent="0.25">
      <c r="A9095" s="3" t="s">
        <v>32822</v>
      </c>
      <c r="B9095" t="s">
        <v>29556</v>
      </c>
    </row>
    <row r="9096" spans="1:2" ht="16.5" x14ac:dyDescent="0.25">
      <c r="A9096" s="3" t="s">
        <v>26325</v>
      </c>
      <c r="B9096" t="s">
        <v>29556</v>
      </c>
    </row>
    <row r="9097" spans="1:2" ht="16.5" x14ac:dyDescent="0.25">
      <c r="A9097" s="3" t="s">
        <v>747</v>
      </c>
      <c r="B9097" t="s">
        <v>29556</v>
      </c>
    </row>
    <row r="9098" spans="1:2" ht="33" x14ac:dyDescent="0.25">
      <c r="A9098" s="3" t="s">
        <v>26326</v>
      </c>
      <c r="B9098" t="s">
        <v>29556</v>
      </c>
    </row>
    <row r="9099" spans="1:2" ht="16.5" x14ac:dyDescent="0.25">
      <c r="A9099" s="3" t="s">
        <v>26327</v>
      </c>
      <c r="B9099" t="s">
        <v>29556</v>
      </c>
    </row>
    <row r="9100" spans="1:2" ht="33" x14ac:dyDescent="0.25">
      <c r="A9100" s="3" t="s">
        <v>26328</v>
      </c>
      <c r="B9100" t="s">
        <v>29556</v>
      </c>
    </row>
    <row r="9101" spans="1:2" ht="16.5" x14ac:dyDescent="0.25">
      <c r="A9101" s="3" t="s">
        <v>26329</v>
      </c>
      <c r="B9101" t="s">
        <v>29556</v>
      </c>
    </row>
    <row r="9102" spans="1:2" ht="16.5" x14ac:dyDescent="0.25">
      <c r="A9102" s="3" t="s">
        <v>26330</v>
      </c>
      <c r="B9102" t="s">
        <v>29556</v>
      </c>
    </row>
    <row r="9103" spans="1:2" ht="16.5" x14ac:dyDescent="0.25">
      <c r="A9103" s="3" t="s">
        <v>26331</v>
      </c>
      <c r="B9103" t="s">
        <v>29556</v>
      </c>
    </row>
    <row r="9104" spans="1:2" ht="33" x14ac:dyDescent="0.25">
      <c r="A9104" s="3" t="s">
        <v>26332</v>
      </c>
      <c r="B9104" t="s">
        <v>29556</v>
      </c>
    </row>
    <row r="9105" spans="1:2" ht="33" x14ac:dyDescent="0.25">
      <c r="A9105" s="3" t="s">
        <v>26333</v>
      </c>
      <c r="B9105" t="s">
        <v>29556</v>
      </c>
    </row>
    <row r="9106" spans="1:2" ht="16.5" x14ac:dyDescent="0.25">
      <c r="A9106" s="3" t="s">
        <v>26334</v>
      </c>
      <c r="B9106" t="s">
        <v>29556</v>
      </c>
    </row>
    <row r="9107" spans="1:2" ht="16.5" x14ac:dyDescent="0.25">
      <c r="A9107" s="3" t="s">
        <v>26335</v>
      </c>
      <c r="B9107" t="s">
        <v>29556</v>
      </c>
    </row>
    <row r="9108" spans="1:2" ht="33" x14ac:dyDescent="0.25">
      <c r="A9108" s="3" t="s">
        <v>26336</v>
      </c>
      <c r="B9108" t="s">
        <v>29556</v>
      </c>
    </row>
    <row r="9109" spans="1:2" ht="16.5" x14ac:dyDescent="0.25">
      <c r="A9109" s="3" t="s">
        <v>26337</v>
      </c>
      <c r="B9109" t="s">
        <v>29556</v>
      </c>
    </row>
    <row r="9110" spans="1:2" ht="33" x14ac:dyDescent="0.25">
      <c r="A9110" s="3" t="s">
        <v>26338</v>
      </c>
      <c r="B9110" t="s">
        <v>29556</v>
      </c>
    </row>
    <row r="9111" spans="1:2" ht="16.5" x14ac:dyDescent="0.25">
      <c r="A9111" s="3" t="s">
        <v>26339</v>
      </c>
      <c r="B9111" t="s">
        <v>29556</v>
      </c>
    </row>
    <row r="9112" spans="1:2" ht="33" x14ac:dyDescent="0.25">
      <c r="A9112" s="3" t="s">
        <v>26340</v>
      </c>
      <c r="B9112" t="s">
        <v>29556</v>
      </c>
    </row>
    <row r="9113" spans="1:2" ht="16.5" x14ac:dyDescent="0.25">
      <c r="A9113" s="3" t="s">
        <v>26341</v>
      </c>
      <c r="B9113" t="s">
        <v>29556</v>
      </c>
    </row>
    <row r="9114" spans="1:2" ht="33" x14ac:dyDescent="0.25">
      <c r="A9114" s="3" t="s">
        <v>26342</v>
      </c>
      <c r="B9114" t="s">
        <v>29556</v>
      </c>
    </row>
    <row r="9115" spans="1:2" ht="16.5" x14ac:dyDescent="0.25">
      <c r="A9115" s="3" t="s">
        <v>26343</v>
      </c>
      <c r="B9115" t="s">
        <v>29556</v>
      </c>
    </row>
    <row r="9116" spans="1:2" ht="16.5" x14ac:dyDescent="0.25">
      <c r="A9116" s="4" t="s">
        <v>35769</v>
      </c>
      <c r="B9116" t="s">
        <v>29556</v>
      </c>
    </row>
    <row r="9117" spans="1:2" ht="33" x14ac:dyDescent="0.25">
      <c r="A9117" s="4" t="s">
        <v>26344</v>
      </c>
      <c r="B9117" t="s">
        <v>29556</v>
      </c>
    </row>
    <row r="9118" spans="1:2" ht="16.5" x14ac:dyDescent="0.25">
      <c r="A9118" s="4" t="s">
        <v>22977</v>
      </c>
      <c r="B9118" t="s">
        <v>29556</v>
      </c>
    </row>
    <row r="9119" spans="1:2" ht="16.5" x14ac:dyDescent="0.25">
      <c r="A9119" s="4" t="s">
        <v>36425</v>
      </c>
      <c r="B9119" t="s">
        <v>29556</v>
      </c>
    </row>
    <row r="9120" spans="1:2" ht="33" x14ac:dyDescent="0.25">
      <c r="A9120" s="4" t="s">
        <v>26345</v>
      </c>
      <c r="B9120" t="s">
        <v>29556</v>
      </c>
    </row>
    <row r="9121" spans="1:2" ht="33" x14ac:dyDescent="0.25">
      <c r="A9121" s="4" t="s">
        <v>24130</v>
      </c>
      <c r="B9121" t="s">
        <v>29556</v>
      </c>
    </row>
    <row r="9122" spans="1:2" ht="16.5" x14ac:dyDescent="0.25">
      <c r="A9122" s="4" t="s">
        <v>24156</v>
      </c>
      <c r="B9122" t="s">
        <v>29556</v>
      </c>
    </row>
    <row r="9123" spans="1:2" ht="16.5" x14ac:dyDescent="0.25">
      <c r="A9123" s="4" t="s">
        <v>37172</v>
      </c>
      <c r="B9123" t="s">
        <v>29556</v>
      </c>
    </row>
    <row r="9124" spans="1:2" ht="33" x14ac:dyDescent="0.25">
      <c r="A9124" s="4" t="s">
        <v>26346</v>
      </c>
      <c r="B9124" t="s">
        <v>29556</v>
      </c>
    </row>
    <row r="9125" spans="1:2" ht="33" x14ac:dyDescent="0.25">
      <c r="A9125" s="4" t="s">
        <v>26347</v>
      </c>
      <c r="B9125" t="s">
        <v>29556</v>
      </c>
    </row>
    <row r="9126" spans="1:2" ht="16.5" x14ac:dyDescent="0.25">
      <c r="A9126" s="4" t="s">
        <v>24748</v>
      </c>
      <c r="B9126" t="s">
        <v>29556</v>
      </c>
    </row>
    <row r="9127" spans="1:2" ht="16.5" x14ac:dyDescent="0.25">
      <c r="A9127" s="4" t="s">
        <v>38283</v>
      </c>
      <c r="B9127" t="s">
        <v>29556</v>
      </c>
    </row>
    <row r="9128" spans="1:2" ht="16.5" x14ac:dyDescent="0.25">
      <c r="A9128" s="4" t="s">
        <v>26348</v>
      </c>
      <c r="B9128" t="s">
        <v>29556</v>
      </c>
    </row>
    <row r="9129" spans="1:2" ht="16.5" x14ac:dyDescent="0.25">
      <c r="A9129" s="4" t="s">
        <v>26349</v>
      </c>
      <c r="B9129" t="s">
        <v>29556</v>
      </c>
    </row>
    <row r="9130" spans="1:2" ht="33" x14ac:dyDescent="0.25">
      <c r="A9130" s="4" t="s">
        <v>26350</v>
      </c>
      <c r="B9130" t="s">
        <v>29556</v>
      </c>
    </row>
    <row r="9131" spans="1:2" ht="33" x14ac:dyDescent="0.25">
      <c r="A9131" s="4" t="s">
        <v>26351</v>
      </c>
      <c r="B9131" t="s">
        <v>29556</v>
      </c>
    </row>
    <row r="9132" spans="1:2" ht="16.5" x14ac:dyDescent="0.25">
      <c r="A9132" s="4" t="s">
        <v>26352</v>
      </c>
      <c r="B9132" t="s">
        <v>29556</v>
      </c>
    </row>
    <row r="9133" spans="1:2" ht="16.5" x14ac:dyDescent="0.25">
      <c r="A9133" s="4" t="s">
        <v>34245</v>
      </c>
      <c r="B9133" t="s">
        <v>29556</v>
      </c>
    </row>
    <row r="9134" spans="1:2" ht="33" x14ac:dyDescent="0.25">
      <c r="A9134" s="4" t="s">
        <v>26353</v>
      </c>
      <c r="B9134" t="s">
        <v>29556</v>
      </c>
    </row>
    <row r="9135" spans="1:2" ht="33" x14ac:dyDescent="0.25">
      <c r="A9135" s="4" t="s">
        <v>26354</v>
      </c>
      <c r="B9135" t="s">
        <v>29556</v>
      </c>
    </row>
    <row r="9136" spans="1:2" ht="33" x14ac:dyDescent="0.25">
      <c r="A9136" s="4" t="s">
        <v>26355</v>
      </c>
      <c r="B9136" t="s">
        <v>29556</v>
      </c>
    </row>
    <row r="9137" spans="1:2" ht="33" x14ac:dyDescent="0.25">
      <c r="A9137" s="4" t="s">
        <v>26356</v>
      </c>
      <c r="B9137" t="s">
        <v>29556</v>
      </c>
    </row>
    <row r="9138" spans="1:2" ht="16.5" x14ac:dyDescent="0.25">
      <c r="A9138" s="4" t="s">
        <v>26357</v>
      </c>
      <c r="B9138" t="s">
        <v>29556</v>
      </c>
    </row>
    <row r="9139" spans="1:2" ht="16.5" x14ac:dyDescent="0.25">
      <c r="A9139" s="4" t="s">
        <v>34246</v>
      </c>
      <c r="B9139" t="s">
        <v>29556</v>
      </c>
    </row>
    <row r="9140" spans="1:2" ht="16.5" x14ac:dyDescent="0.25">
      <c r="A9140" s="4" t="s">
        <v>26358</v>
      </c>
      <c r="B9140" t="s">
        <v>29556</v>
      </c>
    </row>
    <row r="9141" spans="1:2" ht="33" x14ac:dyDescent="0.25">
      <c r="A9141" s="4" t="s">
        <v>26359</v>
      </c>
      <c r="B9141" t="s">
        <v>29556</v>
      </c>
    </row>
    <row r="9142" spans="1:2" ht="33" x14ac:dyDescent="0.25">
      <c r="A9142" s="4" t="s">
        <v>26360</v>
      </c>
      <c r="B9142" t="s">
        <v>29556</v>
      </c>
    </row>
    <row r="9143" spans="1:2" ht="33" x14ac:dyDescent="0.25">
      <c r="A9143" s="4" t="s">
        <v>26361</v>
      </c>
      <c r="B9143" t="s">
        <v>29556</v>
      </c>
    </row>
    <row r="9144" spans="1:2" ht="16.5" x14ac:dyDescent="0.25">
      <c r="A9144" s="4" t="s">
        <v>34247</v>
      </c>
      <c r="B9144" t="s">
        <v>29556</v>
      </c>
    </row>
    <row r="9145" spans="1:2" ht="33" x14ac:dyDescent="0.25">
      <c r="A9145" s="4" t="s">
        <v>26362</v>
      </c>
      <c r="B9145" t="s">
        <v>29556</v>
      </c>
    </row>
    <row r="9146" spans="1:2" ht="33" x14ac:dyDescent="0.25">
      <c r="A9146" s="4" t="s">
        <v>26363</v>
      </c>
      <c r="B9146" t="s">
        <v>29556</v>
      </c>
    </row>
    <row r="9147" spans="1:2" ht="33" x14ac:dyDescent="0.25">
      <c r="A9147" s="4" t="s">
        <v>26364</v>
      </c>
      <c r="B9147" t="s">
        <v>29556</v>
      </c>
    </row>
    <row r="9148" spans="1:2" ht="16.5" x14ac:dyDescent="0.25">
      <c r="A9148" s="4" t="s">
        <v>26357</v>
      </c>
      <c r="B9148" t="s">
        <v>29556</v>
      </c>
    </row>
    <row r="9149" spans="1:2" ht="16.5" x14ac:dyDescent="0.25">
      <c r="A9149" s="4" t="s">
        <v>34248</v>
      </c>
      <c r="B9149" t="s">
        <v>29556</v>
      </c>
    </row>
    <row r="9150" spans="1:2" ht="33" x14ac:dyDescent="0.25">
      <c r="A9150" s="4" t="s">
        <v>26365</v>
      </c>
      <c r="B9150" t="s">
        <v>29556</v>
      </c>
    </row>
    <row r="9151" spans="1:2" ht="16.5" x14ac:dyDescent="0.25">
      <c r="A9151" s="3" t="s">
        <v>26366</v>
      </c>
      <c r="B9151" t="s">
        <v>29556</v>
      </c>
    </row>
    <row r="9152" spans="1:2" ht="16.5" x14ac:dyDescent="0.25">
      <c r="A9152" s="3" t="s">
        <v>26367</v>
      </c>
      <c r="B9152" t="s">
        <v>29556</v>
      </c>
    </row>
    <row r="9153" spans="1:2" ht="16.5" x14ac:dyDescent="0.25">
      <c r="A9153" s="3" t="s">
        <v>26368</v>
      </c>
      <c r="B9153" t="s">
        <v>29556</v>
      </c>
    </row>
    <row r="9154" spans="1:2" ht="33" x14ac:dyDescent="0.25">
      <c r="A9154" s="3" t="s">
        <v>26369</v>
      </c>
      <c r="B9154" t="s">
        <v>29556</v>
      </c>
    </row>
    <row r="9155" spans="1:2" ht="16.5" x14ac:dyDescent="0.25">
      <c r="A9155" s="3" t="s">
        <v>22977</v>
      </c>
      <c r="B9155" t="s">
        <v>29556</v>
      </c>
    </row>
    <row r="9156" spans="1:2" ht="16.5" x14ac:dyDescent="0.25">
      <c r="A9156" s="4" t="s">
        <v>34249</v>
      </c>
      <c r="B9156" t="s">
        <v>29556</v>
      </c>
    </row>
    <row r="9157" spans="1:2" ht="33" x14ac:dyDescent="0.25">
      <c r="A9157" s="4" t="s">
        <v>26370</v>
      </c>
      <c r="B9157" t="s">
        <v>29556</v>
      </c>
    </row>
    <row r="9158" spans="1:2" ht="33" x14ac:dyDescent="0.25">
      <c r="A9158" s="4" t="s">
        <v>26371</v>
      </c>
      <c r="B9158" t="s">
        <v>29556</v>
      </c>
    </row>
    <row r="9159" spans="1:2" ht="33" x14ac:dyDescent="0.25">
      <c r="A9159" s="4" t="s">
        <v>25108</v>
      </c>
      <c r="B9159" t="s">
        <v>29556</v>
      </c>
    </row>
    <row r="9160" spans="1:2" ht="16.5" x14ac:dyDescent="0.25">
      <c r="A9160" s="4" t="s">
        <v>26372</v>
      </c>
      <c r="B9160" t="s">
        <v>29556</v>
      </c>
    </row>
    <row r="9161" spans="1:2" ht="16.5" x14ac:dyDescent="0.25">
      <c r="A9161" s="4" t="s">
        <v>34875</v>
      </c>
      <c r="B9161" t="s">
        <v>29556</v>
      </c>
    </row>
    <row r="9162" spans="1:2" ht="16.5" x14ac:dyDescent="0.25">
      <c r="A9162" s="4" t="s">
        <v>26373</v>
      </c>
      <c r="B9162" t="s">
        <v>29556</v>
      </c>
    </row>
    <row r="9163" spans="1:2" ht="33" x14ac:dyDescent="0.25">
      <c r="A9163" s="4" t="s">
        <v>26374</v>
      </c>
      <c r="B9163" t="s">
        <v>29556</v>
      </c>
    </row>
    <row r="9164" spans="1:2" ht="33" x14ac:dyDescent="0.25">
      <c r="A9164" s="4" t="s">
        <v>26375</v>
      </c>
      <c r="B9164" t="s">
        <v>29556</v>
      </c>
    </row>
    <row r="9165" spans="1:2" ht="33" x14ac:dyDescent="0.25">
      <c r="A9165" s="4" t="s">
        <v>26376</v>
      </c>
      <c r="B9165" t="s">
        <v>29556</v>
      </c>
    </row>
    <row r="9166" spans="1:2" ht="33" x14ac:dyDescent="0.25">
      <c r="A9166" s="3" t="s">
        <v>26377</v>
      </c>
      <c r="B9166" t="s">
        <v>29556</v>
      </c>
    </row>
    <row r="9167" spans="1:2" ht="16.5" x14ac:dyDescent="0.25">
      <c r="A9167" s="3" t="s">
        <v>26378</v>
      </c>
      <c r="B9167" t="s">
        <v>29556</v>
      </c>
    </row>
    <row r="9168" spans="1:2" ht="16.5" x14ac:dyDescent="0.25">
      <c r="A9168" s="4" t="s">
        <v>35770</v>
      </c>
      <c r="B9168" t="s">
        <v>29556</v>
      </c>
    </row>
    <row r="9169" spans="1:2" ht="16.5" x14ac:dyDescent="0.25">
      <c r="A9169" s="4" t="s">
        <v>26379</v>
      </c>
      <c r="B9169" t="s">
        <v>29556</v>
      </c>
    </row>
    <row r="9170" spans="1:2" ht="33" x14ac:dyDescent="0.25">
      <c r="A9170" s="4" t="s">
        <v>26380</v>
      </c>
      <c r="B9170" t="s">
        <v>29556</v>
      </c>
    </row>
    <row r="9171" spans="1:2" ht="33" x14ac:dyDescent="0.25">
      <c r="A9171" s="4" t="s">
        <v>26381</v>
      </c>
      <c r="B9171" t="s">
        <v>29556</v>
      </c>
    </row>
    <row r="9172" spans="1:2" ht="33" x14ac:dyDescent="0.25">
      <c r="A9172" s="4" t="s">
        <v>26382</v>
      </c>
      <c r="B9172" t="s">
        <v>29556</v>
      </c>
    </row>
    <row r="9173" spans="1:2" ht="33" x14ac:dyDescent="0.25">
      <c r="A9173" s="4" t="s">
        <v>26383</v>
      </c>
      <c r="B9173" t="s">
        <v>29556</v>
      </c>
    </row>
    <row r="9174" spans="1:2" ht="16.5" x14ac:dyDescent="0.25">
      <c r="A9174" s="4" t="s">
        <v>24095</v>
      </c>
      <c r="B9174" t="s">
        <v>29556</v>
      </c>
    </row>
    <row r="9175" spans="1:2" ht="16.5" x14ac:dyDescent="0.25">
      <c r="A9175" s="4" t="s">
        <v>36426</v>
      </c>
      <c r="B9175" t="s">
        <v>29556</v>
      </c>
    </row>
    <row r="9176" spans="1:2" ht="33" x14ac:dyDescent="0.25">
      <c r="A9176" s="4" t="s">
        <v>26384</v>
      </c>
      <c r="B9176" t="s">
        <v>29556</v>
      </c>
    </row>
    <row r="9177" spans="1:2" ht="33" x14ac:dyDescent="0.25">
      <c r="A9177" s="4" t="s">
        <v>26385</v>
      </c>
      <c r="B9177" t="s">
        <v>29556</v>
      </c>
    </row>
    <row r="9178" spans="1:2" ht="33" x14ac:dyDescent="0.25">
      <c r="A9178" s="4" t="s">
        <v>26386</v>
      </c>
      <c r="B9178" t="s">
        <v>29556</v>
      </c>
    </row>
    <row r="9179" spans="1:2" ht="33" x14ac:dyDescent="0.25">
      <c r="A9179" s="4" t="s">
        <v>24984</v>
      </c>
      <c r="B9179" t="s">
        <v>29556</v>
      </c>
    </row>
    <row r="9180" spans="1:2" ht="16.5" x14ac:dyDescent="0.25">
      <c r="A9180" s="4" t="s">
        <v>24985</v>
      </c>
      <c r="B9180" t="s">
        <v>29556</v>
      </c>
    </row>
    <row r="9181" spans="1:2" ht="16.5" x14ac:dyDescent="0.25">
      <c r="A9181" s="4" t="s">
        <v>37173</v>
      </c>
      <c r="B9181" t="s">
        <v>29556</v>
      </c>
    </row>
    <row r="9182" spans="1:2" ht="33" x14ac:dyDescent="0.25">
      <c r="A9182" s="4" t="s">
        <v>26387</v>
      </c>
      <c r="B9182" t="s">
        <v>29556</v>
      </c>
    </row>
    <row r="9183" spans="1:2" ht="33" x14ac:dyDescent="0.25">
      <c r="A9183" s="4" t="s">
        <v>26388</v>
      </c>
      <c r="B9183" t="s">
        <v>29556</v>
      </c>
    </row>
    <row r="9184" spans="1:2" ht="33" x14ac:dyDescent="0.25">
      <c r="A9184" s="4" t="s">
        <v>26389</v>
      </c>
      <c r="B9184" t="s">
        <v>29556</v>
      </c>
    </row>
    <row r="9185" spans="1:2" ht="16.5" x14ac:dyDescent="0.25">
      <c r="A9185" s="4" t="s">
        <v>26130</v>
      </c>
      <c r="B9185" t="s">
        <v>29556</v>
      </c>
    </row>
    <row r="9186" spans="1:2" ht="16.5" x14ac:dyDescent="0.25">
      <c r="A9186" s="4" t="s">
        <v>38284</v>
      </c>
      <c r="B9186" t="s">
        <v>29556</v>
      </c>
    </row>
    <row r="9187" spans="1:2" ht="33" x14ac:dyDescent="0.25">
      <c r="A9187" s="4" t="s">
        <v>26390</v>
      </c>
      <c r="B9187" t="s">
        <v>29556</v>
      </c>
    </row>
    <row r="9188" spans="1:2" ht="33" x14ac:dyDescent="0.25">
      <c r="A9188" s="4" t="s">
        <v>26391</v>
      </c>
      <c r="B9188" t="s">
        <v>29556</v>
      </c>
    </row>
    <row r="9189" spans="1:2" ht="33" x14ac:dyDescent="0.25">
      <c r="A9189" s="4" t="s">
        <v>26392</v>
      </c>
      <c r="B9189" t="s">
        <v>29556</v>
      </c>
    </row>
    <row r="9190" spans="1:2" ht="33" x14ac:dyDescent="0.25">
      <c r="A9190" s="4" t="s">
        <v>24130</v>
      </c>
      <c r="B9190" t="s">
        <v>29556</v>
      </c>
    </row>
    <row r="9191" spans="1:2" ht="16.5" x14ac:dyDescent="0.25">
      <c r="A9191" s="4" t="s">
        <v>26393</v>
      </c>
      <c r="B9191" t="s">
        <v>29556</v>
      </c>
    </row>
    <row r="9192" spans="1:2" ht="16.5" x14ac:dyDescent="0.25">
      <c r="A9192" s="4" t="s">
        <v>34250</v>
      </c>
      <c r="B9192" t="s">
        <v>29556</v>
      </c>
    </row>
    <row r="9193" spans="1:2" ht="33" x14ac:dyDescent="0.25">
      <c r="A9193" s="4" t="s">
        <v>26394</v>
      </c>
      <c r="B9193" t="s">
        <v>29556</v>
      </c>
    </row>
    <row r="9194" spans="1:2" ht="33" x14ac:dyDescent="0.25">
      <c r="A9194" s="4" t="s">
        <v>26395</v>
      </c>
      <c r="B9194" t="s">
        <v>29556</v>
      </c>
    </row>
    <row r="9195" spans="1:2" ht="33" x14ac:dyDescent="0.25">
      <c r="A9195" s="4" t="s">
        <v>25045</v>
      </c>
      <c r="B9195" t="s">
        <v>29556</v>
      </c>
    </row>
    <row r="9196" spans="1:2" ht="16.5" x14ac:dyDescent="0.25">
      <c r="A9196" s="4" t="s">
        <v>24523</v>
      </c>
      <c r="B9196" t="s">
        <v>29556</v>
      </c>
    </row>
    <row r="9197" spans="1:2" ht="16.5" x14ac:dyDescent="0.25">
      <c r="A9197" s="3" t="s">
        <v>23179</v>
      </c>
      <c r="B9197" t="s">
        <v>29556</v>
      </c>
    </row>
    <row r="9198" spans="1:2" ht="16.5" x14ac:dyDescent="0.25">
      <c r="A9198" s="4" t="s">
        <v>34251</v>
      </c>
      <c r="B9198" t="s">
        <v>29556</v>
      </c>
    </row>
    <row r="9199" spans="1:2" ht="33" x14ac:dyDescent="0.25">
      <c r="A9199" s="4" t="s">
        <v>26396</v>
      </c>
      <c r="B9199" t="s">
        <v>29556</v>
      </c>
    </row>
    <row r="9200" spans="1:2" ht="16.5" x14ac:dyDescent="0.25">
      <c r="A9200" s="4" t="s">
        <v>26397</v>
      </c>
      <c r="B9200" t="s">
        <v>29556</v>
      </c>
    </row>
    <row r="9201" spans="1:2" ht="33" x14ac:dyDescent="0.25">
      <c r="A9201" s="4" t="s">
        <v>26398</v>
      </c>
      <c r="B9201" t="s">
        <v>29556</v>
      </c>
    </row>
    <row r="9202" spans="1:2" ht="16.5" x14ac:dyDescent="0.25">
      <c r="A9202" s="4" t="s">
        <v>26399</v>
      </c>
      <c r="B9202" t="s">
        <v>29556</v>
      </c>
    </row>
    <row r="9203" spans="1:2" ht="16.5" x14ac:dyDescent="0.25">
      <c r="A9203" s="4" t="s">
        <v>34252</v>
      </c>
      <c r="B9203" t="s">
        <v>29556</v>
      </c>
    </row>
    <row r="9204" spans="1:2" ht="33" x14ac:dyDescent="0.25">
      <c r="A9204" s="4" t="s">
        <v>26400</v>
      </c>
      <c r="B9204" t="s">
        <v>29556</v>
      </c>
    </row>
    <row r="9205" spans="1:2" ht="16.5" x14ac:dyDescent="0.25">
      <c r="A9205" s="3" t="s">
        <v>26401</v>
      </c>
      <c r="B9205" t="s">
        <v>29556</v>
      </c>
    </row>
    <row r="9206" spans="1:2" ht="16.5" x14ac:dyDescent="0.25">
      <c r="A9206" s="3" t="s">
        <v>26402</v>
      </c>
      <c r="B9206" t="s">
        <v>29556</v>
      </c>
    </row>
    <row r="9207" spans="1:2" ht="16.5" x14ac:dyDescent="0.25">
      <c r="A9207" s="3" t="s">
        <v>26403</v>
      </c>
      <c r="B9207" t="s">
        <v>29556</v>
      </c>
    </row>
    <row r="9208" spans="1:2" ht="16.5" x14ac:dyDescent="0.25">
      <c r="A9208" s="3" t="s">
        <v>26404</v>
      </c>
      <c r="B9208" t="s">
        <v>29556</v>
      </c>
    </row>
    <row r="9209" spans="1:2" ht="16.5" x14ac:dyDescent="0.25">
      <c r="A9209" s="4" t="s">
        <v>34253</v>
      </c>
      <c r="B9209" t="s">
        <v>29556</v>
      </c>
    </row>
    <row r="9210" spans="1:2" ht="33" x14ac:dyDescent="0.25">
      <c r="A9210" s="4" t="s">
        <v>26405</v>
      </c>
      <c r="B9210" t="s">
        <v>29556</v>
      </c>
    </row>
    <row r="9211" spans="1:2" ht="16.5" x14ac:dyDescent="0.25">
      <c r="A9211" s="4" t="s">
        <v>26406</v>
      </c>
      <c r="B9211" t="s">
        <v>29556</v>
      </c>
    </row>
    <row r="9212" spans="1:2" ht="16.5" x14ac:dyDescent="0.25">
      <c r="A9212" s="4" t="s">
        <v>26407</v>
      </c>
      <c r="B9212" t="s">
        <v>29556</v>
      </c>
    </row>
    <row r="9213" spans="1:2" ht="16.5" x14ac:dyDescent="0.25">
      <c r="A9213" s="4" t="s">
        <v>34254</v>
      </c>
      <c r="B9213" t="s">
        <v>29556</v>
      </c>
    </row>
    <row r="9214" spans="1:2" ht="16.5" x14ac:dyDescent="0.25">
      <c r="A9214" s="4" t="s">
        <v>26408</v>
      </c>
      <c r="B9214" t="s">
        <v>29556</v>
      </c>
    </row>
    <row r="9215" spans="1:2" ht="16.5" x14ac:dyDescent="0.25">
      <c r="A9215" s="4" t="s">
        <v>34876</v>
      </c>
      <c r="B9215" t="s">
        <v>29556</v>
      </c>
    </row>
    <row r="9216" spans="1:2" ht="33" x14ac:dyDescent="0.25">
      <c r="A9216" s="4" t="s">
        <v>26409</v>
      </c>
      <c r="B9216" t="s">
        <v>29556</v>
      </c>
    </row>
    <row r="9217" spans="1:2" ht="16.5" x14ac:dyDescent="0.25">
      <c r="A9217" s="3" t="s">
        <v>26410</v>
      </c>
      <c r="B9217" t="s">
        <v>29556</v>
      </c>
    </row>
    <row r="9218" spans="1:2" ht="33" x14ac:dyDescent="0.25">
      <c r="A9218" s="3" t="s">
        <v>26411</v>
      </c>
      <c r="B9218" t="s">
        <v>29556</v>
      </c>
    </row>
    <row r="9219" spans="1:2" ht="16.5" x14ac:dyDescent="0.25">
      <c r="A9219" s="3" t="s">
        <v>26412</v>
      </c>
      <c r="B9219" t="s">
        <v>29556</v>
      </c>
    </row>
    <row r="9220" spans="1:2" ht="16.5" x14ac:dyDescent="0.25">
      <c r="A9220" s="3" t="s">
        <v>26413</v>
      </c>
      <c r="B9220" t="s">
        <v>29556</v>
      </c>
    </row>
    <row r="9221" spans="1:2" ht="16.5" x14ac:dyDescent="0.25">
      <c r="A9221" s="3" t="s">
        <v>26414</v>
      </c>
      <c r="B9221" t="s">
        <v>29556</v>
      </c>
    </row>
    <row r="9222" spans="1:2" ht="16.5" x14ac:dyDescent="0.25">
      <c r="A9222" s="3" t="s">
        <v>26415</v>
      </c>
      <c r="B9222" t="s">
        <v>29556</v>
      </c>
    </row>
    <row r="9223" spans="1:2" ht="33" x14ac:dyDescent="0.25">
      <c r="A9223" s="3" t="s">
        <v>26416</v>
      </c>
      <c r="B9223" t="s">
        <v>29556</v>
      </c>
    </row>
    <row r="9224" spans="1:2" ht="16.5" x14ac:dyDescent="0.25">
      <c r="A9224" s="3" t="s">
        <v>26417</v>
      </c>
      <c r="B9224" t="s">
        <v>29556</v>
      </c>
    </row>
    <row r="9225" spans="1:2" ht="16.5" x14ac:dyDescent="0.25">
      <c r="A9225" s="3" t="s">
        <v>26418</v>
      </c>
      <c r="B9225" t="s">
        <v>29556</v>
      </c>
    </row>
    <row r="9226" spans="1:2" ht="33" x14ac:dyDescent="0.25">
      <c r="A9226" s="3" t="s">
        <v>26419</v>
      </c>
      <c r="B9226" t="s">
        <v>29556</v>
      </c>
    </row>
    <row r="9227" spans="1:2" ht="16.5" x14ac:dyDescent="0.25">
      <c r="A9227" s="3" t="s">
        <v>26420</v>
      </c>
      <c r="B9227" t="s">
        <v>29556</v>
      </c>
    </row>
    <row r="9228" spans="1:2" ht="33" x14ac:dyDescent="0.25">
      <c r="A9228" s="3" t="s">
        <v>26421</v>
      </c>
      <c r="B9228" t="s">
        <v>29556</v>
      </c>
    </row>
    <row r="9229" spans="1:2" ht="16.5" x14ac:dyDescent="0.25">
      <c r="A9229" s="3" t="s">
        <v>26422</v>
      </c>
      <c r="B9229" t="s">
        <v>29556</v>
      </c>
    </row>
    <row r="9230" spans="1:2" ht="16.5" x14ac:dyDescent="0.25">
      <c r="A9230" s="3" t="s">
        <v>26423</v>
      </c>
      <c r="B9230" t="s">
        <v>29556</v>
      </c>
    </row>
    <row r="9231" spans="1:2" ht="16.5" x14ac:dyDescent="0.25">
      <c r="A9231" s="3" t="s">
        <v>26424</v>
      </c>
      <c r="B9231" t="s">
        <v>29556</v>
      </c>
    </row>
    <row r="9232" spans="1:2" ht="16.5" x14ac:dyDescent="0.25">
      <c r="A9232" s="3" t="s">
        <v>26425</v>
      </c>
      <c r="B9232" t="s">
        <v>29556</v>
      </c>
    </row>
    <row r="9233" spans="1:2" ht="33" x14ac:dyDescent="0.25">
      <c r="A9233" s="3" t="s">
        <v>26426</v>
      </c>
      <c r="B9233" t="s">
        <v>29556</v>
      </c>
    </row>
    <row r="9234" spans="1:2" ht="16.5" x14ac:dyDescent="0.25">
      <c r="A9234" s="3" t="s">
        <v>26427</v>
      </c>
      <c r="B9234" t="s">
        <v>29556</v>
      </c>
    </row>
    <row r="9235" spans="1:2" ht="33" x14ac:dyDescent="0.25">
      <c r="A9235" s="3" t="s">
        <v>26428</v>
      </c>
      <c r="B9235" t="s">
        <v>29556</v>
      </c>
    </row>
    <row r="9236" spans="1:2" ht="33" x14ac:dyDescent="0.25">
      <c r="A9236" s="3" t="s">
        <v>26429</v>
      </c>
      <c r="B9236" t="s">
        <v>29556</v>
      </c>
    </row>
    <row r="9237" spans="1:2" ht="16.5" x14ac:dyDescent="0.25">
      <c r="A9237" s="3" t="s">
        <v>25760</v>
      </c>
      <c r="B9237" t="s">
        <v>29556</v>
      </c>
    </row>
    <row r="9238" spans="1:2" ht="16.5" x14ac:dyDescent="0.25">
      <c r="A9238" s="3" t="s">
        <v>747</v>
      </c>
      <c r="B9238" t="s">
        <v>29556</v>
      </c>
    </row>
    <row r="9239" spans="1:2" ht="33" x14ac:dyDescent="0.25">
      <c r="A9239" s="3" t="s">
        <v>26430</v>
      </c>
      <c r="B9239" t="s">
        <v>29556</v>
      </c>
    </row>
    <row r="9240" spans="1:2" ht="16.5" x14ac:dyDescent="0.25">
      <c r="A9240" s="3" t="s">
        <v>26431</v>
      </c>
      <c r="B9240" t="s">
        <v>29556</v>
      </c>
    </row>
    <row r="9241" spans="1:2" ht="33" x14ac:dyDescent="0.25">
      <c r="A9241" s="3" t="s">
        <v>26432</v>
      </c>
      <c r="B9241" t="s">
        <v>29556</v>
      </c>
    </row>
    <row r="9242" spans="1:2" ht="16.5" x14ac:dyDescent="0.25">
      <c r="A9242" s="3" t="s">
        <v>26433</v>
      </c>
      <c r="B9242" t="s">
        <v>29556</v>
      </c>
    </row>
    <row r="9243" spans="1:2" ht="16.5" x14ac:dyDescent="0.25">
      <c r="A9243" s="3" t="s">
        <v>26434</v>
      </c>
      <c r="B9243" t="s">
        <v>29556</v>
      </c>
    </row>
    <row r="9244" spans="1:2" ht="16.5" x14ac:dyDescent="0.25">
      <c r="A9244" s="3" t="s">
        <v>26435</v>
      </c>
      <c r="B9244" t="s">
        <v>29556</v>
      </c>
    </row>
    <row r="9245" spans="1:2" ht="33" x14ac:dyDescent="0.25">
      <c r="A9245" s="3" t="s">
        <v>26436</v>
      </c>
      <c r="B9245" t="s">
        <v>29556</v>
      </c>
    </row>
    <row r="9246" spans="1:2" ht="16.5" x14ac:dyDescent="0.25">
      <c r="A9246" s="3" t="s">
        <v>26437</v>
      </c>
      <c r="B9246" t="s">
        <v>29556</v>
      </c>
    </row>
    <row r="9247" spans="1:2" ht="33" x14ac:dyDescent="0.25">
      <c r="A9247" s="3" t="s">
        <v>26438</v>
      </c>
      <c r="B9247" t="s">
        <v>29556</v>
      </c>
    </row>
    <row r="9248" spans="1:2" ht="16.5" x14ac:dyDescent="0.25">
      <c r="A9248" s="3" t="s">
        <v>26439</v>
      </c>
      <c r="B9248" t="s">
        <v>29556</v>
      </c>
    </row>
    <row r="9249" spans="1:2" ht="16.5" x14ac:dyDescent="0.25">
      <c r="A9249" s="3" t="s">
        <v>26440</v>
      </c>
      <c r="B9249" t="s">
        <v>29556</v>
      </c>
    </row>
    <row r="9250" spans="1:2" ht="16.5" x14ac:dyDescent="0.25">
      <c r="A9250" s="3" t="s">
        <v>26441</v>
      </c>
      <c r="B9250" t="s">
        <v>29556</v>
      </c>
    </row>
    <row r="9251" spans="1:2" ht="16.5" x14ac:dyDescent="0.25">
      <c r="A9251" s="3" t="s">
        <v>26442</v>
      </c>
      <c r="B9251" t="s">
        <v>29556</v>
      </c>
    </row>
    <row r="9252" spans="1:2" ht="16.5" x14ac:dyDescent="0.25">
      <c r="A9252" s="3" t="s">
        <v>26443</v>
      </c>
      <c r="B9252" t="s">
        <v>29556</v>
      </c>
    </row>
    <row r="9253" spans="1:2" ht="16.5" x14ac:dyDescent="0.25">
      <c r="A9253" s="3" t="s">
        <v>26444</v>
      </c>
      <c r="B9253" t="s">
        <v>29556</v>
      </c>
    </row>
    <row r="9254" spans="1:2" ht="33" x14ac:dyDescent="0.25">
      <c r="A9254" s="3" t="s">
        <v>26445</v>
      </c>
      <c r="B9254" t="s">
        <v>29556</v>
      </c>
    </row>
    <row r="9255" spans="1:2" ht="16.5" x14ac:dyDescent="0.25">
      <c r="A9255" s="3" t="s">
        <v>26446</v>
      </c>
      <c r="B9255" t="s">
        <v>29556</v>
      </c>
    </row>
    <row r="9256" spans="1:2" ht="16.5" x14ac:dyDescent="0.25">
      <c r="A9256" s="4" t="s">
        <v>35771</v>
      </c>
      <c r="B9256" t="s">
        <v>29556</v>
      </c>
    </row>
    <row r="9257" spans="1:2" ht="16.5" x14ac:dyDescent="0.25">
      <c r="A9257" s="4" t="s">
        <v>26447</v>
      </c>
      <c r="B9257" t="s">
        <v>29556</v>
      </c>
    </row>
    <row r="9258" spans="1:2" ht="16.5" x14ac:dyDescent="0.25">
      <c r="A9258" s="4" t="s">
        <v>36427</v>
      </c>
      <c r="B9258" t="s">
        <v>29556</v>
      </c>
    </row>
    <row r="9259" spans="1:2" ht="33" x14ac:dyDescent="0.25">
      <c r="A9259" s="4" t="s">
        <v>24267</v>
      </c>
      <c r="B9259" t="s">
        <v>29556</v>
      </c>
    </row>
    <row r="9260" spans="1:2" ht="16.5" x14ac:dyDescent="0.25">
      <c r="A9260" s="4" t="s">
        <v>26448</v>
      </c>
      <c r="B9260" t="s">
        <v>29556</v>
      </c>
    </row>
    <row r="9261" spans="1:2" ht="16.5" x14ac:dyDescent="0.25">
      <c r="A9261" s="4" t="s">
        <v>37174</v>
      </c>
      <c r="B9261" t="s">
        <v>29556</v>
      </c>
    </row>
    <row r="9262" spans="1:2" ht="33" x14ac:dyDescent="0.25">
      <c r="A9262" s="4" t="s">
        <v>25108</v>
      </c>
      <c r="B9262" t="s">
        <v>29556</v>
      </c>
    </row>
    <row r="9263" spans="1:2" ht="16.5" x14ac:dyDescent="0.25">
      <c r="A9263" s="4" t="s">
        <v>26449</v>
      </c>
      <c r="B9263" t="s">
        <v>29556</v>
      </c>
    </row>
    <row r="9264" spans="1:2" ht="16.5" x14ac:dyDescent="0.25">
      <c r="A9264" s="4" t="s">
        <v>38285</v>
      </c>
      <c r="B9264" t="s">
        <v>29556</v>
      </c>
    </row>
    <row r="9265" spans="1:2" ht="33" x14ac:dyDescent="0.25">
      <c r="A9265" s="4" t="s">
        <v>26450</v>
      </c>
      <c r="B9265" t="s">
        <v>29556</v>
      </c>
    </row>
    <row r="9266" spans="1:2" ht="33" x14ac:dyDescent="0.25">
      <c r="A9266" s="4" t="s">
        <v>26451</v>
      </c>
      <c r="B9266" t="s">
        <v>29556</v>
      </c>
    </row>
    <row r="9267" spans="1:2" ht="16.5" x14ac:dyDescent="0.25">
      <c r="A9267" s="4" t="s">
        <v>26452</v>
      </c>
      <c r="B9267" t="s">
        <v>29556</v>
      </c>
    </row>
    <row r="9268" spans="1:2" ht="16.5" x14ac:dyDescent="0.25">
      <c r="A9268" s="4" t="s">
        <v>34877</v>
      </c>
      <c r="B9268" t="s">
        <v>29556</v>
      </c>
    </row>
    <row r="9269" spans="1:2" ht="16.5" x14ac:dyDescent="0.25">
      <c r="A9269" s="4" t="s">
        <v>26453</v>
      </c>
      <c r="B9269" t="s">
        <v>29556</v>
      </c>
    </row>
    <row r="9270" spans="1:2" ht="16.5" x14ac:dyDescent="0.25">
      <c r="A9270" s="3" t="s">
        <v>26454</v>
      </c>
      <c r="B9270" t="s">
        <v>29556</v>
      </c>
    </row>
    <row r="9271" spans="1:2" ht="16.5" x14ac:dyDescent="0.25">
      <c r="A9271" s="3" t="s">
        <v>26455</v>
      </c>
      <c r="B9271" t="s">
        <v>29556</v>
      </c>
    </row>
    <row r="9272" spans="1:2" ht="16.5" x14ac:dyDescent="0.25">
      <c r="A9272" s="4" t="s">
        <v>34878</v>
      </c>
      <c r="B9272" t="s">
        <v>29556</v>
      </c>
    </row>
    <row r="9273" spans="1:2" ht="33" x14ac:dyDescent="0.25">
      <c r="A9273" s="4" t="s">
        <v>26456</v>
      </c>
      <c r="B9273" t="s">
        <v>29556</v>
      </c>
    </row>
    <row r="9274" spans="1:2" ht="33" x14ac:dyDescent="0.25">
      <c r="A9274" s="4" t="s">
        <v>26457</v>
      </c>
      <c r="B9274" t="s">
        <v>29556</v>
      </c>
    </row>
    <row r="9275" spans="1:2" ht="33" x14ac:dyDescent="0.25">
      <c r="A9275" s="4" t="s">
        <v>26458</v>
      </c>
      <c r="B9275" t="s">
        <v>29556</v>
      </c>
    </row>
    <row r="9276" spans="1:2" ht="33" x14ac:dyDescent="0.25">
      <c r="A9276" s="4" t="s">
        <v>26459</v>
      </c>
      <c r="B9276" t="s">
        <v>29556</v>
      </c>
    </row>
    <row r="9277" spans="1:2" ht="16.5" x14ac:dyDescent="0.25">
      <c r="A9277" s="4" t="s">
        <v>34879</v>
      </c>
      <c r="B9277" t="s">
        <v>29556</v>
      </c>
    </row>
    <row r="9278" spans="1:2" ht="33" x14ac:dyDescent="0.25">
      <c r="A9278" s="4" t="s">
        <v>26460</v>
      </c>
      <c r="B9278" t="s">
        <v>29556</v>
      </c>
    </row>
    <row r="9279" spans="1:2" ht="33" x14ac:dyDescent="0.25">
      <c r="A9279" s="4" t="s">
        <v>26461</v>
      </c>
      <c r="B9279" t="s">
        <v>29556</v>
      </c>
    </row>
    <row r="9280" spans="1:2" ht="16.5" x14ac:dyDescent="0.25">
      <c r="A9280" s="4" t="s">
        <v>26462</v>
      </c>
      <c r="B9280" t="s">
        <v>29556</v>
      </c>
    </row>
    <row r="9281" spans="1:2" ht="33" x14ac:dyDescent="0.25">
      <c r="A9281" s="4" t="s">
        <v>24068</v>
      </c>
      <c r="B9281" t="s">
        <v>29556</v>
      </c>
    </row>
    <row r="9282" spans="1:2" ht="16.5" x14ac:dyDescent="0.25">
      <c r="A9282" s="4" t="s">
        <v>26463</v>
      </c>
      <c r="B9282" t="s">
        <v>29556</v>
      </c>
    </row>
    <row r="9283" spans="1:2" ht="16.5" x14ac:dyDescent="0.25">
      <c r="A9283" s="4" t="s">
        <v>34880</v>
      </c>
      <c r="B9283" t="s">
        <v>29556</v>
      </c>
    </row>
    <row r="9284" spans="1:2" ht="33" x14ac:dyDescent="0.25">
      <c r="A9284" s="4" t="s">
        <v>26464</v>
      </c>
      <c r="B9284" t="s">
        <v>29556</v>
      </c>
    </row>
    <row r="9285" spans="1:2" ht="16.5" x14ac:dyDescent="0.25">
      <c r="A9285" s="4" t="s">
        <v>26465</v>
      </c>
      <c r="B9285" t="s">
        <v>29556</v>
      </c>
    </row>
    <row r="9286" spans="1:2" ht="16.5" x14ac:dyDescent="0.25">
      <c r="A9286" s="4" t="s">
        <v>34881</v>
      </c>
      <c r="B9286" t="s">
        <v>29556</v>
      </c>
    </row>
    <row r="9287" spans="1:2" ht="16.5" x14ac:dyDescent="0.25">
      <c r="A9287" s="3" t="s">
        <v>26466</v>
      </c>
      <c r="B9287" t="s">
        <v>29556</v>
      </c>
    </row>
    <row r="9288" spans="1:2" ht="33" x14ac:dyDescent="0.25">
      <c r="A9288" s="3" t="s">
        <v>26467</v>
      </c>
      <c r="B9288" t="s">
        <v>29556</v>
      </c>
    </row>
    <row r="9289" spans="1:2" ht="33" x14ac:dyDescent="0.25">
      <c r="A9289" s="3" t="s">
        <v>24267</v>
      </c>
      <c r="B9289" t="s">
        <v>29556</v>
      </c>
    </row>
    <row r="9290" spans="1:2" ht="33" x14ac:dyDescent="0.25">
      <c r="A9290" s="3" t="s">
        <v>26468</v>
      </c>
      <c r="B9290" t="s">
        <v>29556</v>
      </c>
    </row>
    <row r="9291" spans="1:2" ht="16.5" x14ac:dyDescent="0.25">
      <c r="A9291" s="3" t="s">
        <v>26469</v>
      </c>
      <c r="B9291" t="s">
        <v>29556</v>
      </c>
    </row>
    <row r="9292" spans="1:2" ht="16.5" x14ac:dyDescent="0.25">
      <c r="A9292" s="4" t="s">
        <v>34809</v>
      </c>
      <c r="B9292" t="s">
        <v>29556</v>
      </c>
    </row>
    <row r="9293" spans="1:2" ht="33" x14ac:dyDescent="0.25">
      <c r="A9293" s="4" t="s">
        <v>26470</v>
      </c>
      <c r="B9293" t="s">
        <v>29556</v>
      </c>
    </row>
    <row r="9294" spans="1:2" ht="16.5" x14ac:dyDescent="0.25">
      <c r="A9294" s="4" t="s">
        <v>26471</v>
      </c>
      <c r="B9294" t="s">
        <v>29556</v>
      </c>
    </row>
    <row r="9295" spans="1:2" ht="33" x14ac:dyDescent="0.25">
      <c r="A9295" s="4" t="s">
        <v>26472</v>
      </c>
      <c r="B9295" t="s">
        <v>29556</v>
      </c>
    </row>
    <row r="9296" spans="1:2" ht="33" x14ac:dyDescent="0.25">
      <c r="A9296" s="4" t="s">
        <v>26473</v>
      </c>
      <c r="B9296" t="s">
        <v>29556</v>
      </c>
    </row>
    <row r="9297" spans="1:2" ht="16.5" x14ac:dyDescent="0.25">
      <c r="A9297" s="4" t="s">
        <v>26474</v>
      </c>
      <c r="B9297" t="s">
        <v>29556</v>
      </c>
    </row>
    <row r="9298" spans="1:2" ht="16.5" x14ac:dyDescent="0.25">
      <c r="A9298" s="4" t="s">
        <v>35772</v>
      </c>
      <c r="B9298" t="s">
        <v>29556</v>
      </c>
    </row>
    <row r="9299" spans="1:2" ht="33" x14ac:dyDescent="0.25">
      <c r="A9299" s="4" t="s">
        <v>26475</v>
      </c>
      <c r="B9299" t="s">
        <v>29556</v>
      </c>
    </row>
    <row r="9300" spans="1:2" ht="33" x14ac:dyDescent="0.25">
      <c r="A9300" s="4" t="s">
        <v>24522</v>
      </c>
      <c r="B9300" t="s">
        <v>29556</v>
      </c>
    </row>
    <row r="9301" spans="1:2" ht="16.5" x14ac:dyDescent="0.25">
      <c r="A9301" s="4" t="s">
        <v>24523</v>
      </c>
      <c r="B9301" t="s">
        <v>29556</v>
      </c>
    </row>
    <row r="9302" spans="1:2" ht="16.5" x14ac:dyDescent="0.25">
      <c r="A9302" s="4" t="s">
        <v>36428</v>
      </c>
      <c r="B9302" t="s">
        <v>29556</v>
      </c>
    </row>
    <row r="9303" spans="1:2" ht="16.5" x14ac:dyDescent="0.25">
      <c r="A9303" s="4" t="s">
        <v>26476</v>
      </c>
      <c r="B9303" t="s">
        <v>29556</v>
      </c>
    </row>
    <row r="9304" spans="1:2" ht="16.5" x14ac:dyDescent="0.25">
      <c r="A9304" s="4" t="s">
        <v>26477</v>
      </c>
      <c r="B9304" t="s">
        <v>29556</v>
      </c>
    </row>
    <row r="9305" spans="1:2" ht="33" x14ac:dyDescent="0.25">
      <c r="A9305" s="4" t="s">
        <v>26478</v>
      </c>
      <c r="B9305" t="s">
        <v>29556</v>
      </c>
    </row>
    <row r="9306" spans="1:2" ht="33" x14ac:dyDescent="0.25">
      <c r="A9306" s="4" t="s">
        <v>26479</v>
      </c>
      <c r="B9306" t="s">
        <v>29556</v>
      </c>
    </row>
    <row r="9307" spans="1:2" ht="16.5" x14ac:dyDescent="0.25">
      <c r="A9307" s="4" t="s">
        <v>26480</v>
      </c>
      <c r="B9307" t="s">
        <v>29556</v>
      </c>
    </row>
    <row r="9308" spans="1:2" ht="16.5" x14ac:dyDescent="0.25">
      <c r="A9308" s="4" t="s">
        <v>35773</v>
      </c>
      <c r="B9308" t="s">
        <v>29556</v>
      </c>
    </row>
    <row r="9309" spans="1:2" ht="16.5" x14ac:dyDescent="0.25">
      <c r="A9309" s="4" t="s">
        <v>26481</v>
      </c>
      <c r="B9309" t="s">
        <v>29556</v>
      </c>
    </row>
    <row r="9310" spans="1:2" ht="33" x14ac:dyDescent="0.25">
      <c r="A9310" s="4" t="s">
        <v>26482</v>
      </c>
      <c r="B9310" t="s">
        <v>29556</v>
      </c>
    </row>
    <row r="9311" spans="1:2" ht="33" x14ac:dyDescent="0.25">
      <c r="A9311" s="4" t="s">
        <v>26483</v>
      </c>
      <c r="B9311" t="s">
        <v>29556</v>
      </c>
    </row>
    <row r="9312" spans="1:2" ht="33" x14ac:dyDescent="0.25">
      <c r="A9312" s="4" t="s">
        <v>26484</v>
      </c>
      <c r="B9312" t="s">
        <v>29556</v>
      </c>
    </row>
    <row r="9313" spans="1:2" ht="16.5" x14ac:dyDescent="0.25">
      <c r="A9313" s="4" t="s">
        <v>26485</v>
      </c>
      <c r="B9313" t="s">
        <v>29556</v>
      </c>
    </row>
    <row r="9314" spans="1:2" ht="16.5" x14ac:dyDescent="0.25">
      <c r="A9314" s="4" t="s">
        <v>21305</v>
      </c>
      <c r="B9314" t="s">
        <v>29556</v>
      </c>
    </row>
    <row r="9315" spans="1:2" ht="16.5" x14ac:dyDescent="0.25">
      <c r="A9315" s="4" t="s">
        <v>36305</v>
      </c>
      <c r="B9315" t="s">
        <v>29556</v>
      </c>
    </row>
    <row r="9316" spans="1:2" ht="16.5" x14ac:dyDescent="0.25">
      <c r="A9316" s="4" t="s">
        <v>26486</v>
      </c>
      <c r="B9316" t="s">
        <v>29556</v>
      </c>
    </row>
    <row r="9317" spans="1:2" ht="16.5" x14ac:dyDescent="0.25">
      <c r="A9317" s="4" t="s">
        <v>26477</v>
      </c>
      <c r="B9317" t="s">
        <v>29556</v>
      </c>
    </row>
    <row r="9318" spans="1:2" ht="33" x14ac:dyDescent="0.25">
      <c r="A9318" s="4" t="s">
        <v>26478</v>
      </c>
      <c r="B9318" t="s">
        <v>29556</v>
      </c>
    </row>
    <row r="9319" spans="1:2" ht="33" x14ac:dyDescent="0.25">
      <c r="A9319" s="4" t="s">
        <v>26479</v>
      </c>
      <c r="B9319" t="s">
        <v>29556</v>
      </c>
    </row>
    <row r="9320" spans="1:2" ht="16.5" x14ac:dyDescent="0.25">
      <c r="A9320" s="4" t="s">
        <v>26480</v>
      </c>
      <c r="B9320" t="s">
        <v>29556</v>
      </c>
    </row>
    <row r="9321" spans="1:2" ht="16.5" x14ac:dyDescent="0.25">
      <c r="A9321" s="4" t="s">
        <v>35773</v>
      </c>
      <c r="B9321" t="s">
        <v>29556</v>
      </c>
    </row>
    <row r="9322" spans="1:2" ht="16.5" x14ac:dyDescent="0.25">
      <c r="A9322" s="4" t="s">
        <v>26481</v>
      </c>
      <c r="B9322" t="s">
        <v>29556</v>
      </c>
    </row>
    <row r="9323" spans="1:2" ht="33" x14ac:dyDescent="0.25">
      <c r="A9323" s="4" t="s">
        <v>26482</v>
      </c>
      <c r="B9323" t="s">
        <v>29556</v>
      </c>
    </row>
    <row r="9324" spans="1:2" ht="33" x14ac:dyDescent="0.25">
      <c r="A9324" s="4" t="s">
        <v>26483</v>
      </c>
      <c r="B9324" t="s">
        <v>29556</v>
      </c>
    </row>
    <row r="9325" spans="1:2" ht="33" x14ac:dyDescent="0.25">
      <c r="A9325" s="4" t="s">
        <v>26484</v>
      </c>
      <c r="B9325" t="s">
        <v>29556</v>
      </c>
    </row>
    <row r="9326" spans="1:2" ht="16.5" x14ac:dyDescent="0.25">
      <c r="A9326" s="4" t="s">
        <v>26485</v>
      </c>
      <c r="B9326" t="s">
        <v>29556</v>
      </c>
    </row>
    <row r="9327" spans="1:2" ht="16.5" x14ac:dyDescent="0.25">
      <c r="A9327" s="4" t="s">
        <v>21305</v>
      </c>
      <c r="B9327" t="s">
        <v>29556</v>
      </c>
    </row>
    <row r="9328" spans="1:2" ht="16.5" x14ac:dyDescent="0.25">
      <c r="A9328" s="4" t="s">
        <v>35774</v>
      </c>
      <c r="B9328" t="s">
        <v>29556</v>
      </c>
    </row>
    <row r="9329" spans="1:2" ht="33" x14ac:dyDescent="0.25">
      <c r="A9329" s="4" t="s">
        <v>26487</v>
      </c>
      <c r="B9329" t="s">
        <v>29556</v>
      </c>
    </row>
    <row r="9330" spans="1:2" ht="16.5" x14ac:dyDescent="0.25">
      <c r="A9330" s="4" t="s">
        <v>26488</v>
      </c>
      <c r="B9330" t="s">
        <v>29556</v>
      </c>
    </row>
    <row r="9331" spans="1:2" ht="33" x14ac:dyDescent="0.25">
      <c r="A9331" s="4" t="s">
        <v>26489</v>
      </c>
      <c r="B9331" t="s">
        <v>29556</v>
      </c>
    </row>
    <row r="9332" spans="1:2" ht="33" x14ac:dyDescent="0.25">
      <c r="A9332" s="4" t="s">
        <v>26490</v>
      </c>
      <c r="B9332" t="s">
        <v>29556</v>
      </c>
    </row>
    <row r="9333" spans="1:2" ht="16.5" x14ac:dyDescent="0.25">
      <c r="A9333" s="4" t="s">
        <v>26491</v>
      </c>
      <c r="B9333" t="s">
        <v>29556</v>
      </c>
    </row>
    <row r="9334" spans="1:2" ht="16.5" x14ac:dyDescent="0.25">
      <c r="A9334" s="4" t="s">
        <v>35775</v>
      </c>
      <c r="B9334" t="s">
        <v>29556</v>
      </c>
    </row>
    <row r="9335" spans="1:2" ht="16.5" x14ac:dyDescent="0.25">
      <c r="A9335" s="4" t="s">
        <v>26492</v>
      </c>
      <c r="B9335" t="s">
        <v>29556</v>
      </c>
    </row>
    <row r="9336" spans="1:2" ht="33" x14ac:dyDescent="0.25">
      <c r="A9336" s="4" t="s">
        <v>26493</v>
      </c>
      <c r="B9336" t="s">
        <v>29556</v>
      </c>
    </row>
    <row r="9337" spans="1:2" ht="33" x14ac:dyDescent="0.25">
      <c r="A9337" s="4" t="s">
        <v>26494</v>
      </c>
      <c r="B9337" t="s">
        <v>29556</v>
      </c>
    </row>
    <row r="9338" spans="1:2" ht="33" x14ac:dyDescent="0.25">
      <c r="A9338" s="4" t="s">
        <v>26495</v>
      </c>
      <c r="B9338" t="s">
        <v>29556</v>
      </c>
    </row>
    <row r="9339" spans="1:2" ht="16.5" x14ac:dyDescent="0.25">
      <c r="A9339" s="4" t="s">
        <v>26496</v>
      </c>
      <c r="B9339" t="s">
        <v>29556</v>
      </c>
    </row>
    <row r="9340" spans="1:2" ht="33" x14ac:dyDescent="0.25">
      <c r="A9340" s="4" t="s">
        <v>26497</v>
      </c>
      <c r="B9340" t="s">
        <v>29556</v>
      </c>
    </row>
    <row r="9341" spans="1:2" ht="33" x14ac:dyDescent="0.25">
      <c r="A9341" s="4" t="s">
        <v>26498</v>
      </c>
      <c r="B9341" t="s">
        <v>29556</v>
      </c>
    </row>
    <row r="9342" spans="1:2" ht="16.5" x14ac:dyDescent="0.25">
      <c r="A9342" s="4" t="s">
        <v>26499</v>
      </c>
      <c r="B9342" t="s">
        <v>29556</v>
      </c>
    </row>
    <row r="9343" spans="1:2" ht="16.5" x14ac:dyDescent="0.25">
      <c r="A9343" s="4" t="s">
        <v>38286</v>
      </c>
      <c r="B9343" t="s">
        <v>29556</v>
      </c>
    </row>
    <row r="9344" spans="1:2" ht="16.5" x14ac:dyDescent="0.25">
      <c r="A9344" s="4" t="s">
        <v>35776</v>
      </c>
      <c r="B9344" t="s">
        <v>29556</v>
      </c>
    </row>
    <row r="9345" spans="1:2" ht="16.5" x14ac:dyDescent="0.25">
      <c r="A9345" s="4" t="s">
        <v>26500</v>
      </c>
      <c r="B9345" t="s">
        <v>29556</v>
      </c>
    </row>
    <row r="9346" spans="1:2" ht="33" x14ac:dyDescent="0.25">
      <c r="A9346" s="4" t="s">
        <v>26501</v>
      </c>
      <c r="B9346" t="s">
        <v>29556</v>
      </c>
    </row>
    <row r="9347" spans="1:2" ht="33" x14ac:dyDescent="0.25">
      <c r="A9347" s="4" t="s">
        <v>26502</v>
      </c>
      <c r="B9347" t="s">
        <v>29556</v>
      </c>
    </row>
    <row r="9348" spans="1:2" ht="16.5" x14ac:dyDescent="0.25">
      <c r="A9348" s="4" t="s">
        <v>22977</v>
      </c>
      <c r="B9348" t="s">
        <v>29556</v>
      </c>
    </row>
    <row r="9349" spans="1:2" ht="16.5" x14ac:dyDescent="0.25">
      <c r="A9349" s="4" t="s">
        <v>35777</v>
      </c>
      <c r="B9349" t="s">
        <v>29556</v>
      </c>
    </row>
    <row r="9350" spans="1:2" ht="33" x14ac:dyDescent="0.25">
      <c r="A9350" s="4" t="s">
        <v>26503</v>
      </c>
      <c r="B9350" t="s">
        <v>29556</v>
      </c>
    </row>
    <row r="9351" spans="1:2" ht="33" x14ac:dyDescent="0.25">
      <c r="A9351" s="4" t="s">
        <v>26504</v>
      </c>
      <c r="B9351" t="s">
        <v>29556</v>
      </c>
    </row>
    <row r="9352" spans="1:2" ht="16.5" x14ac:dyDescent="0.25">
      <c r="A9352" s="4" t="s">
        <v>26505</v>
      </c>
      <c r="B9352" t="s">
        <v>29556</v>
      </c>
    </row>
    <row r="9353" spans="1:2" ht="33" x14ac:dyDescent="0.25">
      <c r="A9353" s="3" t="s">
        <v>26506</v>
      </c>
      <c r="B9353" t="s">
        <v>29556</v>
      </c>
    </row>
    <row r="9354" spans="1:2" ht="16.5" x14ac:dyDescent="0.25">
      <c r="A9354" s="3" t="s">
        <v>24111</v>
      </c>
      <c r="B9354" t="s">
        <v>29556</v>
      </c>
    </row>
    <row r="9355" spans="1:2" ht="16.5" x14ac:dyDescent="0.25">
      <c r="A9355" s="3" t="s">
        <v>21543</v>
      </c>
      <c r="B9355" t="s">
        <v>29556</v>
      </c>
    </row>
    <row r="9356" spans="1:2" ht="16.5" x14ac:dyDescent="0.25">
      <c r="A9356" s="3" t="s">
        <v>23185</v>
      </c>
      <c r="B9356" t="s">
        <v>29556</v>
      </c>
    </row>
    <row r="9357" spans="1:2" ht="16.5" x14ac:dyDescent="0.25">
      <c r="A9357" s="3" t="s">
        <v>26507</v>
      </c>
      <c r="B9357" t="s">
        <v>29556</v>
      </c>
    </row>
    <row r="9358" spans="1:2" ht="16.5" x14ac:dyDescent="0.25">
      <c r="A9358" s="3" t="s">
        <v>26508</v>
      </c>
      <c r="B9358" t="s">
        <v>29556</v>
      </c>
    </row>
    <row r="9359" spans="1:2" ht="16.5" x14ac:dyDescent="0.25">
      <c r="A9359" s="4" t="s">
        <v>35778</v>
      </c>
      <c r="B9359" t="s">
        <v>29556</v>
      </c>
    </row>
    <row r="9360" spans="1:2" ht="33" x14ac:dyDescent="0.25">
      <c r="A9360" s="4" t="s">
        <v>26509</v>
      </c>
      <c r="B9360" t="s">
        <v>29556</v>
      </c>
    </row>
    <row r="9361" spans="1:2" ht="33" x14ac:dyDescent="0.25">
      <c r="A9361" s="4" t="s">
        <v>26510</v>
      </c>
      <c r="B9361" t="s">
        <v>29556</v>
      </c>
    </row>
    <row r="9362" spans="1:2" ht="16.5" x14ac:dyDescent="0.25">
      <c r="A9362" s="4" t="s">
        <v>26511</v>
      </c>
      <c r="B9362" t="s">
        <v>29556</v>
      </c>
    </row>
    <row r="9363" spans="1:2" ht="16.5" x14ac:dyDescent="0.25">
      <c r="A9363" s="4" t="s">
        <v>35779</v>
      </c>
      <c r="B9363" t="s">
        <v>29556</v>
      </c>
    </row>
    <row r="9364" spans="1:2" ht="33" x14ac:dyDescent="0.25">
      <c r="A9364" s="4" t="s">
        <v>26512</v>
      </c>
      <c r="B9364" t="s">
        <v>29556</v>
      </c>
    </row>
    <row r="9365" spans="1:2" ht="16.5" x14ac:dyDescent="0.25">
      <c r="A9365" s="4" t="s">
        <v>26513</v>
      </c>
      <c r="B9365" t="s">
        <v>29556</v>
      </c>
    </row>
    <row r="9366" spans="1:2" ht="33" x14ac:dyDescent="0.25">
      <c r="A9366" s="4" t="s">
        <v>26514</v>
      </c>
      <c r="B9366" t="s">
        <v>29556</v>
      </c>
    </row>
    <row r="9367" spans="1:2" ht="33" x14ac:dyDescent="0.25">
      <c r="A9367" s="4" t="s">
        <v>26515</v>
      </c>
      <c r="B9367" t="s">
        <v>29556</v>
      </c>
    </row>
    <row r="9368" spans="1:2" ht="33" x14ac:dyDescent="0.25">
      <c r="A9368" s="4" t="s">
        <v>26516</v>
      </c>
      <c r="B9368" t="s">
        <v>29556</v>
      </c>
    </row>
    <row r="9369" spans="1:2" ht="16.5" x14ac:dyDescent="0.25">
      <c r="A9369" s="4" t="s">
        <v>26517</v>
      </c>
      <c r="B9369" t="s">
        <v>29556</v>
      </c>
    </row>
    <row r="9370" spans="1:2" ht="33" x14ac:dyDescent="0.25">
      <c r="A9370" s="4" t="s">
        <v>26518</v>
      </c>
      <c r="B9370" t="s">
        <v>29556</v>
      </c>
    </row>
    <row r="9371" spans="1:2" ht="16.5" x14ac:dyDescent="0.25">
      <c r="A9371" s="4" t="s">
        <v>26519</v>
      </c>
      <c r="B9371" t="s">
        <v>29556</v>
      </c>
    </row>
    <row r="9372" spans="1:2" ht="33" x14ac:dyDescent="0.25">
      <c r="A9372" s="4" t="s">
        <v>26520</v>
      </c>
      <c r="B9372" t="s">
        <v>29556</v>
      </c>
    </row>
    <row r="9373" spans="1:2" ht="16.5" x14ac:dyDescent="0.25">
      <c r="A9373" s="4" t="s">
        <v>26521</v>
      </c>
      <c r="B9373" t="s">
        <v>29556</v>
      </c>
    </row>
    <row r="9374" spans="1:2" ht="33" x14ac:dyDescent="0.25">
      <c r="A9374" s="4" t="s">
        <v>26522</v>
      </c>
      <c r="B9374" t="s">
        <v>29556</v>
      </c>
    </row>
    <row r="9375" spans="1:2" ht="33" x14ac:dyDescent="0.25">
      <c r="A9375" s="4" t="s">
        <v>26523</v>
      </c>
      <c r="B9375" t="s">
        <v>29556</v>
      </c>
    </row>
    <row r="9376" spans="1:2" ht="33" x14ac:dyDescent="0.25">
      <c r="A9376" s="4" t="s">
        <v>26524</v>
      </c>
      <c r="B9376" t="s">
        <v>29556</v>
      </c>
    </row>
    <row r="9377" spans="1:2" ht="16.5" x14ac:dyDescent="0.25">
      <c r="A9377" s="4" t="s">
        <v>26525</v>
      </c>
      <c r="B9377" t="s">
        <v>29556</v>
      </c>
    </row>
    <row r="9378" spans="1:2" ht="16.5" x14ac:dyDescent="0.25">
      <c r="A9378" s="4" t="s">
        <v>747</v>
      </c>
      <c r="B9378" t="s">
        <v>29556</v>
      </c>
    </row>
    <row r="9379" spans="1:2" ht="33" x14ac:dyDescent="0.25">
      <c r="A9379" s="4" t="s">
        <v>32294</v>
      </c>
      <c r="B9379" t="s">
        <v>29556</v>
      </c>
    </row>
    <row r="9380" spans="1:2" ht="16.5" x14ac:dyDescent="0.25">
      <c r="A9380" s="4" t="s">
        <v>32295</v>
      </c>
      <c r="B9380" t="s">
        <v>29556</v>
      </c>
    </row>
    <row r="9381" spans="1:2" ht="16.5" x14ac:dyDescent="0.25">
      <c r="A9381" s="4" t="s">
        <v>34882</v>
      </c>
      <c r="B9381" t="s">
        <v>29556</v>
      </c>
    </row>
    <row r="9382" spans="1:2" ht="33" x14ac:dyDescent="0.25">
      <c r="A9382" s="4" t="s">
        <v>26526</v>
      </c>
      <c r="B9382" t="s">
        <v>29556</v>
      </c>
    </row>
    <row r="9383" spans="1:2" ht="16.5" x14ac:dyDescent="0.25">
      <c r="A9383" s="4" t="s">
        <v>35780</v>
      </c>
      <c r="B9383" t="s">
        <v>29556</v>
      </c>
    </row>
    <row r="9384" spans="1:2" ht="16.5" x14ac:dyDescent="0.25">
      <c r="A9384" s="4" t="s">
        <v>26527</v>
      </c>
      <c r="B9384" t="s">
        <v>29556</v>
      </c>
    </row>
    <row r="9385" spans="1:2" ht="33" x14ac:dyDescent="0.25">
      <c r="A9385" s="3" t="s">
        <v>26528</v>
      </c>
      <c r="B9385" t="s">
        <v>29556</v>
      </c>
    </row>
    <row r="9386" spans="1:2" ht="33" x14ac:dyDescent="0.25">
      <c r="A9386" s="3" t="s">
        <v>26529</v>
      </c>
      <c r="B9386" t="s">
        <v>29556</v>
      </c>
    </row>
    <row r="9387" spans="1:2" ht="16.5" x14ac:dyDescent="0.25">
      <c r="A9387" s="3" t="s">
        <v>26530</v>
      </c>
      <c r="B9387" t="s">
        <v>29556</v>
      </c>
    </row>
    <row r="9388" spans="1:2" ht="33" x14ac:dyDescent="0.25">
      <c r="A9388" s="3" t="s">
        <v>26531</v>
      </c>
      <c r="B9388" t="s">
        <v>29556</v>
      </c>
    </row>
    <row r="9389" spans="1:2" ht="33" x14ac:dyDescent="0.25">
      <c r="A9389" s="3" t="s">
        <v>26532</v>
      </c>
      <c r="B9389" t="s">
        <v>29556</v>
      </c>
    </row>
    <row r="9390" spans="1:2" ht="33" x14ac:dyDescent="0.25">
      <c r="A9390" s="3" t="s">
        <v>26533</v>
      </c>
      <c r="B9390" t="s">
        <v>29556</v>
      </c>
    </row>
    <row r="9391" spans="1:2" ht="16.5" x14ac:dyDescent="0.25">
      <c r="A9391" s="3" t="s">
        <v>26534</v>
      </c>
      <c r="B9391" t="s">
        <v>29556</v>
      </c>
    </row>
    <row r="9392" spans="1:2" ht="33" x14ac:dyDescent="0.25">
      <c r="A9392" s="3" t="s">
        <v>26535</v>
      </c>
      <c r="B9392" t="s">
        <v>29556</v>
      </c>
    </row>
    <row r="9393" spans="1:2" ht="16.5" x14ac:dyDescent="0.25">
      <c r="A9393" s="3" t="s">
        <v>26536</v>
      </c>
      <c r="B9393" t="s">
        <v>29556</v>
      </c>
    </row>
    <row r="9394" spans="1:2" ht="16.5" x14ac:dyDescent="0.25">
      <c r="A9394" s="3" t="s">
        <v>26537</v>
      </c>
      <c r="B9394" t="s">
        <v>29556</v>
      </c>
    </row>
    <row r="9395" spans="1:2" ht="16.5" x14ac:dyDescent="0.25">
      <c r="A9395" s="3" t="s">
        <v>26538</v>
      </c>
      <c r="B9395" t="s">
        <v>29556</v>
      </c>
    </row>
    <row r="9396" spans="1:2" ht="16.5" x14ac:dyDescent="0.25">
      <c r="A9396" s="3" t="s">
        <v>26539</v>
      </c>
      <c r="B9396" t="s">
        <v>29556</v>
      </c>
    </row>
    <row r="9397" spans="1:2" ht="33" x14ac:dyDescent="0.25">
      <c r="A9397" s="3" t="s">
        <v>26540</v>
      </c>
      <c r="B9397" t="s">
        <v>29556</v>
      </c>
    </row>
    <row r="9398" spans="1:2" ht="16.5" x14ac:dyDescent="0.25">
      <c r="A9398" s="3" t="s">
        <v>26541</v>
      </c>
      <c r="B9398" t="s">
        <v>29556</v>
      </c>
    </row>
    <row r="9399" spans="1:2" ht="16.5" x14ac:dyDescent="0.25">
      <c r="A9399" s="3" t="s">
        <v>26542</v>
      </c>
      <c r="B9399" t="s">
        <v>29556</v>
      </c>
    </row>
    <row r="9400" spans="1:2" ht="33" x14ac:dyDescent="0.25">
      <c r="A9400" s="3" t="s">
        <v>26543</v>
      </c>
      <c r="B9400" t="s">
        <v>29556</v>
      </c>
    </row>
    <row r="9401" spans="1:2" ht="16.5" x14ac:dyDescent="0.25">
      <c r="A9401" s="3" t="s">
        <v>26544</v>
      </c>
      <c r="B9401" t="s">
        <v>29556</v>
      </c>
    </row>
    <row r="9402" spans="1:2" ht="16.5" x14ac:dyDescent="0.25">
      <c r="A9402" s="3" t="s">
        <v>26545</v>
      </c>
      <c r="B9402" t="s">
        <v>29556</v>
      </c>
    </row>
    <row r="9403" spans="1:2" ht="16.5" x14ac:dyDescent="0.25">
      <c r="A9403" s="3" t="s">
        <v>26546</v>
      </c>
      <c r="B9403" t="s">
        <v>29556</v>
      </c>
    </row>
    <row r="9404" spans="1:2" ht="16.5" x14ac:dyDescent="0.25">
      <c r="A9404" s="3" t="s">
        <v>26547</v>
      </c>
      <c r="B9404" t="s">
        <v>29556</v>
      </c>
    </row>
    <row r="9405" spans="1:2" ht="33" x14ac:dyDescent="0.25">
      <c r="A9405" s="3" t="s">
        <v>26548</v>
      </c>
      <c r="B9405" t="s">
        <v>29556</v>
      </c>
    </row>
    <row r="9406" spans="1:2" ht="16.5" x14ac:dyDescent="0.25">
      <c r="A9406" s="3" t="s">
        <v>26549</v>
      </c>
      <c r="B9406" t="s">
        <v>29556</v>
      </c>
    </row>
    <row r="9407" spans="1:2" ht="16.5" x14ac:dyDescent="0.25">
      <c r="A9407" s="3" t="s">
        <v>26550</v>
      </c>
      <c r="B9407" t="s">
        <v>29556</v>
      </c>
    </row>
    <row r="9408" spans="1:2" ht="33" x14ac:dyDescent="0.25">
      <c r="A9408" s="3" t="s">
        <v>26551</v>
      </c>
      <c r="B9408" t="s">
        <v>29556</v>
      </c>
    </row>
    <row r="9409" spans="1:2" ht="16.5" x14ac:dyDescent="0.25">
      <c r="A9409" s="3" t="s">
        <v>35781</v>
      </c>
      <c r="B9409" t="s">
        <v>29556</v>
      </c>
    </row>
    <row r="9410" spans="1:2" ht="16.5" x14ac:dyDescent="0.25">
      <c r="A9410" s="3" t="s">
        <v>26552</v>
      </c>
      <c r="B9410" t="s">
        <v>29556</v>
      </c>
    </row>
    <row r="9411" spans="1:2" ht="33" x14ac:dyDescent="0.25">
      <c r="A9411" s="3" t="s">
        <v>26553</v>
      </c>
      <c r="B9411" t="s">
        <v>29556</v>
      </c>
    </row>
    <row r="9412" spans="1:2" ht="16.5" x14ac:dyDescent="0.25">
      <c r="A9412" s="3" t="s">
        <v>26554</v>
      </c>
      <c r="B9412" t="s">
        <v>29556</v>
      </c>
    </row>
    <row r="9413" spans="1:2" ht="16.5" x14ac:dyDescent="0.25">
      <c r="A9413" s="3" t="s">
        <v>26555</v>
      </c>
      <c r="B9413" t="s">
        <v>29556</v>
      </c>
    </row>
    <row r="9414" spans="1:2" ht="33" x14ac:dyDescent="0.25">
      <c r="A9414" s="3" t="s">
        <v>26556</v>
      </c>
      <c r="B9414" t="s">
        <v>29556</v>
      </c>
    </row>
    <row r="9415" spans="1:2" ht="16.5" x14ac:dyDescent="0.25">
      <c r="A9415" s="3" t="s">
        <v>26557</v>
      </c>
      <c r="B9415" t="s">
        <v>29556</v>
      </c>
    </row>
    <row r="9416" spans="1:2" ht="16.5" x14ac:dyDescent="0.25">
      <c r="A9416" s="3" t="s">
        <v>26558</v>
      </c>
      <c r="B9416" t="s">
        <v>29556</v>
      </c>
    </row>
    <row r="9417" spans="1:2" ht="33" x14ac:dyDescent="0.25">
      <c r="A9417" s="3" t="s">
        <v>26559</v>
      </c>
      <c r="B9417" t="s">
        <v>29556</v>
      </c>
    </row>
    <row r="9418" spans="1:2" ht="16.5" x14ac:dyDescent="0.25">
      <c r="A9418" s="3" t="s">
        <v>26560</v>
      </c>
      <c r="B9418" t="s">
        <v>29556</v>
      </c>
    </row>
    <row r="9419" spans="1:2" ht="16.5" x14ac:dyDescent="0.25">
      <c r="A9419" s="3" t="s">
        <v>32080</v>
      </c>
      <c r="B9419" t="s">
        <v>29556</v>
      </c>
    </row>
    <row r="9420" spans="1:2" ht="16.5" x14ac:dyDescent="0.25">
      <c r="A9420" s="3" t="s">
        <v>747</v>
      </c>
      <c r="B9420" t="s">
        <v>29556</v>
      </c>
    </row>
    <row r="9421" spans="1:2" ht="33" x14ac:dyDescent="0.25">
      <c r="A9421" s="3" t="s">
        <v>26561</v>
      </c>
      <c r="B9421" t="s">
        <v>29556</v>
      </c>
    </row>
    <row r="9422" spans="1:2" ht="16.5" x14ac:dyDescent="0.25">
      <c r="A9422" s="3" t="s">
        <v>26562</v>
      </c>
      <c r="B9422" t="s">
        <v>29556</v>
      </c>
    </row>
    <row r="9423" spans="1:2" ht="33" x14ac:dyDescent="0.25">
      <c r="A9423" s="3" t="s">
        <v>26563</v>
      </c>
      <c r="B9423" t="s">
        <v>29556</v>
      </c>
    </row>
    <row r="9424" spans="1:2" ht="16.5" x14ac:dyDescent="0.25">
      <c r="A9424" s="3" t="s">
        <v>37175</v>
      </c>
      <c r="B9424" t="s">
        <v>29556</v>
      </c>
    </row>
    <row r="9425" spans="1:2" ht="16.5" x14ac:dyDescent="0.25">
      <c r="A9425" s="3" t="s">
        <v>26564</v>
      </c>
      <c r="B9425" t="s">
        <v>29556</v>
      </c>
    </row>
    <row r="9426" spans="1:2" ht="33" x14ac:dyDescent="0.25">
      <c r="A9426" s="3" t="s">
        <v>26565</v>
      </c>
      <c r="B9426" t="s">
        <v>29556</v>
      </c>
    </row>
    <row r="9427" spans="1:2" ht="16.5" x14ac:dyDescent="0.25">
      <c r="A9427" s="3" t="s">
        <v>26539</v>
      </c>
      <c r="B9427" t="s">
        <v>29556</v>
      </c>
    </row>
    <row r="9428" spans="1:2" ht="16.5" x14ac:dyDescent="0.25">
      <c r="A9428" s="3" t="s">
        <v>26566</v>
      </c>
      <c r="B9428" t="s">
        <v>29556</v>
      </c>
    </row>
    <row r="9429" spans="1:2" ht="33" x14ac:dyDescent="0.25">
      <c r="A9429" s="3" t="s">
        <v>26567</v>
      </c>
      <c r="B9429" t="s">
        <v>29556</v>
      </c>
    </row>
    <row r="9430" spans="1:2" ht="16.5" x14ac:dyDescent="0.25">
      <c r="A9430" s="3" t="s">
        <v>26568</v>
      </c>
      <c r="B9430" t="s">
        <v>29556</v>
      </c>
    </row>
    <row r="9431" spans="1:2" ht="33" x14ac:dyDescent="0.25">
      <c r="A9431" s="3" t="s">
        <v>26569</v>
      </c>
      <c r="B9431" t="s">
        <v>29556</v>
      </c>
    </row>
    <row r="9432" spans="1:2" ht="33" x14ac:dyDescent="0.25">
      <c r="A9432" s="3" t="s">
        <v>26570</v>
      </c>
      <c r="B9432" t="s">
        <v>29556</v>
      </c>
    </row>
    <row r="9433" spans="1:2" ht="33" x14ac:dyDescent="0.25">
      <c r="A9433" s="3" t="s">
        <v>26571</v>
      </c>
      <c r="B9433" t="s">
        <v>29556</v>
      </c>
    </row>
    <row r="9434" spans="1:2" ht="33" x14ac:dyDescent="0.25">
      <c r="A9434" s="3" t="s">
        <v>26572</v>
      </c>
      <c r="B9434" t="s">
        <v>29556</v>
      </c>
    </row>
    <row r="9435" spans="1:2" ht="16.5" x14ac:dyDescent="0.25">
      <c r="A9435" s="3" t="s">
        <v>26573</v>
      </c>
      <c r="B9435" t="s">
        <v>29556</v>
      </c>
    </row>
    <row r="9436" spans="1:2" ht="33" x14ac:dyDescent="0.25">
      <c r="A9436" s="3" t="s">
        <v>26574</v>
      </c>
      <c r="B9436" t="s">
        <v>29556</v>
      </c>
    </row>
    <row r="9437" spans="1:2" ht="16.5" x14ac:dyDescent="0.25">
      <c r="A9437" s="3" t="s">
        <v>26575</v>
      </c>
      <c r="B9437" t="s">
        <v>29556</v>
      </c>
    </row>
    <row r="9438" spans="1:2" ht="33" x14ac:dyDescent="0.25">
      <c r="A9438" s="3" t="s">
        <v>26576</v>
      </c>
      <c r="B9438" t="s">
        <v>29556</v>
      </c>
    </row>
    <row r="9439" spans="1:2" ht="33" x14ac:dyDescent="0.25">
      <c r="A9439" s="3" t="s">
        <v>26577</v>
      </c>
      <c r="B9439" t="s">
        <v>29556</v>
      </c>
    </row>
    <row r="9440" spans="1:2" ht="16.5" x14ac:dyDescent="0.25">
      <c r="A9440" s="3" t="s">
        <v>26578</v>
      </c>
      <c r="B9440" t="s">
        <v>29556</v>
      </c>
    </row>
    <row r="9441" spans="1:2" ht="16.5" x14ac:dyDescent="0.25">
      <c r="A9441" s="3" t="s">
        <v>32823</v>
      </c>
      <c r="B9441" t="s">
        <v>29556</v>
      </c>
    </row>
    <row r="9442" spans="1:2" ht="33" x14ac:dyDescent="0.25">
      <c r="A9442" s="3" t="s">
        <v>26579</v>
      </c>
      <c r="B9442" t="s">
        <v>29556</v>
      </c>
    </row>
    <row r="9443" spans="1:2" ht="33" x14ac:dyDescent="0.25">
      <c r="A9443" s="3" t="s">
        <v>26580</v>
      </c>
      <c r="B9443" t="s">
        <v>29556</v>
      </c>
    </row>
    <row r="9444" spans="1:2" ht="16.5" x14ac:dyDescent="0.25">
      <c r="A9444" s="3" t="s">
        <v>26581</v>
      </c>
      <c r="B9444" t="s">
        <v>29556</v>
      </c>
    </row>
    <row r="9445" spans="1:2" ht="16.5" x14ac:dyDescent="0.25">
      <c r="A9445" s="3" t="s">
        <v>773</v>
      </c>
      <c r="B9445" t="s">
        <v>29556</v>
      </c>
    </row>
    <row r="9446" spans="1:2" ht="33" x14ac:dyDescent="0.25">
      <c r="A9446" s="3" t="s">
        <v>26582</v>
      </c>
      <c r="B9446" t="s">
        <v>29556</v>
      </c>
    </row>
    <row r="9447" spans="1:2" ht="16.5" x14ac:dyDescent="0.25">
      <c r="A9447" s="3" t="s">
        <v>26583</v>
      </c>
      <c r="B9447" t="s">
        <v>29556</v>
      </c>
    </row>
    <row r="9448" spans="1:2" ht="16.5" x14ac:dyDescent="0.25">
      <c r="A9448" s="4" t="s">
        <v>35782</v>
      </c>
      <c r="B9448" t="s">
        <v>29556</v>
      </c>
    </row>
    <row r="9449" spans="1:2" ht="33" x14ac:dyDescent="0.25">
      <c r="A9449" s="4" t="s">
        <v>26584</v>
      </c>
      <c r="B9449" t="s">
        <v>29556</v>
      </c>
    </row>
    <row r="9450" spans="1:2" ht="16.5" x14ac:dyDescent="0.25">
      <c r="A9450" s="4" t="s">
        <v>24150</v>
      </c>
      <c r="B9450" t="s">
        <v>29556</v>
      </c>
    </row>
    <row r="9451" spans="1:2" ht="16.5" x14ac:dyDescent="0.25">
      <c r="A9451" s="4" t="s">
        <v>35783</v>
      </c>
      <c r="B9451" t="s">
        <v>29556</v>
      </c>
    </row>
    <row r="9452" spans="1:2" ht="33" x14ac:dyDescent="0.25">
      <c r="A9452" s="4" t="s">
        <v>26585</v>
      </c>
      <c r="B9452" t="s">
        <v>29556</v>
      </c>
    </row>
    <row r="9453" spans="1:2" ht="33" x14ac:dyDescent="0.25">
      <c r="A9453" s="4" t="s">
        <v>26586</v>
      </c>
      <c r="B9453" t="s">
        <v>29556</v>
      </c>
    </row>
    <row r="9454" spans="1:2" ht="16.5" x14ac:dyDescent="0.25">
      <c r="A9454" s="4" t="s">
        <v>26587</v>
      </c>
      <c r="B9454" t="s">
        <v>29556</v>
      </c>
    </row>
    <row r="9455" spans="1:2" ht="33" x14ac:dyDescent="0.25">
      <c r="A9455" s="4" t="s">
        <v>26588</v>
      </c>
      <c r="B9455" t="s">
        <v>29556</v>
      </c>
    </row>
    <row r="9456" spans="1:2" ht="16.5" x14ac:dyDescent="0.25">
      <c r="A9456" s="4" t="s">
        <v>26589</v>
      </c>
      <c r="B9456" t="s">
        <v>29556</v>
      </c>
    </row>
    <row r="9457" spans="1:2" ht="33" x14ac:dyDescent="0.25">
      <c r="A9457" s="4" t="s">
        <v>25016</v>
      </c>
      <c r="B9457" t="s">
        <v>29556</v>
      </c>
    </row>
    <row r="9458" spans="1:2" ht="16.5" x14ac:dyDescent="0.25">
      <c r="A9458" s="4" t="s">
        <v>36429</v>
      </c>
      <c r="B9458" t="s">
        <v>29556</v>
      </c>
    </row>
    <row r="9459" spans="1:2" ht="33" x14ac:dyDescent="0.25">
      <c r="A9459" s="4" t="s">
        <v>26590</v>
      </c>
      <c r="B9459" t="s">
        <v>29556</v>
      </c>
    </row>
    <row r="9460" spans="1:2" ht="16.5" x14ac:dyDescent="0.25">
      <c r="A9460" s="4" t="s">
        <v>26591</v>
      </c>
      <c r="B9460" t="s">
        <v>29556</v>
      </c>
    </row>
    <row r="9461" spans="1:2" ht="16.5" x14ac:dyDescent="0.25">
      <c r="A9461" s="4" t="s">
        <v>26592</v>
      </c>
      <c r="B9461" t="s">
        <v>29556</v>
      </c>
    </row>
    <row r="9462" spans="1:2" ht="16.5" x14ac:dyDescent="0.25">
      <c r="A9462" s="4" t="s">
        <v>26593</v>
      </c>
      <c r="B9462" t="s">
        <v>29556</v>
      </c>
    </row>
    <row r="9463" spans="1:2" ht="16.5" x14ac:dyDescent="0.25">
      <c r="A9463" s="4" t="s">
        <v>26594</v>
      </c>
      <c r="B9463" t="s">
        <v>29556</v>
      </c>
    </row>
    <row r="9464" spans="1:2" ht="16.5" x14ac:dyDescent="0.25">
      <c r="A9464" s="4" t="s">
        <v>26595</v>
      </c>
      <c r="B9464" t="s">
        <v>29556</v>
      </c>
    </row>
    <row r="9465" spans="1:2" ht="33" x14ac:dyDescent="0.25">
      <c r="A9465" s="4" t="s">
        <v>26596</v>
      </c>
      <c r="B9465" t="s">
        <v>29556</v>
      </c>
    </row>
    <row r="9466" spans="1:2" ht="16.5" x14ac:dyDescent="0.25">
      <c r="A9466" s="4" t="s">
        <v>26130</v>
      </c>
      <c r="B9466" t="s">
        <v>29556</v>
      </c>
    </row>
    <row r="9467" spans="1:2" ht="16.5" x14ac:dyDescent="0.25">
      <c r="A9467" s="4" t="s">
        <v>37176</v>
      </c>
      <c r="B9467" t="s">
        <v>29556</v>
      </c>
    </row>
    <row r="9468" spans="1:2" ht="16.5" x14ac:dyDescent="0.25">
      <c r="A9468" s="4" t="s">
        <v>26597</v>
      </c>
      <c r="B9468" t="s">
        <v>29556</v>
      </c>
    </row>
    <row r="9469" spans="1:2" ht="33" x14ac:dyDescent="0.25">
      <c r="A9469" s="4" t="s">
        <v>26598</v>
      </c>
      <c r="B9469" t="s">
        <v>29556</v>
      </c>
    </row>
    <row r="9470" spans="1:2" ht="16.5" x14ac:dyDescent="0.25">
      <c r="A9470" s="4" t="s">
        <v>24985</v>
      </c>
      <c r="B9470" t="s">
        <v>29556</v>
      </c>
    </row>
    <row r="9471" spans="1:2" ht="16.5" x14ac:dyDescent="0.25">
      <c r="A9471" s="4" t="s">
        <v>38287</v>
      </c>
      <c r="B9471" t="s">
        <v>29556</v>
      </c>
    </row>
    <row r="9472" spans="1:2" ht="33" x14ac:dyDescent="0.25">
      <c r="A9472" s="4" t="s">
        <v>26599</v>
      </c>
      <c r="B9472" t="s">
        <v>29556</v>
      </c>
    </row>
    <row r="9473" spans="1:2" ht="33" x14ac:dyDescent="0.25">
      <c r="A9473" s="4" t="s">
        <v>26600</v>
      </c>
      <c r="B9473" t="s">
        <v>29556</v>
      </c>
    </row>
    <row r="9474" spans="1:2" ht="16.5" x14ac:dyDescent="0.25">
      <c r="A9474" s="4" t="s">
        <v>25296</v>
      </c>
      <c r="B9474" t="s">
        <v>29556</v>
      </c>
    </row>
    <row r="9475" spans="1:2" ht="33" x14ac:dyDescent="0.25">
      <c r="A9475" s="4" t="s">
        <v>36430</v>
      </c>
      <c r="B9475" t="s">
        <v>29556</v>
      </c>
    </row>
    <row r="9476" spans="1:2" ht="16.5" x14ac:dyDescent="0.25">
      <c r="A9476" s="4" t="s">
        <v>26601</v>
      </c>
      <c r="B9476" t="s">
        <v>29556</v>
      </c>
    </row>
    <row r="9477" spans="1:2" ht="16.5" x14ac:dyDescent="0.25">
      <c r="A9477" s="4" t="s">
        <v>36431</v>
      </c>
      <c r="B9477" t="s">
        <v>29556</v>
      </c>
    </row>
    <row r="9478" spans="1:2" ht="16.5" x14ac:dyDescent="0.25">
      <c r="A9478" s="4" t="s">
        <v>26602</v>
      </c>
      <c r="B9478" t="s">
        <v>29556</v>
      </c>
    </row>
    <row r="9479" spans="1:2" ht="16.5" x14ac:dyDescent="0.25">
      <c r="A9479" s="4" t="s">
        <v>26603</v>
      </c>
      <c r="B9479" t="s">
        <v>29556</v>
      </c>
    </row>
    <row r="9480" spans="1:2" ht="16.5" x14ac:dyDescent="0.25">
      <c r="A9480" s="4" t="s">
        <v>36432</v>
      </c>
      <c r="B9480" t="s">
        <v>29556</v>
      </c>
    </row>
    <row r="9481" spans="1:2" ht="16.5" x14ac:dyDescent="0.25">
      <c r="A9481" s="4" t="s">
        <v>36433</v>
      </c>
      <c r="B9481" t="s">
        <v>29556</v>
      </c>
    </row>
    <row r="9482" spans="1:2" ht="16.5" x14ac:dyDescent="0.25">
      <c r="A9482" s="4" t="s">
        <v>26604</v>
      </c>
      <c r="B9482" t="s">
        <v>29556</v>
      </c>
    </row>
    <row r="9483" spans="1:2" ht="16.5" x14ac:dyDescent="0.25">
      <c r="A9483" s="4" t="s">
        <v>36434</v>
      </c>
      <c r="B9483" t="s">
        <v>29556</v>
      </c>
    </row>
    <row r="9484" spans="1:2" ht="33" x14ac:dyDescent="0.25">
      <c r="A9484" s="4" t="s">
        <v>26605</v>
      </c>
      <c r="B9484" t="s">
        <v>29556</v>
      </c>
    </row>
    <row r="9485" spans="1:2" ht="33" x14ac:dyDescent="0.25">
      <c r="A9485" s="4" t="s">
        <v>26606</v>
      </c>
      <c r="B9485" t="s">
        <v>29556</v>
      </c>
    </row>
    <row r="9486" spans="1:2" ht="33" x14ac:dyDescent="0.25">
      <c r="A9486" s="4" t="s">
        <v>24068</v>
      </c>
      <c r="B9486" t="s">
        <v>29556</v>
      </c>
    </row>
    <row r="9487" spans="1:2" ht="16.5" x14ac:dyDescent="0.25">
      <c r="A9487" s="4" t="s">
        <v>24985</v>
      </c>
      <c r="B9487" t="s">
        <v>29556</v>
      </c>
    </row>
    <row r="9488" spans="1:2" ht="16.5" x14ac:dyDescent="0.25">
      <c r="A9488" s="4" t="s">
        <v>36432</v>
      </c>
      <c r="B9488" t="s">
        <v>29556</v>
      </c>
    </row>
    <row r="9489" spans="1:2" ht="16.5" x14ac:dyDescent="0.25">
      <c r="A9489" s="4" t="s">
        <v>26607</v>
      </c>
      <c r="B9489" t="s">
        <v>29556</v>
      </c>
    </row>
    <row r="9490" spans="1:2" ht="16.5" x14ac:dyDescent="0.25">
      <c r="A9490" s="4" t="s">
        <v>26604</v>
      </c>
      <c r="B9490" t="s">
        <v>29556</v>
      </c>
    </row>
    <row r="9491" spans="1:2" ht="33" x14ac:dyDescent="0.25">
      <c r="A9491" s="4" t="s">
        <v>26608</v>
      </c>
      <c r="B9491" t="s">
        <v>29556</v>
      </c>
    </row>
    <row r="9492" spans="1:2" ht="16.5" x14ac:dyDescent="0.25">
      <c r="A9492" s="4" t="s">
        <v>36435</v>
      </c>
      <c r="B9492" t="s">
        <v>29556</v>
      </c>
    </row>
    <row r="9493" spans="1:2" ht="16.5" x14ac:dyDescent="0.25">
      <c r="A9493" s="4" t="s">
        <v>26609</v>
      </c>
      <c r="B9493" t="s">
        <v>29556</v>
      </c>
    </row>
    <row r="9494" spans="1:2" ht="33" x14ac:dyDescent="0.25">
      <c r="A9494" s="4" t="s">
        <v>24068</v>
      </c>
      <c r="B9494" t="s">
        <v>29556</v>
      </c>
    </row>
    <row r="9495" spans="1:2" ht="16.5" x14ac:dyDescent="0.25">
      <c r="A9495" s="4" t="s">
        <v>24985</v>
      </c>
      <c r="B9495" t="s">
        <v>29556</v>
      </c>
    </row>
    <row r="9496" spans="1:2" ht="16.5" x14ac:dyDescent="0.25">
      <c r="A9496" s="4" t="s">
        <v>36436</v>
      </c>
      <c r="B9496" t="s">
        <v>29556</v>
      </c>
    </row>
    <row r="9497" spans="1:2" ht="16.5" x14ac:dyDescent="0.25">
      <c r="A9497" s="4" t="s">
        <v>26610</v>
      </c>
      <c r="B9497" t="s">
        <v>29556</v>
      </c>
    </row>
    <row r="9498" spans="1:2" ht="33" x14ac:dyDescent="0.25">
      <c r="A9498" s="4" t="s">
        <v>26611</v>
      </c>
      <c r="B9498" t="s">
        <v>29556</v>
      </c>
    </row>
    <row r="9499" spans="1:2" ht="33" x14ac:dyDescent="0.25">
      <c r="A9499" s="4" t="s">
        <v>26612</v>
      </c>
      <c r="B9499" t="s">
        <v>29556</v>
      </c>
    </row>
    <row r="9500" spans="1:2" ht="33" x14ac:dyDescent="0.25">
      <c r="A9500" s="4" t="s">
        <v>35784</v>
      </c>
      <c r="B9500" t="s">
        <v>29556</v>
      </c>
    </row>
    <row r="9501" spans="1:2" ht="33" x14ac:dyDescent="0.25">
      <c r="A9501" s="4" t="s">
        <v>26613</v>
      </c>
      <c r="B9501" t="s">
        <v>29556</v>
      </c>
    </row>
    <row r="9502" spans="1:2" ht="33" x14ac:dyDescent="0.25">
      <c r="A9502" s="4" t="s">
        <v>36437</v>
      </c>
      <c r="B9502" t="s">
        <v>29556</v>
      </c>
    </row>
    <row r="9503" spans="1:2" ht="33" x14ac:dyDescent="0.25">
      <c r="A9503" s="4" t="s">
        <v>26614</v>
      </c>
      <c r="B9503" t="s">
        <v>29556</v>
      </c>
    </row>
    <row r="9504" spans="1:2" ht="16.5" x14ac:dyDescent="0.25">
      <c r="A9504" s="4" t="s">
        <v>26615</v>
      </c>
      <c r="B9504" t="s">
        <v>29556</v>
      </c>
    </row>
    <row r="9505" spans="1:2" ht="16.5" x14ac:dyDescent="0.25">
      <c r="A9505" s="4" t="s">
        <v>36313</v>
      </c>
      <c r="B9505" t="s">
        <v>29556</v>
      </c>
    </row>
    <row r="9506" spans="1:2" ht="16.5" x14ac:dyDescent="0.25">
      <c r="A9506" s="4" t="s">
        <v>36438</v>
      </c>
      <c r="B9506" t="s">
        <v>29556</v>
      </c>
    </row>
    <row r="9507" spans="1:2" ht="33" x14ac:dyDescent="0.25">
      <c r="A9507" s="4" t="s">
        <v>26616</v>
      </c>
      <c r="B9507" t="s">
        <v>29556</v>
      </c>
    </row>
    <row r="9508" spans="1:2" ht="16.5" x14ac:dyDescent="0.25">
      <c r="A9508" s="4" t="s">
        <v>36439</v>
      </c>
      <c r="B9508" t="s">
        <v>29556</v>
      </c>
    </row>
    <row r="9509" spans="1:2" ht="33" x14ac:dyDescent="0.25">
      <c r="A9509" s="4" t="s">
        <v>26617</v>
      </c>
      <c r="B9509" t="s">
        <v>29556</v>
      </c>
    </row>
    <row r="9510" spans="1:2" ht="33" x14ac:dyDescent="0.25">
      <c r="A9510" s="4" t="s">
        <v>26618</v>
      </c>
      <c r="B9510" t="s">
        <v>29556</v>
      </c>
    </row>
    <row r="9511" spans="1:2" ht="16.5" x14ac:dyDescent="0.25">
      <c r="A9511" s="4" t="s">
        <v>26619</v>
      </c>
      <c r="B9511" t="s">
        <v>29556</v>
      </c>
    </row>
    <row r="9512" spans="1:2" ht="33" x14ac:dyDescent="0.25">
      <c r="A9512" s="4" t="s">
        <v>26620</v>
      </c>
      <c r="B9512" t="s">
        <v>29556</v>
      </c>
    </row>
    <row r="9513" spans="1:2" ht="33" x14ac:dyDescent="0.25">
      <c r="A9513" s="4" t="s">
        <v>26621</v>
      </c>
      <c r="B9513" t="s">
        <v>29556</v>
      </c>
    </row>
    <row r="9514" spans="1:2" ht="16.5" x14ac:dyDescent="0.25">
      <c r="A9514" s="4" t="s">
        <v>24985</v>
      </c>
      <c r="B9514" t="s">
        <v>29556</v>
      </c>
    </row>
    <row r="9515" spans="1:2" ht="16.5" x14ac:dyDescent="0.25">
      <c r="A9515" s="4" t="s">
        <v>36440</v>
      </c>
      <c r="B9515" t="s">
        <v>29556</v>
      </c>
    </row>
    <row r="9516" spans="1:2" ht="16.5" x14ac:dyDescent="0.25">
      <c r="A9516" s="4" t="s">
        <v>36441</v>
      </c>
      <c r="B9516" t="s">
        <v>29556</v>
      </c>
    </row>
    <row r="9517" spans="1:2" ht="33" x14ac:dyDescent="0.25">
      <c r="A9517" s="4" t="s">
        <v>26622</v>
      </c>
      <c r="B9517" t="s">
        <v>29556</v>
      </c>
    </row>
    <row r="9518" spans="1:2" ht="33" x14ac:dyDescent="0.25">
      <c r="A9518" s="4" t="s">
        <v>26623</v>
      </c>
      <c r="B9518" t="s">
        <v>29556</v>
      </c>
    </row>
    <row r="9519" spans="1:2" ht="16.5" x14ac:dyDescent="0.25">
      <c r="A9519" s="4" t="s">
        <v>36442</v>
      </c>
      <c r="B9519" t="s">
        <v>29556</v>
      </c>
    </row>
    <row r="9520" spans="1:2" ht="33" x14ac:dyDescent="0.25">
      <c r="A9520" s="4" t="s">
        <v>26624</v>
      </c>
      <c r="B9520" t="s">
        <v>29556</v>
      </c>
    </row>
    <row r="9521" spans="1:2" ht="33" x14ac:dyDescent="0.25">
      <c r="A9521" s="4" t="s">
        <v>26625</v>
      </c>
      <c r="B9521" t="s">
        <v>29556</v>
      </c>
    </row>
    <row r="9522" spans="1:2" ht="16.5" x14ac:dyDescent="0.25">
      <c r="A9522" s="4" t="s">
        <v>26626</v>
      </c>
      <c r="B9522" t="s">
        <v>29556</v>
      </c>
    </row>
    <row r="9523" spans="1:2" ht="33" x14ac:dyDescent="0.25">
      <c r="A9523" s="4" t="s">
        <v>24914</v>
      </c>
      <c r="B9523" t="s">
        <v>29556</v>
      </c>
    </row>
    <row r="9524" spans="1:2" ht="16.5" x14ac:dyDescent="0.25">
      <c r="A9524" s="4" t="s">
        <v>21295</v>
      </c>
      <c r="B9524" t="s">
        <v>29556</v>
      </c>
    </row>
    <row r="9525" spans="1:2" ht="16.5" x14ac:dyDescent="0.25">
      <c r="A9525" s="4" t="s">
        <v>36317</v>
      </c>
      <c r="B9525" t="s">
        <v>29556</v>
      </c>
    </row>
    <row r="9526" spans="1:2" ht="33" x14ac:dyDescent="0.25">
      <c r="A9526" s="4" t="s">
        <v>26627</v>
      </c>
      <c r="B9526" t="s">
        <v>29556</v>
      </c>
    </row>
    <row r="9527" spans="1:2" ht="33" x14ac:dyDescent="0.25">
      <c r="A9527" s="4" t="s">
        <v>26628</v>
      </c>
      <c r="B9527" t="s">
        <v>29556</v>
      </c>
    </row>
    <row r="9528" spans="1:2" ht="33" x14ac:dyDescent="0.25">
      <c r="A9528" s="4" t="s">
        <v>26629</v>
      </c>
      <c r="B9528" t="s">
        <v>29556</v>
      </c>
    </row>
    <row r="9529" spans="1:2" ht="33" x14ac:dyDescent="0.25">
      <c r="A9529" s="4" t="s">
        <v>26630</v>
      </c>
      <c r="B9529" t="s">
        <v>29556</v>
      </c>
    </row>
    <row r="9530" spans="1:2" ht="33" x14ac:dyDescent="0.25">
      <c r="A9530" s="4" t="s">
        <v>26631</v>
      </c>
      <c r="B9530" t="s">
        <v>29556</v>
      </c>
    </row>
    <row r="9531" spans="1:2" ht="33" x14ac:dyDescent="0.25">
      <c r="A9531" s="4" t="s">
        <v>26632</v>
      </c>
      <c r="B9531" t="s">
        <v>29556</v>
      </c>
    </row>
    <row r="9532" spans="1:2" ht="16.5" x14ac:dyDescent="0.25">
      <c r="A9532" s="4" t="s">
        <v>36443</v>
      </c>
      <c r="B9532" t="s">
        <v>29556</v>
      </c>
    </row>
    <row r="9533" spans="1:2" ht="33" x14ac:dyDescent="0.25">
      <c r="A9533" s="4" t="s">
        <v>26633</v>
      </c>
      <c r="B9533" t="s">
        <v>29556</v>
      </c>
    </row>
    <row r="9534" spans="1:2" ht="33" x14ac:dyDescent="0.25">
      <c r="A9534" s="4" t="s">
        <v>26634</v>
      </c>
      <c r="B9534" t="s">
        <v>29556</v>
      </c>
    </row>
    <row r="9535" spans="1:2" ht="33" x14ac:dyDescent="0.25">
      <c r="A9535" s="4" t="s">
        <v>26635</v>
      </c>
      <c r="B9535" t="s">
        <v>29556</v>
      </c>
    </row>
    <row r="9536" spans="1:2" ht="33" x14ac:dyDescent="0.25">
      <c r="A9536" s="4" t="s">
        <v>26636</v>
      </c>
      <c r="B9536" t="s">
        <v>29556</v>
      </c>
    </row>
    <row r="9537" spans="1:2" ht="33" x14ac:dyDescent="0.25">
      <c r="A9537" s="3" t="s">
        <v>26637</v>
      </c>
      <c r="B9537" t="s">
        <v>29556</v>
      </c>
    </row>
    <row r="9538" spans="1:2" ht="33" x14ac:dyDescent="0.25">
      <c r="A9538" s="3" t="s">
        <v>26638</v>
      </c>
      <c r="B9538" t="s">
        <v>29556</v>
      </c>
    </row>
    <row r="9539" spans="1:2" ht="33" x14ac:dyDescent="0.25">
      <c r="A9539" s="3" t="s">
        <v>24130</v>
      </c>
      <c r="B9539" t="s">
        <v>29556</v>
      </c>
    </row>
    <row r="9540" spans="1:2" ht="16.5" x14ac:dyDescent="0.25">
      <c r="A9540" s="3" t="s">
        <v>25166</v>
      </c>
      <c r="B9540" t="s">
        <v>29556</v>
      </c>
    </row>
    <row r="9541" spans="1:2" ht="16.5" x14ac:dyDescent="0.25">
      <c r="A9541" s="3" t="s">
        <v>26639</v>
      </c>
      <c r="B9541" t="s">
        <v>29556</v>
      </c>
    </row>
    <row r="9542" spans="1:2" ht="33" x14ac:dyDescent="0.25">
      <c r="A9542" s="3" t="s">
        <v>26640</v>
      </c>
      <c r="B9542" t="s">
        <v>29556</v>
      </c>
    </row>
    <row r="9543" spans="1:2" ht="16.5" x14ac:dyDescent="0.25">
      <c r="A9543" s="3" t="s">
        <v>26641</v>
      </c>
      <c r="B9543" t="s">
        <v>29556</v>
      </c>
    </row>
    <row r="9544" spans="1:2" ht="16.5" x14ac:dyDescent="0.25">
      <c r="A9544" s="3" t="s">
        <v>26642</v>
      </c>
      <c r="B9544" t="s">
        <v>29556</v>
      </c>
    </row>
    <row r="9545" spans="1:2" ht="16.5" x14ac:dyDescent="0.25">
      <c r="A9545" s="3" t="s">
        <v>38288</v>
      </c>
      <c r="B9545" t="s">
        <v>29556</v>
      </c>
    </row>
    <row r="9546" spans="1:2" ht="16.5" x14ac:dyDescent="0.25">
      <c r="A9546" s="3" t="s">
        <v>23191</v>
      </c>
      <c r="B9546" t="s">
        <v>29556</v>
      </c>
    </row>
    <row r="9547" spans="1:2" ht="16.5" x14ac:dyDescent="0.25">
      <c r="A9547" s="4" t="s">
        <v>37177</v>
      </c>
      <c r="B9547" t="s">
        <v>29556</v>
      </c>
    </row>
    <row r="9548" spans="1:2" ht="33" x14ac:dyDescent="0.25">
      <c r="A9548" s="4" t="s">
        <v>26643</v>
      </c>
      <c r="B9548" t="s">
        <v>29556</v>
      </c>
    </row>
    <row r="9549" spans="1:2" ht="16.5" x14ac:dyDescent="0.25">
      <c r="A9549" s="4" t="s">
        <v>26644</v>
      </c>
      <c r="B9549" t="s">
        <v>29556</v>
      </c>
    </row>
    <row r="9550" spans="1:2" ht="16.5" x14ac:dyDescent="0.25">
      <c r="A9550" s="4" t="s">
        <v>38289</v>
      </c>
      <c r="B9550" t="s">
        <v>29556</v>
      </c>
    </row>
    <row r="9551" spans="1:2" ht="16.5" x14ac:dyDescent="0.25">
      <c r="A9551" s="4" t="s">
        <v>38290</v>
      </c>
      <c r="B9551" t="s">
        <v>29556</v>
      </c>
    </row>
    <row r="9552" spans="1:2" ht="16.5" x14ac:dyDescent="0.25">
      <c r="A9552" s="4" t="s">
        <v>38291</v>
      </c>
      <c r="B9552" t="s">
        <v>29556</v>
      </c>
    </row>
    <row r="9553" spans="1:2" ht="16.5" x14ac:dyDescent="0.25">
      <c r="A9553" s="4" t="s">
        <v>26645</v>
      </c>
      <c r="B9553" t="s">
        <v>29556</v>
      </c>
    </row>
    <row r="9554" spans="1:2" ht="16.5" x14ac:dyDescent="0.25">
      <c r="A9554" s="4" t="s">
        <v>37178</v>
      </c>
      <c r="B9554" t="s">
        <v>29556</v>
      </c>
    </row>
    <row r="9555" spans="1:2" ht="33" x14ac:dyDescent="0.25">
      <c r="A9555" s="4" t="s">
        <v>26646</v>
      </c>
      <c r="B9555" t="s">
        <v>29556</v>
      </c>
    </row>
    <row r="9556" spans="1:2" ht="33" x14ac:dyDescent="0.25">
      <c r="A9556" s="4" t="s">
        <v>26647</v>
      </c>
      <c r="B9556" t="s">
        <v>29556</v>
      </c>
    </row>
    <row r="9557" spans="1:2" ht="16.5" x14ac:dyDescent="0.25">
      <c r="A9557" s="4" t="s">
        <v>26648</v>
      </c>
      <c r="B9557" t="s">
        <v>29556</v>
      </c>
    </row>
    <row r="9558" spans="1:2" ht="33" x14ac:dyDescent="0.25">
      <c r="A9558" s="4" t="s">
        <v>26649</v>
      </c>
      <c r="B9558" t="s">
        <v>29556</v>
      </c>
    </row>
    <row r="9559" spans="1:2" ht="16.5" x14ac:dyDescent="0.25">
      <c r="A9559" s="4" t="s">
        <v>26650</v>
      </c>
      <c r="B9559" t="s">
        <v>29556</v>
      </c>
    </row>
    <row r="9560" spans="1:2" ht="16.5" x14ac:dyDescent="0.25">
      <c r="A9560" s="4" t="s">
        <v>37179</v>
      </c>
      <c r="B9560" t="s">
        <v>29556</v>
      </c>
    </row>
    <row r="9561" spans="1:2" ht="33" x14ac:dyDescent="0.25">
      <c r="A9561" s="4" t="s">
        <v>26651</v>
      </c>
      <c r="B9561" t="s">
        <v>29556</v>
      </c>
    </row>
    <row r="9562" spans="1:2" ht="16.5" x14ac:dyDescent="0.25">
      <c r="A9562" s="4" t="s">
        <v>26652</v>
      </c>
      <c r="B9562" t="s">
        <v>29556</v>
      </c>
    </row>
    <row r="9563" spans="1:2" ht="33" x14ac:dyDescent="0.25">
      <c r="A9563" s="4" t="s">
        <v>26653</v>
      </c>
      <c r="B9563" t="s">
        <v>29556</v>
      </c>
    </row>
    <row r="9564" spans="1:2" ht="33" x14ac:dyDescent="0.25">
      <c r="A9564" s="4" t="s">
        <v>26654</v>
      </c>
      <c r="B9564" t="s">
        <v>29556</v>
      </c>
    </row>
    <row r="9565" spans="1:2" ht="16.5" x14ac:dyDescent="0.25">
      <c r="A9565" s="4" t="s">
        <v>26655</v>
      </c>
      <c r="B9565" t="s">
        <v>29556</v>
      </c>
    </row>
    <row r="9566" spans="1:2" ht="16.5" x14ac:dyDescent="0.25">
      <c r="A9566" s="4" t="s">
        <v>37180</v>
      </c>
      <c r="B9566" t="s">
        <v>29556</v>
      </c>
    </row>
    <row r="9567" spans="1:2" ht="33" x14ac:dyDescent="0.25">
      <c r="A9567" s="4" t="s">
        <v>26656</v>
      </c>
      <c r="B9567" t="s">
        <v>29556</v>
      </c>
    </row>
    <row r="9568" spans="1:2" ht="33" x14ac:dyDescent="0.25">
      <c r="A9568" s="4" t="s">
        <v>26657</v>
      </c>
      <c r="B9568" t="s">
        <v>29556</v>
      </c>
    </row>
    <row r="9569" spans="1:2" ht="16.5" x14ac:dyDescent="0.25">
      <c r="A9569" s="4" t="s">
        <v>25263</v>
      </c>
      <c r="B9569" t="s">
        <v>29556</v>
      </c>
    </row>
    <row r="9570" spans="1:2" ht="16.5" x14ac:dyDescent="0.25">
      <c r="A9570" s="4" t="s">
        <v>37181</v>
      </c>
      <c r="B9570" t="s">
        <v>29556</v>
      </c>
    </row>
    <row r="9571" spans="1:2" ht="33" x14ac:dyDescent="0.25">
      <c r="A9571" s="4" t="s">
        <v>26658</v>
      </c>
      <c r="B9571" t="s">
        <v>29556</v>
      </c>
    </row>
    <row r="9572" spans="1:2" ht="33" x14ac:dyDescent="0.25">
      <c r="A9572" s="4" t="s">
        <v>26659</v>
      </c>
      <c r="B9572" t="s">
        <v>29556</v>
      </c>
    </row>
    <row r="9573" spans="1:2" ht="16.5" x14ac:dyDescent="0.25">
      <c r="A9573" s="4" t="s">
        <v>22977</v>
      </c>
      <c r="B9573" t="s">
        <v>29556</v>
      </c>
    </row>
    <row r="9574" spans="1:2" ht="16.5" x14ac:dyDescent="0.25">
      <c r="A9574" s="4" t="s">
        <v>37182</v>
      </c>
      <c r="B9574" t="s">
        <v>29556</v>
      </c>
    </row>
    <row r="9575" spans="1:2" ht="33" x14ac:dyDescent="0.25">
      <c r="A9575" s="4" t="s">
        <v>26660</v>
      </c>
      <c r="B9575" t="s">
        <v>29556</v>
      </c>
    </row>
    <row r="9576" spans="1:2" ht="33" x14ac:dyDescent="0.25">
      <c r="A9576" s="4" t="s">
        <v>26661</v>
      </c>
      <c r="B9576" t="s">
        <v>29556</v>
      </c>
    </row>
    <row r="9577" spans="1:2" ht="16.5" x14ac:dyDescent="0.25">
      <c r="A9577" s="4" t="s">
        <v>26662</v>
      </c>
      <c r="B9577" t="s">
        <v>29556</v>
      </c>
    </row>
    <row r="9578" spans="1:2" ht="33" x14ac:dyDescent="0.25">
      <c r="A9578" s="4" t="s">
        <v>26663</v>
      </c>
      <c r="B9578" t="s">
        <v>29556</v>
      </c>
    </row>
    <row r="9579" spans="1:2" ht="33" x14ac:dyDescent="0.25">
      <c r="A9579" s="4" t="s">
        <v>26664</v>
      </c>
      <c r="B9579" t="s">
        <v>29556</v>
      </c>
    </row>
    <row r="9580" spans="1:2" ht="16.5" x14ac:dyDescent="0.25">
      <c r="A9580" s="4" t="s">
        <v>25296</v>
      </c>
      <c r="B9580" t="s">
        <v>29556</v>
      </c>
    </row>
    <row r="9581" spans="1:2" ht="16.5" x14ac:dyDescent="0.25">
      <c r="A9581" s="4" t="s">
        <v>37183</v>
      </c>
      <c r="B9581" t="s">
        <v>29556</v>
      </c>
    </row>
    <row r="9582" spans="1:2" ht="16.5" x14ac:dyDescent="0.25">
      <c r="A9582" s="4" t="s">
        <v>26665</v>
      </c>
      <c r="B9582" t="s">
        <v>29556</v>
      </c>
    </row>
    <row r="9583" spans="1:2" ht="33" x14ac:dyDescent="0.25">
      <c r="A9583" s="4" t="s">
        <v>26666</v>
      </c>
      <c r="B9583" t="s">
        <v>29556</v>
      </c>
    </row>
    <row r="9584" spans="1:2" ht="33" x14ac:dyDescent="0.25">
      <c r="A9584" s="4" t="s">
        <v>26667</v>
      </c>
      <c r="B9584" t="s">
        <v>29556</v>
      </c>
    </row>
    <row r="9585" spans="1:2" ht="33" x14ac:dyDescent="0.25">
      <c r="A9585" s="4" t="s">
        <v>26668</v>
      </c>
      <c r="B9585" t="s">
        <v>29556</v>
      </c>
    </row>
    <row r="9586" spans="1:2" ht="33" x14ac:dyDescent="0.25">
      <c r="A9586" s="4" t="s">
        <v>26669</v>
      </c>
      <c r="B9586" t="s">
        <v>29556</v>
      </c>
    </row>
    <row r="9587" spans="1:2" ht="33" x14ac:dyDescent="0.25">
      <c r="A9587" s="4" t="s">
        <v>26061</v>
      </c>
      <c r="B9587" t="s">
        <v>29556</v>
      </c>
    </row>
    <row r="9588" spans="1:2" ht="16.5" x14ac:dyDescent="0.25">
      <c r="A9588" s="4" t="s">
        <v>24150</v>
      </c>
      <c r="B9588" t="s">
        <v>29556</v>
      </c>
    </row>
    <row r="9589" spans="1:2" ht="16.5" x14ac:dyDescent="0.25">
      <c r="A9589" s="4" t="s">
        <v>37184</v>
      </c>
      <c r="B9589" t="s">
        <v>29556</v>
      </c>
    </row>
    <row r="9590" spans="1:2" ht="33" x14ac:dyDescent="0.25">
      <c r="A9590" s="4" t="s">
        <v>26670</v>
      </c>
      <c r="B9590" t="s">
        <v>29556</v>
      </c>
    </row>
    <row r="9591" spans="1:2" ht="33" x14ac:dyDescent="0.25">
      <c r="A9591" s="4" t="s">
        <v>26671</v>
      </c>
      <c r="B9591" t="s">
        <v>29556</v>
      </c>
    </row>
    <row r="9592" spans="1:2" ht="33" x14ac:dyDescent="0.25">
      <c r="A9592" s="4" t="s">
        <v>26672</v>
      </c>
      <c r="B9592" t="s">
        <v>29556</v>
      </c>
    </row>
    <row r="9593" spans="1:2" ht="16.5" x14ac:dyDescent="0.25">
      <c r="A9593" s="4" t="s">
        <v>26673</v>
      </c>
      <c r="B9593" t="s">
        <v>29556</v>
      </c>
    </row>
    <row r="9594" spans="1:2" ht="33" x14ac:dyDescent="0.25">
      <c r="A9594" s="4" t="s">
        <v>26674</v>
      </c>
      <c r="B9594" t="s">
        <v>29556</v>
      </c>
    </row>
    <row r="9595" spans="1:2" ht="33" x14ac:dyDescent="0.25">
      <c r="A9595" s="4" t="s">
        <v>26675</v>
      </c>
      <c r="B9595" t="s">
        <v>29556</v>
      </c>
    </row>
    <row r="9596" spans="1:2" ht="16.5" x14ac:dyDescent="0.25">
      <c r="A9596" s="4" t="s">
        <v>26676</v>
      </c>
      <c r="B9596" t="s">
        <v>29556</v>
      </c>
    </row>
    <row r="9597" spans="1:2" ht="33" x14ac:dyDescent="0.25">
      <c r="A9597" s="4" t="s">
        <v>26677</v>
      </c>
      <c r="B9597" t="s">
        <v>29556</v>
      </c>
    </row>
    <row r="9598" spans="1:2" ht="33" x14ac:dyDescent="0.25">
      <c r="A9598" s="4" t="s">
        <v>26678</v>
      </c>
      <c r="B9598" t="s">
        <v>29556</v>
      </c>
    </row>
    <row r="9599" spans="1:2" ht="16.5" x14ac:dyDescent="0.25">
      <c r="A9599" s="4" t="s">
        <v>26679</v>
      </c>
      <c r="B9599" t="s">
        <v>29556</v>
      </c>
    </row>
    <row r="9600" spans="1:2" ht="33" x14ac:dyDescent="0.25">
      <c r="A9600" s="4" t="s">
        <v>25683</v>
      </c>
      <c r="B9600" t="s">
        <v>29556</v>
      </c>
    </row>
    <row r="9601" spans="1:2" ht="16.5" x14ac:dyDescent="0.25">
      <c r="A9601" s="4" t="s">
        <v>26680</v>
      </c>
      <c r="B9601" t="s">
        <v>29556</v>
      </c>
    </row>
    <row r="9602" spans="1:2" ht="16.5" x14ac:dyDescent="0.25">
      <c r="A9602" s="4" t="s">
        <v>37185</v>
      </c>
      <c r="B9602" t="s">
        <v>29556</v>
      </c>
    </row>
    <row r="9603" spans="1:2" ht="33" x14ac:dyDescent="0.25">
      <c r="A9603" s="4" t="s">
        <v>26681</v>
      </c>
      <c r="B9603" t="s">
        <v>29556</v>
      </c>
    </row>
    <row r="9604" spans="1:2" ht="33" x14ac:dyDescent="0.25">
      <c r="A9604" s="4" t="s">
        <v>26682</v>
      </c>
      <c r="B9604" t="s">
        <v>29556</v>
      </c>
    </row>
    <row r="9605" spans="1:2" ht="33" x14ac:dyDescent="0.25">
      <c r="A9605" s="4" t="s">
        <v>26683</v>
      </c>
      <c r="B9605" t="s">
        <v>29556</v>
      </c>
    </row>
    <row r="9606" spans="1:2" ht="33" x14ac:dyDescent="0.25">
      <c r="A9606" s="4" t="s">
        <v>26684</v>
      </c>
      <c r="B9606" t="s">
        <v>29556</v>
      </c>
    </row>
    <row r="9607" spans="1:2" ht="33" x14ac:dyDescent="0.25">
      <c r="A9607" s="4" t="s">
        <v>26685</v>
      </c>
      <c r="B9607" t="s">
        <v>29556</v>
      </c>
    </row>
    <row r="9608" spans="1:2" ht="33" x14ac:dyDescent="0.25">
      <c r="A9608" s="4" t="s">
        <v>26686</v>
      </c>
      <c r="B9608" t="s">
        <v>29556</v>
      </c>
    </row>
    <row r="9609" spans="1:2" ht="16.5" x14ac:dyDescent="0.25">
      <c r="A9609" s="4" t="s">
        <v>26687</v>
      </c>
      <c r="B9609" t="s">
        <v>29556</v>
      </c>
    </row>
    <row r="9610" spans="1:2" ht="16.5" x14ac:dyDescent="0.25">
      <c r="A9610" s="4" t="s">
        <v>37186</v>
      </c>
      <c r="B9610" t="s">
        <v>29556</v>
      </c>
    </row>
    <row r="9611" spans="1:2" ht="33" x14ac:dyDescent="0.25">
      <c r="A9611" s="4" t="s">
        <v>26688</v>
      </c>
      <c r="B9611" t="s">
        <v>29556</v>
      </c>
    </row>
    <row r="9612" spans="1:2" ht="33" x14ac:dyDescent="0.25">
      <c r="A9612" s="4" t="s">
        <v>26689</v>
      </c>
      <c r="B9612" t="s">
        <v>29556</v>
      </c>
    </row>
    <row r="9613" spans="1:2" ht="16.5" x14ac:dyDescent="0.25">
      <c r="A9613" s="4" t="s">
        <v>26690</v>
      </c>
      <c r="B9613" t="s">
        <v>29556</v>
      </c>
    </row>
    <row r="9614" spans="1:2" ht="16.5" x14ac:dyDescent="0.25">
      <c r="A9614" s="4" t="s">
        <v>38292</v>
      </c>
      <c r="B9614" t="s">
        <v>29556</v>
      </c>
    </row>
    <row r="9615" spans="1:2" ht="33" x14ac:dyDescent="0.25">
      <c r="A9615" s="4" t="s">
        <v>26691</v>
      </c>
      <c r="B9615" t="s">
        <v>29556</v>
      </c>
    </row>
    <row r="9616" spans="1:2" ht="33" x14ac:dyDescent="0.25">
      <c r="A9616" s="4" t="s">
        <v>26692</v>
      </c>
      <c r="B9616" t="s">
        <v>29556</v>
      </c>
    </row>
    <row r="9617" spans="1:2" ht="16.5" x14ac:dyDescent="0.25">
      <c r="A9617" s="4" t="s">
        <v>26693</v>
      </c>
      <c r="B9617" t="s">
        <v>29556</v>
      </c>
    </row>
    <row r="9618" spans="1:2" ht="16.5" x14ac:dyDescent="0.25">
      <c r="A9618" s="3" t="s">
        <v>23193</v>
      </c>
      <c r="B9618" t="s">
        <v>29556</v>
      </c>
    </row>
    <row r="9619" spans="1:2" ht="16.5" x14ac:dyDescent="0.25">
      <c r="A9619" s="3" t="s">
        <v>38293</v>
      </c>
      <c r="B9619" t="s">
        <v>29556</v>
      </c>
    </row>
    <row r="9620" spans="1:2" ht="33" x14ac:dyDescent="0.25">
      <c r="A9620" s="3" t="s">
        <v>26694</v>
      </c>
      <c r="B9620" t="s">
        <v>29556</v>
      </c>
    </row>
    <row r="9621" spans="1:2" ht="16.5" x14ac:dyDescent="0.25">
      <c r="A9621" s="3" t="s">
        <v>26695</v>
      </c>
      <c r="B9621" t="s">
        <v>29556</v>
      </c>
    </row>
    <row r="9622" spans="1:2" ht="16.5" x14ac:dyDescent="0.25">
      <c r="A9622" s="3" t="s">
        <v>24030</v>
      </c>
      <c r="B9622" t="s">
        <v>29556</v>
      </c>
    </row>
    <row r="9623" spans="1:2" ht="16.5" x14ac:dyDescent="0.25">
      <c r="A9623" s="3" t="s">
        <v>38294</v>
      </c>
      <c r="B9623" t="s">
        <v>29556</v>
      </c>
    </row>
    <row r="9624" spans="1:2" ht="33" x14ac:dyDescent="0.25">
      <c r="A9624" s="3" t="s">
        <v>26696</v>
      </c>
      <c r="B9624" t="s">
        <v>29556</v>
      </c>
    </row>
    <row r="9625" spans="1:2" ht="33" x14ac:dyDescent="0.25">
      <c r="A9625" s="3" t="s">
        <v>26697</v>
      </c>
      <c r="B9625" t="s">
        <v>29556</v>
      </c>
    </row>
    <row r="9626" spans="1:2" ht="33" x14ac:dyDescent="0.25">
      <c r="A9626" s="3" t="s">
        <v>26698</v>
      </c>
      <c r="B9626" t="s">
        <v>29556</v>
      </c>
    </row>
    <row r="9627" spans="1:2" ht="16.5" x14ac:dyDescent="0.25">
      <c r="A9627" s="3" t="s">
        <v>26699</v>
      </c>
      <c r="B9627" t="s">
        <v>29556</v>
      </c>
    </row>
    <row r="9628" spans="1:2" ht="16.5" x14ac:dyDescent="0.25">
      <c r="A9628" s="3" t="s">
        <v>38295</v>
      </c>
      <c r="B9628" t="s">
        <v>29556</v>
      </c>
    </row>
    <row r="9629" spans="1:2" ht="16.5" x14ac:dyDescent="0.25">
      <c r="A9629" s="3" t="s">
        <v>38296</v>
      </c>
      <c r="B9629" t="s">
        <v>29556</v>
      </c>
    </row>
    <row r="9630" spans="1:2" ht="16.5" x14ac:dyDescent="0.25">
      <c r="A9630" s="3" t="s">
        <v>26700</v>
      </c>
      <c r="B9630" t="s">
        <v>29556</v>
      </c>
    </row>
    <row r="9631" spans="1:2" ht="33" x14ac:dyDescent="0.25">
      <c r="A9631" s="3" t="s">
        <v>26701</v>
      </c>
      <c r="B9631" t="s">
        <v>29556</v>
      </c>
    </row>
    <row r="9632" spans="1:2" ht="16.5" x14ac:dyDescent="0.25">
      <c r="A9632" s="3" t="s">
        <v>26702</v>
      </c>
      <c r="B9632" t="s">
        <v>29556</v>
      </c>
    </row>
    <row r="9633" spans="1:2" ht="16.5" x14ac:dyDescent="0.25">
      <c r="A9633" s="3" t="s">
        <v>26596</v>
      </c>
      <c r="B9633" t="s">
        <v>29556</v>
      </c>
    </row>
    <row r="9634" spans="1:2" ht="16.5" x14ac:dyDescent="0.25">
      <c r="A9634" s="3" t="s">
        <v>26130</v>
      </c>
      <c r="B9634" t="s">
        <v>29556</v>
      </c>
    </row>
    <row r="9635" spans="1:2" ht="16.5" x14ac:dyDescent="0.25">
      <c r="A9635" s="3" t="s">
        <v>38297</v>
      </c>
      <c r="B9635" t="s">
        <v>29556</v>
      </c>
    </row>
    <row r="9636" spans="1:2" ht="16.5" x14ac:dyDescent="0.25">
      <c r="A9636" s="3" t="s">
        <v>26703</v>
      </c>
      <c r="B9636" t="s">
        <v>29556</v>
      </c>
    </row>
    <row r="9637" spans="1:2" ht="33" x14ac:dyDescent="0.25">
      <c r="A9637" s="3" t="s">
        <v>26704</v>
      </c>
      <c r="B9637" t="s">
        <v>29556</v>
      </c>
    </row>
    <row r="9638" spans="1:2" ht="33" x14ac:dyDescent="0.25">
      <c r="A9638" s="3" t="s">
        <v>26705</v>
      </c>
      <c r="B9638" t="s">
        <v>29556</v>
      </c>
    </row>
    <row r="9639" spans="1:2" ht="33" x14ac:dyDescent="0.25">
      <c r="A9639" s="3" t="s">
        <v>26706</v>
      </c>
      <c r="B9639" t="s">
        <v>29556</v>
      </c>
    </row>
    <row r="9640" spans="1:2" ht="16.5" x14ac:dyDescent="0.25">
      <c r="A9640" s="3" t="s">
        <v>38298</v>
      </c>
      <c r="B9640" t="s">
        <v>29556</v>
      </c>
    </row>
    <row r="9641" spans="1:2" ht="16.5" x14ac:dyDescent="0.25">
      <c r="A9641" s="3" t="s">
        <v>26707</v>
      </c>
      <c r="B9641" t="s">
        <v>29556</v>
      </c>
    </row>
    <row r="9642" spans="1:2" ht="16.5" x14ac:dyDescent="0.25">
      <c r="A9642" s="3" t="s">
        <v>26708</v>
      </c>
      <c r="B9642" t="s">
        <v>29556</v>
      </c>
    </row>
    <row r="9643" spans="1:2" ht="16.5" x14ac:dyDescent="0.25">
      <c r="A9643" s="3" t="s">
        <v>26709</v>
      </c>
      <c r="B9643" t="s">
        <v>29556</v>
      </c>
    </row>
    <row r="9644" spans="1:2" ht="33" x14ac:dyDescent="0.25">
      <c r="A9644" s="3" t="s">
        <v>26710</v>
      </c>
      <c r="B9644" t="s">
        <v>29556</v>
      </c>
    </row>
    <row r="9645" spans="1:2" ht="33" x14ac:dyDescent="0.25">
      <c r="A9645" s="3" t="s">
        <v>26711</v>
      </c>
      <c r="B9645" t="s">
        <v>29556</v>
      </c>
    </row>
    <row r="9646" spans="1:2" ht="16.5" x14ac:dyDescent="0.25">
      <c r="A9646" s="3" t="s">
        <v>24030</v>
      </c>
      <c r="B9646" t="s">
        <v>29556</v>
      </c>
    </row>
    <row r="9647" spans="1:2" ht="16.5" x14ac:dyDescent="0.25">
      <c r="A9647" s="3" t="s">
        <v>38299</v>
      </c>
      <c r="B9647" t="s">
        <v>29556</v>
      </c>
    </row>
    <row r="9648" spans="1:2" ht="33" x14ac:dyDescent="0.25">
      <c r="A9648" s="3" t="s">
        <v>26712</v>
      </c>
      <c r="B9648" t="s">
        <v>29556</v>
      </c>
    </row>
    <row r="9649" spans="1:2" ht="16.5" x14ac:dyDescent="0.25">
      <c r="A9649" s="3" t="s">
        <v>26713</v>
      </c>
      <c r="B9649" t="s">
        <v>29556</v>
      </c>
    </row>
    <row r="9650" spans="1:2" ht="16.5" x14ac:dyDescent="0.25">
      <c r="A9650" s="3" t="s">
        <v>26714</v>
      </c>
      <c r="B9650" t="s">
        <v>29556</v>
      </c>
    </row>
    <row r="9651" spans="1:2" ht="33" x14ac:dyDescent="0.25">
      <c r="A9651" s="3" t="s">
        <v>25108</v>
      </c>
      <c r="B9651" t="s">
        <v>29556</v>
      </c>
    </row>
    <row r="9652" spans="1:2" ht="16.5" x14ac:dyDescent="0.25">
      <c r="A9652" s="3" t="s">
        <v>25109</v>
      </c>
      <c r="B9652" t="s">
        <v>29556</v>
      </c>
    </row>
    <row r="9653" spans="1:2" ht="33" x14ac:dyDescent="0.25">
      <c r="A9653" s="3" t="s">
        <v>32824</v>
      </c>
      <c r="B9653" t="s">
        <v>29556</v>
      </c>
    </row>
    <row r="9654" spans="1:2" ht="16.5" x14ac:dyDescent="0.25">
      <c r="A9654" s="3" t="s">
        <v>32081</v>
      </c>
      <c r="B9654" t="s">
        <v>29556</v>
      </c>
    </row>
    <row r="9655" spans="1:2" ht="16.5" x14ac:dyDescent="0.25">
      <c r="A9655" s="3" t="s">
        <v>26715</v>
      </c>
      <c r="B9655" t="s">
        <v>29556</v>
      </c>
    </row>
    <row r="9656" spans="1:2" ht="33" x14ac:dyDescent="0.25">
      <c r="A9656" s="3" t="s">
        <v>26716</v>
      </c>
      <c r="B9656" t="s">
        <v>29556</v>
      </c>
    </row>
    <row r="9657" spans="1:2" ht="16.5" x14ac:dyDescent="0.25">
      <c r="A9657" s="3" t="s">
        <v>24307</v>
      </c>
      <c r="B9657" t="s">
        <v>29556</v>
      </c>
    </row>
    <row r="9658" spans="1:2" ht="16.5" x14ac:dyDescent="0.25">
      <c r="A9658" s="3" t="s">
        <v>33568</v>
      </c>
      <c r="B9658" t="s">
        <v>29556</v>
      </c>
    </row>
    <row r="9659" spans="1:2" ht="33" x14ac:dyDescent="0.25">
      <c r="A9659" s="3" t="s">
        <v>32082</v>
      </c>
      <c r="B9659" t="s">
        <v>29556</v>
      </c>
    </row>
    <row r="9660" spans="1:2" ht="16.5" x14ac:dyDescent="0.25">
      <c r="A9660" s="3" t="s">
        <v>26717</v>
      </c>
      <c r="B9660" t="s">
        <v>29556</v>
      </c>
    </row>
    <row r="9661" spans="1:2" ht="16.5" x14ac:dyDescent="0.25">
      <c r="A9661" s="3" t="s">
        <v>26718</v>
      </c>
      <c r="B9661" t="s">
        <v>29556</v>
      </c>
    </row>
    <row r="9662" spans="1:2" ht="16.5" x14ac:dyDescent="0.25">
      <c r="A9662" s="3" t="s">
        <v>38300</v>
      </c>
      <c r="B9662" t="s">
        <v>29556</v>
      </c>
    </row>
    <row r="9663" spans="1:2" ht="16.5" x14ac:dyDescent="0.25">
      <c r="A9663" s="3" t="s">
        <v>38301</v>
      </c>
      <c r="B9663" t="s">
        <v>29556</v>
      </c>
    </row>
    <row r="9664" spans="1:2" ht="16.5" x14ac:dyDescent="0.25">
      <c r="A9664" s="3" t="s">
        <v>26719</v>
      </c>
      <c r="B9664" t="s">
        <v>29556</v>
      </c>
    </row>
    <row r="9665" spans="1:2" ht="16.5" x14ac:dyDescent="0.25">
      <c r="A9665" s="3" t="s">
        <v>26720</v>
      </c>
      <c r="B9665" t="s">
        <v>29556</v>
      </c>
    </row>
    <row r="9666" spans="1:2" ht="33" x14ac:dyDescent="0.25">
      <c r="A9666" s="3" t="s">
        <v>26721</v>
      </c>
      <c r="B9666" t="s">
        <v>29556</v>
      </c>
    </row>
    <row r="9667" spans="1:2" ht="16.5" x14ac:dyDescent="0.25">
      <c r="A9667" s="3" t="s">
        <v>26722</v>
      </c>
      <c r="B9667" t="s">
        <v>29556</v>
      </c>
    </row>
    <row r="9668" spans="1:2" ht="16.5" x14ac:dyDescent="0.25">
      <c r="A9668" s="3" t="s">
        <v>26723</v>
      </c>
      <c r="B9668" t="s">
        <v>29556</v>
      </c>
    </row>
    <row r="9669" spans="1:2" ht="33" x14ac:dyDescent="0.25">
      <c r="A9669" s="3" t="s">
        <v>26724</v>
      </c>
      <c r="B9669" t="s">
        <v>29556</v>
      </c>
    </row>
    <row r="9670" spans="1:2" ht="16.5" x14ac:dyDescent="0.25">
      <c r="A9670" s="3" t="s">
        <v>26725</v>
      </c>
      <c r="B9670" t="s">
        <v>29556</v>
      </c>
    </row>
    <row r="9671" spans="1:2" ht="16.5" x14ac:dyDescent="0.25">
      <c r="A9671" s="3" t="s">
        <v>38302</v>
      </c>
      <c r="B9671" t="s">
        <v>29556</v>
      </c>
    </row>
    <row r="9672" spans="1:2" ht="16.5" x14ac:dyDescent="0.25">
      <c r="A9672" s="3" t="s">
        <v>38303</v>
      </c>
      <c r="B9672" t="s">
        <v>29556</v>
      </c>
    </row>
    <row r="9673" spans="1:2" ht="33" x14ac:dyDescent="0.25">
      <c r="A9673" s="3" t="s">
        <v>26726</v>
      </c>
      <c r="B9673" t="s">
        <v>29556</v>
      </c>
    </row>
    <row r="9674" spans="1:2" ht="33" x14ac:dyDescent="0.25">
      <c r="A9674" s="3" t="s">
        <v>26727</v>
      </c>
      <c r="B9674" t="s">
        <v>29556</v>
      </c>
    </row>
    <row r="9675" spans="1:2" ht="33" x14ac:dyDescent="0.25">
      <c r="A9675" s="3" t="s">
        <v>26728</v>
      </c>
      <c r="B9675" t="s">
        <v>29556</v>
      </c>
    </row>
    <row r="9676" spans="1:2" ht="33" x14ac:dyDescent="0.25">
      <c r="A9676" s="3" t="s">
        <v>26729</v>
      </c>
      <c r="B9676" t="s">
        <v>29556</v>
      </c>
    </row>
    <row r="9677" spans="1:2" ht="16.5" x14ac:dyDescent="0.25">
      <c r="A9677" s="3" t="s">
        <v>26730</v>
      </c>
      <c r="B9677" t="s">
        <v>29556</v>
      </c>
    </row>
    <row r="9678" spans="1:2" ht="16.5" x14ac:dyDescent="0.25">
      <c r="A9678" s="3" t="s">
        <v>23197</v>
      </c>
      <c r="B9678" t="s">
        <v>29556</v>
      </c>
    </row>
    <row r="9679" spans="1:2" ht="16.5" x14ac:dyDescent="0.25">
      <c r="A9679" s="3" t="s">
        <v>23198</v>
      </c>
      <c r="B9679" t="s">
        <v>29556</v>
      </c>
    </row>
    <row r="9680" spans="1:2" ht="16.5" x14ac:dyDescent="0.25">
      <c r="A9680" s="4" t="s">
        <v>38304</v>
      </c>
      <c r="B9680" t="s">
        <v>29556</v>
      </c>
    </row>
    <row r="9681" spans="1:2" ht="16.5" x14ac:dyDescent="0.25">
      <c r="A9681" s="4" t="s">
        <v>38305</v>
      </c>
      <c r="B9681" t="s">
        <v>29556</v>
      </c>
    </row>
    <row r="9682" spans="1:2" ht="16.5" x14ac:dyDescent="0.25">
      <c r="A9682" s="4" t="s">
        <v>38306</v>
      </c>
      <c r="B9682" t="s">
        <v>29556</v>
      </c>
    </row>
    <row r="9683" spans="1:2" ht="33" x14ac:dyDescent="0.25">
      <c r="A9683" s="4" t="s">
        <v>26731</v>
      </c>
      <c r="B9683" t="s">
        <v>29556</v>
      </c>
    </row>
    <row r="9684" spans="1:2" ht="16.5" x14ac:dyDescent="0.25">
      <c r="A9684" s="4" t="s">
        <v>26732</v>
      </c>
      <c r="B9684" t="s">
        <v>29556</v>
      </c>
    </row>
    <row r="9685" spans="1:2" ht="16.5" x14ac:dyDescent="0.25">
      <c r="A9685" s="4" t="s">
        <v>26733</v>
      </c>
      <c r="B9685" t="s">
        <v>29556</v>
      </c>
    </row>
    <row r="9686" spans="1:2" ht="33" x14ac:dyDescent="0.25">
      <c r="A9686" s="4" t="s">
        <v>26734</v>
      </c>
      <c r="B9686" t="s">
        <v>29556</v>
      </c>
    </row>
    <row r="9687" spans="1:2" ht="33" x14ac:dyDescent="0.25">
      <c r="A9687" s="3" t="s">
        <v>26735</v>
      </c>
      <c r="B9687" t="s">
        <v>29556</v>
      </c>
    </row>
    <row r="9688" spans="1:2" ht="16.5" x14ac:dyDescent="0.25">
      <c r="A9688" s="3" t="s">
        <v>20814</v>
      </c>
      <c r="B9688" t="s">
        <v>29556</v>
      </c>
    </row>
    <row r="9689" spans="1:2" ht="16.5" x14ac:dyDescent="0.25">
      <c r="A9689" s="4" t="s">
        <v>38307</v>
      </c>
      <c r="B9689" t="s">
        <v>29556</v>
      </c>
    </row>
    <row r="9690" spans="1:2" ht="16.5" x14ac:dyDescent="0.25">
      <c r="A9690" s="4" t="s">
        <v>38308</v>
      </c>
      <c r="B9690" t="s">
        <v>29556</v>
      </c>
    </row>
    <row r="9691" spans="1:2" ht="16.5" x14ac:dyDescent="0.25">
      <c r="A9691" s="4" t="s">
        <v>26736</v>
      </c>
      <c r="B9691" t="s">
        <v>29556</v>
      </c>
    </row>
    <row r="9692" spans="1:2" ht="16.5" x14ac:dyDescent="0.25">
      <c r="A9692" s="3" t="s">
        <v>23200</v>
      </c>
      <c r="B9692" t="s">
        <v>29556</v>
      </c>
    </row>
    <row r="9693" spans="1:2" ht="16.5" x14ac:dyDescent="0.25">
      <c r="A9693" s="3" t="s">
        <v>26737</v>
      </c>
      <c r="B9693" t="s">
        <v>29556</v>
      </c>
    </row>
    <row r="9694" spans="1:2" ht="16.5" x14ac:dyDescent="0.25">
      <c r="A9694" s="3" t="s">
        <v>26738</v>
      </c>
      <c r="B9694" t="s">
        <v>29556</v>
      </c>
    </row>
    <row r="9695" spans="1:2" ht="33" x14ac:dyDescent="0.25">
      <c r="A9695" s="4" t="s">
        <v>38309</v>
      </c>
      <c r="B9695" t="s">
        <v>29556</v>
      </c>
    </row>
    <row r="9696" spans="1:2" ht="16.5" x14ac:dyDescent="0.25">
      <c r="A9696" s="4" t="s">
        <v>38310</v>
      </c>
      <c r="B9696" t="s">
        <v>29556</v>
      </c>
    </row>
    <row r="9697" spans="1:2" ht="16.5" x14ac:dyDescent="0.25">
      <c r="A9697" s="4" t="s">
        <v>38311</v>
      </c>
      <c r="B9697" t="s">
        <v>29556</v>
      </c>
    </row>
    <row r="9698" spans="1:2" ht="16.5" x14ac:dyDescent="0.25">
      <c r="A9698" s="4" t="s">
        <v>26739</v>
      </c>
      <c r="B9698" t="s">
        <v>29556</v>
      </c>
    </row>
    <row r="9699" spans="1:2" ht="16.5" x14ac:dyDescent="0.25">
      <c r="A9699" s="4" t="s">
        <v>26740</v>
      </c>
      <c r="B9699" t="s">
        <v>29556</v>
      </c>
    </row>
    <row r="9700" spans="1:2" ht="33" x14ac:dyDescent="0.25">
      <c r="A9700" s="4" t="s">
        <v>26741</v>
      </c>
      <c r="B9700" t="s">
        <v>29556</v>
      </c>
    </row>
    <row r="9701" spans="1:2" ht="16.5" x14ac:dyDescent="0.25">
      <c r="A9701" s="4" t="s">
        <v>21262</v>
      </c>
      <c r="B9701" t="s">
        <v>29556</v>
      </c>
    </row>
    <row r="9702" spans="1:2" ht="16.5" x14ac:dyDescent="0.25">
      <c r="A9702" s="4" t="s">
        <v>26742</v>
      </c>
      <c r="B9702" t="s">
        <v>29556</v>
      </c>
    </row>
    <row r="9703" spans="1:2" ht="16.5" x14ac:dyDescent="0.25">
      <c r="A9703" s="4" t="s">
        <v>26743</v>
      </c>
      <c r="B9703" t="s">
        <v>29556</v>
      </c>
    </row>
    <row r="9704" spans="1:2" ht="33" x14ac:dyDescent="0.25">
      <c r="A9704" s="4" t="s">
        <v>26744</v>
      </c>
      <c r="B9704" t="s">
        <v>29556</v>
      </c>
    </row>
    <row r="9705" spans="1:2" ht="33" x14ac:dyDescent="0.25">
      <c r="A9705" s="4" t="s">
        <v>26745</v>
      </c>
      <c r="B9705" t="s">
        <v>29556</v>
      </c>
    </row>
    <row r="9706" spans="1:2" ht="33" x14ac:dyDescent="0.25">
      <c r="A9706" s="4" t="s">
        <v>26746</v>
      </c>
      <c r="B9706" t="s">
        <v>29556</v>
      </c>
    </row>
    <row r="9707" spans="1:2" ht="16.5" x14ac:dyDescent="0.25">
      <c r="A9707" s="4" t="s">
        <v>26747</v>
      </c>
      <c r="B9707" t="s">
        <v>29556</v>
      </c>
    </row>
    <row r="9708" spans="1:2" ht="16.5" x14ac:dyDescent="0.25">
      <c r="A9708" s="4" t="s">
        <v>26748</v>
      </c>
      <c r="B9708" t="s">
        <v>29556</v>
      </c>
    </row>
    <row r="9709" spans="1:2" ht="33" x14ac:dyDescent="0.25">
      <c r="A9709" s="4" t="s">
        <v>26749</v>
      </c>
      <c r="B9709" t="s">
        <v>29556</v>
      </c>
    </row>
    <row r="9710" spans="1:2" ht="16.5" x14ac:dyDescent="0.25">
      <c r="A9710" s="4" t="s">
        <v>26750</v>
      </c>
      <c r="B9710" t="s">
        <v>29556</v>
      </c>
    </row>
    <row r="9711" spans="1:2" ht="16.5" x14ac:dyDescent="0.25">
      <c r="A9711" s="4" t="s">
        <v>38312</v>
      </c>
      <c r="B9711" t="s">
        <v>29556</v>
      </c>
    </row>
    <row r="9712" spans="1:2" ht="16.5" x14ac:dyDescent="0.25">
      <c r="A9712" s="4" t="s">
        <v>26751</v>
      </c>
      <c r="B9712" t="s">
        <v>29556</v>
      </c>
    </row>
    <row r="9713" spans="1:2" ht="33" x14ac:dyDescent="0.25">
      <c r="A9713" s="4" t="s">
        <v>26752</v>
      </c>
      <c r="B9713" t="s">
        <v>29556</v>
      </c>
    </row>
    <row r="9714" spans="1:2" ht="33" x14ac:dyDescent="0.25">
      <c r="A9714" s="4" t="s">
        <v>26753</v>
      </c>
      <c r="B9714" t="s">
        <v>29556</v>
      </c>
    </row>
    <row r="9715" spans="1:2" ht="33" x14ac:dyDescent="0.25">
      <c r="A9715" s="4" t="s">
        <v>24993</v>
      </c>
      <c r="B9715" t="s">
        <v>29556</v>
      </c>
    </row>
    <row r="9716" spans="1:2" ht="16.5" x14ac:dyDescent="0.25">
      <c r="A9716" s="4" t="s">
        <v>38313</v>
      </c>
      <c r="B9716" t="s">
        <v>29556</v>
      </c>
    </row>
    <row r="9717" spans="1:2" ht="33" x14ac:dyDescent="0.25">
      <c r="A9717" s="4" t="s">
        <v>26754</v>
      </c>
      <c r="B9717" t="s">
        <v>29556</v>
      </c>
    </row>
    <row r="9718" spans="1:2" ht="16.5" x14ac:dyDescent="0.25">
      <c r="A9718" s="4" t="s">
        <v>26755</v>
      </c>
      <c r="B9718" t="s">
        <v>29556</v>
      </c>
    </row>
    <row r="9719" spans="1:2" ht="33" x14ac:dyDescent="0.25">
      <c r="A9719" s="4" t="s">
        <v>24068</v>
      </c>
      <c r="B9719" t="s">
        <v>29556</v>
      </c>
    </row>
    <row r="9720" spans="1:2" ht="16.5" x14ac:dyDescent="0.25">
      <c r="A9720" s="4" t="s">
        <v>24016</v>
      </c>
      <c r="B9720" t="s">
        <v>29556</v>
      </c>
    </row>
    <row r="9721" spans="1:2" ht="16.5" x14ac:dyDescent="0.25">
      <c r="A9721" s="4" t="s">
        <v>38314</v>
      </c>
      <c r="B9721" t="s">
        <v>29556</v>
      </c>
    </row>
    <row r="9722" spans="1:2" ht="16.5" x14ac:dyDescent="0.25">
      <c r="A9722" s="4" t="s">
        <v>38265</v>
      </c>
      <c r="B9722" t="s">
        <v>29556</v>
      </c>
    </row>
    <row r="9723" spans="1:2" ht="16.5" x14ac:dyDescent="0.25">
      <c r="A9723" s="4" t="s">
        <v>38315</v>
      </c>
      <c r="B9723" t="s">
        <v>29556</v>
      </c>
    </row>
    <row r="9724" spans="1:2" ht="16.5" x14ac:dyDescent="0.25">
      <c r="A9724" s="4" t="s">
        <v>38316</v>
      </c>
      <c r="B9724" t="s">
        <v>29556</v>
      </c>
    </row>
    <row r="9725" spans="1:2" ht="16.5" x14ac:dyDescent="0.25">
      <c r="A9725" s="3" t="s">
        <v>23203</v>
      </c>
      <c r="B9725" t="s">
        <v>29556</v>
      </c>
    </row>
    <row r="9726" spans="1:2" ht="16.5" x14ac:dyDescent="0.25">
      <c r="A9726" s="3" t="s">
        <v>23204</v>
      </c>
      <c r="B9726" t="s">
        <v>29556</v>
      </c>
    </row>
    <row r="9727" spans="1:2" ht="16.5" x14ac:dyDescent="0.25">
      <c r="A9727" s="4" t="s">
        <v>38317</v>
      </c>
      <c r="B9727" t="s">
        <v>29556</v>
      </c>
    </row>
    <row r="9728" spans="1:2" ht="16.5" x14ac:dyDescent="0.25">
      <c r="A9728" s="4" t="s">
        <v>26756</v>
      </c>
      <c r="B9728" t="s">
        <v>29556</v>
      </c>
    </row>
    <row r="9729" spans="1:2" ht="33" x14ac:dyDescent="0.25">
      <c r="A9729" s="4" t="s">
        <v>26757</v>
      </c>
      <c r="B9729" t="s">
        <v>29556</v>
      </c>
    </row>
    <row r="9730" spans="1:2" ht="33" x14ac:dyDescent="0.25">
      <c r="A9730" s="4" t="s">
        <v>26758</v>
      </c>
      <c r="B9730" t="s">
        <v>29556</v>
      </c>
    </row>
    <row r="9731" spans="1:2" ht="16.5" x14ac:dyDescent="0.25">
      <c r="A9731" s="4" t="s">
        <v>26759</v>
      </c>
      <c r="B9731" t="s">
        <v>29556</v>
      </c>
    </row>
    <row r="9732" spans="1:2" ht="16.5" x14ac:dyDescent="0.25">
      <c r="A9732" s="4" t="s">
        <v>38318</v>
      </c>
      <c r="B9732" t="s">
        <v>29556</v>
      </c>
    </row>
    <row r="9733" spans="1:2" ht="33" x14ac:dyDescent="0.25">
      <c r="A9733" s="4" t="s">
        <v>32083</v>
      </c>
      <c r="B9733" t="s">
        <v>29556</v>
      </c>
    </row>
    <row r="9734" spans="1:2" ht="33" x14ac:dyDescent="0.25">
      <c r="A9734" s="4" t="s">
        <v>26760</v>
      </c>
      <c r="B9734" t="s">
        <v>29556</v>
      </c>
    </row>
    <row r="9735" spans="1:2" ht="16.5" x14ac:dyDescent="0.25">
      <c r="A9735" s="4" t="s">
        <v>26761</v>
      </c>
      <c r="B9735" t="s">
        <v>29556</v>
      </c>
    </row>
    <row r="9736" spans="1:2" ht="33" x14ac:dyDescent="0.25">
      <c r="A9736" s="4" t="s">
        <v>32825</v>
      </c>
      <c r="B9736" t="s">
        <v>29556</v>
      </c>
    </row>
    <row r="9737" spans="1:2" ht="16.5" x14ac:dyDescent="0.25">
      <c r="A9737" s="4" t="s">
        <v>26762</v>
      </c>
      <c r="B9737" t="s">
        <v>29556</v>
      </c>
    </row>
    <row r="9738" spans="1:2" ht="16.5" x14ac:dyDescent="0.25">
      <c r="A9738" s="4" t="s">
        <v>32963</v>
      </c>
      <c r="B9738" t="s">
        <v>29556</v>
      </c>
    </row>
    <row r="9739" spans="1:2" ht="16.5" x14ac:dyDescent="0.25">
      <c r="A9739" s="4" t="s">
        <v>26763</v>
      </c>
      <c r="B9739" t="s">
        <v>29556</v>
      </c>
    </row>
    <row r="9740" spans="1:2" ht="33" x14ac:dyDescent="0.25">
      <c r="A9740" s="4" t="s">
        <v>34255</v>
      </c>
      <c r="B9740" t="s">
        <v>29556</v>
      </c>
    </row>
    <row r="9741" spans="1:2" ht="33" x14ac:dyDescent="0.25">
      <c r="A9741" s="4" t="s">
        <v>26764</v>
      </c>
      <c r="B9741" t="s">
        <v>29556</v>
      </c>
    </row>
    <row r="9742" spans="1:2" ht="16.5" x14ac:dyDescent="0.25">
      <c r="A9742" s="4" t="s">
        <v>26765</v>
      </c>
      <c r="B9742" t="s">
        <v>29556</v>
      </c>
    </row>
    <row r="9743" spans="1:2" ht="33" x14ac:dyDescent="0.25">
      <c r="A9743" s="4" t="s">
        <v>26766</v>
      </c>
      <c r="B9743" t="s">
        <v>29556</v>
      </c>
    </row>
    <row r="9744" spans="1:2" ht="16.5" x14ac:dyDescent="0.25">
      <c r="A9744" s="4" t="s">
        <v>26767</v>
      </c>
      <c r="B9744" t="s">
        <v>29556</v>
      </c>
    </row>
    <row r="9745" spans="1:2" ht="16.5" x14ac:dyDescent="0.25">
      <c r="A9745" s="4" t="s">
        <v>773</v>
      </c>
      <c r="B9745" t="s">
        <v>29556</v>
      </c>
    </row>
    <row r="9746" spans="1:2" ht="16.5" x14ac:dyDescent="0.25">
      <c r="A9746" s="4" t="s">
        <v>26768</v>
      </c>
      <c r="B9746" t="s">
        <v>29556</v>
      </c>
    </row>
    <row r="9747" spans="1:2" ht="16.5" x14ac:dyDescent="0.25">
      <c r="A9747" s="4" t="s">
        <v>35785</v>
      </c>
      <c r="B9747" t="s">
        <v>29556</v>
      </c>
    </row>
    <row r="9748" spans="1:2" ht="16.5" x14ac:dyDescent="0.25">
      <c r="A9748" s="4" t="s">
        <v>26769</v>
      </c>
      <c r="B9748" t="s">
        <v>29556</v>
      </c>
    </row>
    <row r="9749" spans="1:2" ht="33" x14ac:dyDescent="0.25">
      <c r="A9749" s="4" t="s">
        <v>26770</v>
      </c>
      <c r="B9749" t="s">
        <v>29556</v>
      </c>
    </row>
    <row r="9750" spans="1:2" ht="16.5" x14ac:dyDescent="0.25">
      <c r="A9750" s="4" t="s">
        <v>26771</v>
      </c>
      <c r="B9750" t="s">
        <v>29556</v>
      </c>
    </row>
    <row r="9751" spans="1:2" ht="33" x14ac:dyDescent="0.25">
      <c r="A9751" s="4" t="s">
        <v>26772</v>
      </c>
      <c r="B9751" t="s">
        <v>29556</v>
      </c>
    </row>
    <row r="9752" spans="1:2" ht="16.5" x14ac:dyDescent="0.25">
      <c r="A9752" s="4" t="s">
        <v>26773</v>
      </c>
      <c r="B9752" t="s">
        <v>29556</v>
      </c>
    </row>
    <row r="9753" spans="1:2" ht="16.5" x14ac:dyDescent="0.25">
      <c r="A9753" s="4" t="s">
        <v>26774</v>
      </c>
      <c r="B9753" t="s">
        <v>29556</v>
      </c>
    </row>
    <row r="9754" spans="1:2" ht="33" x14ac:dyDescent="0.25">
      <c r="A9754" s="4" t="s">
        <v>26775</v>
      </c>
      <c r="B9754" t="s">
        <v>29556</v>
      </c>
    </row>
    <row r="9755" spans="1:2" ht="33" x14ac:dyDescent="0.25">
      <c r="A9755" s="3" t="s">
        <v>26776</v>
      </c>
      <c r="B9755" t="s">
        <v>29556</v>
      </c>
    </row>
    <row r="9756" spans="1:2" ht="16.5" x14ac:dyDescent="0.25">
      <c r="A9756" s="3" t="s">
        <v>26777</v>
      </c>
      <c r="B9756" t="s">
        <v>29556</v>
      </c>
    </row>
    <row r="9757" spans="1:2" ht="16.5" x14ac:dyDescent="0.25">
      <c r="A9757" s="3" t="s">
        <v>26778</v>
      </c>
      <c r="B9757" t="s">
        <v>29556</v>
      </c>
    </row>
    <row r="9758" spans="1:2" ht="33" x14ac:dyDescent="0.25">
      <c r="A9758" s="3" t="s">
        <v>26779</v>
      </c>
      <c r="B9758" t="s">
        <v>29556</v>
      </c>
    </row>
    <row r="9759" spans="1:2" ht="16.5" x14ac:dyDescent="0.25">
      <c r="A9759" s="3" t="s">
        <v>26780</v>
      </c>
      <c r="B9759" t="s">
        <v>29556</v>
      </c>
    </row>
    <row r="9760" spans="1:2" ht="16.5" x14ac:dyDescent="0.25">
      <c r="A9760" s="3" t="s">
        <v>26781</v>
      </c>
      <c r="B9760" t="s">
        <v>29556</v>
      </c>
    </row>
    <row r="9761" spans="1:2" ht="16.5" x14ac:dyDescent="0.25">
      <c r="A9761" s="3" t="s">
        <v>26782</v>
      </c>
      <c r="B9761" t="s">
        <v>29556</v>
      </c>
    </row>
    <row r="9762" spans="1:2" ht="33" x14ac:dyDescent="0.25">
      <c r="A9762" s="3" t="s">
        <v>26783</v>
      </c>
      <c r="B9762" t="s">
        <v>29556</v>
      </c>
    </row>
    <row r="9763" spans="1:2" ht="33" x14ac:dyDescent="0.25">
      <c r="A9763" s="3" t="s">
        <v>26784</v>
      </c>
      <c r="B9763" t="s">
        <v>29556</v>
      </c>
    </row>
    <row r="9764" spans="1:2" ht="16.5" x14ac:dyDescent="0.25">
      <c r="A9764" s="3" t="s">
        <v>26781</v>
      </c>
      <c r="B9764" t="s">
        <v>29556</v>
      </c>
    </row>
    <row r="9765" spans="1:2" ht="16.5" x14ac:dyDescent="0.25">
      <c r="A9765" s="3" t="s">
        <v>773</v>
      </c>
      <c r="B9765" t="s">
        <v>29556</v>
      </c>
    </row>
    <row r="9766" spans="1:2" ht="16.5" x14ac:dyDescent="0.25">
      <c r="A9766" s="3" t="s">
        <v>26785</v>
      </c>
      <c r="B9766" t="s">
        <v>29556</v>
      </c>
    </row>
    <row r="9767" spans="1:2" ht="16.5" x14ac:dyDescent="0.25">
      <c r="A9767" s="3" t="s">
        <v>26786</v>
      </c>
      <c r="B9767" t="s">
        <v>29556</v>
      </c>
    </row>
    <row r="9768" spans="1:2" ht="16.5" x14ac:dyDescent="0.25">
      <c r="A9768" s="3" t="s">
        <v>26787</v>
      </c>
      <c r="B9768" t="s">
        <v>29556</v>
      </c>
    </row>
    <row r="9769" spans="1:2" ht="33" x14ac:dyDescent="0.25">
      <c r="A9769" s="3" t="s">
        <v>26788</v>
      </c>
      <c r="B9769" t="s">
        <v>29556</v>
      </c>
    </row>
    <row r="9770" spans="1:2" ht="33" x14ac:dyDescent="0.25">
      <c r="A9770" s="3" t="s">
        <v>26789</v>
      </c>
      <c r="B9770" t="s">
        <v>29556</v>
      </c>
    </row>
    <row r="9771" spans="1:2" ht="16.5" x14ac:dyDescent="0.25">
      <c r="A9771" s="3" t="s">
        <v>26790</v>
      </c>
      <c r="B9771" t="s">
        <v>29556</v>
      </c>
    </row>
    <row r="9772" spans="1:2" ht="16.5" x14ac:dyDescent="0.25">
      <c r="A9772" s="3" t="s">
        <v>26791</v>
      </c>
      <c r="B9772" t="s">
        <v>29556</v>
      </c>
    </row>
    <row r="9773" spans="1:2" ht="33" x14ac:dyDescent="0.25">
      <c r="A9773" s="3" t="s">
        <v>26792</v>
      </c>
      <c r="B9773" t="s">
        <v>29556</v>
      </c>
    </row>
    <row r="9774" spans="1:2" ht="16.5" x14ac:dyDescent="0.25">
      <c r="A9774" s="3" t="s">
        <v>26793</v>
      </c>
      <c r="B9774" t="s">
        <v>29556</v>
      </c>
    </row>
    <row r="9775" spans="1:2" ht="16.5" x14ac:dyDescent="0.25">
      <c r="A9775" s="3" t="s">
        <v>26794</v>
      </c>
      <c r="B9775" t="s">
        <v>29556</v>
      </c>
    </row>
    <row r="9776" spans="1:2" ht="16.5" x14ac:dyDescent="0.25">
      <c r="A9776" s="3" t="s">
        <v>26795</v>
      </c>
      <c r="B9776" t="s">
        <v>29556</v>
      </c>
    </row>
    <row r="9777" spans="1:2" ht="16.5" x14ac:dyDescent="0.25">
      <c r="A9777" s="3" t="s">
        <v>23944</v>
      </c>
      <c r="B9777" t="s">
        <v>29556</v>
      </c>
    </row>
    <row r="9778" spans="1:2" ht="16.5" x14ac:dyDescent="0.25">
      <c r="A9778" s="3" t="s">
        <v>26796</v>
      </c>
      <c r="B9778" t="s">
        <v>29556</v>
      </c>
    </row>
    <row r="9779" spans="1:2" ht="33" x14ac:dyDescent="0.25">
      <c r="A9779" s="3" t="s">
        <v>26797</v>
      </c>
      <c r="B9779" t="s">
        <v>29556</v>
      </c>
    </row>
    <row r="9780" spans="1:2" ht="33" x14ac:dyDescent="0.25">
      <c r="A9780" s="3" t="s">
        <v>26798</v>
      </c>
      <c r="B9780" t="s">
        <v>29556</v>
      </c>
    </row>
    <row r="9781" spans="1:2" ht="16.5" x14ac:dyDescent="0.25">
      <c r="A9781" s="3" t="s">
        <v>26799</v>
      </c>
      <c r="B9781" t="s">
        <v>29556</v>
      </c>
    </row>
    <row r="9782" spans="1:2" ht="16.5" x14ac:dyDescent="0.25">
      <c r="A9782" s="3" t="s">
        <v>26800</v>
      </c>
      <c r="B9782" t="s">
        <v>29556</v>
      </c>
    </row>
    <row r="9783" spans="1:2" ht="16.5" x14ac:dyDescent="0.25">
      <c r="A9783" s="3" t="s">
        <v>26801</v>
      </c>
      <c r="B9783" t="s">
        <v>29556</v>
      </c>
    </row>
    <row r="9784" spans="1:2" ht="16.5" x14ac:dyDescent="0.25">
      <c r="A9784" s="3" t="s">
        <v>773</v>
      </c>
      <c r="B9784" t="s">
        <v>29556</v>
      </c>
    </row>
    <row r="9785" spans="1:2" ht="33" x14ac:dyDescent="0.25">
      <c r="A9785" s="3" t="s">
        <v>26802</v>
      </c>
      <c r="B9785" t="s">
        <v>29556</v>
      </c>
    </row>
    <row r="9786" spans="1:2" ht="33" x14ac:dyDescent="0.25">
      <c r="A9786" s="3" t="s">
        <v>26803</v>
      </c>
      <c r="B9786" t="s">
        <v>29556</v>
      </c>
    </row>
    <row r="9787" spans="1:2" ht="16.5" x14ac:dyDescent="0.25">
      <c r="A9787" s="3" t="s">
        <v>26804</v>
      </c>
      <c r="B9787" t="s">
        <v>29556</v>
      </c>
    </row>
    <row r="9788" spans="1:2" ht="16.5" x14ac:dyDescent="0.25">
      <c r="A9788" s="3" t="s">
        <v>26805</v>
      </c>
      <c r="B9788" t="s">
        <v>29556</v>
      </c>
    </row>
    <row r="9789" spans="1:2" ht="33" x14ac:dyDescent="0.25">
      <c r="A9789" s="3" t="s">
        <v>26806</v>
      </c>
      <c r="B9789" t="s">
        <v>29556</v>
      </c>
    </row>
    <row r="9790" spans="1:2" ht="16.5" x14ac:dyDescent="0.25">
      <c r="A9790" s="3" t="s">
        <v>26807</v>
      </c>
      <c r="B9790" t="s">
        <v>29556</v>
      </c>
    </row>
    <row r="9791" spans="1:2" ht="16.5" x14ac:dyDescent="0.25">
      <c r="A9791" s="3" t="s">
        <v>26808</v>
      </c>
      <c r="B9791" t="s">
        <v>29556</v>
      </c>
    </row>
    <row r="9792" spans="1:2" ht="18" customHeight="1" x14ac:dyDescent="0.25">
      <c r="A9792" s="3" t="s">
        <v>26809</v>
      </c>
      <c r="B9792" t="s">
        <v>29556</v>
      </c>
    </row>
    <row r="9793" spans="1:2" ht="14.45" customHeight="1" x14ac:dyDescent="0.25">
      <c r="A9793" s="3" t="s">
        <v>26810</v>
      </c>
      <c r="B9793" t="s">
        <v>29556</v>
      </c>
    </row>
    <row r="9794" spans="1:2" ht="11.1" customHeight="1" x14ac:dyDescent="0.25">
      <c r="A9794" s="3" t="s">
        <v>26811</v>
      </c>
      <c r="B9794" t="s">
        <v>29556</v>
      </c>
    </row>
    <row r="9795" spans="1:2" ht="14.1" customHeight="1" x14ac:dyDescent="0.25">
      <c r="A9795" s="3" t="s">
        <v>26812</v>
      </c>
      <c r="B9795" t="s">
        <v>29556</v>
      </c>
    </row>
    <row r="9796" spans="1:2" ht="14.45" customHeight="1" x14ac:dyDescent="0.25">
      <c r="A9796" s="3" t="s">
        <v>26813</v>
      </c>
      <c r="B9796" t="s">
        <v>29556</v>
      </c>
    </row>
    <row r="9797" spans="1:2" ht="14.45" customHeight="1" x14ac:dyDescent="0.25">
      <c r="A9797" s="3" t="s">
        <v>26814</v>
      </c>
      <c r="B9797" t="s">
        <v>29556</v>
      </c>
    </row>
    <row r="9798" spans="1:2" ht="16.5" x14ac:dyDescent="0.25">
      <c r="A9798" s="3" t="s">
        <v>26815</v>
      </c>
      <c r="B9798" t="s">
        <v>29556</v>
      </c>
    </row>
    <row r="9799" spans="1:2" ht="16.5" x14ac:dyDescent="0.25">
      <c r="A9799" s="3" t="s">
        <v>747</v>
      </c>
      <c r="B9799" t="s">
        <v>29556</v>
      </c>
    </row>
    <row r="9800" spans="1:2" ht="18" customHeight="1" x14ac:dyDescent="0.25">
      <c r="A9800" s="3" t="s">
        <v>26816</v>
      </c>
      <c r="B9800" t="s">
        <v>29556</v>
      </c>
    </row>
    <row r="9801" spans="1:2" ht="33" x14ac:dyDescent="0.25">
      <c r="A9801" s="3" t="s">
        <v>26817</v>
      </c>
      <c r="B9801" t="s">
        <v>29556</v>
      </c>
    </row>
    <row r="9802" spans="1:2" ht="16.5" x14ac:dyDescent="0.25">
      <c r="A9802" s="3" t="s">
        <v>26818</v>
      </c>
      <c r="B9802" t="s">
        <v>29556</v>
      </c>
    </row>
    <row r="9803" spans="1:2" ht="33" x14ac:dyDescent="0.25">
      <c r="A9803" s="3" t="s">
        <v>26819</v>
      </c>
      <c r="B9803" t="s">
        <v>29556</v>
      </c>
    </row>
    <row r="9804" spans="1:2" ht="16.5" x14ac:dyDescent="0.25">
      <c r="A9804" s="3" t="s">
        <v>26820</v>
      </c>
      <c r="B9804" t="s">
        <v>29556</v>
      </c>
    </row>
    <row r="9805" spans="1:2" ht="33" x14ac:dyDescent="0.25">
      <c r="A9805" s="3" t="s">
        <v>26821</v>
      </c>
      <c r="B9805" t="s">
        <v>29556</v>
      </c>
    </row>
    <row r="9806" spans="1:2" ht="33" x14ac:dyDescent="0.25">
      <c r="A9806" s="3" t="s">
        <v>26822</v>
      </c>
      <c r="B9806" t="s">
        <v>29556</v>
      </c>
    </row>
    <row r="9807" spans="1:2" ht="33" x14ac:dyDescent="0.25">
      <c r="A9807" s="3" t="s">
        <v>26823</v>
      </c>
      <c r="B9807" t="s">
        <v>29556</v>
      </c>
    </row>
    <row r="9808" spans="1:2" ht="16.5" x14ac:dyDescent="0.25">
      <c r="A9808" s="3" t="s">
        <v>26824</v>
      </c>
      <c r="B9808" t="s">
        <v>29556</v>
      </c>
    </row>
    <row r="9809" spans="1:2" ht="33" x14ac:dyDescent="0.25">
      <c r="A9809" s="3" t="s">
        <v>26825</v>
      </c>
      <c r="B9809" t="s">
        <v>29556</v>
      </c>
    </row>
    <row r="9810" spans="1:2" ht="16.5" x14ac:dyDescent="0.25">
      <c r="A9810" s="3" t="s">
        <v>26826</v>
      </c>
      <c r="B9810" t="s">
        <v>29556</v>
      </c>
    </row>
    <row r="9811" spans="1:2" ht="16.5" x14ac:dyDescent="0.25">
      <c r="A9811" s="3" t="s">
        <v>26827</v>
      </c>
      <c r="B9811" t="s">
        <v>29556</v>
      </c>
    </row>
    <row r="9812" spans="1:2" ht="16.5" x14ac:dyDescent="0.25">
      <c r="A9812" s="3" t="s">
        <v>26828</v>
      </c>
      <c r="B9812" t="s">
        <v>29556</v>
      </c>
    </row>
    <row r="9813" spans="1:2" ht="16.5" x14ac:dyDescent="0.25">
      <c r="A9813" s="3" t="s">
        <v>26829</v>
      </c>
      <c r="B9813" t="s">
        <v>29556</v>
      </c>
    </row>
    <row r="9814" spans="1:2" ht="33" x14ac:dyDescent="0.25">
      <c r="A9814" s="3" t="s">
        <v>26830</v>
      </c>
      <c r="B9814" t="s">
        <v>29556</v>
      </c>
    </row>
    <row r="9815" spans="1:2" ht="16.5" x14ac:dyDescent="0.25">
      <c r="A9815" s="3" t="s">
        <v>26831</v>
      </c>
      <c r="B9815" t="s">
        <v>29556</v>
      </c>
    </row>
    <row r="9816" spans="1:2" ht="16.5" x14ac:dyDescent="0.25">
      <c r="A9816" s="3" t="s">
        <v>26832</v>
      </c>
      <c r="B9816" t="s">
        <v>29556</v>
      </c>
    </row>
    <row r="9817" spans="1:2" ht="16.5" x14ac:dyDescent="0.25">
      <c r="A9817" s="3" t="s">
        <v>773</v>
      </c>
      <c r="B9817" t="s">
        <v>29556</v>
      </c>
    </row>
    <row r="9818" spans="1:2" ht="33" x14ac:dyDescent="0.25">
      <c r="A9818" s="3" t="s">
        <v>26833</v>
      </c>
      <c r="B9818" t="s">
        <v>29556</v>
      </c>
    </row>
    <row r="9819" spans="1:2" ht="33" x14ac:dyDescent="0.25">
      <c r="A9819" s="3" t="s">
        <v>26834</v>
      </c>
      <c r="B9819" t="s">
        <v>29556</v>
      </c>
    </row>
    <row r="9820" spans="1:2" ht="33" x14ac:dyDescent="0.25">
      <c r="A9820" s="3" t="s">
        <v>26835</v>
      </c>
      <c r="B9820" t="s">
        <v>29556</v>
      </c>
    </row>
    <row r="9821" spans="1:2" ht="16.5" x14ac:dyDescent="0.25">
      <c r="A9821" s="3" t="s">
        <v>26836</v>
      </c>
      <c r="B9821" t="s">
        <v>29556</v>
      </c>
    </row>
    <row r="9822" spans="1:2" ht="16.5" x14ac:dyDescent="0.25">
      <c r="A9822" s="3" t="s">
        <v>26837</v>
      </c>
      <c r="B9822" t="s">
        <v>29556</v>
      </c>
    </row>
    <row r="9823" spans="1:2" ht="16.5" x14ac:dyDescent="0.25">
      <c r="A9823" s="3" t="s">
        <v>26838</v>
      </c>
      <c r="B9823" t="s">
        <v>29556</v>
      </c>
    </row>
    <row r="9824" spans="1:2" ht="16.5" x14ac:dyDescent="0.25">
      <c r="A9824" s="3" t="s">
        <v>26839</v>
      </c>
      <c r="B9824" t="s">
        <v>29556</v>
      </c>
    </row>
    <row r="9825" spans="1:2" ht="33" x14ac:dyDescent="0.25">
      <c r="A9825" s="3" t="s">
        <v>26840</v>
      </c>
      <c r="B9825" t="s">
        <v>29556</v>
      </c>
    </row>
    <row r="9826" spans="1:2" ht="16.5" x14ac:dyDescent="0.25">
      <c r="A9826" s="3" t="s">
        <v>26841</v>
      </c>
      <c r="B9826" t="s">
        <v>29556</v>
      </c>
    </row>
    <row r="9827" spans="1:2" ht="16.5" x14ac:dyDescent="0.25">
      <c r="A9827" s="3" t="s">
        <v>773</v>
      </c>
      <c r="B9827" t="s">
        <v>29556</v>
      </c>
    </row>
    <row r="9828" spans="1:2" ht="16.5" x14ac:dyDescent="0.25">
      <c r="A9828" s="3" t="s">
        <v>26842</v>
      </c>
      <c r="B9828" t="s">
        <v>29556</v>
      </c>
    </row>
    <row r="9829" spans="1:2" ht="33" x14ac:dyDescent="0.25">
      <c r="A9829" s="3" t="s">
        <v>26843</v>
      </c>
      <c r="B9829" t="s">
        <v>29556</v>
      </c>
    </row>
    <row r="9830" spans="1:2" ht="16.5" x14ac:dyDescent="0.25">
      <c r="A9830" s="3" t="s">
        <v>26844</v>
      </c>
      <c r="B9830" t="s">
        <v>29556</v>
      </c>
    </row>
    <row r="9831" spans="1:2" ht="16.5" x14ac:dyDescent="0.25">
      <c r="A9831" s="3" t="s">
        <v>26845</v>
      </c>
      <c r="B9831" t="s">
        <v>29556</v>
      </c>
    </row>
    <row r="9832" spans="1:2" ht="33" x14ac:dyDescent="0.25">
      <c r="A9832" s="3" t="s">
        <v>26846</v>
      </c>
      <c r="B9832" t="s">
        <v>29556</v>
      </c>
    </row>
    <row r="9833" spans="1:2" ht="33" x14ac:dyDescent="0.25">
      <c r="A9833" s="3" t="s">
        <v>26847</v>
      </c>
      <c r="B9833" t="s">
        <v>29556</v>
      </c>
    </row>
    <row r="9834" spans="1:2" ht="16.5" x14ac:dyDescent="0.25">
      <c r="A9834" s="3" t="s">
        <v>26848</v>
      </c>
      <c r="B9834" t="s">
        <v>29556</v>
      </c>
    </row>
    <row r="9835" spans="1:2" ht="16.5" x14ac:dyDescent="0.25">
      <c r="A9835" s="3" t="s">
        <v>747</v>
      </c>
      <c r="B9835" t="s">
        <v>29556</v>
      </c>
    </row>
    <row r="9836" spans="1:2" ht="16.5" x14ac:dyDescent="0.25">
      <c r="A9836" s="3" t="s">
        <v>26849</v>
      </c>
      <c r="B9836" t="s">
        <v>29556</v>
      </c>
    </row>
    <row r="9837" spans="1:2" ht="33" x14ac:dyDescent="0.25">
      <c r="A9837" s="3" t="s">
        <v>26850</v>
      </c>
      <c r="B9837" t="s">
        <v>29556</v>
      </c>
    </row>
    <row r="9838" spans="1:2" ht="16.5" x14ac:dyDescent="0.25">
      <c r="A9838" s="3" t="s">
        <v>26851</v>
      </c>
      <c r="B9838" t="s">
        <v>29556</v>
      </c>
    </row>
    <row r="9839" spans="1:2" ht="33" x14ac:dyDescent="0.25">
      <c r="A9839" s="3" t="s">
        <v>26852</v>
      </c>
      <c r="B9839" t="s">
        <v>29556</v>
      </c>
    </row>
    <row r="9840" spans="1:2" ht="16.5" x14ac:dyDescent="0.25">
      <c r="A9840" s="3" t="s">
        <v>26853</v>
      </c>
      <c r="B9840" t="s">
        <v>29556</v>
      </c>
    </row>
    <row r="9841" spans="1:2" ht="16.5" x14ac:dyDescent="0.25">
      <c r="A9841" s="3" t="s">
        <v>26854</v>
      </c>
      <c r="B9841" t="s">
        <v>29556</v>
      </c>
    </row>
    <row r="9842" spans="1:2" ht="16.5" x14ac:dyDescent="0.25">
      <c r="A9842" s="3" t="s">
        <v>26855</v>
      </c>
      <c r="B9842" t="s">
        <v>29556</v>
      </c>
    </row>
    <row r="9843" spans="1:2" ht="33" x14ac:dyDescent="0.25">
      <c r="A9843" s="3" t="s">
        <v>26856</v>
      </c>
      <c r="B9843" t="s">
        <v>29556</v>
      </c>
    </row>
    <row r="9844" spans="1:2" ht="33" x14ac:dyDescent="0.25">
      <c r="A9844" s="3" t="s">
        <v>26857</v>
      </c>
      <c r="B9844" t="s">
        <v>29556</v>
      </c>
    </row>
    <row r="9845" spans="1:2" ht="33" x14ac:dyDescent="0.25">
      <c r="A9845" s="3" t="s">
        <v>26858</v>
      </c>
      <c r="B9845" t="s">
        <v>29556</v>
      </c>
    </row>
    <row r="9846" spans="1:2" ht="16.5" x14ac:dyDescent="0.25">
      <c r="A9846" s="4" t="s">
        <v>34883</v>
      </c>
      <c r="B9846" t="s">
        <v>29556</v>
      </c>
    </row>
    <row r="9847" spans="1:2" ht="33" x14ac:dyDescent="0.25">
      <c r="A9847" s="4" t="s">
        <v>26859</v>
      </c>
      <c r="B9847" t="s">
        <v>29556</v>
      </c>
    </row>
    <row r="9848" spans="1:2" ht="16.5" x14ac:dyDescent="0.25">
      <c r="A9848" s="4" t="s">
        <v>34884</v>
      </c>
      <c r="B9848" t="s">
        <v>29556</v>
      </c>
    </row>
    <row r="9849" spans="1:2" ht="16.5" x14ac:dyDescent="0.25">
      <c r="A9849" s="4" t="s">
        <v>26860</v>
      </c>
      <c r="B9849" t="s">
        <v>29556</v>
      </c>
    </row>
    <row r="9850" spans="1:2" ht="33" x14ac:dyDescent="0.25">
      <c r="A9850" s="4" t="s">
        <v>26861</v>
      </c>
      <c r="B9850" t="s">
        <v>29556</v>
      </c>
    </row>
    <row r="9851" spans="1:2" ht="16.5" x14ac:dyDescent="0.25">
      <c r="A9851" s="4" t="s">
        <v>24900</v>
      </c>
      <c r="B9851" t="s">
        <v>29556</v>
      </c>
    </row>
    <row r="9852" spans="1:2" ht="16.5" x14ac:dyDescent="0.25">
      <c r="A9852" s="4" t="s">
        <v>34885</v>
      </c>
      <c r="B9852" t="s">
        <v>29556</v>
      </c>
    </row>
    <row r="9853" spans="1:2" ht="33" x14ac:dyDescent="0.25">
      <c r="A9853" s="4" t="s">
        <v>26862</v>
      </c>
      <c r="B9853" t="s">
        <v>29556</v>
      </c>
    </row>
    <row r="9854" spans="1:2" ht="33" x14ac:dyDescent="0.25">
      <c r="A9854" s="4" t="s">
        <v>26863</v>
      </c>
      <c r="B9854" t="s">
        <v>29556</v>
      </c>
    </row>
    <row r="9855" spans="1:2" ht="16.5" x14ac:dyDescent="0.25">
      <c r="A9855" s="4" t="s">
        <v>24366</v>
      </c>
      <c r="B9855" t="s">
        <v>29556</v>
      </c>
    </row>
    <row r="9856" spans="1:2" ht="16.5" x14ac:dyDescent="0.25">
      <c r="A9856" s="4" t="s">
        <v>23215</v>
      </c>
      <c r="B9856" t="s">
        <v>29556</v>
      </c>
    </row>
    <row r="9857" spans="1:2" ht="16.5" x14ac:dyDescent="0.25">
      <c r="A9857" s="3" t="s">
        <v>23216</v>
      </c>
      <c r="B9857" t="s">
        <v>29556</v>
      </c>
    </row>
    <row r="9858" spans="1:2" ht="16.5" x14ac:dyDescent="0.25">
      <c r="A9858" s="4" t="s">
        <v>34886</v>
      </c>
      <c r="B9858" t="s">
        <v>29556</v>
      </c>
    </row>
    <row r="9859" spans="1:2" ht="33" x14ac:dyDescent="0.25">
      <c r="A9859" s="4" t="s">
        <v>26864</v>
      </c>
      <c r="B9859" t="s">
        <v>29556</v>
      </c>
    </row>
    <row r="9860" spans="1:2" ht="33" x14ac:dyDescent="0.25">
      <c r="A9860" s="4" t="s">
        <v>26865</v>
      </c>
      <c r="B9860" t="s">
        <v>29556</v>
      </c>
    </row>
    <row r="9861" spans="1:2" ht="33" x14ac:dyDescent="0.25">
      <c r="A9861" s="4" t="s">
        <v>26866</v>
      </c>
      <c r="B9861" t="s">
        <v>29556</v>
      </c>
    </row>
    <row r="9862" spans="1:2" ht="33" x14ac:dyDescent="0.25">
      <c r="A9862" s="4" t="s">
        <v>26867</v>
      </c>
      <c r="B9862" t="s">
        <v>29556</v>
      </c>
    </row>
    <row r="9863" spans="1:2" ht="16.5" x14ac:dyDescent="0.25">
      <c r="A9863" s="4" t="s">
        <v>26868</v>
      </c>
      <c r="B9863" t="s">
        <v>29556</v>
      </c>
    </row>
    <row r="9864" spans="1:2" ht="33" x14ac:dyDescent="0.25">
      <c r="A9864" s="3" t="s">
        <v>26869</v>
      </c>
      <c r="B9864" t="s">
        <v>29556</v>
      </c>
    </row>
    <row r="9865" spans="1:2" ht="16.5" x14ac:dyDescent="0.25">
      <c r="A9865" s="3" t="s">
        <v>26870</v>
      </c>
      <c r="B9865" t="s">
        <v>29556</v>
      </c>
    </row>
    <row r="9866" spans="1:2" ht="16.5" x14ac:dyDescent="0.25">
      <c r="A9866" s="3" t="s">
        <v>773</v>
      </c>
      <c r="B9866" t="s">
        <v>29556</v>
      </c>
    </row>
    <row r="9867" spans="1:2" ht="33" x14ac:dyDescent="0.25">
      <c r="A9867" s="3" t="s">
        <v>26871</v>
      </c>
      <c r="B9867" t="s">
        <v>29556</v>
      </c>
    </row>
    <row r="9868" spans="1:2" ht="16.5" x14ac:dyDescent="0.25">
      <c r="A9868" s="3" t="s">
        <v>26872</v>
      </c>
      <c r="B9868" t="s">
        <v>29556</v>
      </c>
    </row>
    <row r="9869" spans="1:2" ht="16.5" x14ac:dyDescent="0.25">
      <c r="A9869" s="4" t="s">
        <v>34887</v>
      </c>
      <c r="B9869" t="s">
        <v>29556</v>
      </c>
    </row>
    <row r="9870" spans="1:2" ht="33" x14ac:dyDescent="0.25">
      <c r="A9870" s="4" t="s">
        <v>26873</v>
      </c>
      <c r="B9870" t="s">
        <v>29556</v>
      </c>
    </row>
    <row r="9871" spans="1:2" ht="33" x14ac:dyDescent="0.25">
      <c r="A9871" s="4" t="s">
        <v>26874</v>
      </c>
      <c r="B9871" t="s">
        <v>29556</v>
      </c>
    </row>
    <row r="9872" spans="1:2" ht="33" x14ac:dyDescent="0.25">
      <c r="A9872" s="4" t="s">
        <v>26875</v>
      </c>
      <c r="B9872" t="s">
        <v>29556</v>
      </c>
    </row>
    <row r="9873" spans="1:2" ht="16.5" x14ac:dyDescent="0.25">
      <c r="A9873" s="4" t="s">
        <v>26064</v>
      </c>
      <c r="B9873" t="s">
        <v>29556</v>
      </c>
    </row>
    <row r="9874" spans="1:2" ht="16.5" x14ac:dyDescent="0.25">
      <c r="A9874" s="4" t="s">
        <v>34888</v>
      </c>
      <c r="B9874" t="s">
        <v>29556</v>
      </c>
    </row>
    <row r="9875" spans="1:2" ht="16.5" x14ac:dyDescent="0.25">
      <c r="A9875" s="4" t="s">
        <v>26876</v>
      </c>
      <c r="B9875" t="s">
        <v>29556</v>
      </c>
    </row>
    <row r="9876" spans="1:2" ht="33" x14ac:dyDescent="0.25">
      <c r="A9876" s="4" t="s">
        <v>26877</v>
      </c>
      <c r="B9876" t="s">
        <v>29556</v>
      </c>
    </row>
    <row r="9877" spans="1:2" ht="33" x14ac:dyDescent="0.25">
      <c r="A9877" s="4" t="s">
        <v>26878</v>
      </c>
      <c r="B9877" t="s">
        <v>29556</v>
      </c>
    </row>
    <row r="9878" spans="1:2" ht="16.5" x14ac:dyDescent="0.25">
      <c r="A9878" s="4" t="s">
        <v>26879</v>
      </c>
      <c r="B9878" t="s">
        <v>29556</v>
      </c>
    </row>
    <row r="9879" spans="1:2" ht="33" x14ac:dyDescent="0.25">
      <c r="A9879" s="4" t="s">
        <v>26880</v>
      </c>
      <c r="B9879" t="s">
        <v>29556</v>
      </c>
    </row>
    <row r="9880" spans="1:2" ht="33" x14ac:dyDescent="0.25">
      <c r="A9880" s="4" t="s">
        <v>26881</v>
      </c>
      <c r="B9880" t="s">
        <v>29556</v>
      </c>
    </row>
    <row r="9881" spans="1:2" ht="16.5" x14ac:dyDescent="0.25">
      <c r="A9881" s="4" t="s">
        <v>26882</v>
      </c>
      <c r="B9881" t="s">
        <v>29556</v>
      </c>
    </row>
    <row r="9882" spans="1:2" ht="33" x14ac:dyDescent="0.25">
      <c r="A9882" s="4" t="s">
        <v>26883</v>
      </c>
      <c r="B9882" t="s">
        <v>29556</v>
      </c>
    </row>
    <row r="9883" spans="1:2" ht="16.5" x14ac:dyDescent="0.25">
      <c r="A9883" s="4" t="s">
        <v>26884</v>
      </c>
      <c r="B9883" t="s">
        <v>29556</v>
      </c>
    </row>
    <row r="9884" spans="1:2" ht="33" x14ac:dyDescent="0.25">
      <c r="A9884" s="4" t="s">
        <v>26885</v>
      </c>
      <c r="B9884" t="s">
        <v>29556</v>
      </c>
    </row>
    <row r="9885" spans="1:2" ht="16.5" x14ac:dyDescent="0.25">
      <c r="A9885" s="4" t="s">
        <v>21262</v>
      </c>
      <c r="B9885" t="s">
        <v>29556</v>
      </c>
    </row>
    <row r="9886" spans="1:2" ht="33" x14ac:dyDescent="0.25">
      <c r="A9886" s="4" t="s">
        <v>32826</v>
      </c>
      <c r="B9886" t="s">
        <v>29556</v>
      </c>
    </row>
    <row r="9887" spans="1:2" ht="33" x14ac:dyDescent="0.25">
      <c r="A9887" s="4" t="s">
        <v>26886</v>
      </c>
      <c r="B9887" t="s">
        <v>29556</v>
      </c>
    </row>
    <row r="9888" spans="1:2" ht="33" x14ac:dyDescent="0.25">
      <c r="A9888" s="4" t="s">
        <v>26887</v>
      </c>
      <c r="B9888" t="s">
        <v>29556</v>
      </c>
    </row>
    <row r="9889" spans="1:2" ht="33" x14ac:dyDescent="0.25">
      <c r="A9889" s="4" t="s">
        <v>26888</v>
      </c>
      <c r="B9889" t="s">
        <v>29556</v>
      </c>
    </row>
    <row r="9890" spans="1:2" ht="16.5" x14ac:dyDescent="0.25">
      <c r="A9890" s="4" t="s">
        <v>26889</v>
      </c>
      <c r="B9890" t="s">
        <v>29556</v>
      </c>
    </row>
    <row r="9891" spans="1:2" ht="16.5" x14ac:dyDescent="0.25">
      <c r="A9891" s="4" t="s">
        <v>26890</v>
      </c>
      <c r="B9891" t="s">
        <v>29556</v>
      </c>
    </row>
    <row r="9892" spans="1:2" ht="33" x14ac:dyDescent="0.25">
      <c r="A9892" s="4" t="s">
        <v>26891</v>
      </c>
      <c r="B9892" t="s">
        <v>29556</v>
      </c>
    </row>
    <row r="9893" spans="1:2" ht="16.5" x14ac:dyDescent="0.25">
      <c r="A9893" s="4" t="s">
        <v>26892</v>
      </c>
      <c r="B9893" t="s">
        <v>29556</v>
      </c>
    </row>
    <row r="9894" spans="1:2" ht="33" x14ac:dyDescent="0.25">
      <c r="A9894" s="4" t="s">
        <v>26893</v>
      </c>
      <c r="B9894" t="s">
        <v>29556</v>
      </c>
    </row>
    <row r="9895" spans="1:2" ht="16.5" x14ac:dyDescent="0.25">
      <c r="A9895" s="4" t="s">
        <v>26894</v>
      </c>
      <c r="B9895" t="s">
        <v>29556</v>
      </c>
    </row>
    <row r="9896" spans="1:2" ht="16.5" x14ac:dyDescent="0.25">
      <c r="A9896" s="4" t="s">
        <v>35786</v>
      </c>
      <c r="B9896" t="s">
        <v>29556</v>
      </c>
    </row>
    <row r="9897" spans="1:2" ht="33" x14ac:dyDescent="0.25">
      <c r="A9897" s="4" t="s">
        <v>26895</v>
      </c>
      <c r="B9897" t="s">
        <v>29556</v>
      </c>
    </row>
    <row r="9898" spans="1:2" ht="16.5" x14ac:dyDescent="0.25">
      <c r="A9898" s="4" t="s">
        <v>26896</v>
      </c>
      <c r="B9898" t="s">
        <v>29556</v>
      </c>
    </row>
    <row r="9899" spans="1:2" ht="16.5" x14ac:dyDescent="0.25">
      <c r="A9899" s="3" t="s">
        <v>26897</v>
      </c>
      <c r="B9899" t="s">
        <v>29556</v>
      </c>
    </row>
    <row r="9900" spans="1:2" ht="33" x14ac:dyDescent="0.25">
      <c r="A9900" s="3" t="s">
        <v>26898</v>
      </c>
      <c r="B9900" t="s">
        <v>29556</v>
      </c>
    </row>
    <row r="9901" spans="1:2" ht="33" x14ac:dyDescent="0.25">
      <c r="A9901" s="3" t="s">
        <v>26899</v>
      </c>
      <c r="B9901" t="s">
        <v>29556</v>
      </c>
    </row>
    <row r="9902" spans="1:2" ht="16.5" x14ac:dyDescent="0.25">
      <c r="A9902" s="3" t="s">
        <v>26900</v>
      </c>
      <c r="B9902" t="s">
        <v>29556</v>
      </c>
    </row>
    <row r="9903" spans="1:2" ht="33" x14ac:dyDescent="0.25">
      <c r="A9903" s="3" t="s">
        <v>26369</v>
      </c>
      <c r="B9903" t="s">
        <v>29556</v>
      </c>
    </row>
    <row r="9904" spans="1:2" ht="16.5" x14ac:dyDescent="0.25">
      <c r="A9904" s="3" t="s">
        <v>22977</v>
      </c>
      <c r="B9904" t="s">
        <v>29556</v>
      </c>
    </row>
    <row r="9905" spans="1:2" ht="16.5" x14ac:dyDescent="0.25">
      <c r="A9905" s="4" t="s">
        <v>36444</v>
      </c>
      <c r="B9905" t="s">
        <v>29556</v>
      </c>
    </row>
    <row r="9906" spans="1:2" ht="16.5" x14ac:dyDescent="0.25">
      <c r="A9906" s="4" t="s">
        <v>26901</v>
      </c>
      <c r="B9906" t="s">
        <v>29556</v>
      </c>
    </row>
    <row r="9907" spans="1:2" ht="33" x14ac:dyDescent="0.25">
      <c r="A9907" s="4" t="s">
        <v>26902</v>
      </c>
      <c r="B9907" t="s">
        <v>29556</v>
      </c>
    </row>
    <row r="9908" spans="1:2" ht="33" x14ac:dyDescent="0.25">
      <c r="A9908" s="4" t="s">
        <v>24752</v>
      </c>
      <c r="B9908" t="s">
        <v>29556</v>
      </c>
    </row>
    <row r="9909" spans="1:2" ht="33" x14ac:dyDescent="0.25">
      <c r="A9909" s="4" t="s">
        <v>26903</v>
      </c>
      <c r="B9909" t="s">
        <v>29556</v>
      </c>
    </row>
    <row r="9910" spans="1:2" ht="16.5" x14ac:dyDescent="0.25">
      <c r="A9910" s="4" t="s">
        <v>37187</v>
      </c>
      <c r="B9910" t="s">
        <v>29556</v>
      </c>
    </row>
    <row r="9911" spans="1:2" ht="33" x14ac:dyDescent="0.25">
      <c r="A9911" s="4" t="s">
        <v>26904</v>
      </c>
      <c r="B9911" t="s">
        <v>29556</v>
      </c>
    </row>
    <row r="9912" spans="1:2" ht="33" x14ac:dyDescent="0.25">
      <c r="A9912" s="4" t="s">
        <v>26905</v>
      </c>
      <c r="B9912" t="s">
        <v>29556</v>
      </c>
    </row>
    <row r="9913" spans="1:2" ht="33" x14ac:dyDescent="0.25">
      <c r="A9913" s="4" t="s">
        <v>26906</v>
      </c>
      <c r="B9913" t="s">
        <v>29556</v>
      </c>
    </row>
    <row r="9914" spans="1:2" ht="33" x14ac:dyDescent="0.25">
      <c r="A9914" s="4" t="s">
        <v>26907</v>
      </c>
      <c r="B9914" t="s">
        <v>29556</v>
      </c>
    </row>
    <row r="9915" spans="1:2" ht="33" x14ac:dyDescent="0.25">
      <c r="A9915" s="4" t="s">
        <v>26908</v>
      </c>
      <c r="B9915" t="s">
        <v>29556</v>
      </c>
    </row>
    <row r="9916" spans="1:2" ht="33" x14ac:dyDescent="0.25">
      <c r="A9916" s="4" t="s">
        <v>26909</v>
      </c>
      <c r="B9916" t="s">
        <v>29556</v>
      </c>
    </row>
    <row r="9917" spans="1:2" ht="33" x14ac:dyDescent="0.25">
      <c r="A9917" s="4" t="s">
        <v>26910</v>
      </c>
      <c r="B9917" t="s">
        <v>29556</v>
      </c>
    </row>
    <row r="9918" spans="1:2" ht="16.5" x14ac:dyDescent="0.25">
      <c r="A9918" s="4" t="s">
        <v>24307</v>
      </c>
      <c r="B9918" t="s">
        <v>29556</v>
      </c>
    </row>
    <row r="9919" spans="1:2" ht="16.5" x14ac:dyDescent="0.25">
      <c r="A9919" s="4" t="s">
        <v>747</v>
      </c>
      <c r="B9919" t="s">
        <v>29556</v>
      </c>
    </row>
    <row r="9920" spans="1:2" ht="33" x14ac:dyDescent="0.25">
      <c r="A9920" s="4" t="s">
        <v>26911</v>
      </c>
      <c r="B9920" t="s">
        <v>29556</v>
      </c>
    </row>
    <row r="9921" spans="1:2" ht="33" x14ac:dyDescent="0.25">
      <c r="A9921" s="4" t="s">
        <v>32827</v>
      </c>
      <c r="B9921" t="s">
        <v>29556</v>
      </c>
    </row>
    <row r="9922" spans="1:2" ht="16.5" x14ac:dyDescent="0.25">
      <c r="A9922" s="4" t="s">
        <v>26912</v>
      </c>
      <c r="B9922" t="s">
        <v>29556</v>
      </c>
    </row>
    <row r="9923" spans="1:2" ht="33" x14ac:dyDescent="0.25">
      <c r="A9923" s="4" t="s">
        <v>26913</v>
      </c>
      <c r="B9923" t="s">
        <v>29556</v>
      </c>
    </row>
    <row r="9924" spans="1:2" ht="33" x14ac:dyDescent="0.25">
      <c r="A9924" s="4" t="s">
        <v>26914</v>
      </c>
      <c r="B9924" t="s">
        <v>29556</v>
      </c>
    </row>
    <row r="9925" spans="1:2" ht="16.5" x14ac:dyDescent="0.25">
      <c r="A9925" s="4" t="s">
        <v>26915</v>
      </c>
      <c r="B9925" t="s">
        <v>29556</v>
      </c>
    </row>
    <row r="9926" spans="1:2" ht="16.5" x14ac:dyDescent="0.25">
      <c r="A9926" s="4" t="s">
        <v>38319</v>
      </c>
      <c r="B9926" t="s">
        <v>29556</v>
      </c>
    </row>
    <row r="9927" spans="1:2" ht="16.5" x14ac:dyDescent="0.25">
      <c r="A9927" s="4" t="s">
        <v>26916</v>
      </c>
      <c r="B9927" t="s">
        <v>29556</v>
      </c>
    </row>
    <row r="9928" spans="1:2" ht="33" x14ac:dyDescent="0.25">
      <c r="A9928" s="4" t="s">
        <v>26917</v>
      </c>
      <c r="B9928" t="s">
        <v>29556</v>
      </c>
    </row>
    <row r="9929" spans="1:2" ht="33" x14ac:dyDescent="0.25">
      <c r="A9929" s="4" t="s">
        <v>26918</v>
      </c>
      <c r="B9929" t="s">
        <v>29556</v>
      </c>
    </row>
    <row r="9930" spans="1:2" ht="33" x14ac:dyDescent="0.25">
      <c r="A9930" s="4" t="s">
        <v>26919</v>
      </c>
      <c r="B9930" t="s">
        <v>29556</v>
      </c>
    </row>
    <row r="9931" spans="1:2" ht="16.5" x14ac:dyDescent="0.25">
      <c r="A9931" s="4" t="s">
        <v>24357</v>
      </c>
      <c r="B9931" t="s">
        <v>29556</v>
      </c>
    </row>
    <row r="9932" spans="1:2" ht="16.5" x14ac:dyDescent="0.25">
      <c r="A9932" s="4" t="s">
        <v>34889</v>
      </c>
      <c r="B9932" t="s">
        <v>29556</v>
      </c>
    </row>
    <row r="9933" spans="1:2" ht="16.5" x14ac:dyDescent="0.25">
      <c r="A9933" s="4" t="s">
        <v>26920</v>
      </c>
      <c r="B9933" t="s">
        <v>29556</v>
      </c>
    </row>
    <row r="9934" spans="1:2" ht="16.5" x14ac:dyDescent="0.25">
      <c r="A9934" s="4" t="s">
        <v>26921</v>
      </c>
      <c r="B9934" t="s">
        <v>29556</v>
      </c>
    </row>
    <row r="9935" spans="1:2" ht="33" x14ac:dyDescent="0.25">
      <c r="A9935" s="4" t="s">
        <v>26922</v>
      </c>
      <c r="B9935" t="s">
        <v>29556</v>
      </c>
    </row>
    <row r="9936" spans="1:2" ht="16.5" x14ac:dyDescent="0.25">
      <c r="A9936" s="4" t="s">
        <v>26923</v>
      </c>
      <c r="B9936" t="s">
        <v>29556</v>
      </c>
    </row>
    <row r="9937" spans="1:2" ht="16.5" x14ac:dyDescent="0.25">
      <c r="A9937" s="3" t="s">
        <v>23219</v>
      </c>
      <c r="B9937" t="s">
        <v>29556</v>
      </c>
    </row>
    <row r="9938" spans="1:2" ht="16.5" x14ac:dyDescent="0.25">
      <c r="A9938" s="3" t="s">
        <v>23220</v>
      </c>
      <c r="B9938" t="s">
        <v>29556</v>
      </c>
    </row>
    <row r="9939" spans="1:2" ht="16.5" x14ac:dyDescent="0.25">
      <c r="A9939" s="4" t="s">
        <v>34890</v>
      </c>
      <c r="B9939" t="s">
        <v>29556</v>
      </c>
    </row>
    <row r="9940" spans="1:2" ht="16.5" x14ac:dyDescent="0.25">
      <c r="A9940" s="4" t="s">
        <v>26924</v>
      </c>
      <c r="B9940" t="s">
        <v>29556</v>
      </c>
    </row>
    <row r="9941" spans="1:2" ht="33" x14ac:dyDescent="0.25">
      <c r="A9941" s="4" t="s">
        <v>26925</v>
      </c>
      <c r="B9941" t="s">
        <v>29556</v>
      </c>
    </row>
    <row r="9942" spans="1:2" ht="33" x14ac:dyDescent="0.25">
      <c r="A9942" s="4" t="s">
        <v>26926</v>
      </c>
      <c r="B9942" t="s">
        <v>29556</v>
      </c>
    </row>
    <row r="9943" spans="1:2" ht="33" x14ac:dyDescent="0.25">
      <c r="A9943" s="4" t="s">
        <v>26927</v>
      </c>
      <c r="B9943" t="s">
        <v>29556</v>
      </c>
    </row>
    <row r="9944" spans="1:2" ht="33" x14ac:dyDescent="0.25">
      <c r="A9944" s="4" t="s">
        <v>26928</v>
      </c>
      <c r="B9944" t="s">
        <v>29556</v>
      </c>
    </row>
    <row r="9945" spans="1:2" ht="33" x14ac:dyDescent="0.25">
      <c r="A9945" s="4" t="s">
        <v>26929</v>
      </c>
      <c r="B9945" t="s">
        <v>29556</v>
      </c>
    </row>
    <row r="9946" spans="1:2" ht="16.5" x14ac:dyDescent="0.25">
      <c r="A9946" s="4" t="s">
        <v>26930</v>
      </c>
      <c r="B9946" t="s">
        <v>29556</v>
      </c>
    </row>
    <row r="9947" spans="1:2" ht="16.5" x14ac:dyDescent="0.25">
      <c r="A9947" s="4" t="s">
        <v>773</v>
      </c>
      <c r="B9947" t="s">
        <v>29556</v>
      </c>
    </row>
    <row r="9948" spans="1:2" ht="33" x14ac:dyDescent="0.25">
      <c r="A9948" s="4" t="s">
        <v>26931</v>
      </c>
      <c r="B9948" t="s">
        <v>29556</v>
      </c>
    </row>
    <row r="9949" spans="1:2" ht="33" x14ac:dyDescent="0.25">
      <c r="A9949" s="4" t="s">
        <v>26932</v>
      </c>
      <c r="B9949" t="s">
        <v>29556</v>
      </c>
    </row>
    <row r="9950" spans="1:2" ht="16.5" x14ac:dyDescent="0.25">
      <c r="A9950" s="4" t="s">
        <v>26933</v>
      </c>
      <c r="B9950" t="s">
        <v>29556</v>
      </c>
    </row>
    <row r="9951" spans="1:2" ht="33" x14ac:dyDescent="0.25">
      <c r="A9951" s="4" t="s">
        <v>26934</v>
      </c>
      <c r="B9951" t="s">
        <v>29556</v>
      </c>
    </row>
    <row r="9952" spans="1:2" ht="16.5" x14ac:dyDescent="0.25">
      <c r="A9952" s="4" t="s">
        <v>32828</v>
      </c>
      <c r="B9952" t="s">
        <v>29556</v>
      </c>
    </row>
    <row r="9953" spans="1:2" ht="16.5" x14ac:dyDescent="0.25">
      <c r="A9953" s="4" t="s">
        <v>23944</v>
      </c>
      <c r="B9953" t="s">
        <v>29556</v>
      </c>
    </row>
    <row r="9954" spans="1:2" x14ac:dyDescent="0.25">
      <c r="A9954" t="s">
        <v>21343</v>
      </c>
      <c r="B9954" t="s">
        <v>29556</v>
      </c>
    </row>
    <row r="9955" spans="1:2" x14ac:dyDescent="0.25">
      <c r="A9955" t="s">
        <v>26935</v>
      </c>
      <c r="B9955" t="s">
        <v>29556</v>
      </c>
    </row>
    <row r="9956" spans="1:2" x14ac:dyDescent="0.25">
      <c r="A9956" t="s">
        <v>26936</v>
      </c>
      <c r="B9956" t="s">
        <v>29556</v>
      </c>
    </row>
    <row r="9957" spans="1:2" x14ac:dyDescent="0.25">
      <c r="A9957" t="s">
        <v>26937</v>
      </c>
      <c r="B9957" t="s">
        <v>29556</v>
      </c>
    </row>
    <row r="9958" spans="1:2" x14ac:dyDescent="0.25">
      <c r="A9958" t="s">
        <v>38320</v>
      </c>
      <c r="B9958" t="s">
        <v>29556</v>
      </c>
    </row>
    <row r="9959" spans="1:2" x14ac:dyDescent="0.25">
      <c r="A9959" s="1" t="s">
        <v>36915</v>
      </c>
      <c r="B9959" t="s">
        <v>29556</v>
      </c>
    </row>
    <row r="9960" spans="1:2" x14ac:dyDescent="0.25">
      <c r="A9960" t="s">
        <v>26938</v>
      </c>
      <c r="B9960" t="s">
        <v>29556</v>
      </c>
    </row>
    <row r="9961" spans="1:2" x14ac:dyDescent="0.25">
      <c r="A9961" t="s">
        <v>26939</v>
      </c>
      <c r="B9961" t="s">
        <v>29556</v>
      </c>
    </row>
    <row r="9962" spans="1:2" x14ac:dyDescent="0.25">
      <c r="A9962" t="s">
        <v>26940</v>
      </c>
      <c r="B9962" t="s">
        <v>29556</v>
      </c>
    </row>
    <row r="9963" spans="1:2" x14ac:dyDescent="0.25">
      <c r="A9963" t="s">
        <v>26941</v>
      </c>
      <c r="B9963" t="s">
        <v>29556</v>
      </c>
    </row>
    <row r="9964" spans="1:2" x14ac:dyDescent="0.25">
      <c r="A9964" t="s">
        <v>26942</v>
      </c>
      <c r="B9964" t="s">
        <v>29556</v>
      </c>
    </row>
    <row r="9965" spans="1:2" x14ac:dyDescent="0.25">
      <c r="A9965" t="s">
        <v>26943</v>
      </c>
      <c r="B9965" t="s">
        <v>29556</v>
      </c>
    </row>
    <row r="9966" spans="1:2" x14ac:dyDescent="0.25">
      <c r="A9966" t="s">
        <v>26944</v>
      </c>
      <c r="B9966" t="s">
        <v>29556</v>
      </c>
    </row>
    <row r="9967" spans="1:2" x14ac:dyDescent="0.25">
      <c r="A9967" t="s">
        <v>38321</v>
      </c>
      <c r="B9967" t="s">
        <v>29556</v>
      </c>
    </row>
    <row r="9968" spans="1:2" x14ac:dyDescent="0.25">
      <c r="A9968" t="s">
        <v>38322</v>
      </c>
      <c r="B9968" t="s">
        <v>29556</v>
      </c>
    </row>
    <row r="9969" spans="1:2" x14ac:dyDescent="0.25">
      <c r="A9969" t="s">
        <v>26945</v>
      </c>
      <c r="B9969" t="s">
        <v>29556</v>
      </c>
    </row>
    <row r="9970" spans="1:2" x14ac:dyDescent="0.25">
      <c r="A9970" t="s">
        <v>26946</v>
      </c>
      <c r="B9970" t="s">
        <v>29556</v>
      </c>
    </row>
    <row r="9971" spans="1:2" x14ac:dyDescent="0.25">
      <c r="A9971" t="s">
        <v>704</v>
      </c>
      <c r="B9971" t="s">
        <v>29556</v>
      </c>
    </row>
    <row r="9972" spans="1:2" x14ac:dyDescent="0.25">
      <c r="A9972" s="1" t="s">
        <v>32084</v>
      </c>
      <c r="B9972" t="s">
        <v>29556</v>
      </c>
    </row>
    <row r="9973" spans="1:2" x14ac:dyDescent="0.25">
      <c r="A9973" t="s">
        <v>38323</v>
      </c>
      <c r="B9973" t="s">
        <v>29556</v>
      </c>
    </row>
    <row r="9974" spans="1:2" x14ac:dyDescent="0.25">
      <c r="A9974" t="s">
        <v>32624</v>
      </c>
      <c r="B9974" t="s">
        <v>29556</v>
      </c>
    </row>
    <row r="9975" spans="1:2" x14ac:dyDescent="0.25">
      <c r="A9975" t="s">
        <v>38324</v>
      </c>
      <c r="B9975" t="s">
        <v>29556</v>
      </c>
    </row>
    <row r="9976" spans="1:2" x14ac:dyDescent="0.25">
      <c r="A9976" t="s">
        <v>38325</v>
      </c>
      <c r="B9976" t="s">
        <v>29556</v>
      </c>
    </row>
    <row r="9977" spans="1:2" x14ac:dyDescent="0.25">
      <c r="A9977" t="s">
        <v>32829</v>
      </c>
      <c r="B9977" t="s">
        <v>29556</v>
      </c>
    </row>
    <row r="9978" spans="1:2" x14ac:dyDescent="0.25">
      <c r="A9978" t="s">
        <v>26947</v>
      </c>
      <c r="B9978" t="s">
        <v>29556</v>
      </c>
    </row>
    <row r="9979" spans="1:2" x14ac:dyDescent="0.25">
      <c r="A9979" t="s">
        <v>26948</v>
      </c>
      <c r="B9979" t="s">
        <v>29556</v>
      </c>
    </row>
    <row r="9980" spans="1:2" x14ac:dyDescent="0.25">
      <c r="A9980" t="s">
        <v>26949</v>
      </c>
      <c r="B9980" t="s">
        <v>29556</v>
      </c>
    </row>
    <row r="9981" spans="1:2" x14ac:dyDescent="0.25">
      <c r="A9981" t="s">
        <v>26950</v>
      </c>
      <c r="B9981" t="s">
        <v>29556</v>
      </c>
    </row>
    <row r="9982" spans="1:2" x14ac:dyDescent="0.25">
      <c r="A9982" t="s">
        <v>26951</v>
      </c>
      <c r="B9982" t="s">
        <v>29556</v>
      </c>
    </row>
    <row r="9983" spans="1:2" x14ac:dyDescent="0.25">
      <c r="A9983" t="s">
        <v>26952</v>
      </c>
      <c r="B9983" t="s">
        <v>29556</v>
      </c>
    </row>
    <row r="9984" spans="1:2" x14ac:dyDescent="0.25">
      <c r="A9984" t="s">
        <v>32085</v>
      </c>
      <c r="B9984" t="s">
        <v>29556</v>
      </c>
    </row>
    <row r="9985" spans="1:2" x14ac:dyDescent="0.25">
      <c r="A9985" t="s">
        <v>26953</v>
      </c>
      <c r="B9985" t="s">
        <v>29556</v>
      </c>
    </row>
    <row r="9986" spans="1:2" x14ac:dyDescent="0.25">
      <c r="A9986" t="s">
        <v>26954</v>
      </c>
      <c r="B9986" t="s">
        <v>29556</v>
      </c>
    </row>
    <row r="9987" spans="1:2" x14ac:dyDescent="0.25">
      <c r="A9987" t="s">
        <v>32830</v>
      </c>
      <c r="B9987" t="s">
        <v>29556</v>
      </c>
    </row>
    <row r="9988" spans="1:2" x14ac:dyDescent="0.25">
      <c r="A9988" t="s">
        <v>26955</v>
      </c>
      <c r="B9988" t="s">
        <v>29556</v>
      </c>
    </row>
    <row r="9989" spans="1:2" x14ac:dyDescent="0.25">
      <c r="A9989" t="s">
        <v>26956</v>
      </c>
      <c r="B9989" t="s">
        <v>29556</v>
      </c>
    </row>
    <row r="9990" spans="1:2" x14ac:dyDescent="0.25">
      <c r="A9990" t="s">
        <v>26957</v>
      </c>
      <c r="B9990" t="s">
        <v>29556</v>
      </c>
    </row>
    <row r="9991" spans="1:2" x14ac:dyDescent="0.25">
      <c r="A9991" t="s">
        <v>35787</v>
      </c>
      <c r="B9991" t="s">
        <v>29556</v>
      </c>
    </row>
    <row r="9992" spans="1:2" x14ac:dyDescent="0.25">
      <c r="A9992" t="s">
        <v>26958</v>
      </c>
      <c r="B9992" t="s">
        <v>29556</v>
      </c>
    </row>
    <row r="9993" spans="1:2" x14ac:dyDescent="0.25">
      <c r="A9993" t="s">
        <v>26959</v>
      </c>
      <c r="B9993" t="s">
        <v>29556</v>
      </c>
    </row>
    <row r="9994" spans="1:2" x14ac:dyDescent="0.25">
      <c r="A9994" t="s">
        <v>38326</v>
      </c>
      <c r="B9994" t="s">
        <v>29556</v>
      </c>
    </row>
    <row r="9995" spans="1:2" x14ac:dyDescent="0.25">
      <c r="A9995" t="s">
        <v>33569</v>
      </c>
      <c r="B9995" t="s">
        <v>29556</v>
      </c>
    </row>
    <row r="9996" spans="1:2" x14ac:dyDescent="0.25">
      <c r="A9996" t="s">
        <v>22793</v>
      </c>
      <c r="B9996" t="s">
        <v>29556</v>
      </c>
    </row>
    <row r="9997" spans="1:2" x14ac:dyDescent="0.25">
      <c r="A9997" t="s">
        <v>34256</v>
      </c>
      <c r="B9997" t="s">
        <v>29556</v>
      </c>
    </row>
    <row r="9998" spans="1:2" x14ac:dyDescent="0.25">
      <c r="A9998" t="s">
        <v>34891</v>
      </c>
      <c r="B9998" t="s">
        <v>29556</v>
      </c>
    </row>
    <row r="9999" spans="1:2" x14ac:dyDescent="0.25">
      <c r="A9999" t="s">
        <v>26960</v>
      </c>
      <c r="B9999" t="s">
        <v>29556</v>
      </c>
    </row>
    <row r="10000" spans="1:2" x14ac:dyDescent="0.25">
      <c r="A10000" t="s">
        <v>26961</v>
      </c>
      <c r="B10000" t="s">
        <v>29556</v>
      </c>
    </row>
    <row r="10001" spans="1:2" x14ac:dyDescent="0.25">
      <c r="A10001" t="s">
        <v>26962</v>
      </c>
      <c r="B10001" t="s">
        <v>29556</v>
      </c>
    </row>
    <row r="10002" spans="1:2" x14ac:dyDescent="0.25">
      <c r="A10002" t="s">
        <v>32086</v>
      </c>
      <c r="B10002" t="s">
        <v>29556</v>
      </c>
    </row>
    <row r="10003" spans="1:2" x14ac:dyDescent="0.25">
      <c r="A10003" t="s">
        <v>26963</v>
      </c>
      <c r="B10003" t="s">
        <v>29556</v>
      </c>
    </row>
    <row r="10004" spans="1:2" x14ac:dyDescent="0.25">
      <c r="A10004" t="s">
        <v>26964</v>
      </c>
      <c r="B10004" t="s">
        <v>29556</v>
      </c>
    </row>
    <row r="10005" spans="1:2" x14ac:dyDescent="0.25">
      <c r="A10005" t="s">
        <v>32831</v>
      </c>
      <c r="B10005" t="s">
        <v>29556</v>
      </c>
    </row>
    <row r="10006" spans="1:2" x14ac:dyDescent="0.25">
      <c r="A10006" t="s">
        <v>26965</v>
      </c>
      <c r="B10006" t="s">
        <v>29556</v>
      </c>
    </row>
    <row r="10007" spans="1:2" x14ac:dyDescent="0.25">
      <c r="A10007" t="s">
        <v>26966</v>
      </c>
      <c r="B10007" t="s">
        <v>29556</v>
      </c>
    </row>
    <row r="10008" spans="1:2" x14ac:dyDescent="0.25">
      <c r="A10008" t="s">
        <v>26967</v>
      </c>
      <c r="B10008" t="s">
        <v>29556</v>
      </c>
    </row>
    <row r="10009" spans="1:2" x14ac:dyDescent="0.25">
      <c r="A10009" t="s">
        <v>26968</v>
      </c>
      <c r="B10009" t="s">
        <v>29556</v>
      </c>
    </row>
    <row r="10010" spans="1:2" x14ac:dyDescent="0.25">
      <c r="A10010" t="s">
        <v>26969</v>
      </c>
      <c r="B10010" t="s">
        <v>29556</v>
      </c>
    </row>
    <row r="10011" spans="1:2" x14ac:dyDescent="0.25">
      <c r="A10011" t="s">
        <v>36445</v>
      </c>
      <c r="B10011" t="s">
        <v>29556</v>
      </c>
    </row>
    <row r="10012" spans="1:2" x14ac:dyDescent="0.25">
      <c r="A10012" t="s">
        <v>26970</v>
      </c>
      <c r="B10012" t="s">
        <v>29556</v>
      </c>
    </row>
    <row r="10013" spans="1:2" x14ac:dyDescent="0.25">
      <c r="A10013" t="s">
        <v>26971</v>
      </c>
      <c r="B10013" t="s">
        <v>29556</v>
      </c>
    </row>
    <row r="10014" spans="1:2" x14ac:dyDescent="0.25">
      <c r="A10014" t="s">
        <v>26972</v>
      </c>
      <c r="B10014" t="s">
        <v>29556</v>
      </c>
    </row>
    <row r="10015" spans="1:2" x14ac:dyDescent="0.25">
      <c r="A10015" t="s">
        <v>26973</v>
      </c>
      <c r="B10015" t="s">
        <v>29556</v>
      </c>
    </row>
    <row r="10016" spans="1:2" x14ac:dyDescent="0.25">
      <c r="A10016" t="s">
        <v>26974</v>
      </c>
      <c r="B10016" t="s">
        <v>29556</v>
      </c>
    </row>
    <row r="10017" spans="1:2" x14ac:dyDescent="0.25">
      <c r="A10017" t="s">
        <v>747</v>
      </c>
      <c r="B10017" t="s">
        <v>29556</v>
      </c>
    </row>
    <row r="10018" spans="1:2" x14ac:dyDescent="0.25">
      <c r="A10018" t="s">
        <v>26975</v>
      </c>
      <c r="B10018" t="s">
        <v>29556</v>
      </c>
    </row>
    <row r="10019" spans="1:2" x14ac:dyDescent="0.25">
      <c r="A10019" t="s">
        <v>26976</v>
      </c>
      <c r="B10019" t="s">
        <v>29556</v>
      </c>
    </row>
    <row r="10020" spans="1:2" x14ac:dyDescent="0.25">
      <c r="A10020" t="s">
        <v>26977</v>
      </c>
      <c r="B10020" t="s">
        <v>29556</v>
      </c>
    </row>
    <row r="10021" spans="1:2" x14ac:dyDescent="0.25">
      <c r="A10021" t="s">
        <v>26978</v>
      </c>
      <c r="B10021" t="s">
        <v>29556</v>
      </c>
    </row>
    <row r="10022" spans="1:2" x14ac:dyDescent="0.25">
      <c r="A10022" t="s">
        <v>32087</v>
      </c>
      <c r="B10022" t="s">
        <v>29556</v>
      </c>
    </row>
    <row r="10023" spans="1:2" x14ac:dyDescent="0.25">
      <c r="A10023" t="s">
        <v>26979</v>
      </c>
      <c r="B10023" t="s">
        <v>29556</v>
      </c>
    </row>
    <row r="10024" spans="1:2" x14ac:dyDescent="0.25">
      <c r="A10024" t="s">
        <v>26980</v>
      </c>
      <c r="B10024" t="s">
        <v>29556</v>
      </c>
    </row>
    <row r="10025" spans="1:2" x14ac:dyDescent="0.25">
      <c r="A10025" t="s">
        <v>26981</v>
      </c>
      <c r="B10025" t="s">
        <v>29556</v>
      </c>
    </row>
    <row r="10026" spans="1:2" x14ac:dyDescent="0.25">
      <c r="A10026" t="s">
        <v>26982</v>
      </c>
      <c r="B10026" t="s">
        <v>29556</v>
      </c>
    </row>
    <row r="10027" spans="1:2" x14ac:dyDescent="0.25">
      <c r="A10027" t="s">
        <v>26983</v>
      </c>
      <c r="B10027" t="s">
        <v>29556</v>
      </c>
    </row>
    <row r="10028" spans="1:2" x14ac:dyDescent="0.25">
      <c r="A10028" t="s">
        <v>36446</v>
      </c>
      <c r="B10028" t="s">
        <v>29556</v>
      </c>
    </row>
    <row r="10029" spans="1:2" x14ac:dyDescent="0.25">
      <c r="A10029" t="s">
        <v>26984</v>
      </c>
      <c r="B10029" t="s">
        <v>29556</v>
      </c>
    </row>
    <row r="10030" spans="1:2" x14ac:dyDescent="0.25">
      <c r="A10030" t="s">
        <v>26985</v>
      </c>
      <c r="B10030" t="s">
        <v>29556</v>
      </c>
    </row>
    <row r="10031" spans="1:2" x14ac:dyDescent="0.25">
      <c r="A10031" t="s">
        <v>26986</v>
      </c>
      <c r="B10031" t="s">
        <v>29556</v>
      </c>
    </row>
    <row r="10032" spans="1:2" x14ac:dyDescent="0.25">
      <c r="A10032" t="s">
        <v>26987</v>
      </c>
      <c r="B10032" t="s">
        <v>29556</v>
      </c>
    </row>
    <row r="10033" spans="1:2" x14ac:dyDescent="0.25">
      <c r="A10033" t="s">
        <v>26988</v>
      </c>
      <c r="B10033" t="s">
        <v>29556</v>
      </c>
    </row>
    <row r="10034" spans="1:2" x14ac:dyDescent="0.25">
      <c r="A10034" t="s">
        <v>26989</v>
      </c>
      <c r="B10034" t="s">
        <v>29556</v>
      </c>
    </row>
    <row r="10035" spans="1:2" x14ac:dyDescent="0.25">
      <c r="A10035" t="s">
        <v>26990</v>
      </c>
      <c r="B10035" t="s">
        <v>29556</v>
      </c>
    </row>
    <row r="10036" spans="1:2" x14ac:dyDescent="0.25">
      <c r="A10036" t="s">
        <v>26991</v>
      </c>
      <c r="B10036" t="s">
        <v>29556</v>
      </c>
    </row>
    <row r="10037" spans="1:2" x14ac:dyDescent="0.25">
      <c r="A10037" t="s">
        <v>26992</v>
      </c>
      <c r="B10037" t="s">
        <v>29556</v>
      </c>
    </row>
    <row r="10038" spans="1:2" x14ac:dyDescent="0.25">
      <c r="A10038" t="s">
        <v>26993</v>
      </c>
      <c r="B10038" t="s">
        <v>29556</v>
      </c>
    </row>
    <row r="10039" spans="1:2" x14ac:dyDescent="0.25">
      <c r="A10039" t="s">
        <v>26994</v>
      </c>
      <c r="B10039" t="s">
        <v>29556</v>
      </c>
    </row>
    <row r="10040" spans="1:2" x14ac:dyDescent="0.25">
      <c r="A10040" t="s">
        <v>37188</v>
      </c>
      <c r="B10040" t="s">
        <v>29556</v>
      </c>
    </row>
    <row r="10041" spans="1:2" x14ac:dyDescent="0.25">
      <c r="A10041" t="s">
        <v>26995</v>
      </c>
      <c r="B10041" t="s">
        <v>29556</v>
      </c>
    </row>
    <row r="10042" spans="1:2" x14ac:dyDescent="0.25">
      <c r="A10042" t="s">
        <v>26996</v>
      </c>
      <c r="B10042" t="s">
        <v>29556</v>
      </c>
    </row>
    <row r="10043" spans="1:2" x14ac:dyDescent="0.25">
      <c r="A10043" t="s">
        <v>26997</v>
      </c>
      <c r="B10043" t="s">
        <v>29556</v>
      </c>
    </row>
    <row r="10044" spans="1:2" x14ac:dyDescent="0.25">
      <c r="A10044" t="s">
        <v>26998</v>
      </c>
      <c r="B10044" t="s">
        <v>29556</v>
      </c>
    </row>
    <row r="10045" spans="1:2" x14ac:dyDescent="0.25">
      <c r="A10045" t="s">
        <v>26999</v>
      </c>
      <c r="B10045" t="s">
        <v>29556</v>
      </c>
    </row>
    <row r="10046" spans="1:2" x14ac:dyDescent="0.25">
      <c r="A10046" t="s">
        <v>38327</v>
      </c>
      <c r="B10046" t="s">
        <v>29556</v>
      </c>
    </row>
    <row r="10047" spans="1:2" x14ac:dyDescent="0.25">
      <c r="A10047" t="s">
        <v>27000</v>
      </c>
      <c r="B10047" t="s">
        <v>29556</v>
      </c>
    </row>
    <row r="10048" spans="1:2" x14ac:dyDescent="0.25">
      <c r="A10048" t="s">
        <v>27001</v>
      </c>
      <c r="B10048" t="s">
        <v>29556</v>
      </c>
    </row>
    <row r="10049" spans="1:2" x14ac:dyDescent="0.25">
      <c r="A10049" t="s">
        <v>32832</v>
      </c>
      <c r="B10049" t="s">
        <v>29556</v>
      </c>
    </row>
    <row r="10050" spans="1:2" x14ac:dyDescent="0.25">
      <c r="A10050" t="s">
        <v>27002</v>
      </c>
      <c r="B10050" t="s">
        <v>29556</v>
      </c>
    </row>
    <row r="10051" spans="1:2" x14ac:dyDescent="0.25">
      <c r="A10051" t="s">
        <v>33570</v>
      </c>
      <c r="B10051" t="s">
        <v>29556</v>
      </c>
    </row>
    <row r="10052" spans="1:2" x14ac:dyDescent="0.25">
      <c r="A10052" t="s">
        <v>27003</v>
      </c>
      <c r="B10052" t="s">
        <v>29556</v>
      </c>
    </row>
    <row r="10053" spans="1:2" x14ac:dyDescent="0.25">
      <c r="A10053" t="s">
        <v>34257</v>
      </c>
      <c r="B10053" t="s">
        <v>29556</v>
      </c>
    </row>
    <row r="10054" spans="1:2" x14ac:dyDescent="0.25">
      <c r="A10054" t="s">
        <v>27004</v>
      </c>
      <c r="B10054" t="s">
        <v>29556</v>
      </c>
    </row>
    <row r="10055" spans="1:2" x14ac:dyDescent="0.25">
      <c r="A10055" t="s">
        <v>27005</v>
      </c>
      <c r="B10055" t="s">
        <v>29556</v>
      </c>
    </row>
    <row r="10056" spans="1:2" x14ac:dyDescent="0.25">
      <c r="A10056" t="s">
        <v>27006</v>
      </c>
      <c r="B10056" t="s">
        <v>29556</v>
      </c>
    </row>
    <row r="10057" spans="1:2" x14ac:dyDescent="0.25">
      <c r="A10057" t="s">
        <v>34892</v>
      </c>
      <c r="B10057" t="s">
        <v>29556</v>
      </c>
    </row>
    <row r="10058" spans="1:2" x14ac:dyDescent="0.25">
      <c r="A10058" t="s">
        <v>27007</v>
      </c>
      <c r="B10058" t="s">
        <v>29556</v>
      </c>
    </row>
    <row r="10059" spans="1:2" x14ac:dyDescent="0.25">
      <c r="A10059" t="s">
        <v>27008</v>
      </c>
      <c r="B10059" t="s">
        <v>29556</v>
      </c>
    </row>
    <row r="10060" spans="1:2" x14ac:dyDescent="0.25">
      <c r="A10060" t="s">
        <v>35788</v>
      </c>
      <c r="B10060" t="s">
        <v>29556</v>
      </c>
    </row>
    <row r="10061" spans="1:2" x14ac:dyDescent="0.25">
      <c r="A10061" t="s">
        <v>36447</v>
      </c>
      <c r="B10061" t="s">
        <v>29556</v>
      </c>
    </row>
    <row r="10062" spans="1:2" x14ac:dyDescent="0.25">
      <c r="A10062" t="s">
        <v>27009</v>
      </c>
      <c r="B10062" t="s">
        <v>29556</v>
      </c>
    </row>
    <row r="10063" spans="1:2" x14ac:dyDescent="0.25">
      <c r="A10063" t="s">
        <v>27010</v>
      </c>
      <c r="B10063" t="s">
        <v>29556</v>
      </c>
    </row>
    <row r="10064" spans="1:2" x14ac:dyDescent="0.25">
      <c r="A10064" t="s">
        <v>27011</v>
      </c>
      <c r="B10064" t="s">
        <v>29556</v>
      </c>
    </row>
    <row r="10065" spans="1:2" x14ac:dyDescent="0.25">
      <c r="A10065" s="5" t="s">
        <v>32296</v>
      </c>
      <c r="B10065" t="s">
        <v>29556</v>
      </c>
    </row>
    <row r="10066" spans="1:2" x14ac:dyDescent="0.25">
      <c r="A10066" t="s">
        <v>27012</v>
      </c>
      <c r="B10066" t="s">
        <v>29556</v>
      </c>
    </row>
    <row r="10067" spans="1:2" x14ac:dyDescent="0.25">
      <c r="A10067" t="s">
        <v>27013</v>
      </c>
      <c r="B10067" t="s">
        <v>29556</v>
      </c>
    </row>
    <row r="10068" spans="1:2" x14ac:dyDescent="0.25">
      <c r="A10068" t="s">
        <v>27014</v>
      </c>
      <c r="B10068" t="s">
        <v>29556</v>
      </c>
    </row>
    <row r="10069" spans="1:2" x14ac:dyDescent="0.25">
      <c r="A10069" t="s">
        <v>27015</v>
      </c>
      <c r="B10069" t="s">
        <v>29556</v>
      </c>
    </row>
    <row r="10070" spans="1:2" x14ac:dyDescent="0.25">
      <c r="A10070" t="s">
        <v>27016</v>
      </c>
      <c r="B10070" t="s">
        <v>29556</v>
      </c>
    </row>
    <row r="10071" spans="1:2" x14ac:dyDescent="0.25">
      <c r="A10071" t="s">
        <v>27017</v>
      </c>
      <c r="B10071" t="s">
        <v>29556</v>
      </c>
    </row>
    <row r="10072" spans="1:2" x14ac:dyDescent="0.25">
      <c r="A10072" t="s">
        <v>27018</v>
      </c>
      <c r="B10072" t="s">
        <v>29556</v>
      </c>
    </row>
    <row r="10073" spans="1:2" x14ac:dyDescent="0.25">
      <c r="A10073" t="s">
        <v>27019</v>
      </c>
      <c r="B10073" t="s">
        <v>29556</v>
      </c>
    </row>
    <row r="10074" spans="1:2" x14ac:dyDescent="0.25">
      <c r="A10074" t="s">
        <v>27020</v>
      </c>
      <c r="B10074" t="s">
        <v>29556</v>
      </c>
    </row>
    <row r="10075" spans="1:2" x14ac:dyDescent="0.25">
      <c r="A10075" t="s">
        <v>27021</v>
      </c>
      <c r="B10075" t="s">
        <v>29556</v>
      </c>
    </row>
    <row r="10076" spans="1:2" x14ac:dyDescent="0.25">
      <c r="A10076" t="s">
        <v>27022</v>
      </c>
      <c r="B10076" t="s">
        <v>29556</v>
      </c>
    </row>
    <row r="10077" spans="1:2" x14ac:dyDescent="0.25">
      <c r="A10077" t="s">
        <v>27023</v>
      </c>
      <c r="B10077" t="s">
        <v>29556</v>
      </c>
    </row>
    <row r="10078" spans="1:2" x14ac:dyDescent="0.25">
      <c r="A10078" t="s">
        <v>27024</v>
      </c>
      <c r="B10078" t="s">
        <v>29556</v>
      </c>
    </row>
    <row r="10079" spans="1:2" x14ac:dyDescent="0.25">
      <c r="A10079" t="s">
        <v>27025</v>
      </c>
      <c r="B10079" t="s">
        <v>29556</v>
      </c>
    </row>
    <row r="10080" spans="1:2" x14ac:dyDescent="0.25">
      <c r="A10080" t="s">
        <v>27026</v>
      </c>
      <c r="B10080" t="s">
        <v>29556</v>
      </c>
    </row>
    <row r="10081" spans="1:2" x14ac:dyDescent="0.25">
      <c r="A10081" t="s">
        <v>27027</v>
      </c>
      <c r="B10081" t="s">
        <v>29556</v>
      </c>
    </row>
    <row r="10082" spans="1:2" x14ac:dyDescent="0.25">
      <c r="A10082" t="s">
        <v>27028</v>
      </c>
      <c r="B10082" t="s">
        <v>29556</v>
      </c>
    </row>
    <row r="10083" spans="1:2" x14ac:dyDescent="0.25">
      <c r="A10083" t="s">
        <v>27029</v>
      </c>
      <c r="B10083" t="s">
        <v>29556</v>
      </c>
    </row>
    <row r="10084" spans="1:2" x14ac:dyDescent="0.25">
      <c r="A10084" t="s">
        <v>27030</v>
      </c>
      <c r="B10084" t="s">
        <v>29556</v>
      </c>
    </row>
    <row r="10085" spans="1:2" x14ac:dyDescent="0.25">
      <c r="A10085" t="s">
        <v>27031</v>
      </c>
      <c r="B10085" t="s">
        <v>29556</v>
      </c>
    </row>
    <row r="10086" spans="1:2" x14ac:dyDescent="0.25">
      <c r="A10086" t="s">
        <v>27032</v>
      </c>
      <c r="B10086" t="s">
        <v>29556</v>
      </c>
    </row>
    <row r="10087" spans="1:2" x14ac:dyDescent="0.25">
      <c r="A10087" t="s">
        <v>27033</v>
      </c>
      <c r="B10087" t="s">
        <v>29556</v>
      </c>
    </row>
    <row r="10088" spans="1:2" x14ac:dyDescent="0.25">
      <c r="A10088" t="s">
        <v>27034</v>
      </c>
      <c r="B10088" t="s">
        <v>29556</v>
      </c>
    </row>
    <row r="10089" spans="1:2" x14ac:dyDescent="0.25">
      <c r="A10089" t="s">
        <v>27035</v>
      </c>
      <c r="B10089" t="s">
        <v>29556</v>
      </c>
    </row>
    <row r="10090" spans="1:2" x14ac:dyDescent="0.25">
      <c r="A10090" t="s">
        <v>27036</v>
      </c>
      <c r="B10090" t="s">
        <v>29556</v>
      </c>
    </row>
    <row r="10091" spans="1:2" x14ac:dyDescent="0.25">
      <c r="A10091" t="s">
        <v>27037</v>
      </c>
      <c r="B10091" t="s">
        <v>29556</v>
      </c>
    </row>
    <row r="10092" spans="1:2" x14ac:dyDescent="0.25">
      <c r="A10092" t="s">
        <v>32088</v>
      </c>
      <c r="B10092" t="s">
        <v>29556</v>
      </c>
    </row>
    <row r="10093" spans="1:2" x14ac:dyDescent="0.25">
      <c r="A10093" t="s">
        <v>27038</v>
      </c>
      <c r="B10093" t="s">
        <v>29556</v>
      </c>
    </row>
    <row r="10094" spans="1:2" x14ac:dyDescent="0.25">
      <c r="A10094" t="s">
        <v>27039</v>
      </c>
      <c r="B10094" t="s">
        <v>29556</v>
      </c>
    </row>
    <row r="10095" spans="1:2" x14ac:dyDescent="0.25">
      <c r="A10095" t="s">
        <v>27040</v>
      </c>
      <c r="B10095" t="s">
        <v>29556</v>
      </c>
    </row>
    <row r="10096" spans="1:2" x14ac:dyDescent="0.25">
      <c r="A10096" t="s">
        <v>27041</v>
      </c>
      <c r="B10096" t="s">
        <v>29556</v>
      </c>
    </row>
    <row r="10097" spans="1:2" x14ac:dyDescent="0.25">
      <c r="A10097" t="s">
        <v>27042</v>
      </c>
      <c r="B10097" t="s">
        <v>29556</v>
      </c>
    </row>
    <row r="10098" spans="1:2" x14ac:dyDescent="0.25">
      <c r="A10098" t="s">
        <v>27043</v>
      </c>
      <c r="B10098" t="s">
        <v>29556</v>
      </c>
    </row>
    <row r="10099" spans="1:2" x14ac:dyDescent="0.25">
      <c r="A10099" t="s">
        <v>27044</v>
      </c>
      <c r="B10099" t="s">
        <v>29556</v>
      </c>
    </row>
    <row r="10100" spans="1:2" x14ac:dyDescent="0.25">
      <c r="A10100" t="s">
        <v>27045</v>
      </c>
      <c r="B10100" t="s">
        <v>29556</v>
      </c>
    </row>
    <row r="10101" spans="1:2" x14ac:dyDescent="0.25">
      <c r="A10101" t="s">
        <v>27046</v>
      </c>
      <c r="B10101" t="s">
        <v>29556</v>
      </c>
    </row>
    <row r="10102" spans="1:2" x14ac:dyDescent="0.25">
      <c r="A10102" t="s">
        <v>27047</v>
      </c>
      <c r="B10102" t="s">
        <v>29556</v>
      </c>
    </row>
    <row r="10103" spans="1:2" x14ac:dyDescent="0.25">
      <c r="A10103" t="s">
        <v>32833</v>
      </c>
      <c r="B10103" t="s">
        <v>29556</v>
      </c>
    </row>
    <row r="10104" spans="1:2" x14ac:dyDescent="0.25">
      <c r="A10104" t="s">
        <v>33571</v>
      </c>
      <c r="B10104" t="s">
        <v>29556</v>
      </c>
    </row>
    <row r="10105" spans="1:2" x14ac:dyDescent="0.25">
      <c r="A10105" t="s">
        <v>27048</v>
      </c>
      <c r="B10105" t="s">
        <v>29556</v>
      </c>
    </row>
    <row r="10106" spans="1:2" x14ac:dyDescent="0.25">
      <c r="A10106" t="s">
        <v>32834</v>
      </c>
      <c r="B10106" t="s">
        <v>29556</v>
      </c>
    </row>
    <row r="10107" spans="1:2" x14ac:dyDescent="0.25">
      <c r="A10107" t="s">
        <v>27049</v>
      </c>
      <c r="B10107" t="s">
        <v>29556</v>
      </c>
    </row>
    <row r="10108" spans="1:2" x14ac:dyDescent="0.25">
      <c r="A10108" t="s">
        <v>27050</v>
      </c>
      <c r="B10108" t="s">
        <v>29556</v>
      </c>
    </row>
    <row r="10109" spans="1:2" x14ac:dyDescent="0.25">
      <c r="A10109" t="s">
        <v>27051</v>
      </c>
      <c r="B10109" t="s">
        <v>29556</v>
      </c>
    </row>
    <row r="10110" spans="1:2" x14ac:dyDescent="0.25">
      <c r="A10110" t="s">
        <v>32835</v>
      </c>
      <c r="B10110" t="s">
        <v>29556</v>
      </c>
    </row>
    <row r="10111" spans="1:2" x14ac:dyDescent="0.25">
      <c r="A10111" t="s">
        <v>27052</v>
      </c>
      <c r="B10111" t="s">
        <v>29556</v>
      </c>
    </row>
    <row r="10112" spans="1:2" x14ac:dyDescent="0.25">
      <c r="A10112" t="s">
        <v>33572</v>
      </c>
      <c r="B10112" t="s">
        <v>29556</v>
      </c>
    </row>
    <row r="10113" spans="1:2" x14ac:dyDescent="0.25">
      <c r="A10113" t="s">
        <v>36448</v>
      </c>
      <c r="B10113" t="s">
        <v>29556</v>
      </c>
    </row>
    <row r="10114" spans="1:2" x14ac:dyDescent="0.25">
      <c r="A10114" t="s">
        <v>27053</v>
      </c>
      <c r="B10114" t="s">
        <v>29556</v>
      </c>
    </row>
    <row r="10115" spans="1:2" x14ac:dyDescent="0.25">
      <c r="A10115" t="s">
        <v>34258</v>
      </c>
      <c r="B10115" t="s">
        <v>29556</v>
      </c>
    </row>
    <row r="10116" spans="1:2" x14ac:dyDescent="0.25">
      <c r="A10116" t="s">
        <v>27054</v>
      </c>
      <c r="B10116" t="s">
        <v>29556</v>
      </c>
    </row>
    <row r="10117" spans="1:2" x14ac:dyDescent="0.25">
      <c r="A10117" t="s">
        <v>37189</v>
      </c>
      <c r="B10117" t="s">
        <v>29556</v>
      </c>
    </row>
    <row r="10118" spans="1:2" x14ac:dyDescent="0.25">
      <c r="A10118" t="s">
        <v>34893</v>
      </c>
      <c r="B10118" t="s">
        <v>29556</v>
      </c>
    </row>
    <row r="10119" spans="1:2" x14ac:dyDescent="0.25">
      <c r="A10119" t="s">
        <v>27055</v>
      </c>
      <c r="B10119" t="s">
        <v>29556</v>
      </c>
    </row>
    <row r="10120" spans="1:2" x14ac:dyDescent="0.25">
      <c r="A10120" t="s">
        <v>27056</v>
      </c>
      <c r="B10120" t="s">
        <v>29556</v>
      </c>
    </row>
    <row r="10121" spans="1:2" x14ac:dyDescent="0.25">
      <c r="A10121" t="s">
        <v>27057</v>
      </c>
      <c r="B10121" t="s">
        <v>29556</v>
      </c>
    </row>
    <row r="10122" spans="1:2" x14ac:dyDescent="0.25">
      <c r="A10122" t="s">
        <v>36449</v>
      </c>
      <c r="B10122" t="s">
        <v>29556</v>
      </c>
    </row>
    <row r="10123" spans="1:2" x14ac:dyDescent="0.25">
      <c r="A10123" t="s">
        <v>27058</v>
      </c>
      <c r="B10123" t="s">
        <v>29556</v>
      </c>
    </row>
    <row r="10124" spans="1:2" x14ac:dyDescent="0.25">
      <c r="A10124" t="s">
        <v>36450</v>
      </c>
      <c r="B10124" t="s">
        <v>29556</v>
      </c>
    </row>
    <row r="10125" spans="1:2" x14ac:dyDescent="0.25">
      <c r="A10125" t="s">
        <v>27059</v>
      </c>
      <c r="B10125" t="s">
        <v>29556</v>
      </c>
    </row>
    <row r="10126" spans="1:2" x14ac:dyDescent="0.25">
      <c r="A10126" t="s">
        <v>27060</v>
      </c>
      <c r="B10126" t="s">
        <v>29556</v>
      </c>
    </row>
    <row r="10127" spans="1:2" x14ac:dyDescent="0.25">
      <c r="A10127" t="s">
        <v>27061</v>
      </c>
      <c r="B10127" t="s">
        <v>29556</v>
      </c>
    </row>
    <row r="10128" spans="1:2" x14ac:dyDescent="0.25">
      <c r="A10128" t="s">
        <v>27062</v>
      </c>
      <c r="B10128" t="s">
        <v>29556</v>
      </c>
    </row>
    <row r="10129" spans="1:2" x14ac:dyDescent="0.25">
      <c r="A10129" t="s">
        <v>32836</v>
      </c>
      <c r="B10129" t="s">
        <v>29556</v>
      </c>
    </row>
    <row r="10130" spans="1:2" x14ac:dyDescent="0.25">
      <c r="A10130" t="s">
        <v>27063</v>
      </c>
      <c r="B10130" t="s">
        <v>29556</v>
      </c>
    </row>
    <row r="10131" spans="1:2" x14ac:dyDescent="0.25">
      <c r="A10131" t="s">
        <v>32089</v>
      </c>
      <c r="B10131" t="s">
        <v>29556</v>
      </c>
    </row>
    <row r="10132" spans="1:2" x14ac:dyDescent="0.25">
      <c r="A10132" t="s">
        <v>27064</v>
      </c>
      <c r="B10132" t="s">
        <v>29556</v>
      </c>
    </row>
    <row r="10133" spans="1:2" x14ac:dyDescent="0.25">
      <c r="A10133" t="s">
        <v>33573</v>
      </c>
      <c r="B10133" t="s">
        <v>29556</v>
      </c>
    </row>
    <row r="10134" spans="1:2" x14ac:dyDescent="0.25">
      <c r="A10134" t="s">
        <v>27065</v>
      </c>
      <c r="B10134" t="s">
        <v>29556</v>
      </c>
    </row>
    <row r="10135" spans="1:2" x14ac:dyDescent="0.25">
      <c r="A10135" t="s">
        <v>27066</v>
      </c>
      <c r="B10135" t="s">
        <v>29556</v>
      </c>
    </row>
    <row r="10136" spans="1:2" x14ac:dyDescent="0.25">
      <c r="A10136" t="s">
        <v>27067</v>
      </c>
      <c r="B10136" t="s">
        <v>29556</v>
      </c>
    </row>
    <row r="10137" spans="1:2" x14ac:dyDescent="0.25">
      <c r="A10137" t="s">
        <v>27068</v>
      </c>
      <c r="B10137" t="s">
        <v>29556</v>
      </c>
    </row>
    <row r="10138" spans="1:2" x14ac:dyDescent="0.25">
      <c r="A10138" t="s">
        <v>27069</v>
      </c>
      <c r="B10138" t="s">
        <v>29556</v>
      </c>
    </row>
    <row r="10139" spans="1:2" x14ac:dyDescent="0.25">
      <c r="A10139" t="s">
        <v>27070</v>
      </c>
      <c r="B10139" t="s">
        <v>29556</v>
      </c>
    </row>
    <row r="10140" spans="1:2" x14ac:dyDescent="0.25">
      <c r="A10140" t="s">
        <v>27071</v>
      </c>
      <c r="B10140" t="s">
        <v>29556</v>
      </c>
    </row>
    <row r="10141" spans="1:2" x14ac:dyDescent="0.25">
      <c r="A10141" t="s">
        <v>27072</v>
      </c>
      <c r="B10141" t="s">
        <v>29556</v>
      </c>
    </row>
    <row r="10142" spans="1:2" x14ac:dyDescent="0.25">
      <c r="A10142" t="s">
        <v>27073</v>
      </c>
      <c r="B10142" t="s">
        <v>29556</v>
      </c>
    </row>
    <row r="10143" spans="1:2" x14ac:dyDescent="0.25">
      <c r="A10143" t="s">
        <v>27074</v>
      </c>
      <c r="B10143" t="s">
        <v>29556</v>
      </c>
    </row>
    <row r="10144" spans="1:2" x14ac:dyDescent="0.25">
      <c r="A10144" t="s">
        <v>27075</v>
      </c>
      <c r="B10144" t="s">
        <v>29556</v>
      </c>
    </row>
    <row r="10145" spans="1:2" x14ac:dyDescent="0.25">
      <c r="A10145" t="s">
        <v>34259</v>
      </c>
      <c r="B10145" t="s">
        <v>29556</v>
      </c>
    </row>
    <row r="10146" spans="1:2" x14ac:dyDescent="0.25">
      <c r="A10146" t="s">
        <v>27076</v>
      </c>
      <c r="B10146" t="s">
        <v>29556</v>
      </c>
    </row>
    <row r="10147" spans="1:2" x14ac:dyDescent="0.25">
      <c r="A10147" t="s">
        <v>34894</v>
      </c>
      <c r="B10147" t="s">
        <v>29556</v>
      </c>
    </row>
    <row r="10148" spans="1:2" x14ac:dyDescent="0.25">
      <c r="A10148" t="s">
        <v>34260</v>
      </c>
      <c r="B10148" t="s">
        <v>29556</v>
      </c>
    </row>
    <row r="10149" spans="1:2" x14ac:dyDescent="0.25">
      <c r="A10149" t="s">
        <v>27077</v>
      </c>
      <c r="B10149" t="s">
        <v>29556</v>
      </c>
    </row>
    <row r="10150" spans="1:2" x14ac:dyDescent="0.25">
      <c r="A10150" t="s">
        <v>27078</v>
      </c>
      <c r="B10150" t="s">
        <v>29556</v>
      </c>
    </row>
    <row r="10151" spans="1:2" x14ac:dyDescent="0.25">
      <c r="A10151" t="s">
        <v>27079</v>
      </c>
      <c r="B10151" t="s">
        <v>29556</v>
      </c>
    </row>
    <row r="10152" spans="1:2" x14ac:dyDescent="0.25">
      <c r="A10152" t="s">
        <v>38328</v>
      </c>
      <c r="B10152" t="s">
        <v>29556</v>
      </c>
    </row>
    <row r="10153" spans="1:2" x14ac:dyDescent="0.25">
      <c r="A10153" t="s">
        <v>27080</v>
      </c>
      <c r="B10153" t="s">
        <v>29556</v>
      </c>
    </row>
    <row r="10154" spans="1:2" x14ac:dyDescent="0.25">
      <c r="A10154" t="s">
        <v>37190</v>
      </c>
      <c r="B10154" t="s">
        <v>29556</v>
      </c>
    </row>
    <row r="10155" spans="1:2" x14ac:dyDescent="0.25">
      <c r="A10155" t="s">
        <v>27081</v>
      </c>
      <c r="B10155" t="s">
        <v>29556</v>
      </c>
    </row>
    <row r="10156" spans="1:2" x14ac:dyDescent="0.25">
      <c r="A10156" t="s">
        <v>27082</v>
      </c>
      <c r="B10156" t="s">
        <v>29556</v>
      </c>
    </row>
    <row r="10157" spans="1:2" x14ac:dyDescent="0.25">
      <c r="A10157" t="s">
        <v>32297</v>
      </c>
      <c r="B10157" t="s">
        <v>29556</v>
      </c>
    </row>
    <row r="10158" spans="1:2" x14ac:dyDescent="0.25">
      <c r="A10158" t="s">
        <v>27083</v>
      </c>
      <c r="B10158" t="s">
        <v>29556</v>
      </c>
    </row>
    <row r="10159" spans="1:2" x14ac:dyDescent="0.25">
      <c r="A10159" t="s">
        <v>38329</v>
      </c>
      <c r="B10159" t="s">
        <v>29556</v>
      </c>
    </row>
    <row r="10160" spans="1:2" x14ac:dyDescent="0.25">
      <c r="A10160" t="s">
        <v>32837</v>
      </c>
      <c r="B10160" t="s">
        <v>29556</v>
      </c>
    </row>
    <row r="10161" spans="1:2" x14ac:dyDescent="0.25">
      <c r="A10161" t="s">
        <v>32838</v>
      </c>
      <c r="B10161" t="s">
        <v>29556</v>
      </c>
    </row>
    <row r="10162" spans="1:2" x14ac:dyDescent="0.25">
      <c r="A10162" t="s">
        <v>27084</v>
      </c>
      <c r="B10162" t="s">
        <v>29556</v>
      </c>
    </row>
    <row r="10163" spans="1:2" x14ac:dyDescent="0.25">
      <c r="A10163" t="s">
        <v>32839</v>
      </c>
      <c r="B10163" t="s">
        <v>29556</v>
      </c>
    </row>
    <row r="10164" spans="1:2" x14ac:dyDescent="0.25">
      <c r="A10164" t="s">
        <v>36451</v>
      </c>
      <c r="B10164" t="s">
        <v>29556</v>
      </c>
    </row>
    <row r="10165" spans="1:2" x14ac:dyDescent="0.25">
      <c r="A10165" t="s">
        <v>36452</v>
      </c>
      <c r="B10165" t="s">
        <v>29556</v>
      </c>
    </row>
    <row r="10166" spans="1:2" x14ac:dyDescent="0.25">
      <c r="A10166" t="s">
        <v>27085</v>
      </c>
      <c r="B10166" t="s">
        <v>29556</v>
      </c>
    </row>
    <row r="10167" spans="1:2" x14ac:dyDescent="0.25">
      <c r="A10167" t="s">
        <v>37191</v>
      </c>
      <c r="B10167" t="s">
        <v>29556</v>
      </c>
    </row>
    <row r="10168" spans="1:2" x14ac:dyDescent="0.25">
      <c r="A10168" t="s">
        <v>27086</v>
      </c>
      <c r="B10168" t="s">
        <v>29556</v>
      </c>
    </row>
    <row r="10169" spans="1:2" x14ac:dyDescent="0.25">
      <c r="A10169" t="s">
        <v>32840</v>
      </c>
      <c r="B10169" t="s">
        <v>29556</v>
      </c>
    </row>
    <row r="10170" spans="1:2" x14ac:dyDescent="0.25">
      <c r="A10170" t="s">
        <v>27087</v>
      </c>
      <c r="B10170" t="s">
        <v>29556</v>
      </c>
    </row>
    <row r="10171" spans="1:2" x14ac:dyDescent="0.25">
      <c r="A10171" t="s">
        <v>27088</v>
      </c>
      <c r="B10171" t="s">
        <v>29556</v>
      </c>
    </row>
    <row r="10172" spans="1:2" x14ac:dyDescent="0.25">
      <c r="A10172" t="s">
        <v>27089</v>
      </c>
      <c r="B10172" t="s">
        <v>29556</v>
      </c>
    </row>
    <row r="10173" spans="1:2" x14ac:dyDescent="0.25">
      <c r="A10173" t="s">
        <v>27090</v>
      </c>
      <c r="B10173" t="s">
        <v>29556</v>
      </c>
    </row>
    <row r="10174" spans="1:2" x14ac:dyDescent="0.25">
      <c r="A10174" t="s">
        <v>32841</v>
      </c>
      <c r="B10174" t="s">
        <v>29556</v>
      </c>
    </row>
    <row r="10175" spans="1:2" x14ac:dyDescent="0.25">
      <c r="A10175" t="s">
        <v>27091</v>
      </c>
      <c r="B10175" t="s">
        <v>29556</v>
      </c>
    </row>
    <row r="10176" spans="1:2" x14ac:dyDescent="0.25">
      <c r="A10176" t="s">
        <v>27092</v>
      </c>
      <c r="B10176" t="s">
        <v>29556</v>
      </c>
    </row>
    <row r="10177" spans="1:2" x14ac:dyDescent="0.25">
      <c r="A10177" t="s">
        <v>21262</v>
      </c>
      <c r="B10177" t="s">
        <v>29556</v>
      </c>
    </row>
    <row r="10178" spans="1:2" x14ac:dyDescent="0.25">
      <c r="A10178" t="s">
        <v>32842</v>
      </c>
      <c r="B10178" t="s">
        <v>29556</v>
      </c>
    </row>
    <row r="10179" spans="1:2" x14ac:dyDescent="0.25">
      <c r="A10179" t="s">
        <v>27093</v>
      </c>
      <c r="B10179" t="s">
        <v>29556</v>
      </c>
    </row>
    <row r="10180" spans="1:2" x14ac:dyDescent="0.25">
      <c r="A10180" t="s">
        <v>27094</v>
      </c>
      <c r="B10180" t="s">
        <v>29556</v>
      </c>
    </row>
    <row r="10181" spans="1:2" x14ac:dyDescent="0.25">
      <c r="A10181" t="s">
        <v>27095</v>
      </c>
      <c r="B10181" t="s">
        <v>29556</v>
      </c>
    </row>
    <row r="10182" spans="1:2" x14ac:dyDescent="0.25">
      <c r="A10182" t="s">
        <v>27096</v>
      </c>
      <c r="B10182" t="s">
        <v>29556</v>
      </c>
    </row>
    <row r="10183" spans="1:2" x14ac:dyDescent="0.25">
      <c r="A10183" t="s">
        <v>27097</v>
      </c>
      <c r="B10183" t="s">
        <v>29556</v>
      </c>
    </row>
    <row r="10184" spans="1:2" x14ac:dyDescent="0.25">
      <c r="A10184" t="s">
        <v>747</v>
      </c>
      <c r="B10184" t="s">
        <v>29556</v>
      </c>
    </row>
    <row r="10185" spans="1:2" x14ac:dyDescent="0.25">
      <c r="A10185" t="s">
        <v>27098</v>
      </c>
      <c r="B10185" t="s">
        <v>29556</v>
      </c>
    </row>
    <row r="10186" spans="1:2" x14ac:dyDescent="0.25">
      <c r="A10186" t="s">
        <v>27099</v>
      </c>
      <c r="B10186" t="s">
        <v>29556</v>
      </c>
    </row>
    <row r="10187" spans="1:2" x14ac:dyDescent="0.25">
      <c r="A10187" t="s">
        <v>27100</v>
      </c>
      <c r="B10187" t="s">
        <v>29556</v>
      </c>
    </row>
    <row r="10188" spans="1:2" x14ac:dyDescent="0.25">
      <c r="A10188" t="s">
        <v>27101</v>
      </c>
      <c r="B10188" t="s">
        <v>29556</v>
      </c>
    </row>
    <row r="10189" spans="1:2" x14ac:dyDescent="0.25">
      <c r="A10189" t="s">
        <v>27102</v>
      </c>
      <c r="B10189" t="s">
        <v>29556</v>
      </c>
    </row>
    <row r="10190" spans="1:2" x14ac:dyDescent="0.25">
      <c r="A10190" t="s">
        <v>23959</v>
      </c>
      <c r="B10190" t="s">
        <v>29556</v>
      </c>
    </row>
    <row r="10191" spans="1:2" x14ac:dyDescent="0.25">
      <c r="A10191" t="s">
        <v>37192</v>
      </c>
      <c r="B10191" t="s">
        <v>29556</v>
      </c>
    </row>
    <row r="10192" spans="1:2" x14ac:dyDescent="0.25">
      <c r="A10192" t="s">
        <v>34261</v>
      </c>
      <c r="B10192" t="s">
        <v>29556</v>
      </c>
    </row>
    <row r="10193" spans="1:2" x14ac:dyDescent="0.25">
      <c r="A10193" t="s">
        <v>38330</v>
      </c>
      <c r="B10193" t="s">
        <v>29556</v>
      </c>
    </row>
    <row r="10194" spans="1:2" x14ac:dyDescent="0.25">
      <c r="A10194" t="s">
        <v>37193</v>
      </c>
      <c r="B10194" t="s">
        <v>29556</v>
      </c>
    </row>
    <row r="10195" spans="1:2" x14ac:dyDescent="0.25">
      <c r="A10195" t="s">
        <v>27103</v>
      </c>
      <c r="B10195" t="s">
        <v>29556</v>
      </c>
    </row>
    <row r="10196" spans="1:2" x14ac:dyDescent="0.25">
      <c r="A10196" t="s">
        <v>32843</v>
      </c>
      <c r="B10196" t="s">
        <v>29556</v>
      </c>
    </row>
    <row r="10197" spans="1:2" x14ac:dyDescent="0.25">
      <c r="A10197" t="s">
        <v>27104</v>
      </c>
      <c r="B10197" t="s">
        <v>29556</v>
      </c>
    </row>
    <row r="10198" spans="1:2" x14ac:dyDescent="0.25">
      <c r="A10198" t="s">
        <v>38331</v>
      </c>
      <c r="B10198" t="s">
        <v>29556</v>
      </c>
    </row>
    <row r="10199" spans="1:2" x14ac:dyDescent="0.25">
      <c r="A10199" t="s">
        <v>38332</v>
      </c>
      <c r="B10199" t="s">
        <v>29556</v>
      </c>
    </row>
    <row r="10200" spans="1:2" x14ac:dyDescent="0.25">
      <c r="A10200" t="s">
        <v>27105</v>
      </c>
      <c r="B10200" t="s">
        <v>29556</v>
      </c>
    </row>
    <row r="10201" spans="1:2" x14ac:dyDescent="0.25">
      <c r="A10201" t="s">
        <v>27106</v>
      </c>
      <c r="B10201" t="s">
        <v>29556</v>
      </c>
    </row>
    <row r="10202" spans="1:2" x14ac:dyDescent="0.25">
      <c r="A10202" t="s">
        <v>27107</v>
      </c>
      <c r="B10202" t="s">
        <v>29556</v>
      </c>
    </row>
    <row r="10203" spans="1:2" x14ac:dyDescent="0.25">
      <c r="A10203" t="s">
        <v>27108</v>
      </c>
      <c r="B10203" t="s">
        <v>29556</v>
      </c>
    </row>
    <row r="10204" spans="1:2" x14ac:dyDescent="0.25">
      <c r="A10204" t="s">
        <v>38333</v>
      </c>
      <c r="B10204" t="s">
        <v>29556</v>
      </c>
    </row>
    <row r="10205" spans="1:2" x14ac:dyDescent="0.25">
      <c r="A10205" t="s">
        <v>33574</v>
      </c>
      <c r="B10205" t="s">
        <v>29556</v>
      </c>
    </row>
    <row r="10206" spans="1:2" x14ac:dyDescent="0.25">
      <c r="A10206" t="s">
        <v>27109</v>
      </c>
      <c r="B10206" t="s">
        <v>29556</v>
      </c>
    </row>
    <row r="10207" spans="1:2" x14ac:dyDescent="0.25">
      <c r="A10207" t="s">
        <v>27110</v>
      </c>
      <c r="B10207" t="s">
        <v>29556</v>
      </c>
    </row>
    <row r="10208" spans="1:2" x14ac:dyDescent="0.25">
      <c r="A10208" t="s">
        <v>27111</v>
      </c>
      <c r="B10208" t="s">
        <v>29556</v>
      </c>
    </row>
    <row r="10209" spans="1:2" x14ac:dyDescent="0.25">
      <c r="A10209" t="s">
        <v>27112</v>
      </c>
      <c r="B10209" t="s">
        <v>29556</v>
      </c>
    </row>
    <row r="10210" spans="1:2" x14ac:dyDescent="0.25">
      <c r="A10210" t="s">
        <v>27113</v>
      </c>
      <c r="B10210" t="s">
        <v>29556</v>
      </c>
    </row>
    <row r="10211" spans="1:2" x14ac:dyDescent="0.25">
      <c r="A10211" t="s">
        <v>26964</v>
      </c>
      <c r="B10211" t="s">
        <v>29556</v>
      </c>
    </row>
    <row r="10212" spans="1:2" x14ac:dyDescent="0.25">
      <c r="A10212" t="s">
        <v>38334</v>
      </c>
      <c r="B10212" t="s">
        <v>29556</v>
      </c>
    </row>
    <row r="10213" spans="1:2" x14ac:dyDescent="0.25">
      <c r="A10213" t="s">
        <v>27114</v>
      </c>
      <c r="B10213" t="s">
        <v>29556</v>
      </c>
    </row>
    <row r="10214" spans="1:2" x14ac:dyDescent="0.25">
      <c r="A10214" t="s">
        <v>27115</v>
      </c>
      <c r="B10214" t="s">
        <v>29556</v>
      </c>
    </row>
    <row r="10215" spans="1:2" x14ac:dyDescent="0.25">
      <c r="A10215" t="s">
        <v>38335</v>
      </c>
      <c r="B10215" t="s">
        <v>29556</v>
      </c>
    </row>
    <row r="10216" spans="1:2" x14ac:dyDescent="0.25">
      <c r="A10216" t="s">
        <v>38336</v>
      </c>
      <c r="B10216" t="s">
        <v>29556</v>
      </c>
    </row>
    <row r="10217" spans="1:2" x14ac:dyDescent="0.25">
      <c r="A10217" t="s">
        <v>27116</v>
      </c>
      <c r="B10217" t="s">
        <v>29556</v>
      </c>
    </row>
    <row r="10218" spans="1:2" x14ac:dyDescent="0.25">
      <c r="A10218" t="s">
        <v>38337</v>
      </c>
      <c r="B10218" t="s">
        <v>29556</v>
      </c>
    </row>
    <row r="10219" spans="1:2" x14ac:dyDescent="0.25">
      <c r="A10219" t="s">
        <v>38338</v>
      </c>
      <c r="B10219" t="s">
        <v>29556</v>
      </c>
    </row>
    <row r="10220" spans="1:2" x14ac:dyDescent="0.25">
      <c r="A10220" t="s">
        <v>22806</v>
      </c>
      <c r="B10220" t="s">
        <v>29556</v>
      </c>
    </row>
    <row r="10221" spans="1:2" x14ac:dyDescent="0.25">
      <c r="A10221" t="s">
        <v>34895</v>
      </c>
      <c r="B10221" t="s">
        <v>29556</v>
      </c>
    </row>
    <row r="10222" spans="1:2" x14ac:dyDescent="0.25">
      <c r="A10222" t="s">
        <v>27117</v>
      </c>
      <c r="B10222" t="s">
        <v>29556</v>
      </c>
    </row>
    <row r="10223" spans="1:2" x14ac:dyDescent="0.25">
      <c r="A10223" t="s">
        <v>27118</v>
      </c>
      <c r="B10223" t="s">
        <v>29556</v>
      </c>
    </row>
    <row r="10224" spans="1:2" x14ac:dyDescent="0.25">
      <c r="A10224" t="s">
        <v>27119</v>
      </c>
      <c r="B10224" t="s">
        <v>29556</v>
      </c>
    </row>
    <row r="10225" spans="1:2" x14ac:dyDescent="0.25">
      <c r="A10225" t="s">
        <v>32970</v>
      </c>
      <c r="B10225" t="s">
        <v>29556</v>
      </c>
    </row>
    <row r="10226" spans="1:2" x14ac:dyDescent="0.25">
      <c r="A10226" t="s">
        <v>27120</v>
      </c>
      <c r="B10226" t="s">
        <v>29556</v>
      </c>
    </row>
    <row r="10227" spans="1:2" x14ac:dyDescent="0.25">
      <c r="A10227" t="s">
        <v>27121</v>
      </c>
      <c r="B10227" t="s">
        <v>29556</v>
      </c>
    </row>
    <row r="10228" spans="1:2" x14ac:dyDescent="0.25">
      <c r="A10228" t="s">
        <v>27122</v>
      </c>
      <c r="B10228" t="s">
        <v>29556</v>
      </c>
    </row>
    <row r="10229" spans="1:2" x14ac:dyDescent="0.25">
      <c r="A10229" t="s">
        <v>38339</v>
      </c>
      <c r="B10229" t="s">
        <v>29556</v>
      </c>
    </row>
    <row r="10230" spans="1:2" x14ac:dyDescent="0.25">
      <c r="A10230" t="s">
        <v>38340</v>
      </c>
      <c r="B10230" t="s">
        <v>29556</v>
      </c>
    </row>
    <row r="10231" spans="1:2" x14ac:dyDescent="0.25">
      <c r="A10231" t="s">
        <v>27123</v>
      </c>
      <c r="B10231" t="s">
        <v>29556</v>
      </c>
    </row>
    <row r="10232" spans="1:2" x14ac:dyDescent="0.25">
      <c r="A10232" t="s">
        <v>27124</v>
      </c>
      <c r="B10232" t="s">
        <v>29556</v>
      </c>
    </row>
    <row r="10233" spans="1:2" x14ac:dyDescent="0.25">
      <c r="A10233" t="s">
        <v>32001</v>
      </c>
      <c r="B10233" t="s">
        <v>29556</v>
      </c>
    </row>
    <row r="10234" spans="1:2" x14ac:dyDescent="0.25">
      <c r="A10234" t="s">
        <v>38341</v>
      </c>
      <c r="B10234" t="s">
        <v>29556</v>
      </c>
    </row>
    <row r="10235" spans="1:2" x14ac:dyDescent="0.25">
      <c r="A10235" t="s">
        <v>38342</v>
      </c>
      <c r="B10235" t="s">
        <v>29556</v>
      </c>
    </row>
    <row r="10236" spans="1:2" x14ac:dyDescent="0.25">
      <c r="A10236" t="s">
        <v>38343</v>
      </c>
      <c r="B10236" t="s">
        <v>29556</v>
      </c>
    </row>
    <row r="10237" spans="1:2" x14ac:dyDescent="0.25">
      <c r="A10237" t="s">
        <v>38344</v>
      </c>
      <c r="B10237" t="s">
        <v>29556</v>
      </c>
    </row>
    <row r="10238" spans="1:2" x14ac:dyDescent="0.25">
      <c r="A10238" t="s">
        <v>38344</v>
      </c>
      <c r="B10238" t="s">
        <v>29556</v>
      </c>
    </row>
    <row r="10239" spans="1:2" x14ac:dyDescent="0.25">
      <c r="A10239" t="s">
        <v>27122</v>
      </c>
      <c r="B10239" t="s">
        <v>29556</v>
      </c>
    </row>
    <row r="10240" spans="1:2" x14ac:dyDescent="0.25">
      <c r="A10240" t="s">
        <v>38339</v>
      </c>
      <c r="B10240" t="s">
        <v>29556</v>
      </c>
    </row>
    <row r="10241" spans="1:2" x14ac:dyDescent="0.25">
      <c r="A10241" s="5" t="s">
        <v>38345</v>
      </c>
      <c r="B10241" t="s">
        <v>29556</v>
      </c>
    </row>
    <row r="10242" spans="1:2" x14ac:dyDescent="0.25">
      <c r="A10242" t="s">
        <v>38346</v>
      </c>
      <c r="B10242" t="s">
        <v>29556</v>
      </c>
    </row>
    <row r="10243" spans="1:2" x14ac:dyDescent="0.25">
      <c r="A10243" t="s">
        <v>27125</v>
      </c>
      <c r="B10243" t="s">
        <v>29556</v>
      </c>
    </row>
    <row r="10244" spans="1:2" x14ac:dyDescent="0.25">
      <c r="A10244" t="s">
        <v>27126</v>
      </c>
      <c r="B10244" t="s">
        <v>29556</v>
      </c>
    </row>
    <row r="10245" spans="1:2" x14ac:dyDescent="0.25">
      <c r="A10245" t="s">
        <v>38347</v>
      </c>
      <c r="B10245" t="s">
        <v>29556</v>
      </c>
    </row>
    <row r="10246" spans="1:2" x14ac:dyDescent="0.25">
      <c r="A10246" t="s">
        <v>38348</v>
      </c>
      <c r="B10246" t="s">
        <v>29556</v>
      </c>
    </row>
    <row r="10247" spans="1:2" x14ac:dyDescent="0.25">
      <c r="A10247" t="s">
        <v>38349</v>
      </c>
      <c r="B10247" t="s">
        <v>29556</v>
      </c>
    </row>
    <row r="10248" spans="1:2" x14ac:dyDescent="0.25">
      <c r="A10248" t="s">
        <v>27127</v>
      </c>
      <c r="B10248" t="s">
        <v>29556</v>
      </c>
    </row>
    <row r="10249" spans="1:2" x14ac:dyDescent="0.25">
      <c r="A10249" t="s">
        <v>713</v>
      </c>
      <c r="B10249" t="s">
        <v>29556</v>
      </c>
    </row>
    <row r="10250" spans="1:2" x14ac:dyDescent="0.25">
      <c r="A10250" t="s">
        <v>21471</v>
      </c>
      <c r="B10250" t="s">
        <v>29556</v>
      </c>
    </row>
    <row r="10251" spans="1:2" x14ac:dyDescent="0.25">
      <c r="A10251" t="s">
        <v>32090</v>
      </c>
      <c r="B10251" t="s">
        <v>29556</v>
      </c>
    </row>
    <row r="10252" spans="1:2" x14ac:dyDescent="0.25">
      <c r="A10252" t="s">
        <v>38350</v>
      </c>
      <c r="B10252" t="s">
        <v>29556</v>
      </c>
    </row>
    <row r="10253" spans="1:2" x14ac:dyDescent="0.25">
      <c r="A10253" t="s">
        <v>27128</v>
      </c>
      <c r="B10253" t="s">
        <v>29556</v>
      </c>
    </row>
    <row r="10254" spans="1:2" x14ac:dyDescent="0.25">
      <c r="A10254" t="s">
        <v>38351</v>
      </c>
      <c r="B10254" t="s">
        <v>29556</v>
      </c>
    </row>
    <row r="10255" spans="1:2" x14ac:dyDescent="0.25">
      <c r="A10255" t="s">
        <v>27129</v>
      </c>
      <c r="B10255" t="s">
        <v>29556</v>
      </c>
    </row>
    <row r="10256" spans="1:2" x14ac:dyDescent="0.25">
      <c r="A10256" t="s">
        <v>34262</v>
      </c>
      <c r="B10256" t="s">
        <v>29556</v>
      </c>
    </row>
    <row r="10257" spans="1:2" x14ac:dyDescent="0.25">
      <c r="A10257" s="5" t="s">
        <v>27130</v>
      </c>
      <c r="B10257" t="s">
        <v>29556</v>
      </c>
    </row>
    <row r="10258" spans="1:2" x14ac:dyDescent="0.25">
      <c r="A10258" t="s">
        <v>34896</v>
      </c>
      <c r="B10258" t="s">
        <v>29556</v>
      </c>
    </row>
    <row r="10259" spans="1:2" x14ac:dyDescent="0.25">
      <c r="A10259" t="s">
        <v>38352</v>
      </c>
      <c r="B10259" t="s">
        <v>29556</v>
      </c>
    </row>
    <row r="10260" spans="1:2" x14ac:dyDescent="0.25">
      <c r="A10260" t="s">
        <v>34263</v>
      </c>
      <c r="B10260" t="s">
        <v>29556</v>
      </c>
    </row>
    <row r="10261" spans="1:2" x14ac:dyDescent="0.25">
      <c r="A10261" t="s">
        <v>27131</v>
      </c>
      <c r="B10261" t="s">
        <v>29556</v>
      </c>
    </row>
    <row r="10262" spans="1:2" x14ac:dyDescent="0.25">
      <c r="A10262" t="s">
        <v>27130</v>
      </c>
      <c r="B10262" t="s">
        <v>29556</v>
      </c>
    </row>
    <row r="10263" spans="1:2" x14ac:dyDescent="0.25">
      <c r="A10263" t="s">
        <v>34264</v>
      </c>
      <c r="B10263" t="s">
        <v>29556</v>
      </c>
    </row>
    <row r="10264" spans="1:2" x14ac:dyDescent="0.25">
      <c r="A10264" t="s">
        <v>27132</v>
      </c>
      <c r="B10264" t="s">
        <v>29556</v>
      </c>
    </row>
    <row r="10265" spans="1:2" x14ac:dyDescent="0.25">
      <c r="A10265" t="s">
        <v>35789</v>
      </c>
      <c r="B10265" t="s">
        <v>29556</v>
      </c>
    </row>
    <row r="10266" spans="1:2" x14ac:dyDescent="0.25">
      <c r="A10266" t="s">
        <v>34897</v>
      </c>
      <c r="B10266" t="s">
        <v>29556</v>
      </c>
    </row>
    <row r="10267" spans="1:2" x14ac:dyDescent="0.25">
      <c r="A10267" s="5" t="s">
        <v>35790</v>
      </c>
      <c r="B10267" t="s">
        <v>29556</v>
      </c>
    </row>
    <row r="10268" spans="1:2" x14ac:dyDescent="0.25">
      <c r="A10268" t="s">
        <v>34898</v>
      </c>
      <c r="B10268" t="s">
        <v>29556</v>
      </c>
    </row>
    <row r="10269" spans="1:2" x14ac:dyDescent="0.25">
      <c r="A10269" t="s">
        <v>34899</v>
      </c>
      <c r="B10269" t="s">
        <v>29556</v>
      </c>
    </row>
    <row r="10270" spans="1:2" x14ac:dyDescent="0.25">
      <c r="A10270" t="s">
        <v>27130</v>
      </c>
      <c r="B10270" t="s">
        <v>29556</v>
      </c>
    </row>
    <row r="10271" spans="1:2" x14ac:dyDescent="0.25">
      <c r="A10271" t="s">
        <v>34896</v>
      </c>
      <c r="B10271" t="s">
        <v>29556</v>
      </c>
    </row>
    <row r="10272" spans="1:2" x14ac:dyDescent="0.25">
      <c r="A10272" t="s">
        <v>38352</v>
      </c>
      <c r="B10272" t="s">
        <v>29556</v>
      </c>
    </row>
    <row r="10273" spans="1:2" x14ac:dyDescent="0.25">
      <c r="A10273" t="s">
        <v>35791</v>
      </c>
      <c r="B10273" t="s">
        <v>29556</v>
      </c>
    </row>
    <row r="10274" spans="1:2" x14ac:dyDescent="0.25">
      <c r="A10274" t="s">
        <v>27133</v>
      </c>
      <c r="B10274" t="s">
        <v>29556</v>
      </c>
    </row>
    <row r="10275" spans="1:2" x14ac:dyDescent="0.25">
      <c r="A10275" t="s">
        <v>27130</v>
      </c>
      <c r="B10275" t="s">
        <v>29556</v>
      </c>
    </row>
    <row r="10276" spans="1:2" x14ac:dyDescent="0.25">
      <c r="A10276" t="s">
        <v>35792</v>
      </c>
      <c r="B10276" t="s">
        <v>29556</v>
      </c>
    </row>
    <row r="10277" spans="1:2" x14ac:dyDescent="0.25">
      <c r="A10277" t="s">
        <v>38353</v>
      </c>
      <c r="B10277" t="s">
        <v>29556</v>
      </c>
    </row>
    <row r="10278" spans="1:2" x14ac:dyDescent="0.25">
      <c r="A10278" t="s">
        <v>38354</v>
      </c>
      <c r="B10278" t="s">
        <v>29556</v>
      </c>
    </row>
    <row r="10279" spans="1:2" x14ac:dyDescent="0.25">
      <c r="A10279" t="s">
        <v>38355</v>
      </c>
      <c r="B10279" t="s">
        <v>29556</v>
      </c>
    </row>
    <row r="10280" spans="1:2" x14ac:dyDescent="0.25">
      <c r="A10280" t="s">
        <v>37194</v>
      </c>
      <c r="B10280" t="s">
        <v>29556</v>
      </c>
    </row>
    <row r="10281" spans="1:2" x14ac:dyDescent="0.25">
      <c r="A10281" t="s">
        <v>38339</v>
      </c>
      <c r="B10281" t="s">
        <v>29556</v>
      </c>
    </row>
    <row r="10282" spans="1:2" x14ac:dyDescent="0.25">
      <c r="A10282" t="s">
        <v>38340</v>
      </c>
      <c r="B10282" t="s">
        <v>29556</v>
      </c>
    </row>
    <row r="10283" spans="1:2" x14ac:dyDescent="0.25">
      <c r="A10283" t="s">
        <v>27123</v>
      </c>
      <c r="B10283" t="s">
        <v>29556</v>
      </c>
    </row>
    <row r="10284" spans="1:2" x14ac:dyDescent="0.25">
      <c r="A10284" t="s">
        <v>27124</v>
      </c>
      <c r="B10284" t="s">
        <v>29556</v>
      </c>
    </row>
    <row r="10285" spans="1:2" x14ac:dyDescent="0.25">
      <c r="A10285" t="s">
        <v>32001</v>
      </c>
      <c r="B10285" t="s">
        <v>29556</v>
      </c>
    </row>
    <row r="10286" spans="1:2" x14ac:dyDescent="0.25">
      <c r="A10286" t="s">
        <v>38341</v>
      </c>
      <c r="B10286" t="s">
        <v>29556</v>
      </c>
    </row>
    <row r="10287" spans="1:2" x14ac:dyDescent="0.25">
      <c r="A10287" t="s">
        <v>38342</v>
      </c>
      <c r="B10287" t="s">
        <v>29556</v>
      </c>
    </row>
    <row r="10288" spans="1:2" x14ac:dyDescent="0.25">
      <c r="A10288" t="s">
        <v>38343</v>
      </c>
      <c r="B10288" t="s">
        <v>29556</v>
      </c>
    </row>
    <row r="10289" spans="1:2" x14ac:dyDescent="0.25">
      <c r="A10289" t="s">
        <v>38344</v>
      </c>
      <c r="B10289" t="s">
        <v>29556</v>
      </c>
    </row>
    <row r="10290" spans="1:2" x14ac:dyDescent="0.25">
      <c r="A10290" t="s">
        <v>38344</v>
      </c>
      <c r="B10290" t="s">
        <v>29556</v>
      </c>
    </row>
    <row r="10291" spans="1:2" x14ac:dyDescent="0.25">
      <c r="A10291" t="s">
        <v>27122</v>
      </c>
      <c r="B10291" t="s">
        <v>29556</v>
      </c>
    </row>
    <row r="10292" spans="1:2" x14ac:dyDescent="0.25">
      <c r="A10292" t="s">
        <v>38339</v>
      </c>
      <c r="B10292" t="s">
        <v>29556</v>
      </c>
    </row>
    <row r="10293" spans="1:2" x14ac:dyDescent="0.25">
      <c r="A10293" t="s">
        <v>38345</v>
      </c>
      <c r="B10293" t="s">
        <v>29556</v>
      </c>
    </row>
    <row r="10294" spans="1:2" x14ac:dyDescent="0.25">
      <c r="A10294" t="s">
        <v>38346</v>
      </c>
      <c r="B10294" t="s">
        <v>29556</v>
      </c>
    </row>
    <row r="10295" spans="1:2" x14ac:dyDescent="0.25">
      <c r="A10295" t="s">
        <v>27125</v>
      </c>
      <c r="B10295" t="s">
        <v>29556</v>
      </c>
    </row>
    <row r="10296" spans="1:2" x14ac:dyDescent="0.25">
      <c r="A10296" t="s">
        <v>27126</v>
      </c>
      <c r="B10296" t="s">
        <v>29556</v>
      </c>
    </row>
    <row r="10297" spans="1:2" x14ac:dyDescent="0.25">
      <c r="A10297" t="s">
        <v>38347</v>
      </c>
      <c r="B10297" t="s">
        <v>29556</v>
      </c>
    </row>
    <row r="10298" spans="1:2" x14ac:dyDescent="0.25">
      <c r="A10298" t="s">
        <v>38348</v>
      </c>
      <c r="B10298" t="s">
        <v>29556</v>
      </c>
    </row>
    <row r="10299" spans="1:2" x14ac:dyDescent="0.25">
      <c r="A10299" t="s">
        <v>38349</v>
      </c>
      <c r="B10299" t="s">
        <v>29556</v>
      </c>
    </row>
    <row r="10300" spans="1:2" x14ac:dyDescent="0.25">
      <c r="A10300" t="s">
        <v>27127</v>
      </c>
      <c r="B10300" t="s">
        <v>29556</v>
      </c>
    </row>
    <row r="10301" spans="1:2" x14ac:dyDescent="0.25">
      <c r="A10301" t="s">
        <v>713</v>
      </c>
      <c r="B10301" t="s">
        <v>29556</v>
      </c>
    </row>
    <row r="10302" spans="1:2" x14ac:dyDescent="0.25">
      <c r="A10302" t="s">
        <v>21471</v>
      </c>
      <c r="B10302" t="s">
        <v>29556</v>
      </c>
    </row>
    <row r="10303" spans="1:2" x14ac:dyDescent="0.25">
      <c r="A10303" t="s">
        <v>32090</v>
      </c>
      <c r="B10303" t="s">
        <v>29556</v>
      </c>
    </row>
    <row r="10304" spans="1:2" x14ac:dyDescent="0.25">
      <c r="A10304" t="s">
        <v>38356</v>
      </c>
      <c r="B10304" t="s">
        <v>29556</v>
      </c>
    </row>
    <row r="10305" spans="1:2" x14ac:dyDescent="0.25">
      <c r="A10305" t="s">
        <v>36453</v>
      </c>
      <c r="B10305" t="s">
        <v>29556</v>
      </c>
    </row>
    <row r="10306" spans="1:2" x14ac:dyDescent="0.25">
      <c r="A10306" t="s">
        <v>38357</v>
      </c>
      <c r="B10306" t="s">
        <v>29556</v>
      </c>
    </row>
    <row r="10307" spans="1:2" x14ac:dyDescent="0.25">
      <c r="A10307" t="s">
        <v>27123</v>
      </c>
      <c r="B10307" t="s">
        <v>29556</v>
      </c>
    </row>
    <row r="10308" spans="1:2" x14ac:dyDescent="0.25">
      <c r="A10308" t="s">
        <v>27134</v>
      </c>
      <c r="B10308" t="s">
        <v>29556</v>
      </c>
    </row>
    <row r="10309" spans="1:2" x14ac:dyDescent="0.25">
      <c r="A10309" t="s">
        <v>22738</v>
      </c>
      <c r="B10309" t="s">
        <v>29556</v>
      </c>
    </row>
    <row r="10310" spans="1:2" x14ac:dyDescent="0.25">
      <c r="A10310" t="s">
        <v>31937</v>
      </c>
      <c r="B10310" t="s">
        <v>29556</v>
      </c>
    </row>
    <row r="10311" spans="1:2" x14ac:dyDescent="0.25">
      <c r="A10311" t="s">
        <v>32844</v>
      </c>
      <c r="B10311" t="s">
        <v>29556</v>
      </c>
    </row>
    <row r="10312" spans="1:2" x14ac:dyDescent="0.25">
      <c r="A10312" t="s">
        <v>33575</v>
      </c>
      <c r="B10312" t="s">
        <v>29556</v>
      </c>
    </row>
    <row r="10313" spans="1:2" x14ac:dyDescent="0.25">
      <c r="A10313" t="s">
        <v>34265</v>
      </c>
      <c r="B10313" t="s">
        <v>29556</v>
      </c>
    </row>
    <row r="10314" spans="1:2" x14ac:dyDescent="0.25">
      <c r="A10314" t="s">
        <v>34900</v>
      </c>
      <c r="B10314" t="s">
        <v>29556</v>
      </c>
    </row>
    <row r="10315" spans="1:2" x14ac:dyDescent="0.25">
      <c r="A10315" t="s">
        <v>35793</v>
      </c>
      <c r="B10315" t="s">
        <v>29556</v>
      </c>
    </row>
    <row r="10316" spans="1:2" x14ac:dyDescent="0.25">
      <c r="A10316" t="s">
        <v>36454</v>
      </c>
      <c r="B10316" t="s">
        <v>29556</v>
      </c>
    </row>
    <row r="10317" spans="1:2" x14ac:dyDescent="0.25">
      <c r="A10317" t="s">
        <v>37195</v>
      </c>
      <c r="B10317" t="s">
        <v>29556</v>
      </c>
    </row>
    <row r="10318" spans="1:2" x14ac:dyDescent="0.25">
      <c r="A10318" t="s">
        <v>38358</v>
      </c>
      <c r="B10318" t="s">
        <v>29556</v>
      </c>
    </row>
    <row r="10319" spans="1:2" x14ac:dyDescent="0.25">
      <c r="A10319" t="s">
        <v>32298</v>
      </c>
      <c r="B10319" t="s">
        <v>29556</v>
      </c>
    </row>
    <row r="10320" spans="1:2" x14ac:dyDescent="0.25">
      <c r="A10320" t="s">
        <v>32091</v>
      </c>
      <c r="B10320" t="s">
        <v>29556</v>
      </c>
    </row>
    <row r="10321" spans="1:2" x14ac:dyDescent="0.25">
      <c r="A10321" t="s">
        <v>33576</v>
      </c>
      <c r="B10321" t="s">
        <v>29556</v>
      </c>
    </row>
    <row r="10322" spans="1:2" x14ac:dyDescent="0.25">
      <c r="A10322" t="s">
        <v>33577</v>
      </c>
      <c r="B10322" t="s">
        <v>29556</v>
      </c>
    </row>
    <row r="10323" spans="1:2" x14ac:dyDescent="0.25">
      <c r="A10323" t="s">
        <v>34266</v>
      </c>
      <c r="B10323" t="s">
        <v>29556</v>
      </c>
    </row>
    <row r="10324" spans="1:2" x14ac:dyDescent="0.25">
      <c r="A10324" t="s">
        <v>34901</v>
      </c>
      <c r="B10324" t="s">
        <v>29556</v>
      </c>
    </row>
    <row r="10325" spans="1:2" x14ac:dyDescent="0.25">
      <c r="A10325" t="s">
        <v>35794</v>
      </c>
      <c r="B10325" t="s">
        <v>29556</v>
      </c>
    </row>
    <row r="10326" spans="1:2" x14ac:dyDescent="0.25">
      <c r="A10326" t="s">
        <v>36455</v>
      </c>
      <c r="B10326" t="s">
        <v>29556</v>
      </c>
    </row>
    <row r="10327" spans="1:2" x14ac:dyDescent="0.25">
      <c r="A10327" t="s">
        <v>37196</v>
      </c>
      <c r="B10327" t="s">
        <v>29556</v>
      </c>
    </row>
    <row r="10328" spans="1:2" x14ac:dyDescent="0.25">
      <c r="A10328" t="s">
        <v>38359</v>
      </c>
      <c r="B10328" t="s">
        <v>29556</v>
      </c>
    </row>
    <row r="10329" spans="1:2" x14ac:dyDescent="0.25">
      <c r="A10329" t="s">
        <v>32845</v>
      </c>
      <c r="B10329" t="s">
        <v>29556</v>
      </c>
    </row>
    <row r="10330" spans="1:2" x14ac:dyDescent="0.25">
      <c r="A10330" t="s">
        <v>32846</v>
      </c>
      <c r="B10330" t="s">
        <v>29556</v>
      </c>
    </row>
    <row r="10331" spans="1:2" x14ac:dyDescent="0.25">
      <c r="A10331" t="s">
        <v>32847</v>
      </c>
      <c r="B10331" t="s">
        <v>29556</v>
      </c>
    </row>
    <row r="10332" spans="1:2" x14ac:dyDescent="0.25">
      <c r="A10332" t="s">
        <v>33578</v>
      </c>
      <c r="B10332" t="s">
        <v>29556</v>
      </c>
    </row>
    <row r="10333" spans="1:2" x14ac:dyDescent="0.25">
      <c r="A10333" t="s">
        <v>34267</v>
      </c>
      <c r="B10333" t="s">
        <v>29556</v>
      </c>
    </row>
    <row r="10334" spans="1:2" x14ac:dyDescent="0.25">
      <c r="A10334" t="s">
        <v>34902</v>
      </c>
      <c r="B10334" t="s">
        <v>29556</v>
      </c>
    </row>
    <row r="10335" spans="1:2" x14ac:dyDescent="0.25">
      <c r="A10335" t="s">
        <v>35795</v>
      </c>
      <c r="B10335" t="s">
        <v>29556</v>
      </c>
    </row>
    <row r="10336" spans="1:2" x14ac:dyDescent="0.25">
      <c r="A10336" t="s">
        <v>32262</v>
      </c>
      <c r="B10336" t="s">
        <v>29556</v>
      </c>
    </row>
    <row r="10337" spans="1:2" x14ac:dyDescent="0.25">
      <c r="A10337" t="s">
        <v>37197</v>
      </c>
      <c r="B10337" t="s">
        <v>29556</v>
      </c>
    </row>
    <row r="10338" spans="1:2" x14ac:dyDescent="0.25">
      <c r="A10338" t="s">
        <v>27135</v>
      </c>
      <c r="B10338" t="s">
        <v>29556</v>
      </c>
    </row>
    <row r="10339" spans="1:2" x14ac:dyDescent="0.25">
      <c r="A10339" t="s">
        <v>38360</v>
      </c>
      <c r="B10339" t="s">
        <v>29556</v>
      </c>
    </row>
    <row r="10340" spans="1:2" x14ac:dyDescent="0.25">
      <c r="A10340" t="s">
        <v>27136</v>
      </c>
      <c r="B10340" t="s">
        <v>29556</v>
      </c>
    </row>
    <row r="10341" spans="1:2" x14ac:dyDescent="0.25">
      <c r="A10341" t="s">
        <v>27137</v>
      </c>
      <c r="B10341" t="s">
        <v>29556</v>
      </c>
    </row>
    <row r="10342" spans="1:2" x14ac:dyDescent="0.25">
      <c r="A10342" t="s">
        <v>27138</v>
      </c>
      <c r="B10342" t="s">
        <v>29556</v>
      </c>
    </row>
    <row r="10343" spans="1:2" x14ac:dyDescent="0.25">
      <c r="A10343" t="s">
        <v>32092</v>
      </c>
      <c r="B10343" t="s">
        <v>29556</v>
      </c>
    </row>
    <row r="10344" spans="1:2" x14ac:dyDescent="0.25">
      <c r="A10344" t="s">
        <v>27139</v>
      </c>
      <c r="B10344" t="s">
        <v>29556</v>
      </c>
    </row>
    <row r="10345" spans="1:2" x14ac:dyDescent="0.25">
      <c r="A10345" t="s">
        <v>27140</v>
      </c>
      <c r="B10345" t="s">
        <v>29556</v>
      </c>
    </row>
    <row r="10346" spans="1:2" x14ac:dyDescent="0.25">
      <c r="A10346" t="s">
        <v>27141</v>
      </c>
      <c r="B10346" t="s">
        <v>29556</v>
      </c>
    </row>
    <row r="10347" spans="1:2" x14ac:dyDescent="0.25">
      <c r="A10347" t="s">
        <v>27134</v>
      </c>
      <c r="B10347" t="s">
        <v>29556</v>
      </c>
    </row>
    <row r="10348" spans="1:2" x14ac:dyDescent="0.25">
      <c r="A10348" t="s">
        <v>27142</v>
      </c>
      <c r="B10348" t="s">
        <v>29556</v>
      </c>
    </row>
    <row r="10349" spans="1:2" x14ac:dyDescent="0.25">
      <c r="A10349" t="s">
        <v>38361</v>
      </c>
      <c r="B10349" t="s">
        <v>29556</v>
      </c>
    </row>
    <row r="10350" spans="1:2" x14ac:dyDescent="0.25">
      <c r="A10350" t="s">
        <v>27143</v>
      </c>
      <c r="B10350" t="s">
        <v>29556</v>
      </c>
    </row>
    <row r="10351" spans="1:2" x14ac:dyDescent="0.25">
      <c r="A10351" t="s">
        <v>27144</v>
      </c>
      <c r="B10351" t="s">
        <v>29556</v>
      </c>
    </row>
    <row r="10352" spans="1:2" x14ac:dyDescent="0.25">
      <c r="A10352" t="s">
        <v>27145</v>
      </c>
      <c r="B10352" t="s">
        <v>29556</v>
      </c>
    </row>
    <row r="10353" spans="1:2" x14ac:dyDescent="0.25">
      <c r="A10353" t="s">
        <v>32093</v>
      </c>
      <c r="B10353" t="s">
        <v>29556</v>
      </c>
    </row>
    <row r="10354" spans="1:2" x14ac:dyDescent="0.25">
      <c r="A10354" t="s">
        <v>38362</v>
      </c>
      <c r="B10354" t="s">
        <v>29556</v>
      </c>
    </row>
    <row r="10355" spans="1:2" x14ac:dyDescent="0.25">
      <c r="A10355" t="s">
        <v>27146</v>
      </c>
      <c r="B10355" t="s">
        <v>29556</v>
      </c>
    </row>
    <row r="10356" spans="1:2" x14ac:dyDescent="0.25">
      <c r="A10356" t="s">
        <v>27147</v>
      </c>
      <c r="B10356" t="s">
        <v>29556</v>
      </c>
    </row>
    <row r="10357" spans="1:2" x14ac:dyDescent="0.25">
      <c r="A10357" t="s">
        <v>32848</v>
      </c>
      <c r="B10357" t="s">
        <v>29556</v>
      </c>
    </row>
    <row r="10358" spans="1:2" x14ac:dyDescent="0.25">
      <c r="A10358" t="s">
        <v>34268</v>
      </c>
      <c r="B10358" t="s">
        <v>29556</v>
      </c>
    </row>
    <row r="10359" spans="1:2" x14ac:dyDescent="0.25">
      <c r="A10359" t="s">
        <v>32849</v>
      </c>
      <c r="B10359" t="s">
        <v>29556</v>
      </c>
    </row>
    <row r="10360" spans="1:2" x14ac:dyDescent="0.25">
      <c r="A10360" t="s">
        <v>27148</v>
      </c>
      <c r="B10360" t="s">
        <v>29556</v>
      </c>
    </row>
    <row r="10361" spans="1:2" x14ac:dyDescent="0.25">
      <c r="A10361" t="s">
        <v>27149</v>
      </c>
      <c r="B10361" t="s">
        <v>29556</v>
      </c>
    </row>
    <row r="10362" spans="1:2" x14ac:dyDescent="0.25">
      <c r="A10362" t="s">
        <v>27150</v>
      </c>
      <c r="B10362" t="s">
        <v>29556</v>
      </c>
    </row>
    <row r="10363" spans="1:2" x14ac:dyDescent="0.25">
      <c r="A10363" t="s">
        <v>38363</v>
      </c>
      <c r="B10363" t="s">
        <v>29556</v>
      </c>
    </row>
    <row r="10364" spans="1:2" x14ac:dyDescent="0.25">
      <c r="A10364" t="s">
        <v>34903</v>
      </c>
      <c r="B10364" t="s">
        <v>29556</v>
      </c>
    </row>
    <row r="10365" spans="1:2" x14ac:dyDescent="0.25">
      <c r="A10365" t="s">
        <v>33579</v>
      </c>
      <c r="B10365" t="s">
        <v>29556</v>
      </c>
    </row>
    <row r="10366" spans="1:2" x14ac:dyDescent="0.25">
      <c r="A10366" t="s">
        <v>27151</v>
      </c>
      <c r="B10366" t="s">
        <v>29556</v>
      </c>
    </row>
    <row r="10367" spans="1:2" x14ac:dyDescent="0.25">
      <c r="A10367" t="s">
        <v>27152</v>
      </c>
      <c r="B10367" t="s">
        <v>29556</v>
      </c>
    </row>
    <row r="10368" spans="1:2" x14ac:dyDescent="0.25">
      <c r="A10368" t="s">
        <v>27153</v>
      </c>
      <c r="B10368" t="s">
        <v>29556</v>
      </c>
    </row>
    <row r="10369" spans="1:2" x14ac:dyDescent="0.25">
      <c r="A10369" t="s">
        <v>27154</v>
      </c>
      <c r="B10369" t="s">
        <v>29556</v>
      </c>
    </row>
    <row r="10370" spans="1:2" x14ac:dyDescent="0.25">
      <c r="A10370" t="s">
        <v>27155</v>
      </c>
      <c r="B10370" t="s">
        <v>29556</v>
      </c>
    </row>
    <row r="10371" spans="1:2" x14ac:dyDescent="0.25">
      <c r="A10371" t="s">
        <v>27156</v>
      </c>
      <c r="B10371" t="s">
        <v>29556</v>
      </c>
    </row>
    <row r="10372" spans="1:2" x14ac:dyDescent="0.25">
      <c r="A10372" t="s">
        <v>27157</v>
      </c>
      <c r="B10372" t="s">
        <v>29556</v>
      </c>
    </row>
    <row r="10373" spans="1:2" x14ac:dyDescent="0.25">
      <c r="A10373" t="s">
        <v>38364</v>
      </c>
      <c r="B10373" t="s">
        <v>29556</v>
      </c>
    </row>
    <row r="10374" spans="1:2" x14ac:dyDescent="0.25">
      <c r="A10374" t="s">
        <v>32850</v>
      </c>
      <c r="B10374" t="s">
        <v>29556</v>
      </c>
    </row>
    <row r="10375" spans="1:2" x14ac:dyDescent="0.25">
      <c r="A10375" t="s">
        <v>27158</v>
      </c>
      <c r="B10375" t="s">
        <v>29556</v>
      </c>
    </row>
    <row r="10376" spans="1:2" x14ac:dyDescent="0.25">
      <c r="A10376" t="s">
        <v>38365</v>
      </c>
      <c r="B10376" t="s">
        <v>29556</v>
      </c>
    </row>
    <row r="10377" spans="1:2" x14ac:dyDescent="0.25">
      <c r="A10377" t="s">
        <v>38366</v>
      </c>
      <c r="B10377" t="s">
        <v>29556</v>
      </c>
    </row>
    <row r="10378" spans="1:2" x14ac:dyDescent="0.25">
      <c r="A10378" t="s">
        <v>38367</v>
      </c>
      <c r="B10378" t="s">
        <v>29556</v>
      </c>
    </row>
    <row r="10379" spans="1:2" x14ac:dyDescent="0.25">
      <c r="A10379" t="s">
        <v>34904</v>
      </c>
      <c r="B10379" t="s">
        <v>29556</v>
      </c>
    </row>
    <row r="10380" spans="1:2" x14ac:dyDescent="0.25">
      <c r="A10380" t="s">
        <v>38368</v>
      </c>
      <c r="B10380" t="s">
        <v>29556</v>
      </c>
    </row>
    <row r="10381" spans="1:2" x14ac:dyDescent="0.25">
      <c r="A10381" t="s">
        <v>38369</v>
      </c>
      <c r="B10381" t="s">
        <v>29556</v>
      </c>
    </row>
    <row r="10382" spans="1:2" x14ac:dyDescent="0.25">
      <c r="A10382" t="s">
        <v>36456</v>
      </c>
      <c r="B10382" t="s">
        <v>29556</v>
      </c>
    </row>
    <row r="10383" spans="1:2" x14ac:dyDescent="0.25">
      <c r="A10383" t="s">
        <v>27159</v>
      </c>
      <c r="B10383" t="s">
        <v>29556</v>
      </c>
    </row>
    <row r="10384" spans="1:2" x14ac:dyDescent="0.25">
      <c r="A10384" t="s">
        <v>32094</v>
      </c>
      <c r="B10384" t="s">
        <v>29556</v>
      </c>
    </row>
    <row r="10385" spans="1:2" x14ac:dyDescent="0.25">
      <c r="A10385" t="s">
        <v>32851</v>
      </c>
      <c r="B10385" t="s">
        <v>29556</v>
      </c>
    </row>
    <row r="10386" spans="1:2" x14ac:dyDescent="0.25">
      <c r="A10386" t="s">
        <v>27160</v>
      </c>
      <c r="B10386" t="s">
        <v>29556</v>
      </c>
    </row>
    <row r="10387" spans="1:2" x14ac:dyDescent="0.25">
      <c r="A10387" t="s">
        <v>27161</v>
      </c>
      <c r="B10387" t="s">
        <v>29556</v>
      </c>
    </row>
    <row r="10388" spans="1:2" x14ac:dyDescent="0.25">
      <c r="A10388" t="s">
        <v>33580</v>
      </c>
      <c r="B10388" t="s">
        <v>29556</v>
      </c>
    </row>
    <row r="10389" spans="1:2" x14ac:dyDescent="0.25">
      <c r="A10389" t="s">
        <v>32095</v>
      </c>
      <c r="B10389" t="s">
        <v>29556</v>
      </c>
    </row>
    <row r="10390" spans="1:2" x14ac:dyDescent="0.25">
      <c r="A10390" t="s">
        <v>38370</v>
      </c>
      <c r="B10390" t="s">
        <v>29556</v>
      </c>
    </row>
    <row r="10391" spans="1:2" x14ac:dyDescent="0.25">
      <c r="A10391" t="s">
        <v>27162</v>
      </c>
      <c r="B10391" t="s">
        <v>29556</v>
      </c>
    </row>
    <row r="10392" spans="1:2" x14ac:dyDescent="0.25">
      <c r="A10392" t="s">
        <v>27163</v>
      </c>
      <c r="B10392" t="s">
        <v>29556</v>
      </c>
    </row>
    <row r="10393" spans="1:2" x14ac:dyDescent="0.25">
      <c r="A10393" t="s">
        <v>37198</v>
      </c>
      <c r="B10393" t="s">
        <v>29556</v>
      </c>
    </row>
    <row r="10394" spans="1:2" x14ac:dyDescent="0.25">
      <c r="A10394" t="s">
        <v>38371</v>
      </c>
      <c r="B10394" t="s">
        <v>29556</v>
      </c>
    </row>
    <row r="10395" spans="1:2" x14ac:dyDescent="0.25">
      <c r="A10395" t="s">
        <v>27164</v>
      </c>
      <c r="B10395" t="s">
        <v>29556</v>
      </c>
    </row>
    <row r="10396" spans="1:2" x14ac:dyDescent="0.25">
      <c r="A10396" t="s">
        <v>27165</v>
      </c>
      <c r="B10396" t="s">
        <v>29556</v>
      </c>
    </row>
    <row r="10397" spans="1:2" x14ac:dyDescent="0.25">
      <c r="A10397" t="s">
        <v>27166</v>
      </c>
      <c r="B10397" t="s">
        <v>29556</v>
      </c>
    </row>
    <row r="10398" spans="1:2" x14ac:dyDescent="0.25">
      <c r="A10398" t="s">
        <v>27167</v>
      </c>
      <c r="B10398" t="s">
        <v>29556</v>
      </c>
    </row>
    <row r="10399" spans="1:2" x14ac:dyDescent="0.25">
      <c r="A10399" t="s">
        <v>27168</v>
      </c>
      <c r="B10399" t="s">
        <v>29556</v>
      </c>
    </row>
    <row r="10400" spans="1:2" x14ac:dyDescent="0.25">
      <c r="A10400" t="s">
        <v>27169</v>
      </c>
      <c r="B10400" t="s">
        <v>29556</v>
      </c>
    </row>
    <row r="10401" spans="1:2" x14ac:dyDescent="0.25">
      <c r="A10401" t="s">
        <v>27170</v>
      </c>
      <c r="B10401" t="s">
        <v>29556</v>
      </c>
    </row>
    <row r="10402" spans="1:2" x14ac:dyDescent="0.25">
      <c r="A10402" t="s">
        <v>27171</v>
      </c>
      <c r="B10402" t="s">
        <v>29556</v>
      </c>
    </row>
    <row r="10403" spans="1:2" x14ac:dyDescent="0.25">
      <c r="A10403" t="s">
        <v>27172</v>
      </c>
      <c r="B10403" t="s">
        <v>29556</v>
      </c>
    </row>
    <row r="10404" spans="1:2" x14ac:dyDescent="0.25">
      <c r="A10404" t="s">
        <v>32852</v>
      </c>
      <c r="B10404" t="s">
        <v>29556</v>
      </c>
    </row>
    <row r="10405" spans="1:2" x14ac:dyDescent="0.25">
      <c r="A10405" t="s">
        <v>27173</v>
      </c>
      <c r="B10405" t="s">
        <v>29556</v>
      </c>
    </row>
    <row r="10406" spans="1:2" x14ac:dyDescent="0.25">
      <c r="A10406" t="s">
        <v>27174</v>
      </c>
      <c r="B10406" t="s">
        <v>29556</v>
      </c>
    </row>
    <row r="10407" spans="1:2" x14ac:dyDescent="0.25">
      <c r="A10407" t="s">
        <v>27175</v>
      </c>
      <c r="B10407" t="s">
        <v>29556</v>
      </c>
    </row>
    <row r="10408" spans="1:2" x14ac:dyDescent="0.25">
      <c r="A10408" t="s">
        <v>27176</v>
      </c>
      <c r="B10408" t="s">
        <v>29556</v>
      </c>
    </row>
    <row r="10409" spans="1:2" x14ac:dyDescent="0.25">
      <c r="A10409" t="s">
        <v>33581</v>
      </c>
      <c r="B10409" t="s">
        <v>29556</v>
      </c>
    </row>
    <row r="10410" spans="1:2" x14ac:dyDescent="0.25">
      <c r="A10410" t="s">
        <v>27177</v>
      </c>
      <c r="B10410" t="s">
        <v>29556</v>
      </c>
    </row>
    <row r="10411" spans="1:2" x14ac:dyDescent="0.25">
      <c r="A10411" t="s">
        <v>27178</v>
      </c>
      <c r="B10411" t="s">
        <v>29556</v>
      </c>
    </row>
    <row r="10412" spans="1:2" x14ac:dyDescent="0.25">
      <c r="A10412" t="s">
        <v>27179</v>
      </c>
      <c r="B10412" t="s">
        <v>29556</v>
      </c>
    </row>
    <row r="10413" spans="1:2" x14ac:dyDescent="0.25">
      <c r="A10413" t="s">
        <v>36457</v>
      </c>
      <c r="B10413" t="s">
        <v>29556</v>
      </c>
    </row>
    <row r="10414" spans="1:2" x14ac:dyDescent="0.25">
      <c r="A10414" t="s">
        <v>27180</v>
      </c>
      <c r="B10414" t="s">
        <v>29556</v>
      </c>
    </row>
    <row r="10415" spans="1:2" x14ac:dyDescent="0.25">
      <c r="A10415" t="s">
        <v>27181</v>
      </c>
      <c r="B10415" t="s">
        <v>29556</v>
      </c>
    </row>
    <row r="10416" spans="1:2" x14ac:dyDescent="0.25">
      <c r="A10416" t="s">
        <v>27182</v>
      </c>
      <c r="B10416" t="s">
        <v>29556</v>
      </c>
    </row>
    <row r="10417" spans="1:2" x14ac:dyDescent="0.25">
      <c r="A10417" t="s">
        <v>27183</v>
      </c>
      <c r="B10417" t="s">
        <v>29556</v>
      </c>
    </row>
    <row r="10418" spans="1:2" x14ac:dyDescent="0.25">
      <c r="A10418" t="s">
        <v>34269</v>
      </c>
      <c r="B10418" t="s">
        <v>29556</v>
      </c>
    </row>
    <row r="10419" spans="1:2" x14ac:dyDescent="0.25">
      <c r="A10419" t="s">
        <v>36458</v>
      </c>
      <c r="B10419" t="s">
        <v>29556</v>
      </c>
    </row>
    <row r="10420" spans="1:2" x14ac:dyDescent="0.25">
      <c r="A10420" t="s">
        <v>38372</v>
      </c>
      <c r="B10420" t="s">
        <v>29556</v>
      </c>
    </row>
    <row r="10421" spans="1:2" x14ac:dyDescent="0.25">
      <c r="A10421" t="s">
        <v>33582</v>
      </c>
      <c r="B10421" t="s">
        <v>29556</v>
      </c>
    </row>
    <row r="10422" spans="1:2" x14ac:dyDescent="0.25">
      <c r="A10422" t="s">
        <v>38373</v>
      </c>
      <c r="B10422" t="s">
        <v>29556</v>
      </c>
    </row>
    <row r="10423" spans="1:2" x14ac:dyDescent="0.25">
      <c r="A10423" t="s">
        <v>32853</v>
      </c>
      <c r="B10423" t="s">
        <v>29556</v>
      </c>
    </row>
    <row r="10424" spans="1:2" x14ac:dyDescent="0.25">
      <c r="A10424" t="s">
        <v>38374</v>
      </c>
      <c r="B10424" t="s">
        <v>29556</v>
      </c>
    </row>
    <row r="10425" spans="1:2" x14ac:dyDescent="0.25">
      <c r="A10425" t="s">
        <v>38375</v>
      </c>
      <c r="B10425" t="s">
        <v>29556</v>
      </c>
    </row>
    <row r="10426" spans="1:2" x14ac:dyDescent="0.25">
      <c r="A10426" t="s">
        <v>38376</v>
      </c>
      <c r="B10426" t="s">
        <v>29556</v>
      </c>
    </row>
    <row r="10427" spans="1:2" x14ac:dyDescent="0.25">
      <c r="A10427" t="s">
        <v>27184</v>
      </c>
      <c r="B10427" t="s">
        <v>29556</v>
      </c>
    </row>
    <row r="10428" spans="1:2" x14ac:dyDescent="0.25">
      <c r="A10428" t="s">
        <v>27185</v>
      </c>
      <c r="B10428" t="s">
        <v>29556</v>
      </c>
    </row>
    <row r="10429" spans="1:2" x14ac:dyDescent="0.25">
      <c r="A10429" t="s">
        <v>27186</v>
      </c>
      <c r="B10429" t="s">
        <v>29556</v>
      </c>
    </row>
    <row r="10430" spans="1:2" x14ac:dyDescent="0.25">
      <c r="A10430" t="s">
        <v>34270</v>
      </c>
      <c r="B10430" t="s">
        <v>29556</v>
      </c>
    </row>
    <row r="10431" spans="1:2" x14ac:dyDescent="0.25">
      <c r="A10431" t="s">
        <v>27187</v>
      </c>
      <c r="B10431" t="s">
        <v>29556</v>
      </c>
    </row>
    <row r="10432" spans="1:2" x14ac:dyDescent="0.25">
      <c r="A10432" t="s">
        <v>32096</v>
      </c>
      <c r="B10432" t="s">
        <v>29556</v>
      </c>
    </row>
    <row r="10433" spans="1:2" x14ac:dyDescent="0.25">
      <c r="A10433" t="s">
        <v>34905</v>
      </c>
      <c r="B10433" t="s">
        <v>29556</v>
      </c>
    </row>
    <row r="10434" spans="1:2" x14ac:dyDescent="0.25">
      <c r="A10434" t="s">
        <v>27188</v>
      </c>
      <c r="B10434" t="s">
        <v>29556</v>
      </c>
    </row>
    <row r="10435" spans="1:2" x14ac:dyDescent="0.25">
      <c r="A10435" t="s">
        <v>27189</v>
      </c>
      <c r="B10435" t="s">
        <v>29556</v>
      </c>
    </row>
    <row r="10436" spans="1:2" x14ac:dyDescent="0.25">
      <c r="A10436" t="s">
        <v>77</v>
      </c>
      <c r="B10436" t="s">
        <v>29556</v>
      </c>
    </row>
    <row r="10437" spans="1:2" x14ac:dyDescent="0.25">
      <c r="A10437" t="s">
        <v>34906</v>
      </c>
      <c r="B10437" t="s">
        <v>29556</v>
      </c>
    </row>
    <row r="10438" spans="1:2" x14ac:dyDescent="0.25">
      <c r="A10438" t="s">
        <v>27190</v>
      </c>
      <c r="B10438" t="s">
        <v>29556</v>
      </c>
    </row>
    <row r="10439" spans="1:2" x14ac:dyDescent="0.25">
      <c r="A10439" t="s">
        <v>27191</v>
      </c>
      <c r="B10439" t="s">
        <v>29556</v>
      </c>
    </row>
    <row r="10440" spans="1:2" x14ac:dyDescent="0.25">
      <c r="A10440" t="s">
        <v>34907</v>
      </c>
      <c r="B10440" t="s">
        <v>29556</v>
      </c>
    </row>
    <row r="10441" spans="1:2" x14ac:dyDescent="0.25">
      <c r="A10441" t="s">
        <v>27192</v>
      </c>
      <c r="B10441" t="s">
        <v>29556</v>
      </c>
    </row>
    <row r="10442" spans="1:2" x14ac:dyDescent="0.25">
      <c r="A10442" t="s">
        <v>27193</v>
      </c>
      <c r="B10442" t="s">
        <v>29556</v>
      </c>
    </row>
    <row r="10443" spans="1:2" x14ac:dyDescent="0.25">
      <c r="A10443" t="s">
        <v>34908</v>
      </c>
      <c r="B10443" t="s">
        <v>29556</v>
      </c>
    </row>
    <row r="10444" spans="1:2" x14ac:dyDescent="0.25">
      <c r="A10444" t="s">
        <v>34909</v>
      </c>
      <c r="B10444" t="s">
        <v>29556</v>
      </c>
    </row>
    <row r="10445" spans="1:2" x14ac:dyDescent="0.25">
      <c r="A10445" t="s">
        <v>27194</v>
      </c>
      <c r="B10445" t="s">
        <v>29556</v>
      </c>
    </row>
    <row r="10446" spans="1:2" x14ac:dyDescent="0.25">
      <c r="A10446" t="s">
        <v>34910</v>
      </c>
      <c r="B10446" t="s">
        <v>29556</v>
      </c>
    </row>
    <row r="10447" spans="1:2" x14ac:dyDescent="0.25">
      <c r="A10447" t="s">
        <v>27195</v>
      </c>
      <c r="B10447" t="s">
        <v>29556</v>
      </c>
    </row>
    <row r="10448" spans="1:2" x14ac:dyDescent="0.25">
      <c r="A10448" t="s">
        <v>27196</v>
      </c>
      <c r="B10448" t="s">
        <v>29556</v>
      </c>
    </row>
    <row r="10449" spans="1:2" x14ac:dyDescent="0.25">
      <c r="A10449" t="s">
        <v>27197</v>
      </c>
      <c r="B10449" t="s">
        <v>29556</v>
      </c>
    </row>
    <row r="10450" spans="1:2" x14ac:dyDescent="0.25">
      <c r="A10450" t="s">
        <v>34911</v>
      </c>
      <c r="B10450" t="s">
        <v>29556</v>
      </c>
    </row>
    <row r="10451" spans="1:2" x14ac:dyDescent="0.25">
      <c r="A10451" t="s">
        <v>27198</v>
      </c>
      <c r="B10451" t="s">
        <v>29556</v>
      </c>
    </row>
    <row r="10452" spans="1:2" x14ac:dyDescent="0.25">
      <c r="A10452" t="s">
        <v>27199</v>
      </c>
      <c r="B10452" t="s">
        <v>29556</v>
      </c>
    </row>
    <row r="10453" spans="1:2" x14ac:dyDescent="0.25">
      <c r="A10453" t="s">
        <v>34912</v>
      </c>
      <c r="B10453" t="s">
        <v>29556</v>
      </c>
    </row>
    <row r="10454" spans="1:2" x14ac:dyDescent="0.25">
      <c r="A10454" t="s">
        <v>27200</v>
      </c>
      <c r="B10454" t="s">
        <v>29556</v>
      </c>
    </row>
    <row r="10455" spans="1:2" x14ac:dyDescent="0.25">
      <c r="A10455" t="s">
        <v>34913</v>
      </c>
      <c r="B10455" t="s">
        <v>29556</v>
      </c>
    </row>
    <row r="10456" spans="1:2" x14ac:dyDescent="0.25">
      <c r="A10456" t="s">
        <v>38377</v>
      </c>
      <c r="B10456" t="s">
        <v>29556</v>
      </c>
    </row>
    <row r="10457" spans="1:2" x14ac:dyDescent="0.25">
      <c r="A10457" t="s">
        <v>38378</v>
      </c>
      <c r="B10457" t="s">
        <v>29556</v>
      </c>
    </row>
    <row r="10458" spans="1:2" x14ac:dyDescent="0.25">
      <c r="A10458" t="s">
        <v>34914</v>
      </c>
      <c r="B10458" t="s">
        <v>29556</v>
      </c>
    </row>
    <row r="10459" spans="1:2" x14ac:dyDescent="0.25">
      <c r="A10459" t="s">
        <v>27201</v>
      </c>
      <c r="B10459" t="s">
        <v>29556</v>
      </c>
    </row>
    <row r="10460" spans="1:2" x14ac:dyDescent="0.25">
      <c r="A10460" t="s">
        <v>27202</v>
      </c>
      <c r="B10460" t="s">
        <v>29556</v>
      </c>
    </row>
    <row r="10461" spans="1:2" x14ac:dyDescent="0.25">
      <c r="A10461" t="s">
        <v>27203</v>
      </c>
      <c r="B10461" t="s">
        <v>29556</v>
      </c>
    </row>
    <row r="10462" spans="1:2" x14ac:dyDescent="0.25">
      <c r="A10462" t="s">
        <v>27204</v>
      </c>
      <c r="B10462" t="s">
        <v>29556</v>
      </c>
    </row>
    <row r="10463" spans="1:2" x14ac:dyDescent="0.25">
      <c r="A10463" t="s">
        <v>32097</v>
      </c>
      <c r="B10463" t="s">
        <v>29556</v>
      </c>
    </row>
    <row r="10464" spans="1:2" x14ac:dyDescent="0.25">
      <c r="A10464" t="s">
        <v>27205</v>
      </c>
      <c r="B10464" t="s">
        <v>29556</v>
      </c>
    </row>
    <row r="10465" spans="1:2" x14ac:dyDescent="0.25">
      <c r="A10465" t="s">
        <v>35796</v>
      </c>
      <c r="B10465" t="s">
        <v>29556</v>
      </c>
    </row>
    <row r="10466" spans="1:2" x14ac:dyDescent="0.25">
      <c r="A10466" t="s">
        <v>32098</v>
      </c>
      <c r="B10466" t="s">
        <v>29556</v>
      </c>
    </row>
    <row r="10467" spans="1:2" x14ac:dyDescent="0.25">
      <c r="A10467" t="s">
        <v>27206</v>
      </c>
      <c r="B10467" t="s">
        <v>29556</v>
      </c>
    </row>
    <row r="10468" spans="1:2" x14ac:dyDescent="0.25">
      <c r="A10468" t="s">
        <v>27207</v>
      </c>
      <c r="B10468" t="s">
        <v>29556</v>
      </c>
    </row>
    <row r="10469" spans="1:2" x14ac:dyDescent="0.25">
      <c r="A10469" t="s">
        <v>27208</v>
      </c>
      <c r="B10469" t="s">
        <v>29556</v>
      </c>
    </row>
    <row r="10470" spans="1:2" x14ac:dyDescent="0.25">
      <c r="A10470" t="s">
        <v>27209</v>
      </c>
      <c r="B10470" t="s">
        <v>29556</v>
      </c>
    </row>
    <row r="10471" spans="1:2" x14ac:dyDescent="0.25">
      <c r="A10471" t="s">
        <v>35797</v>
      </c>
      <c r="B10471" t="s">
        <v>29556</v>
      </c>
    </row>
    <row r="10472" spans="1:2" x14ac:dyDescent="0.25">
      <c r="A10472" t="s">
        <v>27210</v>
      </c>
      <c r="B10472" t="s">
        <v>29556</v>
      </c>
    </row>
    <row r="10473" spans="1:2" x14ac:dyDescent="0.25">
      <c r="A10473" t="s">
        <v>27211</v>
      </c>
      <c r="B10473" t="s">
        <v>29556</v>
      </c>
    </row>
    <row r="10474" spans="1:2" x14ac:dyDescent="0.25">
      <c r="A10474" t="s">
        <v>36459</v>
      </c>
      <c r="B10474" t="s">
        <v>29556</v>
      </c>
    </row>
    <row r="10475" spans="1:2" x14ac:dyDescent="0.25">
      <c r="A10475" t="s">
        <v>27212</v>
      </c>
      <c r="B10475" t="s">
        <v>29556</v>
      </c>
    </row>
    <row r="10476" spans="1:2" x14ac:dyDescent="0.25">
      <c r="A10476" t="s">
        <v>27213</v>
      </c>
      <c r="B10476" t="s">
        <v>29556</v>
      </c>
    </row>
    <row r="10477" spans="1:2" x14ac:dyDescent="0.25">
      <c r="A10477" t="s">
        <v>27214</v>
      </c>
      <c r="B10477" t="s">
        <v>29556</v>
      </c>
    </row>
    <row r="10478" spans="1:2" x14ac:dyDescent="0.25">
      <c r="A10478" t="s">
        <v>37199</v>
      </c>
      <c r="B10478" t="s">
        <v>29556</v>
      </c>
    </row>
    <row r="10479" spans="1:2" x14ac:dyDescent="0.25">
      <c r="A10479" t="s">
        <v>27215</v>
      </c>
      <c r="B10479" t="s">
        <v>29556</v>
      </c>
    </row>
    <row r="10480" spans="1:2" x14ac:dyDescent="0.25">
      <c r="A10480" t="s">
        <v>27216</v>
      </c>
      <c r="B10480" t="s">
        <v>29556</v>
      </c>
    </row>
    <row r="10481" spans="1:2" x14ac:dyDescent="0.25">
      <c r="A10481" t="s">
        <v>27217</v>
      </c>
      <c r="B10481" t="s">
        <v>29556</v>
      </c>
    </row>
    <row r="10482" spans="1:2" x14ac:dyDescent="0.25">
      <c r="A10482" t="s">
        <v>32099</v>
      </c>
      <c r="B10482" t="s">
        <v>29556</v>
      </c>
    </row>
    <row r="10483" spans="1:2" x14ac:dyDescent="0.25">
      <c r="A10483" t="s">
        <v>27218</v>
      </c>
      <c r="B10483" t="s">
        <v>29556</v>
      </c>
    </row>
    <row r="10484" spans="1:2" x14ac:dyDescent="0.25">
      <c r="A10484" t="s">
        <v>27219</v>
      </c>
      <c r="B10484" t="s">
        <v>29556</v>
      </c>
    </row>
    <row r="10485" spans="1:2" x14ac:dyDescent="0.25">
      <c r="A10485" t="s">
        <v>38379</v>
      </c>
      <c r="B10485" t="s">
        <v>29556</v>
      </c>
    </row>
    <row r="10486" spans="1:2" x14ac:dyDescent="0.25">
      <c r="A10486" t="s">
        <v>35798</v>
      </c>
      <c r="B10486" t="s">
        <v>29556</v>
      </c>
    </row>
    <row r="10487" spans="1:2" x14ac:dyDescent="0.25">
      <c r="A10487" t="s">
        <v>38380</v>
      </c>
      <c r="B10487" t="s">
        <v>29556</v>
      </c>
    </row>
    <row r="10488" spans="1:2" x14ac:dyDescent="0.25">
      <c r="A10488" t="s">
        <v>35799</v>
      </c>
      <c r="B10488" t="s">
        <v>29556</v>
      </c>
    </row>
    <row r="10489" spans="1:2" x14ac:dyDescent="0.25">
      <c r="A10489" t="s">
        <v>38381</v>
      </c>
      <c r="B10489" t="s">
        <v>29556</v>
      </c>
    </row>
    <row r="10490" spans="1:2" x14ac:dyDescent="0.25">
      <c r="A10490" t="s">
        <v>27220</v>
      </c>
      <c r="B10490" t="s">
        <v>29556</v>
      </c>
    </row>
    <row r="10491" spans="1:2" x14ac:dyDescent="0.25">
      <c r="A10491" t="s">
        <v>27221</v>
      </c>
      <c r="B10491" t="s">
        <v>29556</v>
      </c>
    </row>
    <row r="10492" spans="1:2" x14ac:dyDescent="0.25">
      <c r="A10492" t="s">
        <v>35800</v>
      </c>
      <c r="B10492" t="s">
        <v>29556</v>
      </c>
    </row>
    <row r="10493" spans="1:2" x14ac:dyDescent="0.25">
      <c r="A10493" t="s">
        <v>27222</v>
      </c>
      <c r="B10493" t="s">
        <v>29556</v>
      </c>
    </row>
    <row r="10494" spans="1:2" x14ac:dyDescent="0.25">
      <c r="A10494" t="s">
        <v>27223</v>
      </c>
      <c r="B10494" t="s">
        <v>29556</v>
      </c>
    </row>
    <row r="10495" spans="1:2" x14ac:dyDescent="0.25">
      <c r="A10495" t="s">
        <v>27224</v>
      </c>
      <c r="B10495" t="s">
        <v>29556</v>
      </c>
    </row>
    <row r="10496" spans="1:2" x14ac:dyDescent="0.25">
      <c r="A10496" t="s">
        <v>27225</v>
      </c>
      <c r="B10496" t="s">
        <v>29556</v>
      </c>
    </row>
    <row r="10497" spans="1:2" x14ac:dyDescent="0.25">
      <c r="A10497" t="s">
        <v>27226</v>
      </c>
      <c r="B10497" t="s">
        <v>29556</v>
      </c>
    </row>
    <row r="10498" spans="1:2" x14ac:dyDescent="0.25">
      <c r="A10498" t="s">
        <v>27227</v>
      </c>
      <c r="B10498" t="s">
        <v>29556</v>
      </c>
    </row>
    <row r="10499" spans="1:2" x14ac:dyDescent="0.25">
      <c r="A10499" t="s">
        <v>24111</v>
      </c>
      <c r="B10499" t="s">
        <v>29556</v>
      </c>
    </row>
    <row r="10500" spans="1:2" x14ac:dyDescent="0.25">
      <c r="A10500" t="s">
        <v>38382</v>
      </c>
      <c r="B10500" t="s">
        <v>29556</v>
      </c>
    </row>
    <row r="10501" spans="1:2" x14ac:dyDescent="0.25">
      <c r="A10501" t="s">
        <v>27228</v>
      </c>
      <c r="B10501" t="s">
        <v>29556</v>
      </c>
    </row>
    <row r="10502" spans="1:2" x14ac:dyDescent="0.25">
      <c r="A10502" t="s">
        <v>27229</v>
      </c>
      <c r="B10502" t="s">
        <v>29556</v>
      </c>
    </row>
    <row r="10503" spans="1:2" x14ac:dyDescent="0.25">
      <c r="A10503" t="s">
        <v>32854</v>
      </c>
      <c r="B10503" t="s">
        <v>29556</v>
      </c>
    </row>
    <row r="10504" spans="1:2" x14ac:dyDescent="0.25">
      <c r="A10504" t="s">
        <v>27230</v>
      </c>
      <c r="B10504" t="s">
        <v>29556</v>
      </c>
    </row>
    <row r="10505" spans="1:2" x14ac:dyDescent="0.25">
      <c r="A10505" t="s">
        <v>27231</v>
      </c>
      <c r="B10505" t="s">
        <v>29556</v>
      </c>
    </row>
    <row r="10506" spans="1:2" x14ac:dyDescent="0.25">
      <c r="A10506" t="s">
        <v>27232</v>
      </c>
      <c r="B10506" t="s">
        <v>29556</v>
      </c>
    </row>
    <row r="10507" spans="1:2" x14ac:dyDescent="0.25">
      <c r="A10507" t="s">
        <v>27233</v>
      </c>
      <c r="B10507" t="s">
        <v>29556</v>
      </c>
    </row>
    <row r="10508" spans="1:2" x14ac:dyDescent="0.25">
      <c r="A10508" t="s">
        <v>27234</v>
      </c>
      <c r="B10508" t="s">
        <v>29556</v>
      </c>
    </row>
    <row r="10509" spans="1:2" x14ac:dyDescent="0.25">
      <c r="A10509" t="s">
        <v>27235</v>
      </c>
      <c r="B10509" t="s">
        <v>29556</v>
      </c>
    </row>
    <row r="10510" spans="1:2" x14ac:dyDescent="0.25">
      <c r="A10510" t="s">
        <v>34271</v>
      </c>
      <c r="B10510" t="s">
        <v>29556</v>
      </c>
    </row>
    <row r="10511" spans="1:2" x14ac:dyDescent="0.25">
      <c r="A10511" t="s">
        <v>33583</v>
      </c>
      <c r="B10511" t="s">
        <v>29556</v>
      </c>
    </row>
    <row r="10512" spans="1:2" x14ac:dyDescent="0.25">
      <c r="A10512" t="s">
        <v>27236</v>
      </c>
      <c r="B10512" t="s">
        <v>29556</v>
      </c>
    </row>
    <row r="10513" spans="1:2" x14ac:dyDescent="0.25">
      <c r="A10513" t="s">
        <v>27237</v>
      </c>
      <c r="B10513" t="s">
        <v>29556</v>
      </c>
    </row>
    <row r="10514" spans="1:2" x14ac:dyDescent="0.25">
      <c r="A10514" t="s">
        <v>27238</v>
      </c>
      <c r="B10514" t="s">
        <v>29556</v>
      </c>
    </row>
    <row r="10515" spans="1:2" x14ac:dyDescent="0.25">
      <c r="A10515" t="s">
        <v>27239</v>
      </c>
      <c r="B10515" t="s">
        <v>29556</v>
      </c>
    </row>
    <row r="10516" spans="1:2" x14ac:dyDescent="0.25">
      <c r="A10516" t="s">
        <v>27156</v>
      </c>
      <c r="B10516" t="s">
        <v>29556</v>
      </c>
    </row>
    <row r="10517" spans="1:2" x14ac:dyDescent="0.25">
      <c r="A10517" t="s">
        <v>27157</v>
      </c>
      <c r="B10517" t="s">
        <v>29556</v>
      </c>
    </row>
    <row r="10518" spans="1:2" x14ac:dyDescent="0.25">
      <c r="A10518" t="s">
        <v>27240</v>
      </c>
      <c r="B10518" t="s">
        <v>29556</v>
      </c>
    </row>
    <row r="10519" spans="1:2" x14ac:dyDescent="0.25">
      <c r="A10519" t="s">
        <v>35801</v>
      </c>
      <c r="B10519" t="s">
        <v>29556</v>
      </c>
    </row>
    <row r="10520" spans="1:2" x14ac:dyDescent="0.25">
      <c r="A10520" t="s">
        <v>27241</v>
      </c>
      <c r="B10520" t="s">
        <v>29556</v>
      </c>
    </row>
    <row r="10521" spans="1:2" x14ac:dyDescent="0.25">
      <c r="A10521" t="s">
        <v>32855</v>
      </c>
      <c r="B10521" t="s">
        <v>29556</v>
      </c>
    </row>
    <row r="10522" spans="1:2" x14ac:dyDescent="0.25">
      <c r="A10522" t="s">
        <v>27242</v>
      </c>
      <c r="B10522" t="s">
        <v>29556</v>
      </c>
    </row>
    <row r="10523" spans="1:2" x14ac:dyDescent="0.25">
      <c r="A10523" t="s">
        <v>34915</v>
      </c>
      <c r="B10523" t="s">
        <v>29556</v>
      </c>
    </row>
    <row r="10524" spans="1:2" x14ac:dyDescent="0.25">
      <c r="A10524" t="s">
        <v>27243</v>
      </c>
      <c r="B10524" t="s">
        <v>29556</v>
      </c>
    </row>
    <row r="10525" spans="1:2" x14ac:dyDescent="0.25">
      <c r="A10525" t="s">
        <v>27244</v>
      </c>
      <c r="B10525" t="s">
        <v>29556</v>
      </c>
    </row>
    <row r="10526" spans="1:2" x14ac:dyDescent="0.25">
      <c r="A10526" t="s">
        <v>27245</v>
      </c>
      <c r="B10526" t="s">
        <v>29556</v>
      </c>
    </row>
    <row r="10527" spans="1:2" x14ac:dyDescent="0.25">
      <c r="A10527" t="s">
        <v>27246</v>
      </c>
      <c r="B10527" t="s">
        <v>29556</v>
      </c>
    </row>
    <row r="10528" spans="1:2" x14ac:dyDescent="0.25">
      <c r="A10528" t="s">
        <v>27156</v>
      </c>
      <c r="B10528" t="s">
        <v>29556</v>
      </c>
    </row>
    <row r="10529" spans="1:2" x14ac:dyDescent="0.25">
      <c r="A10529" t="s">
        <v>897</v>
      </c>
      <c r="B10529" t="s">
        <v>29556</v>
      </c>
    </row>
    <row r="10530" spans="1:2" x14ac:dyDescent="0.25">
      <c r="A10530" t="s">
        <v>38369</v>
      </c>
      <c r="B10530" t="s">
        <v>29556</v>
      </c>
    </row>
    <row r="10531" spans="1:2" x14ac:dyDescent="0.25">
      <c r="A10531" t="s">
        <v>32100</v>
      </c>
      <c r="B10531" t="s">
        <v>29556</v>
      </c>
    </row>
    <row r="10532" spans="1:2" x14ac:dyDescent="0.25">
      <c r="A10532" t="s">
        <v>27247</v>
      </c>
      <c r="B10532" t="s">
        <v>29556</v>
      </c>
    </row>
    <row r="10533" spans="1:2" x14ac:dyDescent="0.25">
      <c r="A10533" t="s">
        <v>27248</v>
      </c>
      <c r="B10533" t="s">
        <v>29556</v>
      </c>
    </row>
    <row r="10534" spans="1:2" x14ac:dyDescent="0.25">
      <c r="A10534" t="s">
        <v>27249</v>
      </c>
      <c r="B10534" t="s">
        <v>29556</v>
      </c>
    </row>
    <row r="10535" spans="1:2" x14ac:dyDescent="0.25">
      <c r="A10535" t="s">
        <v>27250</v>
      </c>
      <c r="B10535" t="s">
        <v>29556</v>
      </c>
    </row>
    <row r="10536" spans="1:2" x14ac:dyDescent="0.25">
      <c r="A10536" t="s">
        <v>27251</v>
      </c>
      <c r="B10536" t="s">
        <v>29556</v>
      </c>
    </row>
    <row r="10537" spans="1:2" x14ac:dyDescent="0.25">
      <c r="A10537" t="s">
        <v>27252</v>
      </c>
      <c r="B10537" t="s">
        <v>29556</v>
      </c>
    </row>
    <row r="10538" spans="1:2" x14ac:dyDescent="0.25">
      <c r="A10538" t="s">
        <v>32856</v>
      </c>
      <c r="B10538" t="s">
        <v>29556</v>
      </c>
    </row>
    <row r="10539" spans="1:2" x14ac:dyDescent="0.25">
      <c r="A10539" t="s">
        <v>27253</v>
      </c>
      <c r="B10539" t="s">
        <v>29556</v>
      </c>
    </row>
    <row r="10540" spans="1:2" x14ac:dyDescent="0.25">
      <c r="A10540" t="s">
        <v>27254</v>
      </c>
      <c r="B10540" t="s">
        <v>29556</v>
      </c>
    </row>
    <row r="10541" spans="1:2" x14ac:dyDescent="0.25">
      <c r="A10541" t="s">
        <v>27255</v>
      </c>
      <c r="B10541" t="s">
        <v>29556</v>
      </c>
    </row>
    <row r="10542" spans="1:2" x14ac:dyDescent="0.25">
      <c r="A10542" t="s">
        <v>32857</v>
      </c>
      <c r="B10542" t="s">
        <v>29556</v>
      </c>
    </row>
    <row r="10543" spans="1:2" x14ac:dyDescent="0.25">
      <c r="A10543" t="s">
        <v>27256</v>
      </c>
      <c r="B10543" t="s">
        <v>29556</v>
      </c>
    </row>
    <row r="10544" spans="1:2" x14ac:dyDescent="0.25">
      <c r="A10544" t="s">
        <v>27257</v>
      </c>
      <c r="B10544" t="s">
        <v>29556</v>
      </c>
    </row>
    <row r="10545" spans="1:2" x14ac:dyDescent="0.25">
      <c r="A10545" t="s">
        <v>33584</v>
      </c>
      <c r="B10545" t="s">
        <v>29556</v>
      </c>
    </row>
    <row r="10546" spans="1:2" x14ac:dyDescent="0.25">
      <c r="A10546" t="s">
        <v>32101</v>
      </c>
      <c r="B10546" t="s">
        <v>29556</v>
      </c>
    </row>
    <row r="10547" spans="1:2" x14ac:dyDescent="0.25">
      <c r="A10547" t="s">
        <v>34272</v>
      </c>
      <c r="B10547" t="s">
        <v>29556</v>
      </c>
    </row>
    <row r="10548" spans="1:2" x14ac:dyDescent="0.25">
      <c r="A10548" t="s">
        <v>27258</v>
      </c>
      <c r="B10548" t="s">
        <v>29556</v>
      </c>
    </row>
    <row r="10549" spans="1:2" x14ac:dyDescent="0.25">
      <c r="A10549" t="s">
        <v>27259</v>
      </c>
      <c r="B10549" t="s">
        <v>29556</v>
      </c>
    </row>
    <row r="10550" spans="1:2" x14ac:dyDescent="0.25">
      <c r="A10550" t="s">
        <v>27260</v>
      </c>
      <c r="B10550" t="s">
        <v>29556</v>
      </c>
    </row>
    <row r="10551" spans="1:2" x14ac:dyDescent="0.25">
      <c r="A10551" t="s">
        <v>27261</v>
      </c>
      <c r="B10551" t="s">
        <v>29556</v>
      </c>
    </row>
    <row r="10552" spans="1:2" x14ac:dyDescent="0.25">
      <c r="A10552" t="s">
        <v>27262</v>
      </c>
      <c r="B10552" t="s">
        <v>29556</v>
      </c>
    </row>
    <row r="10553" spans="1:2" x14ac:dyDescent="0.25">
      <c r="A10553" t="s">
        <v>27263</v>
      </c>
      <c r="B10553" t="s">
        <v>29556</v>
      </c>
    </row>
    <row r="10554" spans="1:2" x14ac:dyDescent="0.25">
      <c r="A10554" t="s">
        <v>32859</v>
      </c>
      <c r="B10554" t="s">
        <v>29556</v>
      </c>
    </row>
    <row r="10555" spans="1:2" x14ac:dyDescent="0.25">
      <c r="A10555" t="s">
        <v>33585</v>
      </c>
      <c r="B10555" t="s">
        <v>29556</v>
      </c>
    </row>
    <row r="10556" spans="1:2" x14ac:dyDescent="0.25">
      <c r="A10556" t="s">
        <v>27264</v>
      </c>
      <c r="B10556" t="s">
        <v>29556</v>
      </c>
    </row>
    <row r="10557" spans="1:2" x14ac:dyDescent="0.25">
      <c r="A10557" t="s">
        <v>27265</v>
      </c>
      <c r="B10557" t="s">
        <v>29556</v>
      </c>
    </row>
    <row r="10558" spans="1:2" x14ac:dyDescent="0.25">
      <c r="A10558" t="s">
        <v>27208</v>
      </c>
      <c r="B10558" t="s">
        <v>29556</v>
      </c>
    </row>
    <row r="10559" spans="1:2" x14ac:dyDescent="0.25">
      <c r="A10559" t="s">
        <v>27266</v>
      </c>
      <c r="B10559" t="s">
        <v>29556</v>
      </c>
    </row>
    <row r="10560" spans="1:2" x14ac:dyDescent="0.25">
      <c r="A10560" t="s">
        <v>34916</v>
      </c>
      <c r="B10560" t="s">
        <v>29556</v>
      </c>
    </row>
    <row r="10561" spans="1:2" x14ac:dyDescent="0.25">
      <c r="A10561" t="s">
        <v>38383</v>
      </c>
      <c r="B10561" t="s">
        <v>29556</v>
      </c>
    </row>
    <row r="10562" spans="1:2" x14ac:dyDescent="0.25">
      <c r="A10562" t="s">
        <v>32858</v>
      </c>
      <c r="B10562" t="s">
        <v>29556</v>
      </c>
    </row>
    <row r="10563" spans="1:2" x14ac:dyDescent="0.25">
      <c r="A10563" t="s">
        <v>33586</v>
      </c>
      <c r="B10563" t="s">
        <v>29556</v>
      </c>
    </row>
    <row r="10564" spans="1:2" x14ac:dyDescent="0.25">
      <c r="A10564" t="s">
        <v>38384</v>
      </c>
      <c r="B10564" t="s">
        <v>29556</v>
      </c>
    </row>
    <row r="10565" spans="1:2" x14ac:dyDescent="0.25">
      <c r="A10565" t="s">
        <v>32860</v>
      </c>
      <c r="B10565" t="s">
        <v>29556</v>
      </c>
    </row>
    <row r="10566" spans="1:2" x14ac:dyDescent="0.25">
      <c r="A10566" t="s">
        <v>32102</v>
      </c>
      <c r="B10566" t="s">
        <v>29556</v>
      </c>
    </row>
    <row r="10567" spans="1:2" x14ac:dyDescent="0.25">
      <c r="A10567" t="s">
        <v>27267</v>
      </c>
      <c r="B10567" t="s">
        <v>29556</v>
      </c>
    </row>
    <row r="10568" spans="1:2" x14ac:dyDescent="0.25">
      <c r="A10568" t="s">
        <v>35802</v>
      </c>
      <c r="B10568" t="s">
        <v>29556</v>
      </c>
    </row>
    <row r="10569" spans="1:2" x14ac:dyDescent="0.25">
      <c r="A10569" t="s">
        <v>34917</v>
      </c>
      <c r="B10569" t="s">
        <v>29556</v>
      </c>
    </row>
    <row r="10570" spans="1:2" x14ac:dyDescent="0.25">
      <c r="A10570" t="s">
        <v>27268</v>
      </c>
      <c r="B10570" t="s">
        <v>29556</v>
      </c>
    </row>
    <row r="10571" spans="1:2" x14ac:dyDescent="0.25">
      <c r="A10571" t="s">
        <v>34918</v>
      </c>
      <c r="B10571" t="s">
        <v>29556</v>
      </c>
    </row>
    <row r="10572" spans="1:2" x14ac:dyDescent="0.25">
      <c r="A10572" t="s">
        <v>34919</v>
      </c>
      <c r="B10572" t="s">
        <v>29556</v>
      </c>
    </row>
    <row r="10573" spans="1:2" x14ac:dyDescent="0.25">
      <c r="A10573" t="s">
        <v>27269</v>
      </c>
      <c r="B10573" t="s">
        <v>29556</v>
      </c>
    </row>
    <row r="10574" spans="1:2" x14ac:dyDescent="0.25">
      <c r="A10574" t="s">
        <v>27270</v>
      </c>
      <c r="B10574" t="s">
        <v>29556</v>
      </c>
    </row>
    <row r="10575" spans="1:2" x14ac:dyDescent="0.25">
      <c r="A10575" t="s">
        <v>35803</v>
      </c>
      <c r="B10575" t="s">
        <v>29556</v>
      </c>
    </row>
    <row r="10576" spans="1:2" x14ac:dyDescent="0.25">
      <c r="A10576" t="s">
        <v>27271</v>
      </c>
      <c r="B10576" t="s">
        <v>29556</v>
      </c>
    </row>
    <row r="10577" spans="1:2" x14ac:dyDescent="0.25">
      <c r="A10577" t="s">
        <v>35804</v>
      </c>
      <c r="B10577" t="s">
        <v>29556</v>
      </c>
    </row>
    <row r="10578" spans="1:2" x14ac:dyDescent="0.25">
      <c r="A10578" t="s">
        <v>27272</v>
      </c>
      <c r="B10578" t="s">
        <v>29556</v>
      </c>
    </row>
    <row r="10579" spans="1:2" x14ac:dyDescent="0.25">
      <c r="A10579" t="s">
        <v>27273</v>
      </c>
      <c r="B10579" t="s">
        <v>29556</v>
      </c>
    </row>
    <row r="10580" spans="1:2" x14ac:dyDescent="0.25">
      <c r="A10580" t="s">
        <v>27274</v>
      </c>
      <c r="B10580" t="s">
        <v>29556</v>
      </c>
    </row>
    <row r="10581" spans="1:2" x14ac:dyDescent="0.25">
      <c r="A10581" t="s">
        <v>27275</v>
      </c>
      <c r="B10581" t="s">
        <v>29556</v>
      </c>
    </row>
    <row r="10582" spans="1:2" x14ac:dyDescent="0.25">
      <c r="A10582" t="s">
        <v>27276</v>
      </c>
      <c r="B10582" t="s">
        <v>29556</v>
      </c>
    </row>
    <row r="10583" spans="1:2" x14ac:dyDescent="0.25">
      <c r="A10583" t="s">
        <v>27277</v>
      </c>
      <c r="B10583" t="s">
        <v>29556</v>
      </c>
    </row>
    <row r="10584" spans="1:2" x14ac:dyDescent="0.25">
      <c r="A10584" t="s">
        <v>27278</v>
      </c>
      <c r="B10584" t="s">
        <v>29556</v>
      </c>
    </row>
    <row r="10585" spans="1:2" x14ac:dyDescent="0.25">
      <c r="A10585" t="s">
        <v>27279</v>
      </c>
      <c r="B10585" t="s">
        <v>29556</v>
      </c>
    </row>
    <row r="10586" spans="1:2" x14ac:dyDescent="0.25">
      <c r="A10586" t="s">
        <v>27280</v>
      </c>
      <c r="B10586" t="s">
        <v>29556</v>
      </c>
    </row>
    <row r="10587" spans="1:2" x14ac:dyDescent="0.25">
      <c r="A10587" t="s">
        <v>27281</v>
      </c>
      <c r="B10587" t="s">
        <v>29556</v>
      </c>
    </row>
    <row r="10588" spans="1:2" x14ac:dyDescent="0.25">
      <c r="A10588" t="s">
        <v>27282</v>
      </c>
      <c r="B10588" t="s">
        <v>29556</v>
      </c>
    </row>
    <row r="10589" spans="1:2" x14ac:dyDescent="0.25">
      <c r="A10589" t="s">
        <v>27283</v>
      </c>
      <c r="B10589" t="s">
        <v>29556</v>
      </c>
    </row>
    <row r="10590" spans="1:2" x14ac:dyDescent="0.25">
      <c r="A10590" t="s">
        <v>27284</v>
      </c>
      <c r="B10590" t="s">
        <v>29556</v>
      </c>
    </row>
    <row r="10591" spans="1:2" x14ac:dyDescent="0.25">
      <c r="A10591" t="s">
        <v>38385</v>
      </c>
      <c r="B10591" t="s">
        <v>29556</v>
      </c>
    </row>
    <row r="10592" spans="1:2" x14ac:dyDescent="0.25">
      <c r="A10592" t="s">
        <v>38386</v>
      </c>
      <c r="B10592" t="s">
        <v>29556</v>
      </c>
    </row>
    <row r="10593" spans="1:2" x14ac:dyDescent="0.25">
      <c r="A10593" t="s">
        <v>27285</v>
      </c>
      <c r="B10593" t="s">
        <v>29556</v>
      </c>
    </row>
    <row r="10594" spans="1:2" x14ac:dyDescent="0.25">
      <c r="A10594" t="s">
        <v>27286</v>
      </c>
      <c r="B10594" t="s">
        <v>29556</v>
      </c>
    </row>
    <row r="10595" spans="1:2" x14ac:dyDescent="0.25">
      <c r="A10595" t="s">
        <v>27287</v>
      </c>
      <c r="B10595" t="s">
        <v>29556</v>
      </c>
    </row>
    <row r="10596" spans="1:2" x14ac:dyDescent="0.25">
      <c r="A10596" t="s">
        <v>27288</v>
      </c>
      <c r="B10596" t="s">
        <v>29556</v>
      </c>
    </row>
    <row r="10597" spans="1:2" x14ac:dyDescent="0.25">
      <c r="A10597" t="s">
        <v>27289</v>
      </c>
      <c r="B10597" t="s">
        <v>29556</v>
      </c>
    </row>
    <row r="10598" spans="1:2" x14ac:dyDescent="0.25">
      <c r="A10598" t="s">
        <v>27290</v>
      </c>
      <c r="B10598" t="s">
        <v>29556</v>
      </c>
    </row>
    <row r="10599" spans="1:2" x14ac:dyDescent="0.25">
      <c r="A10599" t="s">
        <v>27291</v>
      </c>
      <c r="B10599" t="s">
        <v>29556</v>
      </c>
    </row>
    <row r="10600" spans="1:2" x14ac:dyDescent="0.25">
      <c r="A10600" t="s">
        <v>27292</v>
      </c>
      <c r="B10600" t="s">
        <v>29556</v>
      </c>
    </row>
    <row r="10601" spans="1:2" x14ac:dyDescent="0.25">
      <c r="A10601" t="s">
        <v>32859</v>
      </c>
      <c r="B10601" t="s">
        <v>29556</v>
      </c>
    </row>
    <row r="10602" spans="1:2" x14ac:dyDescent="0.25">
      <c r="A10602" t="s">
        <v>27293</v>
      </c>
      <c r="B10602" t="s">
        <v>29556</v>
      </c>
    </row>
    <row r="10603" spans="1:2" x14ac:dyDescent="0.25">
      <c r="A10603" t="s">
        <v>27294</v>
      </c>
      <c r="B10603" t="s">
        <v>29556</v>
      </c>
    </row>
    <row r="10604" spans="1:2" x14ac:dyDescent="0.25">
      <c r="A10604" t="s">
        <v>27295</v>
      </c>
      <c r="B10604" t="s">
        <v>29556</v>
      </c>
    </row>
    <row r="10605" spans="1:2" x14ac:dyDescent="0.25">
      <c r="A10605" t="s">
        <v>27208</v>
      </c>
      <c r="B10605" t="s">
        <v>29556</v>
      </c>
    </row>
    <row r="10606" spans="1:2" x14ac:dyDescent="0.25">
      <c r="A10606" t="s">
        <v>27209</v>
      </c>
      <c r="B10606" t="s">
        <v>29556</v>
      </c>
    </row>
    <row r="10607" spans="1:2" x14ac:dyDescent="0.25">
      <c r="A10607" t="s">
        <v>32860</v>
      </c>
      <c r="B10607" t="s">
        <v>29556</v>
      </c>
    </row>
    <row r="10608" spans="1:2" x14ac:dyDescent="0.25">
      <c r="A10608" t="s">
        <v>32103</v>
      </c>
      <c r="B10608" t="s">
        <v>29556</v>
      </c>
    </row>
    <row r="10609" spans="1:2" x14ac:dyDescent="0.25">
      <c r="A10609" t="s">
        <v>27296</v>
      </c>
      <c r="B10609" t="s">
        <v>29556</v>
      </c>
    </row>
    <row r="10610" spans="1:2" x14ac:dyDescent="0.25">
      <c r="A10610" t="s">
        <v>33587</v>
      </c>
      <c r="B10610" t="s">
        <v>29556</v>
      </c>
    </row>
    <row r="10611" spans="1:2" x14ac:dyDescent="0.25">
      <c r="A10611" t="s">
        <v>27297</v>
      </c>
      <c r="B10611" t="s">
        <v>29556</v>
      </c>
    </row>
    <row r="10612" spans="1:2" x14ac:dyDescent="0.25">
      <c r="A10612" t="s">
        <v>27298</v>
      </c>
      <c r="B10612" t="s">
        <v>29556</v>
      </c>
    </row>
    <row r="10613" spans="1:2" x14ac:dyDescent="0.25">
      <c r="A10613" t="s">
        <v>27299</v>
      </c>
      <c r="B10613" t="s">
        <v>29556</v>
      </c>
    </row>
    <row r="10614" spans="1:2" x14ac:dyDescent="0.25">
      <c r="A10614" t="s">
        <v>27300</v>
      </c>
      <c r="B10614" t="s">
        <v>29556</v>
      </c>
    </row>
    <row r="10615" spans="1:2" x14ac:dyDescent="0.25">
      <c r="A10615" t="s">
        <v>33588</v>
      </c>
      <c r="B10615" t="s">
        <v>29556</v>
      </c>
    </row>
    <row r="10616" spans="1:2" x14ac:dyDescent="0.25">
      <c r="A10616" t="s">
        <v>27301</v>
      </c>
      <c r="B10616" t="s">
        <v>29556</v>
      </c>
    </row>
    <row r="10617" spans="1:2" x14ac:dyDescent="0.25">
      <c r="A10617" t="s">
        <v>38387</v>
      </c>
      <c r="B10617" t="s">
        <v>29556</v>
      </c>
    </row>
    <row r="10618" spans="1:2" x14ac:dyDescent="0.25">
      <c r="A10618" t="s">
        <v>38388</v>
      </c>
      <c r="B10618" t="s">
        <v>29556</v>
      </c>
    </row>
    <row r="10619" spans="1:2" x14ac:dyDescent="0.25">
      <c r="A10619" t="s">
        <v>33589</v>
      </c>
      <c r="B10619" t="s">
        <v>29556</v>
      </c>
    </row>
    <row r="10620" spans="1:2" x14ac:dyDescent="0.25">
      <c r="A10620" t="s">
        <v>27302</v>
      </c>
      <c r="B10620" t="s">
        <v>29556</v>
      </c>
    </row>
    <row r="10621" spans="1:2" x14ac:dyDescent="0.25">
      <c r="A10621" t="s">
        <v>38381</v>
      </c>
      <c r="B10621" t="s">
        <v>29556</v>
      </c>
    </row>
    <row r="10622" spans="1:2" x14ac:dyDescent="0.25">
      <c r="A10622" t="s">
        <v>36460</v>
      </c>
      <c r="B10622" t="s">
        <v>29556</v>
      </c>
    </row>
    <row r="10623" spans="1:2" x14ac:dyDescent="0.25">
      <c r="A10623" t="s">
        <v>27303</v>
      </c>
      <c r="B10623" t="s">
        <v>29556</v>
      </c>
    </row>
    <row r="10624" spans="1:2" x14ac:dyDescent="0.25">
      <c r="A10624" t="s">
        <v>27304</v>
      </c>
      <c r="B10624" t="s">
        <v>29556</v>
      </c>
    </row>
    <row r="10625" spans="1:2" x14ac:dyDescent="0.25">
      <c r="A10625" t="s">
        <v>27305</v>
      </c>
      <c r="B10625" t="s">
        <v>29556</v>
      </c>
    </row>
    <row r="10626" spans="1:2" x14ac:dyDescent="0.25">
      <c r="A10626" t="s">
        <v>27306</v>
      </c>
      <c r="B10626" t="s">
        <v>29556</v>
      </c>
    </row>
    <row r="10627" spans="1:2" x14ac:dyDescent="0.25">
      <c r="A10627" t="s">
        <v>27307</v>
      </c>
      <c r="B10627" t="s">
        <v>29556</v>
      </c>
    </row>
    <row r="10628" spans="1:2" x14ac:dyDescent="0.25">
      <c r="A10628" t="s">
        <v>27245</v>
      </c>
      <c r="B10628" t="s">
        <v>29556</v>
      </c>
    </row>
    <row r="10629" spans="1:2" x14ac:dyDescent="0.25">
      <c r="A10629" t="s">
        <v>27308</v>
      </c>
      <c r="B10629" t="s">
        <v>29556</v>
      </c>
    </row>
    <row r="10630" spans="1:2" x14ac:dyDescent="0.25">
      <c r="A10630" t="s">
        <v>27309</v>
      </c>
      <c r="B10630" t="s">
        <v>29556</v>
      </c>
    </row>
    <row r="10631" spans="1:2" x14ac:dyDescent="0.25">
      <c r="A10631" t="s">
        <v>27310</v>
      </c>
      <c r="B10631" t="s">
        <v>29556</v>
      </c>
    </row>
    <row r="10632" spans="1:2" x14ac:dyDescent="0.25">
      <c r="A10632" t="s">
        <v>27311</v>
      </c>
      <c r="B10632" t="s">
        <v>29556</v>
      </c>
    </row>
    <row r="10633" spans="1:2" x14ac:dyDescent="0.25">
      <c r="A10633" t="s">
        <v>27312</v>
      </c>
      <c r="B10633" t="s">
        <v>29556</v>
      </c>
    </row>
    <row r="10634" spans="1:2" x14ac:dyDescent="0.25">
      <c r="A10634" t="s">
        <v>27313</v>
      </c>
      <c r="B10634" t="s">
        <v>29556</v>
      </c>
    </row>
    <row r="10635" spans="1:2" x14ac:dyDescent="0.25">
      <c r="A10635" t="s">
        <v>27314</v>
      </c>
      <c r="B10635" t="s">
        <v>29556</v>
      </c>
    </row>
    <row r="10636" spans="1:2" x14ac:dyDescent="0.25">
      <c r="A10636" t="s">
        <v>27315</v>
      </c>
      <c r="B10636" t="s">
        <v>29556</v>
      </c>
    </row>
    <row r="10637" spans="1:2" x14ac:dyDescent="0.25">
      <c r="A10637" t="s">
        <v>27316</v>
      </c>
      <c r="B10637" t="s">
        <v>29556</v>
      </c>
    </row>
    <row r="10638" spans="1:2" x14ac:dyDescent="0.25">
      <c r="A10638" t="s">
        <v>27317</v>
      </c>
      <c r="B10638" t="s">
        <v>29556</v>
      </c>
    </row>
    <row r="10639" spans="1:2" x14ac:dyDescent="0.25">
      <c r="A10639" t="s">
        <v>32861</v>
      </c>
      <c r="B10639" t="s">
        <v>29556</v>
      </c>
    </row>
    <row r="10640" spans="1:2" x14ac:dyDescent="0.25">
      <c r="A10640" t="s">
        <v>27297</v>
      </c>
      <c r="B10640" t="s">
        <v>29556</v>
      </c>
    </row>
    <row r="10641" spans="1:2" x14ac:dyDescent="0.25">
      <c r="A10641" t="s">
        <v>27318</v>
      </c>
      <c r="B10641" t="s">
        <v>29556</v>
      </c>
    </row>
    <row r="10642" spans="1:2" x14ac:dyDescent="0.25">
      <c r="A10642" t="s">
        <v>32104</v>
      </c>
      <c r="B10642" t="s">
        <v>29556</v>
      </c>
    </row>
    <row r="10643" spans="1:2" x14ac:dyDescent="0.25">
      <c r="A10643" t="s">
        <v>32105</v>
      </c>
      <c r="B10643" t="s">
        <v>29556</v>
      </c>
    </row>
    <row r="10644" spans="1:2" x14ac:dyDescent="0.25">
      <c r="A10644" t="s">
        <v>27319</v>
      </c>
      <c r="B10644" t="s">
        <v>29556</v>
      </c>
    </row>
    <row r="10645" spans="1:2" x14ac:dyDescent="0.25">
      <c r="A10645" t="s">
        <v>37200</v>
      </c>
      <c r="B10645" t="s">
        <v>29556</v>
      </c>
    </row>
    <row r="10646" spans="1:2" x14ac:dyDescent="0.25">
      <c r="A10646" t="s">
        <v>27320</v>
      </c>
      <c r="B10646" t="s">
        <v>29556</v>
      </c>
    </row>
    <row r="10647" spans="1:2" x14ac:dyDescent="0.25">
      <c r="A10647" t="s">
        <v>27321</v>
      </c>
      <c r="B10647" t="s">
        <v>29556</v>
      </c>
    </row>
    <row r="10648" spans="1:2" x14ac:dyDescent="0.25">
      <c r="A10648" t="s">
        <v>27322</v>
      </c>
      <c r="B10648" t="s">
        <v>29556</v>
      </c>
    </row>
    <row r="10649" spans="1:2" x14ac:dyDescent="0.25">
      <c r="A10649" t="s">
        <v>27245</v>
      </c>
      <c r="B10649" t="s">
        <v>29556</v>
      </c>
    </row>
    <row r="10650" spans="1:2" x14ac:dyDescent="0.25">
      <c r="A10650" t="s">
        <v>27323</v>
      </c>
      <c r="B10650" t="s">
        <v>29556</v>
      </c>
    </row>
    <row r="10651" spans="1:2" x14ac:dyDescent="0.25">
      <c r="A10651" t="s">
        <v>27324</v>
      </c>
      <c r="B10651" t="s">
        <v>29556</v>
      </c>
    </row>
    <row r="10652" spans="1:2" x14ac:dyDescent="0.25">
      <c r="A10652" t="s">
        <v>27325</v>
      </c>
      <c r="B10652" t="s">
        <v>29556</v>
      </c>
    </row>
    <row r="10653" spans="1:2" x14ac:dyDescent="0.25">
      <c r="A10653" t="s">
        <v>32862</v>
      </c>
      <c r="B10653" t="s">
        <v>29556</v>
      </c>
    </row>
    <row r="10654" spans="1:2" x14ac:dyDescent="0.25">
      <c r="A10654" t="s">
        <v>27326</v>
      </c>
      <c r="B10654" t="s">
        <v>29556</v>
      </c>
    </row>
    <row r="10655" spans="1:2" x14ac:dyDescent="0.25">
      <c r="A10655" t="s">
        <v>27327</v>
      </c>
      <c r="B10655" t="s">
        <v>29556</v>
      </c>
    </row>
    <row r="10656" spans="1:2" x14ac:dyDescent="0.25">
      <c r="A10656" t="s">
        <v>27328</v>
      </c>
      <c r="B10656" t="s">
        <v>29556</v>
      </c>
    </row>
    <row r="10657" spans="1:2" x14ac:dyDescent="0.25">
      <c r="A10657" t="s">
        <v>27329</v>
      </c>
      <c r="B10657" t="s">
        <v>29556</v>
      </c>
    </row>
    <row r="10658" spans="1:2" x14ac:dyDescent="0.25">
      <c r="A10658" t="s">
        <v>27330</v>
      </c>
      <c r="B10658" t="s">
        <v>29556</v>
      </c>
    </row>
    <row r="10659" spans="1:2" x14ac:dyDescent="0.25">
      <c r="A10659" t="s">
        <v>38389</v>
      </c>
      <c r="B10659" t="s">
        <v>29556</v>
      </c>
    </row>
    <row r="10660" spans="1:2" x14ac:dyDescent="0.25">
      <c r="A10660" t="s">
        <v>27331</v>
      </c>
      <c r="B10660" t="s">
        <v>29556</v>
      </c>
    </row>
    <row r="10661" spans="1:2" x14ac:dyDescent="0.25">
      <c r="A10661" t="s">
        <v>27332</v>
      </c>
      <c r="B10661" t="s">
        <v>29556</v>
      </c>
    </row>
    <row r="10662" spans="1:2" x14ac:dyDescent="0.25">
      <c r="A10662" t="s">
        <v>27333</v>
      </c>
      <c r="B10662" t="s">
        <v>29556</v>
      </c>
    </row>
    <row r="10663" spans="1:2" x14ac:dyDescent="0.25">
      <c r="A10663" t="s">
        <v>27334</v>
      </c>
      <c r="B10663" t="s">
        <v>29556</v>
      </c>
    </row>
    <row r="10664" spans="1:2" x14ac:dyDescent="0.25">
      <c r="A10664" t="s">
        <v>27335</v>
      </c>
      <c r="B10664" t="s">
        <v>29556</v>
      </c>
    </row>
    <row r="10665" spans="1:2" x14ac:dyDescent="0.25">
      <c r="A10665" t="s">
        <v>27336</v>
      </c>
      <c r="B10665" t="s">
        <v>29556</v>
      </c>
    </row>
    <row r="10666" spans="1:2" x14ac:dyDescent="0.25">
      <c r="A10666" t="s">
        <v>27337</v>
      </c>
      <c r="B10666" t="s">
        <v>29556</v>
      </c>
    </row>
    <row r="10667" spans="1:2" x14ac:dyDescent="0.25">
      <c r="A10667" t="s">
        <v>27338</v>
      </c>
      <c r="B10667" t="s">
        <v>29556</v>
      </c>
    </row>
    <row r="10668" spans="1:2" x14ac:dyDescent="0.25">
      <c r="A10668" t="s">
        <v>27339</v>
      </c>
      <c r="B10668" t="s">
        <v>29556</v>
      </c>
    </row>
    <row r="10669" spans="1:2" x14ac:dyDescent="0.25">
      <c r="A10669" t="s">
        <v>36461</v>
      </c>
      <c r="B10669" t="s">
        <v>29556</v>
      </c>
    </row>
    <row r="10670" spans="1:2" x14ac:dyDescent="0.25">
      <c r="A10670" t="s">
        <v>38390</v>
      </c>
      <c r="B10670" t="s">
        <v>29556</v>
      </c>
    </row>
    <row r="10671" spans="1:2" x14ac:dyDescent="0.25">
      <c r="A10671" t="s">
        <v>38378</v>
      </c>
      <c r="B10671" t="s">
        <v>29556</v>
      </c>
    </row>
    <row r="10672" spans="1:2" x14ac:dyDescent="0.25">
      <c r="A10672" t="s">
        <v>27340</v>
      </c>
      <c r="B10672" t="s">
        <v>29556</v>
      </c>
    </row>
    <row r="10673" spans="1:2" x14ac:dyDescent="0.25">
      <c r="A10673" t="s">
        <v>27341</v>
      </c>
      <c r="B10673" t="s">
        <v>29556</v>
      </c>
    </row>
    <row r="10674" spans="1:2" x14ac:dyDescent="0.25">
      <c r="A10674" t="s">
        <v>27342</v>
      </c>
      <c r="B10674" t="s">
        <v>29556</v>
      </c>
    </row>
    <row r="10675" spans="1:2" x14ac:dyDescent="0.25">
      <c r="A10675" t="s">
        <v>27343</v>
      </c>
      <c r="B10675" t="s">
        <v>29556</v>
      </c>
    </row>
    <row r="10676" spans="1:2" x14ac:dyDescent="0.25">
      <c r="A10676" t="s">
        <v>27344</v>
      </c>
      <c r="B10676" t="s">
        <v>29556</v>
      </c>
    </row>
    <row r="10677" spans="1:2" x14ac:dyDescent="0.25">
      <c r="A10677" t="s">
        <v>27345</v>
      </c>
      <c r="B10677" t="s">
        <v>29556</v>
      </c>
    </row>
    <row r="10678" spans="1:2" x14ac:dyDescent="0.25">
      <c r="A10678" t="s">
        <v>27346</v>
      </c>
      <c r="B10678" t="s">
        <v>29556</v>
      </c>
    </row>
    <row r="10679" spans="1:2" x14ac:dyDescent="0.25">
      <c r="A10679" t="s">
        <v>32863</v>
      </c>
      <c r="B10679" t="s">
        <v>29556</v>
      </c>
    </row>
    <row r="10680" spans="1:2" x14ac:dyDescent="0.25">
      <c r="A10680" t="s">
        <v>32106</v>
      </c>
      <c r="B10680" t="s">
        <v>29556</v>
      </c>
    </row>
    <row r="10681" spans="1:2" x14ac:dyDescent="0.25">
      <c r="A10681" t="s">
        <v>27347</v>
      </c>
      <c r="B10681" t="s">
        <v>29556</v>
      </c>
    </row>
    <row r="10682" spans="1:2" x14ac:dyDescent="0.25">
      <c r="A10682" t="s">
        <v>27348</v>
      </c>
      <c r="B10682" t="s">
        <v>29556</v>
      </c>
    </row>
    <row r="10683" spans="1:2" x14ac:dyDescent="0.25">
      <c r="A10683" t="s">
        <v>27349</v>
      </c>
      <c r="B10683" t="s">
        <v>29556</v>
      </c>
    </row>
    <row r="10684" spans="1:2" x14ac:dyDescent="0.25">
      <c r="A10684" t="s">
        <v>27350</v>
      </c>
      <c r="B10684" t="s">
        <v>29556</v>
      </c>
    </row>
    <row r="10685" spans="1:2" x14ac:dyDescent="0.25">
      <c r="A10685" t="s">
        <v>27351</v>
      </c>
      <c r="B10685" t="s">
        <v>29556</v>
      </c>
    </row>
    <row r="10686" spans="1:2" x14ac:dyDescent="0.25">
      <c r="A10686" t="s">
        <v>33590</v>
      </c>
      <c r="B10686" t="s">
        <v>29556</v>
      </c>
    </row>
    <row r="10687" spans="1:2" x14ac:dyDescent="0.25">
      <c r="A10687" t="s">
        <v>32864</v>
      </c>
      <c r="B10687" t="s">
        <v>29556</v>
      </c>
    </row>
    <row r="10688" spans="1:2" x14ac:dyDescent="0.25">
      <c r="A10688" t="s">
        <v>27352</v>
      </c>
      <c r="B10688" t="s">
        <v>29556</v>
      </c>
    </row>
    <row r="10689" spans="1:2" x14ac:dyDescent="0.25">
      <c r="A10689" t="s">
        <v>27353</v>
      </c>
      <c r="B10689" t="s">
        <v>29556</v>
      </c>
    </row>
    <row r="10690" spans="1:2" x14ac:dyDescent="0.25">
      <c r="A10690" t="s">
        <v>27354</v>
      </c>
      <c r="B10690" t="s">
        <v>29556</v>
      </c>
    </row>
    <row r="10691" spans="1:2" x14ac:dyDescent="0.25">
      <c r="A10691" t="s">
        <v>27355</v>
      </c>
      <c r="B10691" t="s">
        <v>29556</v>
      </c>
    </row>
    <row r="10692" spans="1:2" x14ac:dyDescent="0.25">
      <c r="A10692" t="s">
        <v>27356</v>
      </c>
      <c r="B10692" t="s">
        <v>29556</v>
      </c>
    </row>
    <row r="10693" spans="1:2" x14ac:dyDescent="0.25">
      <c r="A10693" t="s">
        <v>38391</v>
      </c>
      <c r="B10693" t="s">
        <v>29556</v>
      </c>
    </row>
    <row r="10694" spans="1:2" x14ac:dyDescent="0.25">
      <c r="A10694" t="s">
        <v>27357</v>
      </c>
      <c r="B10694" t="s">
        <v>29556</v>
      </c>
    </row>
    <row r="10695" spans="1:2" x14ac:dyDescent="0.25">
      <c r="A10695" t="s">
        <v>27358</v>
      </c>
      <c r="B10695" t="s">
        <v>29556</v>
      </c>
    </row>
    <row r="10696" spans="1:2" x14ac:dyDescent="0.25">
      <c r="A10696" t="s">
        <v>27359</v>
      </c>
      <c r="B10696" t="s">
        <v>29556</v>
      </c>
    </row>
    <row r="10697" spans="1:2" x14ac:dyDescent="0.25">
      <c r="A10697" t="s">
        <v>27360</v>
      </c>
      <c r="B10697" t="s">
        <v>29556</v>
      </c>
    </row>
    <row r="10698" spans="1:2" x14ac:dyDescent="0.25">
      <c r="A10698" t="s">
        <v>27361</v>
      </c>
      <c r="B10698" t="s">
        <v>29556</v>
      </c>
    </row>
    <row r="10699" spans="1:2" x14ac:dyDescent="0.25">
      <c r="A10699" t="s">
        <v>27362</v>
      </c>
      <c r="B10699" t="s">
        <v>29556</v>
      </c>
    </row>
    <row r="10700" spans="1:2" x14ac:dyDescent="0.25">
      <c r="A10700" t="s">
        <v>27363</v>
      </c>
      <c r="B10700" t="s">
        <v>29556</v>
      </c>
    </row>
    <row r="10701" spans="1:2" x14ac:dyDescent="0.25">
      <c r="A10701" t="s">
        <v>27364</v>
      </c>
      <c r="B10701" t="s">
        <v>29556</v>
      </c>
    </row>
    <row r="10702" spans="1:2" x14ac:dyDescent="0.25">
      <c r="A10702" t="s">
        <v>27365</v>
      </c>
      <c r="B10702" t="s">
        <v>29556</v>
      </c>
    </row>
    <row r="10703" spans="1:2" x14ac:dyDescent="0.25">
      <c r="A10703" t="s">
        <v>27366</v>
      </c>
      <c r="B10703" t="s">
        <v>29556</v>
      </c>
    </row>
    <row r="10704" spans="1:2" x14ac:dyDescent="0.25">
      <c r="A10704" t="s">
        <v>23944</v>
      </c>
      <c r="B10704" t="s">
        <v>29556</v>
      </c>
    </row>
    <row r="10705" spans="1:2" x14ac:dyDescent="0.25">
      <c r="A10705" t="s">
        <v>38376</v>
      </c>
      <c r="B10705" t="s">
        <v>29556</v>
      </c>
    </row>
    <row r="10706" spans="1:2" x14ac:dyDescent="0.25">
      <c r="A10706" t="s">
        <v>32107</v>
      </c>
      <c r="B10706" t="s">
        <v>29556</v>
      </c>
    </row>
    <row r="10707" spans="1:2" x14ac:dyDescent="0.25">
      <c r="A10707" t="s">
        <v>27367</v>
      </c>
      <c r="B10707" t="s">
        <v>29556</v>
      </c>
    </row>
    <row r="10708" spans="1:2" x14ac:dyDescent="0.25">
      <c r="A10708" t="s">
        <v>27368</v>
      </c>
      <c r="B10708" t="s">
        <v>29556</v>
      </c>
    </row>
    <row r="10709" spans="1:2" x14ac:dyDescent="0.25">
      <c r="A10709" t="s">
        <v>27369</v>
      </c>
      <c r="B10709" t="s">
        <v>29556</v>
      </c>
    </row>
    <row r="10710" spans="1:2" x14ac:dyDescent="0.25">
      <c r="A10710" t="s">
        <v>27370</v>
      </c>
      <c r="B10710" t="s">
        <v>29556</v>
      </c>
    </row>
    <row r="10711" spans="1:2" x14ac:dyDescent="0.25">
      <c r="A10711" t="s">
        <v>27371</v>
      </c>
      <c r="B10711" t="s">
        <v>29556</v>
      </c>
    </row>
    <row r="10712" spans="1:2" x14ac:dyDescent="0.25">
      <c r="A10712" t="s">
        <v>27372</v>
      </c>
      <c r="B10712" t="s">
        <v>29556</v>
      </c>
    </row>
    <row r="10713" spans="1:2" x14ac:dyDescent="0.25">
      <c r="A10713" t="s">
        <v>27373</v>
      </c>
      <c r="B10713" t="s">
        <v>29556</v>
      </c>
    </row>
    <row r="10714" spans="1:2" x14ac:dyDescent="0.25">
      <c r="A10714" t="s">
        <v>27374</v>
      </c>
      <c r="B10714" t="s">
        <v>29556</v>
      </c>
    </row>
    <row r="10715" spans="1:2" x14ac:dyDescent="0.25">
      <c r="A10715" t="s">
        <v>27375</v>
      </c>
      <c r="B10715" t="s">
        <v>29556</v>
      </c>
    </row>
    <row r="10716" spans="1:2" x14ac:dyDescent="0.25">
      <c r="A10716" t="s">
        <v>27376</v>
      </c>
      <c r="B10716" t="s">
        <v>29556</v>
      </c>
    </row>
    <row r="10717" spans="1:2" x14ac:dyDescent="0.25">
      <c r="A10717" t="s">
        <v>32865</v>
      </c>
      <c r="B10717" t="s">
        <v>29556</v>
      </c>
    </row>
    <row r="10718" spans="1:2" x14ac:dyDescent="0.25">
      <c r="A10718" t="s">
        <v>27377</v>
      </c>
      <c r="B10718" t="s">
        <v>29556</v>
      </c>
    </row>
    <row r="10719" spans="1:2" x14ac:dyDescent="0.25">
      <c r="A10719" t="s">
        <v>27378</v>
      </c>
      <c r="B10719" t="s">
        <v>29556</v>
      </c>
    </row>
    <row r="10720" spans="1:2" x14ac:dyDescent="0.25">
      <c r="A10720" t="s">
        <v>27379</v>
      </c>
      <c r="B10720" t="s">
        <v>29556</v>
      </c>
    </row>
    <row r="10721" spans="1:2" x14ac:dyDescent="0.25">
      <c r="A10721" t="s">
        <v>27380</v>
      </c>
      <c r="B10721" t="s">
        <v>29556</v>
      </c>
    </row>
    <row r="10722" spans="1:2" x14ac:dyDescent="0.25">
      <c r="A10722" t="s">
        <v>27381</v>
      </c>
      <c r="B10722" t="s">
        <v>29556</v>
      </c>
    </row>
    <row r="10723" spans="1:2" x14ac:dyDescent="0.25">
      <c r="A10723" t="s">
        <v>27382</v>
      </c>
      <c r="B10723" t="s">
        <v>29556</v>
      </c>
    </row>
    <row r="10724" spans="1:2" x14ac:dyDescent="0.25">
      <c r="A10724" t="s">
        <v>27383</v>
      </c>
      <c r="B10724" t="s">
        <v>29556</v>
      </c>
    </row>
    <row r="10725" spans="1:2" x14ac:dyDescent="0.25">
      <c r="A10725" t="s">
        <v>27384</v>
      </c>
      <c r="B10725" t="s">
        <v>29556</v>
      </c>
    </row>
    <row r="10726" spans="1:2" x14ac:dyDescent="0.25">
      <c r="A10726" t="s">
        <v>27385</v>
      </c>
      <c r="B10726" t="s">
        <v>29556</v>
      </c>
    </row>
    <row r="10727" spans="1:2" x14ac:dyDescent="0.25">
      <c r="A10727" t="s">
        <v>903</v>
      </c>
      <c r="B10727" t="s">
        <v>29556</v>
      </c>
    </row>
    <row r="10728" spans="1:2" x14ac:dyDescent="0.25">
      <c r="A10728" t="s">
        <v>32866</v>
      </c>
      <c r="B10728" t="s">
        <v>29556</v>
      </c>
    </row>
    <row r="10729" spans="1:2" x14ac:dyDescent="0.25">
      <c r="A10729" t="s">
        <v>27386</v>
      </c>
      <c r="B10729" t="s">
        <v>29556</v>
      </c>
    </row>
    <row r="10730" spans="1:2" x14ac:dyDescent="0.25">
      <c r="A10730" t="s">
        <v>27387</v>
      </c>
      <c r="B10730" t="s">
        <v>29556</v>
      </c>
    </row>
    <row r="10731" spans="1:2" x14ac:dyDescent="0.25">
      <c r="A10731" t="s">
        <v>27388</v>
      </c>
      <c r="B10731" t="s">
        <v>29556</v>
      </c>
    </row>
    <row r="10732" spans="1:2" x14ac:dyDescent="0.25">
      <c r="A10732" t="s">
        <v>27389</v>
      </c>
      <c r="B10732" t="s">
        <v>29556</v>
      </c>
    </row>
    <row r="10733" spans="1:2" x14ac:dyDescent="0.25">
      <c r="A10733" t="s">
        <v>33591</v>
      </c>
      <c r="B10733" t="s">
        <v>29556</v>
      </c>
    </row>
    <row r="10734" spans="1:2" x14ac:dyDescent="0.25">
      <c r="A10734" t="s">
        <v>32299</v>
      </c>
      <c r="B10734" t="s">
        <v>29556</v>
      </c>
    </row>
    <row r="10735" spans="1:2" x14ac:dyDescent="0.25">
      <c r="A10735" t="s">
        <v>33592</v>
      </c>
      <c r="B10735" t="s">
        <v>29556</v>
      </c>
    </row>
    <row r="10736" spans="1:2" x14ac:dyDescent="0.25">
      <c r="A10736" t="s">
        <v>27390</v>
      </c>
      <c r="B10736" t="s">
        <v>29556</v>
      </c>
    </row>
    <row r="10737" spans="1:2" x14ac:dyDescent="0.25">
      <c r="A10737" t="s">
        <v>27391</v>
      </c>
      <c r="B10737" t="s">
        <v>29556</v>
      </c>
    </row>
    <row r="10738" spans="1:2" x14ac:dyDescent="0.25">
      <c r="A10738" t="s">
        <v>27392</v>
      </c>
      <c r="B10738" t="s">
        <v>29556</v>
      </c>
    </row>
    <row r="10739" spans="1:2" x14ac:dyDescent="0.25">
      <c r="A10739" t="s">
        <v>27393</v>
      </c>
      <c r="B10739" t="s">
        <v>29556</v>
      </c>
    </row>
    <row r="10740" spans="1:2" x14ac:dyDescent="0.25">
      <c r="A10740" t="s">
        <v>24315</v>
      </c>
      <c r="B10740" t="s">
        <v>29556</v>
      </c>
    </row>
    <row r="10741" spans="1:2" x14ac:dyDescent="0.25">
      <c r="A10741" t="s">
        <v>27394</v>
      </c>
      <c r="B10741" t="s">
        <v>29556</v>
      </c>
    </row>
    <row r="10742" spans="1:2" x14ac:dyDescent="0.25">
      <c r="A10742" t="s">
        <v>34273</v>
      </c>
      <c r="B10742" t="s">
        <v>29556</v>
      </c>
    </row>
    <row r="10743" spans="1:2" x14ac:dyDescent="0.25">
      <c r="A10743" t="s">
        <v>27395</v>
      </c>
      <c r="B10743" t="s">
        <v>29556</v>
      </c>
    </row>
    <row r="10744" spans="1:2" x14ac:dyDescent="0.25">
      <c r="A10744" t="s">
        <v>27396</v>
      </c>
      <c r="B10744" t="s">
        <v>29556</v>
      </c>
    </row>
    <row r="10745" spans="1:2" x14ac:dyDescent="0.25">
      <c r="A10745" t="s">
        <v>27397</v>
      </c>
      <c r="B10745" t="s">
        <v>29556</v>
      </c>
    </row>
    <row r="10746" spans="1:2" x14ac:dyDescent="0.25">
      <c r="A10746" t="s">
        <v>27398</v>
      </c>
      <c r="B10746" t="s">
        <v>29556</v>
      </c>
    </row>
    <row r="10747" spans="1:2" x14ac:dyDescent="0.25">
      <c r="A10747" t="s">
        <v>27399</v>
      </c>
      <c r="B10747" t="s">
        <v>29556</v>
      </c>
    </row>
    <row r="10748" spans="1:2" x14ac:dyDescent="0.25">
      <c r="A10748" t="s">
        <v>27400</v>
      </c>
      <c r="B10748" t="s">
        <v>29556</v>
      </c>
    </row>
    <row r="10749" spans="1:2" x14ac:dyDescent="0.25">
      <c r="A10749" t="s">
        <v>27401</v>
      </c>
      <c r="B10749" t="s">
        <v>29556</v>
      </c>
    </row>
    <row r="10750" spans="1:2" x14ac:dyDescent="0.25">
      <c r="A10750" t="s">
        <v>34920</v>
      </c>
      <c r="B10750" t="s">
        <v>29556</v>
      </c>
    </row>
    <row r="10751" spans="1:2" x14ac:dyDescent="0.25">
      <c r="A10751" t="s">
        <v>27402</v>
      </c>
      <c r="B10751" t="s">
        <v>29556</v>
      </c>
    </row>
    <row r="10752" spans="1:2" x14ac:dyDescent="0.25">
      <c r="A10752" t="s">
        <v>27403</v>
      </c>
      <c r="B10752" t="s">
        <v>29556</v>
      </c>
    </row>
    <row r="10753" spans="1:2" x14ac:dyDescent="0.25">
      <c r="A10753" t="s">
        <v>27404</v>
      </c>
      <c r="B10753" t="s">
        <v>29556</v>
      </c>
    </row>
    <row r="10754" spans="1:2" x14ac:dyDescent="0.25">
      <c r="A10754" t="s">
        <v>27405</v>
      </c>
      <c r="B10754" t="s">
        <v>29556</v>
      </c>
    </row>
    <row r="10755" spans="1:2" x14ac:dyDescent="0.25">
      <c r="A10755" t="s">
        <v>27406</v>
      </c>
      <c r="B10755" t="s">
        <v>29556</v>
      </c>
    </row>
    <row r="10756" spans="1:2" x14ac:dyDescent="0.25">
      <c r="A10756" t="s">
        <v>27407</v>
      </c>
      <c r="B10756" t="s">
        <v>29556</v>
      </c>
    </row>
    <row r="10757" spans="1:2" x14ac:dyDescent="0.25">
      <c r="A10757" t="s">
        <v>27408</v>
      </c>
      <c r="B10757" t="s">
        <v>29556</v>
      </c>
    </row>
    <row r="10758" spans="1:2" x14ac:dyDescent="0.25">
      <c r="A10758" t="s">
        <v>27409</v>
      </c>
      <c r="B10758" t="s">
        <v>29556</v>
      </c>
    </row>
    <row r="10759" spans="1:2" x14ac:dyDescent="0.25">
      <c r="A10759" t="s">
        <v>27410</v>
      </c>
      <c r="B10759" t="s">
        <v>29556</v>
      </c>
    </row>
    <row r="10760" spans="1:2" x14ac:dyDescent="0.25">
      <c r="A10760" t="s">
        <v>35805</v>
      </c>
      <c r="B10760" t="s">
        <v>29556</v>
      </c>
    </row>
    <row r="10761" spans="1:2" x14ac:dyDescent="0.25">
      <c r="A10761" t="s">
        <v>27411</v>
      </c>
      <c r="B10761" t="s">
        <v>29556</v>
      </c>
    </row>
    <row r="10762" spans="1:2" x14ac:dyDescent="0.25">
      <c r="A10762" t="s">
        <v>27412</v>
      </c>
      <c r="B10762" t="s">
        <v>29556</v>
      </c>
    </row>
    <row r="10763" spans="1:2" x14ac:dyDescent="0.25">
      <c r="A10763" t="s">
        <v>27413</v>
      </c>
      <c r="B10763" t="s">
        <v>29556</v>
      </c>
    </row>
    <row r="10764" spans="1:2" x14ac:dyDescent="0.25">
      <c r="A10764" t="s">
        <v>27414</v>
      </c>
      <c r="B10764" t="s">
        <v>29556</v>
      </c>
    </row>
    <row r="10765" spans="1:2" x14ac:dyDescent="0.25">
      <c r="A10765" t="s">
        <v>27415</v>
      </c>
      <c r="B10765" t="s">
        <v>29556</v>
      </c>
    </row>
    <row r="10766" spans="1:2" x14ac:dyDescent="0.25">
      <c r="A10766" t="s">
        <v>27416</v>
      </c>
      <c r="B10766" t="s">
        <v>29556</v>
      </c>
    </row>
    <row r="10767" spans="1:2" x14ac:dyDescent="0.25">
      <c r="A10767" t="s">
        <v>27417</v>
      </c>
      <c r="B10767" t="s">
        <v>29556</v>
      </c>
    </row>
    <row r="10768" spans="1:2" x14ac:dyDescent="0.25">
      <c r="A10768" t="s">
        <v>27418</v>
      </c>
      <c r="B10768" t="s">
        <v>29556</v>
      </c>
    </row>
    <row r="10769" spans="1:2" x14ac:dyDescent="0.25">
      <c r="A10769" t="s">
        <v>27419</v>
      </c>
      <c r="B10769" t="s">
        <v>29556</v>
      </c>
    </row>
    <row r="10770" spans="1:2" x14ac:dyDescent="0.25">
      <c r="A10770" t="s">
        <v>27420</v>
      </c>
      <c r="B10770" t="s">
        <v>29556</v>
      </c>
    </row>
    <row r="10771" spans="1:2" x14ac:dyDescent="0.25">
      <c r="A10771" t="s">
        <v>27421</v>
      </c>
      <c r="B10771" t="s">
        <v>29556</v>
      </c>
    </row>
    <row r="10772" spans="1:2" x14ac:dyDescent="0.25">
      <c r="A10772" t="s">
        <v>27422</v>
      </c>
      <c r="B10772" t="s">
        <v>29556</v>
      </c>
    </row>
    <row r="10773" spans="1:2" x14ac:dyDescent="0.25">
      <c r="A10773" t="s">
        <v>27423</v>
      </c>
      <c r="B10773" t="s">
        <v>29556</v>
      </c>
    </row>
    <row r="10774" spans="1:2" x14ac:dyDescent="0.25">
      <c r="A10774" t="s">
        <v>36462</v>
      </c>
      <c r="B10774" t="s">
        <v>29556</v>
      </c>
    </row>
    <row r="10775" spans="1:2" x14ac:dyDescent="0.25">
      <c r="A10775" t="s">
        <v>27424</v>
      </c>
      <c r="B10775" t="s">
        <v>29556</v>
      </c>
    </row>
    <row r="10776" spans="1:2" x14ac:dyDescent="0.25">
      <c r="A10776" t="s">
        <v>27425</v>
      </c>
      <c r="B10776" t="s">
        <v>29556</v>
      </c>
    </row>
    <row r="10777" spans="1:2" x14ac:dyDescent="0.25">
      <c r="A10777" t="s">
        <v>32108</v>
      </c>
      <c r="B10777" t="s">
        <v>29556</v>
      </c>
    </row>
    <row r="10778" spans="1:2" x14ac:dyDescent="0.25">
      <c r="A10778" t="s">
        <v>36463</v>
      </c>
      <c r="B10778" t="s">
        <v>29556</v>
      </c>
    </row>
    <row r="10779" spans="1:2" x14ac:dyDescent="0.25">
      <c r="A10779" t="s">
        <v>37201</v>
      </c>
      <c r="B10779" t="s">
        <v>29556</v>
      </c>
    </row>
    <row r="10780" spans="1:2" x14ac:dyDescent="0.25">
      <c r="A10780" t="s">
        <v>27426</v>
      </c>
      <c r="B10780" t="s">
        <v>29556</v>
      </c>
    </row>
    <row r="10781" spans="1:2" x14ac:dyDescent="0.25">
      <c r="A10781" t="s">
        <v>27427</v>
      </c>
      <c r="B10781" t="s">
        <v>29556</v>
      </c>
    </row>
    <row r="10782" spans="1:2" x14ac:dyDescent="0.25">
      <c r="A10782" t="s">
        <v>27428</v>
      </c>
      <c r="B10782" t="s">
        <v>29556</v>
      </c>
    </row>
    <row r="10783" spans="1:2" x14ac:dyDescent="0.25">
      <c r="A10783" t="s">
        <v>27429</v>
      </c>
      <c r="B10783" t="s">
        <v>29556</v>
      </c>
    </row>
    <row r="10784" spans="1:2" x14ac:dyDescent="0.25">
      <c r="A10784" t="s">
        <v>32867</v>
      </c>
      <c r="B10784" t="s">
        <v>29556</v>
      </c>
    </row>
    <row r="10785" spans="1:2" x14ac:dyDescent="0.25">
      <c r="A10785" t="s">
        <v>27430</v>
      </c>
      <c r="B10785" t="s">
        <v>29556</v>
      </c>
    </row>
    <row r="10786" spans="1:2" x14ac:dyDescent="0.25">
      <c r="A10786" t="s">
        <v>32109</v>
      </c>
      <c r="B10786" t="s">
        <v>29556</v>
      </c>
    </row>
    <row r="10787" spans="1:2" x14ac:dyDescent="0.25">
      <c r="A10787" t="s">
        <v>27429</v>
      </c>
      <c r="B10787" t="s">
        <v>29556</v>
      </c>
    </row>
    <row r="10788" spans="1:2" x14ac:dyDescent="0.25">
      <c r="A10788" t="s">
        <v>38381</v>
      </c>
      <c r="B10788" t="s">
        <v>29556</v>
      </c>
    </row>
    <row r="10789" spans="1:2" x14ac:dyDescent="0.25">
      <c r="A10789" t="s">
        <v>37202</v>
      </c>
      <c r="B10789" t="s">
        <v>29556</v>
      </c>
    </row>
    <row r="10790" spans="1:2" x14ac:dyDescent="0.25">
      <c r="A10790" t="s">
        <v>27431</v>
      </c>
      <c r="B10790" t="s">
        <v>29556</v>
      </c>
    </row>
    <row r="10791" spans="1:2" x14ac:dyDescent="0.25">
      <c r="A10791" t="s">
        <v>27432</v>
      </c>
      <c r="B10791" t="s">
        <v>29556</v>
      </c>
    </row>
    <row r="10792" spans="1:2" x14ac:dyDescent="0.25">
      <c r="A10792" t="s">
        <v>27433</v>
      </c>
      <c r="B10792" t="s">
        <v>29556</v>
      </c>
    </row>
    <row r="10793" spans="1:2" x14ac:dyDescent="0.25">
      <c r="A10793" t="s">
        <v>27434</v>
      </c>
      <c r="B10793" t="s">
        <v>29556</v>
      </c>
    </row>
    <row r="10794" spans="1:2" x14ac:dyDescent="0.25">
      <c r="A10794" t="s">
        <v>27435</v>
      </c>
      <c r="B10794" t="s">
        <v>29556</v>
      </c>
    </row>
    <row r="10795" spans="1:2" x14ac:dyDescent="0.25">
      <c r="A10795" t="s">
        <v>27436</v>
      </c>
      <c r="B10795" t="s">
        <v>29556</v>
      </c>
    </row>
    <row r="10796" spans="1:2" x14ac:dyDescent="0.25">
      <c r="A10796" t="s">
        <v>27437</v>
      </c>
      <c r="B10796" t="s">
        <v>29556</v>
      </c>
    </row>
    <row r="10797" spans="1:2" x14ac:dyDescent="0.25">
      <c r="A10797" t="s">
        <v>27438</v>
      </c>
      <c r="B10797" t="s">
        <v>29556</v>
      </c>
    </row>
    <row r="10798" spans="1:2" x14ac:dyDescent="0.25">
      <c r="A10798" t="s">
        <v>27439</v>
      </c>
      <c r="B10798" t="s">
        <v>29556</v>
      </c>
    </row>
    <row r="10799" spans="1:2" x14ac:dyDescent="0.25">
      <c r="A10799" t="s">
        <v>27440</v>
      </c>
      <c r="B10799" t="s">
        <v>29556</v>
      </c>
    </row>
    <row r="10800" spans="1:2" x14ac:dyDescent="0.25">
      <c r="A10800" t="s">
        <v>27441</v>
      </c>
      <c r="B10800" t="s">
        <v>29556</v>
      </c>
    </row>
    <row r="10801" spans="1:2" x14ac:dyDescent="0.25">
      <c r="A10801" t="s">
        <v>38392</v>
      </c>
      <c r="B10801" t="s">
        <v>29556</v>
      </c>
    </row>
    <row r="10802" spans="1:2" x14ac:dyDescent="0.25">
      <c r="A10802" t="s">
        <v>27442</v>
      </c>
      <c r="B10802" t="s">
        <v>29556</v>
      </c>
    </row>
    <row r="10803" spans="1:2" x14ac:dyDescent="0.25">
      <c r="A10803" t="s">
        <v>27443</v>
      </c>
      <c r="B10803" t="s">
        <v>29556</v>
      </c>
    </row>
    <row r="10804" spans="1:2" x14ac:dyDescent="0.25">
      <c r="A10804" t="s">
        <v>24788</v>
      </c>
      <c r="B10804" t="s">
        <v>29556</v>
      </c>
    </row>
    <row r="10805" spans="1:2" x14ac:dyDescent="0.25">
      <c r="A10805" t="s">
        <v>27444</v>
      </c>
      <c r="B10805" t="s">
        <v>29556</v>
      </c>
    </row>
    <row r="10806" spans="1:2" x14ac:dyDescent="0.25">
      <c r="A10806" t="s">
        <v>27445</v>
      </c>
      <c r="B10806" t="s">
        <v>29556</v>
      </c>
    </row>
    <row r="10807" spans="1:2" x14ac:dyDescent="0.25">
      <c r="A10807" t="s">
        <v>27446</v>
      </c>
      <c r="B10807" t="s">
        <v>29556</v>
      </c>
    </row>
    <row r="10808" spans="1:2" x14ac:dyDescent="0.25">
      <c r="A10808" t="s">
        <v>32868</v>
      </c>
      <c r="B10808" t="s">
        <v>29556</v>
      </c>
    </row>
    <row r="10809" spans="1:2" x14ac:dyDescent="0.25">
      <c r="A10809" t="s">
        <v>27447</v>
      </c>
      <c r="B10809" t="s">
        <v>29556</v>
      </c>
    </row>
    <row r="10810" spans="1:2" x14ac:dyDescent="0.25">
      <c r="A10810" t="s">
        <v>27448</v>
      </c>
      <c r="B10810" t="s">
        <v>29556</v>
      </c>
    </row>
    <row r="10811" spans="1:2" x14ac:dyDescent="0.25">
      <c r="A10811" t="s">
        <v>27449</v>
      </c>
      <c r="B10811" t="s">
        <v>29556</v>
      </c>
    </row>
    <row r="10812" spans="1:2" x14ac:dyDescent="0.25">
      <c r="A10812" t="s">
        <v>27450</v>
      </c>
      <c r="B10812" t="s">
        <v>29556</v>
      </c>
    </row>
    <row r="10813" spans="1:2" x14ac:dyDescent="0.25">
      <c r="A10813" t="s">
        <v>38393</v>
      </c>
      <c r="B10813" t="s">
        <v>29556</v>
      </c>
    </row>
    <row r="10814" spans="1:2" x14ac:dyDescent="0.25">
      <c r="A10814" t="s">
        <v>27451</v>
      </c>
      <c r="B10814" t="s">
        <v>29556</v>
      </c>
    </row>
    <row r="10815" spans="1:2" x14ac:dyDescent="0.25">
      <c r="A10815" t="s">
        <v>37203</v>
      </c>
      <c r="B10815" t="s">
        <v>29556</v>
      </c>
    </row>
    <row r="10816" spans="1:2" x14ac:dyDescent="0.25">
      <c r="A10816" t="s">
        <v>27452</v>
      </c>
      <c r="B10816" t="s">
        <v>29556</v>
      </c>
    </row>
    <row r="10817" spans="1:2" x14ac:dyDescent="0.25">
      <c r="A10817" t="s">
        <v>27453</v>
      </c>
      <c r="B10817" t="s">
        <v>29556</v>
      </c>
    </row>
    <row r="10818" spans="1:2" x14ac:dyDescent="0.25">
      <c r="A10818" t="s">
        <v>27454</v>
      </c>
      <c r="B10818" t="s">
        <v>29556</v>
      </c>
    </row>
    <row r="10819" spans="1:2" x14ac:dyDescent="0.25">
      <c r="A10819" t="s">
        <v>32869</v>
      </c>
      <c r="B10819" t="s">
        <v>29556</v>
      </c>
    </row>
    <row r="10820" spans="1:2" x14ac:dyDescent="0.25">
      <c r="A10820" t="s">
        <v>27455</v>
      </c>
      <c r="B10820" t="s">
        <v>29556</v>
      </c>
    </row>
    <row r="10821" spans="1:2" x14ac:dyDescent="0.25">
      <c r="A10821" t="s">
        <v>27456</v>
      </c>
      <c r="B10821" t="s">
        <v>29556</v>
      </c>
    </row>
    <row r="10822" spans="1:2" x14ac:dyDescent="0.25">
      <c r="A10822" t="s">
        <v>33593</v>
      </c>
      <c r="B10822" t="s">
        <v>29556</v>
      </c>
    </row>
    <row r="10823" spans="1:2" x14ac:dyDescent="0.25">
      <c r="A10823" t="s">
        <v>32110</v>
      </c>
      <c r="B10823" t="s">
        <v>29556</v>
      </c>
    </row>
    <row r="10824" spans="1:2" x14ac:dyDescent="0.25">
      <c r="A10824" t="s">
        <v>27457</v>
      </c>
      <c r="B10824" t="s">
        <v>29556</v>
      </c>
    </row>
    <row r="10825" spans="1:2" x14ac:dyDescent="0.25">
      <c r="A10825" t="s">
        <v>27458</v>
      </c>
      <c r="B10825" t="s">
        <v>29556</v>
      </c>
    </row>
    <row r="10826" spans="1:2" x14ac:dyDescent="0.25">
      <c r="A10826" t="s">
        <v>34274</v>
      </c>
      <c r="B10826" t="s">
        <v>29556</v>
      </c>
    </row>
    <row r="10827" spans="1:2" x14ac:dyDescent="0.25">
      <c r="A10827" t="s">
        <v>27459</v>
      </c>
      <c r="B10827" t="s">
        <v>29556</v>
      </c>
    </row>
    <row r="10828" spans="1:2" x14ac:dyDescent="0.25">
      <c r="A10828" t="s">
        <v>24111</v>
      </c>
      <c r="B10828" t="s">
        <v>29556</v>
      </c>
    </row>
    <row r="10829" spans="1:2" x14ac:dyDescent="0.25">
      <c r="A10829" t="s">
        <v>38378</v>
      </c>
      <c r="B10829" t="s">
        <v>29556</v>
      </c>
    </row>
    <row r="10830" spans="1:2" x14ac:dyDescent="0.25">
      <c r="A10830" t="s">
        <v>27460</v>
      </c>
      <c r="B10830" t="s">
        <v>29556</v>
      </c>
    </row>
    <row r="10831" spans="1:2" x14ac:dyDescent="0.25">
      <c r="A10831" t="s">
        <v>27461</v>
      </c>
      <c r="B10831" t="s">
        <v>29556</v>
      </c>
    </row>
    <row r="10832" spans="1:2" x14ac:dyDescent="0.25">
      <c r="A10832" t="s">
        <v>27462</v>
      </c>
      <c r="B10832" t="s">
        <v>29556</v>
      </c>
    </row>
    <row r="10833" spans="1:2" x14ac:dyDescent="0.25">
      <c r="A10833" t="s">
        <v>34921</v>
      </c>
      <c r="B10833" t="s">
        <v>29556</v>
      </c>
    </row>
    <row r="10834" spans="1:2" x14ac:dyDescent="0.25">
      <c r="A10834" t="s">
        <v>34922</v>
      </c>
      <c r="B10834" t="s">
        <v>29556</v>
      </c>
    </row>
    <row r="10835" spans="1:2" x14ac:dyDescent="0.25">
      <c r="A10835" t="s">
        <v>34923</v>
      </c>
      <c r="B10835" t="s">
        <v>29556</v>
      </c>
    </row>
    <row r="10836" spans="1:2" x14ac:dyDescent="0.25">
      <c r="A10836" t="s">
        <v>27463</v>
      </c>
      <c r="B10836" t="s">
        <v>29556</v>
      </c>
    </row>
    <row r="10837" spans="1:2" x14ac:dyDescent="0.25">
      <c r="A10837" t="s">
        <v>27464</v>
      </c>
      <c r="B10837" t="s">
        <v>29556</v>
      </c>
    </row>
    <row r="10838" spans="1:2" x14ac:dyDescent="0.25">
      <c r="A10838" t="s">
        <v>34924</v>
      </c>
      <c r="B10838" t="s">
        <v>29556</v>
      </c>
    </row>
    <row r="10839" spans="1:2" x14ac:dyDescent="0.25">
      <c r="A10839" t="s">
        <v>32261</v>
      </c>
      <c r="B10839" t="s">
        <v>29556</v>
      </c>
    </row>
    <row r="10840" spans="1:2" x14ac:dyDescent="0.25">
      <c r="A10840" t="s">
        <v>32870</v>
      </c>
      <c r="B10840" t="s">
        <v>29556</v>
      </c>
    </row>
    <row r="10841" spans="1:2" x14ac:dyDescent="0.25">
      <c r="A10841" t="s">
        <v>36464</v>
      </c>
      <c r="B10841" t="s">
        <v>29556</v>
      </c>
    </row>
    <row r="10842" spans="1:2" x14ac:dyDescent="0.25">
      <c r="A10842" t="s">
        <v>27465</v>
      </c>
      <c r="B10842" t="s">
        <v>29556</v>
      </c>
    </row>
    <row r="10843" spans="1:2" x14ac:dyDescent="0.25">
      <c r="A10843" t="s">
        <v>34925</v>
      </c>
      <c r="B10843" t="s">
        <v>29556</v>
      </c>
    </row>
    <row r="10844" spans="1:2" x14ac:dyDescent="0.25">
      <c r="A10844" t="s">
        <v>33594</v>
      </c>
      <c r="B10844" t="s">
        <v>29556</v>
      </c>
    </row>
    <row r="10845" spans="1:2" x14ac:dyDescent="0.25">
      <c r="A10845" t="s">
        <v>27466</v>
      </c>
      <c r="B10845" t="s">
        <v>29556</v>
      </c>
    </row>
    <row r="10846" spans="1:2" x14ac:dyDescent="0.25">
      <c r="A10846" t="s">
        <v>27467</v>
      </c>
      <c r="B10846" t="s">
        <v>29556</v>
      </c>
    </row>
    <row r="10847" spans="1:2" x14ac:dyDescent="0.25">
      <c r="A10847" t="s">
        <v>27468</v>
      </c>
      <c r="B10847" t="s">
        <v>29556</v>
      </c>
    </row>
    <row r="10848" spans="1:2" x14ac:dyDescent="0.25">
      <c r="A10848" t="s">
        <v>34275</v>
      </c>
      <c r="B10848" t="s">
        <v>29556</v>
      </c>
    </row>
    <row r="10849" spans="1:2" x14ac:dyDescent="0.25">
      <c r="A10849" t="s">
        <v>27469</v>
      </c>
      <c r="B10849" t="s">
        <v>29556</v>
      </c>
    </row>
    <row r="10850" spans="1:2" x14ac:dyDescent="0.25">
      <c r="A10850" t="s">
        <v>27470</v>
      </c>
      <c r="B10850" t="s">
        <v>29556</v>
      </c>
    </row>
    <row r="10851" spans="1:2" x14ac:dyDescent="0.25">
      <c r="A10851" t="s">
        <v>27471</v>
      </c>
      <c r="B10851" t="s">
        <v>29556</v>
      </c>
    </row>
    <row r="10852" spans="1:2" x14ac:dyDescent="0.25">
      <c r="A10852" t="s">
        <v>27399</v>
      </c>
      <c r="B10852" t="s">
        <v>29556</v>
      </c>
    </row>
    <row r="10853" spans="1:2" x14ac:dyDescent="0.25">
      <c r="A10853" t="s">
        <v>32871</v>
      </c>
      <c r="B10853" t="s">
        <v>29556</v>
      </c>
    </row>
    <row r="10854" spans="1:2" x14ac:dyDescent="0.25">
      <c r="A10854" t="s">
        <v>27472</v>
      </c>
      <c r="B10854" t="s">
        <v>29556</v>
      </c>
    </row>
    <row r="10855" spans="1:2" x14ac:dyDescent="0.25">
      <c r="A10855" t="s">
        <v>27473</v>
      </c>
      <c r="B10855" t="s">
        <v>29556</v>
      </c>
    </row>
    <row r="10856" spans="1:2" x14ac:dyDescent="0.25">
      <c r="A10856" t="s">
        <v>27474</v>
      </c>
      <c r="B10856" t="s">
        <v>29556</v>
      </c>
    </row>
    <row r="10857" spans="1:2" x14ac:dyDescent="0.25">
      <c r="A10857" t="s">
        <v>35806</v>
      </c>
      <c r="B10857" t="s">
        <v>29556</v>
      </c>
    </row>
    <row r="10858" spans="1:2" x14ac:dyDescent="0.25">
      <c r="A10858" t="s">
        <v>32872</v>
      </c>
      <c r="B10858" t="s">
        <v>29556</v>
      </c>
    </row>
    <row r="10859" spans="1:2" x14ac:dyDescent="0.25">
      <c r="A10859" t="s">
        <v>27475</v>
      </c>
      <c r="B10859" t="s">
        <v>29556</v>
      </c>
    </row>
    <row r="10860" spans="1:2" x14ac:dyDescent="0.25">
      <c r="A10860" t="s">
        <v>27476</v>
      </c>
      <c r="B10860" t="s">
        <v>29556</v>
      </c>
    </row>
    <row r="10861" spans="1:2" x14ac:dyDescent="0.25">
      <c r="A10861" t="s">
        <v>27477</v>
      </c>
      <c r="B10861" t="s">
        <v>29556</v>
      </c>
    </row>
    <row r="10862" spans="1:2" x14ac:dyDescent="0.25">
      <c r="A10862" t="s">
        <v>27478</v>
      </c>
      <c r="B10862" t="s">
        <v>29556</v>
      </c>
    </row>
    <row r="10863" spans="1:2" x14ac:dyDescent="0.25">
      <c r="A10863" t="s">
        <v>27479</v>
      </c>
      <c r="B10863" t="s">
        <v>29556</v>
      </c>
    </row>
    <row r="10864" spans="1:2" x14ac:dyDescent="0.25">
      <c r="A10864" t="s">
        <v>32873</v>
      </c>
      <c r="B10864" t="s">
        <v>29556</v>
      </c>
    </row>
    <row r="10865" spans="1:2" x14ac:dyDescent="0.25">
      <c r="A10865" t="s">
        <v>27480</v>
      </c>
      <c r="B10865" t="s">
        <v>29556</v>
      </c>
    </row>
    <row r="10866" spans="1:2" x14ac:dyDescent="0.25">
      <c r="A10866" t="s">
        <v>27481</v>
      </c>
      <c r="B10866" t="s">
        <v>29556</v>
      </c>
    </row>
    <row r="10867" spans="1:2" x14ac:dyDescent="0.25">
      <c r="A10867" t="s">
        <v>27482</v>
      </c>
      <c r="B10867" t="s">
        <v>29556</v>
      </c>
    </row>
    <row r="10868" spans="1:2" x14ac:dyDescent="0.25">
      <c r="A10868" t="s">
        <v>33595</v>
      </c>
      <c r="B10868" t="s">
        <v>29556</v>
      </c>
    </row>
    <row r="10869" spans="1:2" x14ac:dyDescent="0.25">
      <c r="A10869" t="s">
        <v>27483</v>
      </c>
      <c r="B10869" t="s">
        <v>29556</v>
      </c>
    </row>
    <row r="10870" spans="1:2" x14ac:dyDescent="0.25">
      <c r="A10870" t="s">
        <v>27484</v>
      </c>
      <c r="B10870" t="s">
        <v>29556</v>
      </c>
    </row>
    <row r="10871" spans="1:2" x14ac:dyDescent="0.25">
      <c r="A10871" t="s">
        <v>27485</v>
      </c>
      <c r="B10871" t="s">
        <v>29556</v>
      </c>
    </row>
    <row r="10872" spans="1:2" x14ac:dyDescent="0.25">
      <c r="A10872" t="s">
        <v>38394</v>
      </c>
      <c r="B10872" t="s">
        <v>29556</v>
      </c>
    </row>
    <row r="10873" spans="1:2" x14ac:dyDescent="0.25">
      <c r="A10873" t="s">
        <v>38381</v>
      </c>
      <c r="B10873" t="s">
        <v>29556</v>
      </c>
    </row>
    <row r="10874" spans="1:2" x14ac:dyDescent="0.25">
      <c r="A10874" t="s">
        <v>34276</v>
      </c>
      <c r="B10874" t="s">
        <v>29556</v>
      </c>
    </row>
    <row r="10875" spans="1:2" x14ac:dyDescent="0.25">
      <c r="A10875" t="s">
        <v>27486</v>
      </c>
      <c r="B10875" t="s">
        <v>29556</v>
      </c>
    </row>
    <row r="10876" spans="1:2" x14ac:dyDescent="0.25">
      <c r="A10876" t="s">
        <v>27487</v>
      </c>
      <c r="B10876" t="s">
        <v>29556</v>
      </c>
    </row>
    <row r="10877" spans="1:2" x14ac:dyDescent="0.25">
      <c r="A10877" t="s">
        <v>27488</v>
      </c>
      <c r="B10877" t="s">
        <v>29556</v>
      </c>
    </row>
    <row r="10878" spans="1:2" x14ac:dyDescent="0.25">
      <c r="A10878" t="s">
        <v>21953</v>
      </c>
      <c r="B10878" t="s">
        <v>29556</v>
      </c>
    </row>
    <row r="10879" spans="1:2" x14ac:dyDescent="0.25">
      <c r="A10879" t="s">
        <v>27489</v>
      </c>
      <c r="B10879" t="s">
        <v>29556</v>
      </c>
    </row>
    <row r="10880" spans="1:2" x14ac:dyDescent="0.25">
      <c r="A10880" t="s">
        <v>27490</v>
      </c>
      <c r="B10880" t="s">
        <v>29556</v>
      </c>
    </row>
    <row r="10881" spans="1:2" x14ac:dyDescent="0.25">
      <c r="A10881" t="s">
        <v>27491</v>
      </c>
      <c r="B10881" t="s">
        <v>29556</v>
      </c>
    </row>
    <row r="10882" spans="1:2" x14ac:dyDescent="0.25">
      <c r="A10882" t="s">
        <v>27492</v>
      </c>
      <c r="B10882" t="s">
        <v>29556</v>
      </c>
    </row>
    <row r="10883" spans="1:2" x14ac:dyDescent="0.25">
      <c r="A10883" t="s">
        <v>27493</v>
      </c>
      <c r="B10883" t="s">
        <v>29556</v>
      </c>
    </row>
    <row r="10884" spans="1:2" x14ac:dyDescent="0.25">
      <c r="A10884" t="s">
        <v>34926</v>
      </c>
      <c r="B10884" t="s">
        <v>29556</v>
      </c>
    </row>
    <row r="10885" spans="1:2" x14ac:dyDescent="0.25">
      <c r="A10885" t="s">
        <v>27494</v>
      </c>
      <c r="B10885" t="s">
        <v>29556</v>
      </c>
    </row>
    <row r="10886" spans="1:2" x14ac:dyDescent="0.25">
      <c r="A10886" t="s">
        <v>27495</v>
      </c>
      <c r="B10886" t="s">
        <v>29556</v>
      </c>
    </row>
    <row r="10887" spans="1:2" x14ac:dyDescent="0.25">
      <c r="A10887" t="s">
        <v>27496</v>
      </c>
      <c r="B10887" t="s">
        <v>29556</v>
      </c>
    </row>
    <row r="10888" spans="1:2" x14ac:dyDescent="0.25">
      <c r="A10888" t="s">
        <v>27497</v>
      </c>
      <c r="B10888" t="s">
        <v>29556</v>
      </c>
    </row>
    <row r="10889" spans="1:2" x14ac:dyDescent="0.25">
      <c r="A10889" t="s">
        <v>27498</v>
      </c>
      <c r="B10889" t="s">
        <v>29556</v>
      </c>
    </row>
    <row r="10890" spans="1:2" x14ac:dyDescent="0.25">
      <c r="A10890" t="s">
        <v>35807</v>
      </c>
      <c r="B10890" t="s">
        <v>29556</v>
      </c>
    </row>
    <row r="10891" spans="1:2" x14ac:dyDescent="0.25">
      <c r="A10891" t="s">
        <v>33596</v>
      </c>
      <c r="B10891" t="s">
        <v>29556</v>
      </c>
    </row>
    <row r="10892" spans="1:2" x14ac:dyDescent="0.25">
      <c r="A10892" t="s">
        <v>27499</v>
      </c>
      <c r="B10892" t="s">
        <v>29556</v>
      </c>
    </row>
    <row r="10893" spans="1:2" x14ac:dyDescent="0.25">
      <c r="A10893" t="s">
        <v>27500</v>
      </c>
      <c r="B10893" t="s">
        <v>29556</v>
      </c>
    </row>
    <row r="10894" spans="1:2" x14ac:dyDescent="0.25">
      <c r="A10894" t="s">
        <v>27501</v>
      </c>
      <c r="B10894" t="s">
        <v>29556</v>
      </c>
    </row>
    <row r="10895" spans="1:2" x14ac:dyDescent="0.25">
      <c r="A10895" t="s">
        <v>27502</v>
      </c>
      <c r="B10895" t="s">
        <v>29556</v>
      </c>
    </row>
    <row r="10896" spans="1:2" x14ac:dyDescent="0.25">
      <c r="A10896" t="s">
        <v>27503</v>
      </c>
      <c r="B10896" t="s">
        <v>29556</v>
      </c>
    </row>
    <row r="10897" spans="1:2" x14ac:dyDescent="0.25">
      <c r="A10897" t="s">
        <v>27504</v>
      </c>
      <c r="B10897" t="s">
        <v>29556</v>
      </c>
    </row>
    <row r="10898" spans="1:2" x14ac:dyDescent="0.25">
      <c r="A10898" t="s">
        <v>36465</v>
      </c>
      <c r="B10898" t="s">
        <v>29556</v>
      </c>
    </row>
    <row r="10899" spans="1:2" x14ac:dyDescent="0.25">
      <c r="A10899" t="s">
        <v>27505</v>
      </c>
      <c r="B10899" t="s">
        <v>29556</v>
      </c>
    </row>
    <row r="10900" spans="1:2" x14ac:dyDescent="0.25">
      <c r="A10900" t="s">
        <v>27506</v>
      </c>
      <c r="B10900" t="s">
        <v>29556</v>
      </c>
    </row>
    <row r="10901" spans="1:2" x14ac:dyDescent="0.25">
      <c r="A10901" t="s">
        <v>27507</v>
      </c>
      <c r="B10901" t="s">
        <v>29556</v>
      </c>
    </row>
    <row r="10902" spans="1:2" x14ac:dyDescent="0.25">
      <c r="A10902" t="s">
        <v>32874</v>
      </c>
      <c r="B10902" t="s">
        <v>29556</v>
      </c>
    </row>
    <row r="10903" spans="1:2" x14ac:dyDescent="0.25">
      <c r="A10903" t="s">
        <v>37204</v>
      </c>
      <c r="B10903" t="s">
        <v>29556</v>
      </c>
    </row>
    <row r="10904" spans="1:2" x14ac:dyDescent="0.25">
      <c r="A10904" t="s">
        <v>27508</v>
      </c>
      <c r="B10904" t="s">
        <v>29556</v>
      </c>
    </row>
    <row r="10905" spans="1:2" x14ac:dyDescent="0.25">
      <c r="A10905" t="s">
        <v>27509</v>
      </c>
      <c r="B10905" t="s">
        <v>29556</v>
      </c>
    </row>
    <row r="10906" spans="1:2" x14ac:dyDescent="0.25">
      <c r="A10906" t="s">
        <v>38395</v>
      </c>
      <c r="B10906" t="s">
        <v>29556</v>
      </c>
    </row>
    <row r="10907" spans="1:2" x14ac:dyDescent="0.25">
      <c r="A10907" t="s">
        <v>34277</v>
      </c>
      <c r="B10907" t="s">
        <v>29556</v>
      </c>
    </row>
    <row r="10908" spans="1:2" x14ac:dyDescent="0.25">
      <c r="A10908" t="s">
        <v>32875</v>
      </c>
      <c r="B10908" t="s">
        <v>29556</v>
      </c>
    </row>
    <row r="10909" spans="1:2" x14ac:dyDescent="0.25">
      <c r="A10909" t="s">
        <v>32111</v>
      </c>
      <c r="B10909" t="s">
        <v>29556</v>
      </c>
    </row>
    <row r="10910" spans="1:2" x14ac:dyDescent="0.25">
      <c r="A10910" t="s">
        <v>27510</v>
      </c>
      <c r="B10910" t="s">
        <v>29556</v>
      </c>
    </row>
    <row r="10911" spans="1:2" x14ac:dyDescent="0.25">
      <c r="A10911" t="s">
        <v>27511</v>
      </c>
      <c r="B10911" t="s">
        <v>29556</v>
      </c>
    </row>
    <row r="10912" spans="1:2" x14ac:dyDescent="0.25">
      <c r="A10912" t="s">
        <v>27512</v>
      </c>
      <c r="B10912" t="s">
        <v>29556</v>
      </c>
    </row>
    <row r="10913" spans="1:2" x14ac:dyDescent="0.25">
      <c r="A10913" t="s">
        <v>38396</v>
      </c>
      <c r="B10913" t="s">
        <v>29556</v>
      </c>
    </row>
    <row r="10914" spans="1:2" x14ac:dyDescent="0.25">
      <c r="A10914" t="s">
        <v>38397</v>
      </c>
      <c r="B10914" t="s">
        <v>29556</v>
      </c>
    </row>
    <row r="10915" spans="1:2" x14ac:dyDescent="0.25">
      <c r="A10915" t="s">
        <v>37205</v>
      </c>
      <c r="B10915" t="s">
        <v>29556</v>
      </c>
    </row>
    <row r="10916" spans="1:2" x14ac:dyDescent="0.25">
      <c r="A10916" t="s">
        <v>38365</v>
      </c>
      <c r="B10916" t="s">
        <v>29556</v>
      </c>
    </row>
    <row r="10917" spans="1:2" x14ac:dyDescent="0.25">
      <c r="A10917" t="s">
        <v>33597</v>
      </c>
      <c r="B10917" t="s">
        <v>29556</v>
      </c>
    </row>
    <row r="10918" spans="1:2" x14ac:dyDescent="0.25">
      <c r="A10918" t="s">
        <v>38398</v>
      </c>
      <c r="B10918" t="s">
        <v>29556</v>
      </c>
    </row>
    <row r="10919" spans="1:2" x14ac:dyDescent="0.25">
      <c r="A10919" t="s">
        <v>27513</v>
      </c>
      <c r="B10919" t="s">
        <v>29556</v>
      </c>
    </row>
    <row r="10920" spans="1:2" x14ac:dyDescent="0.25">
      <c r="A10920" t="s">
        <v>38399</v>
      </c>
      <c r="B10920" t="s">
        <v>29556</v>
      </c>
    </row>
    <row r="10921" spans="1:2" x14ac:dyDescent="0.25">
      <c r="A10921" t="s">
        <v>38400</v>
      </c>
      <c r="B10921" t="s">
        <v>29556</v>
      </c>
    </row>
    <row r="10922" spans="1:2" x14ac:dyDescent="0.25">
      <c r="A10922" t="s">
        <v>27514</v>
      </c>
      <c r="B10922" t="s">
        <v>29556</v>
      </c>
    </row>
    <row r="10923" spans="1:2" x14ac:dyDescent="0.25">
      <c r="A10923" t="s">
        <v>703</v>
      </c>
      <c r="B10923" t="s">
        <v>29556</v>
      </c>
    </row>
    <row r="10924" spans="1:2" x14ac:dyDescent="0.25">
      <c r="A10924" t="s">
        <v>31959</v>
      </c>
      <c r="B10924" t="s">
        <v>29556</v>
      </c>
    </row>
    <row r="10925" spans="1:2" x14ac:dyDescent="0.25">
      <c r="A10925" t="s">
        <v>32573</v>
      </c>
      <c r="B10925" t="s">
        <v>29556</v>
      </c>
    </row>
    <row r="10926" spans="1:2" x14ac:dyDescent="0.25">
      <c r="A10926" t="s">
        <v>33598</v>
      </c>
      <c r="B10926" t="s">
        <v>29556</v>
      </c>
    </row>
    <row r="10927" spans="1:2" x14ac:dyDescent="0.25">
      <c r="A10927" t="s">
        <v>34278</v>
      </c>
      <c r="B10927" t="s">
        <v>29556</v>
      </c>
    </row>
    <row r="10928" spans="1:2" x14ac:dyDescent="0.25">
      <c r="A10928" t="s">
        <v>34927</v>
      </c>
      <c r="B10928" t="s">
        <v>29556</v>
      </c>
    </row>
    <row r="10929" spans="1:2" x14ac:dyDescent="0.25">
      <c r="A10929" t="s">
        <v>35808</v>
      </c>
      <c r="B10929" t="s">
        <v>29556</v>
      </c>
    </row>
    <row r="10930" spans="1:2" x14ac:dyDescent="0.25">
      <c r="A10930" t="s">
        <v>36466</v>
      </c>
      <c r="B10930" t="s">
        <v>29556</v>
      </c>
    </row>
    <row r="10931" spans="1:2" x14ac:dyDescent="0.25">
      <c r="A10931" t="s">
        <v>37206</v>
      </c>
      <c r="B10931" t="s">
        <v>29556</v>
      </c>
    </row>
    <row r="10932" spans="1:2" x14ac:dyDescent="0.25">
      <c r="A10932" t="s">
        <v>38401</v>
      </c>
      <c r="B10932" t="s">
        <v>29556</v>
      </c>
    </row>
    <row r="10933" spans="1:2" x14ac:dyDescent="0.25">
      <c r="A10933" t="s">
        <v>32300</v>
      </c>
      <c r="B10933" t="s">
        <v>29556</v>
      </c>
    </row>
    <row r="10934" spans="1:2" x14ac:dyDescent="0.25">
      <c r="A10934" t="s">
        <v>32112</v>
      </c>
      <c r="B10934" t="s">
        <v>29556</v>
      </c>
    </row>
    <row r="10935" spans="1:2" x14ac:dyDescent="0.25">
      <c r="A10935" t="s">
        <v>32876</v>
      </c>
      <c r="B10935" t="s">
        <v>29556</v>
      </c>
    </row>
    <row r="10936" spans="1:2" x14ac:dyDescent="0.25">
      <c r="A10936" t="s">
        <v>33599</v>
      </c>
      <c r="B10936" t="s">
        <v>29556</v>
      </c>
    </row>
    <row r="10937" spans="1:2" x14ac:dyDescent="0.25">
      <c r="A10937" t="s">
        <v>27515</v>
      </c>
      <c r="B10937" t="s">
        <v>29556</v>
      </c>
    </row>
    <row r="10938" spans="1:2" x14ac:dyDescent="0.25">
      <c r="A10938" t="s">
        <v>38402</v>
      </c>
      <c r="B10938" t="s">
        <v>29556</v>
      </c>
    </row>
    <row r="10939" spans="1:2" x14ac:dyDescent="0.25">
      <c r="A10939" t="s">
        <v>38403</v>
      </c>
      <c r="B10939" t="s">
        <v>29556</v>
      </c>
    </row>
    <row r="10940" spans="1:2" x14ac:dyDescent="0.25">
      <c r="A10940" t="s">
        <v>38404</v>
      </c>
      <c r="B10940" t="s">
        <v>29556</v>
      </c>
    </row>
    <row r="10941" spans="1:2" x14ac:dyDescent="0.25">
      <c r="A10941" t="s">
        <v>27516</v>
      </c>
      <c r="B10941" t="s">
        <v>29556</v>
      </c>
    </row>
    <row r="10942" spans="1:2" x14ac:dyDescent="0.25">
      <c r="A10942" t="s">
        <v>27517</v>
      </c>
      <c r="B10942" t="s">
        <v>29556</v>
      </c>
    </row>
    <row r="10943" spans="1:2" x14ac:dyDescent="0.25">
      <c r="A10943" t="s">
        <v>27518</v>
      </c>
      <c r="B10943" t="s">
        <v>29556</v>
      </c>
    </row>
    <row r="10944" spans="1:2" x14ac:dyDescent="0.25">
      <c r="A10944" t="s">
        <v>27519</v>
      </c>
      <c r="B10944" t="s">
        <v>29556</v>
      </c>
    </row>
    <row r="10945" spans="1:2" x14ac:dyDescent="0.25">
      <c r="A10945" t="s">
        <v>34928</v>
      </c>
      <c r="B10945" t="s">
        <v>29556</v>
      </c>
    </row>
    <row r="10946" spans="1:2" x14ac:dyDescent="0.25">
      <c r="A10946" t="s">
        <v>38405</v>
      </c>
      <c r="B10946" t="s">
        <v>29556</v>
      </c>
    </row>
    <row r="10947" spans="1:2" x14ac:dyDescent="0.25">
      <c r="A10947" t="s">
        <v>27520</v>
      </c>
      <c r="B10947" t="s">
        <v>29556</v>
      </c>
    </row>
    <row r="10948" spans="1:2" x14ac:dyDescent="0.25">
      <c r="A10948" t="s">
        <v>27521</v>
      </c>
      <c r="B10948" t="s">
        <v>29556</v>
      </c>
    </row>
    <row r="10949" spans="1:2" x14ac:dyDescent="0.25">
      <c r="A10949" t="s">
        <v>27522</v>
      </c>
      <c r="B10949" t="s">
        <v>29556</v>
      </c>
    </row>
    <row r="10950" spans="1:2" x14ac:dyDescent="0.25">
      <c r="A10950" t="s">
        <v>32113</v>
      </c>
      <c r="B10950" t="s">
        <v>29556</v>
      </c>
    </row>
    <row r="10951" spans="1:2" x14ac:dyDescent="0.25">
      <c r="A10951" t="s">
        <v>38406</v>
      </c>
      <c r="B10951" t="s">
        <v>29556</v>
      </c>
    </row>
    <row r="10952" spans="1:2" x14ac:dyDescent="0.25">
      <c r="A10952" t="s">
        <v>32877</v>
      </c>
      <c r="B10952" t="s">
        <v>29556</v>
      </c>
    </row>
    <row r="10953" spans="1:2" x14ac:dyDescent="0.25">
      <c r="A10953" t="s">
        <v>33361</v>
      </c>
      <c r="B10953" t="s">
        <v>29556</v>
      </c>
    </row>
    <row r="10954" spans="1:2" x14ac:dyDescent="0.25">
      <c r="A10954" t="s">
        <v>32878</v>
      </c>
      <c r="B10954" t="s">
        <v>29556</v>
      </c>
    </row>
    <row r="10955" spans="1:2" x14ac:dyDescent="0.25">
      <c r="A10955" t="s">
        <v>27523</v>
      </c>
      <c r="B10955" t="s">
        <v>29556</v>
      </c>
    </row>
    <row r="10956" spans="1:2" x14ac:dyDescent="0.25">
      <c r="A10956" t="s">
        <v>27524</v>
      </c>
      <c r="B10956" t="s">
        <v>29556</v>
      </c>
    </row>
    <row r="10957" spans="1:2" x14ac:dyDescent="0.25">
      <c r="A10957" t="s">
        <v>33600</v>
      </c>
      <c r="B10957" t="s">
        <v>29556</v>
      </c>
    </row>
    <row r="10958" spans="1:2" x14ac:dyDescent="0.25">
      <c r="A10958" t="s">
        <v>27525</v>
      </c>
      <c r="B10958" t="s">
        <v>29556</v>
      </c>
    </row>
    <row r="10959" spans="1:2" x14ac:dyDescent="0.25">
      <c r="A10959" t="s">
        <v>33601</v>
      </c>
      <c r="B10959" t="s">
        <v>29556</v>
      </c>
    </row>
    <row r="10960" spans="1:2" x14ac:dyDescent="0.25">
      <c r="A10960" t="s">
        <v>27526</v>
      </c>
      <c r="B10960" t="s">
        <v>29556</v>
      </c>
    </row>
    <row r="10961" spans="1:2" x14ac:dyDescent="0.25">
      <c r="A10961" t="s">
        <v>33602</v>
      </c>
      <c r="B10961" t="s">
        <v>29556</v>
      </c>
    </row>
    <row r="10962" spans="1:2" x14ac:dyDescent="0.25">
      <c r="A10962" t="s">
        <v>27527</v>
      </c>
      <c r="B10962" t="s">
        <v>29556</v>
      </c>
    </row>
    <row r="10963" spans="1:2" x14ac:dyDescent="0.25">
      <c r="A10963" t="s">
        <v>27528</v>
      </c>
      <c r="B10963" t="s">
        <v>29556</v>
      </c>
    </row>
    <row r="10964" spans="1:2" x14ac:dyDescent="0.25">
      <c r="A10964" t="s">
        <v>27529</v>
      </c>
      <c r="B10964" t="s">
        <v>29556</v>
      </c>
    </row>
    <row r="10965" spans="1:2" x14ac:dyDescent="0.25">
      <c r="A10965" t="s">
        <v>27530</v>
      </c>
      <c r="B10965" t="s">
        <v>29556</v>
      </c>
    </row>
    <row r="10966" spans="1:2" x14ac:dyDescent="0.25">
      <c r="A10966" t="s">
        <v>27531</v>
      </c>
      <c r="B10966" t="s">
        <v>29556</v>
      </c>
    </row>
    <row r="10967" spans="1:2" x14ac:dyDescent="0.25">
      <c r="A10967" t="s">
        <v>22986</v>
      </c>
      <c r="B10967" t="s">
        <v>29556</v>
      </c>
    </row>
    <row r="10968" spans="1:2" x14ac:dyDescent="0.25">
      <c r="A10968" t="s">
        <v>32879</v>
      </c>
      <c r="B10968" t="s">
        <v>29556</v>
      </c>
    </row>
    <row r="10969" spans="1:2" x14ac:dyDescent="0.25">
      <c r="A10969" t="s">
        <v>27532</v>
      </c>
      <c r="B10969" t="s">
        <v>29556</v>
      </c>
    </row>
    <row r="10970" spans="1:2" x14ac:dyDescent="0.25">
      <c r="A10970" t="s">
        <v>27533</v>
      </c>
      <c r="B10970" t="s">
        <v>29556</v>
      </c>
    </row>
    <row r="10971" spans="1:2" x14ac:dyDescent="0.25">
      <c r="A10971" t="s">
        <v>34279</v>
      </c>
      <c r="B10971" t="s">
        <v>29556</v>
      </c>
    </row>
    <row r="10972" spans="1:2" x14ac:dyDescent="0.25">
      <c r="A10972" t="s">
        <v>38407</v>
      </c>
      <c r="B10972" t="s">
        <v>29556</v>
      </c>
    </row>
    <row r="10973" spans="1:2" x14ac:dyDescent="0.25">
      <c r="A10973" t="s">
        <v>27534</v>
      </c>
      <c r="B10973" t="s">
        <v>29556</v>
      </c>
    </row>
    <row r="10974" spans="1:2" x14ac:dyDescent="0.25">
      <c r="A10974" t="s">
        <v>27535</v>
      </c>
      <c r="B10974" t="s">
        <v>29556</v>
      </c>
    </row>
    <row r="10975" spans="1:2" x14ac:dyDescent="0.25">
      <c r="A10975" t="s">
        <v>27536</v>
      </c>
      <c r="B10975" t="s">
        <v>29556</v>
      </c>
    </row>
    <row r="10976" spans="1:2" x14ac:dyDescent="0.25">
      <c r="A10976" t="s">
        <v>27537</v>
      </c>
      <c r="B10976" t="s">
        <v>29556</v>
      </c>
    </row>
    <row r="10977" spans="1:2" x14ac:dyDescent="0.25">
      <c r="A10977" t="s">
        <v>27538</v>
      </c>
      <c r="B10977" t="s">
        <v>29556</v>
      </c>
    </row>
    <row r="10978" spans="1:2" x14ac:dyDescent="0.25">
      <c r="A10978" t="s">
        <v>34929</v>
      </c>
      <c r="B10978" t="s">
        <v>29556</v>
      </c>
    </row>
    <row r="10979" spans="1:2" x14ac:dyDescent="0.25">
      <c r="A10979" t="s">
        <v>27539</v>
      </c>
      <c r="B10979" t="s">
        <v>29556</v>
      </c>
    </row>
    <row r="10980" spans="1:2" x14ac:dyDescent="0.25">
      <c r="A10980" t="s">
        <v>34280</v>
      </c>
      <c r="B10980" t="s">
        <v>29556</v>
      </c>
    </row>
    <row r="10981" spans="1:2" x14ac:dyDescent="0.25">
      <c r="A10981" t="s">
        <v>35809</v>
      </c>
      <c r="B10981" t="s">
        <v>29556</v>
      </c>
    </row>
    <row r="10982" spans="1:2" x14ac:dyDescent="0.25">
      <c r="A10982" t="s">
        <v>27540</v>
      </c>
      <c r="B10982" t="s">
        <v>29556</v>
      </c>
    </row>
    <row r="10983" spans="1:2" x14ac:dyDescent="0.25">
      <c r="A10983" t="s">
        <v>27541</v>
      </c>
      <c r="B10983" t="s">
        <v>29556</v>
      </c>
    </row>
    <row r="10984" spans="1:2" x14ac:dyDescent="0.25">
      <c r="A10984" t="s">
        <v>27542</v>
      </c>
      <c r="B10984" t="s">
        <v>29556</v>
      </c>
    </row>
    <row r="10985" spans="1:2" x14ac:dyDescent="0.25">
      <c r="A10985" t="s">
        <v>32880</v>
      </c>
      <c r="B10985" t="s">
        <v>29556</v>
      </c>
    </row>
    <row r="10986" spans="1:2" x14ac:dyDescent="0.25">
      <c r="A10986" t="s">
        <v>27543</v>
      </c>
      <c r="B10986" t="s">
        <v>29556</v>
      </c>
    </row>
    <row r="10987" spans="1:2" x14ac:dyDescent="0.25">
      <c r="A10987" t="s">
        <v>27544</v>
      </c>
      <c r="B10987" t="s">
        <v>29556</v>
      </c>
    </row>
    <row r="10988" spans="1:2" x14ac:dyDescent="0.25">
      <c r="A10988" t="s">
        <v>27545</v>
      </c>
      <c r="B10988" t="s">
        <v>29556</v>
      </c>
    </row>
    <row r="10989" spans="1:2" x14ac:dyDescent="0.25">
      <c r="A10989" t="s">
        <v>33603</v>
      </c>
      <c r="B10989" t="s">
        <v>29556</v>
      </c>
    </row>
    <row r="10990" spans="1:2" x14ac:dyDescent="0.25">
      <c r="A10990" t="s">
        <v>27546</v>
      </c>
      <c r="B10990" t="s">
        <v>29556</v>
      </c>
    </row>
    <row r="10991" spans="1:2" x14ac:dyDescent="0.25">
      <c r="A10991" t="s">
        <v>27547</v>
      </c>
      <c r="B10991" t="s">
        <v>29556</v>
      </c>
    </row>
    <row r="10992" spans="1:2" x14ac:dyDescent="0.25">
      <c r="A10992" t="s">
        <v>27548</v>
      </c>
      <c r="B10992" t="s">
        <v>29556</v>
      </c>
    </row>
    <row r="10993" spans="1:2" x14ac:dyDescent="0.25">
      <c r="A10993" t="s">
        <v>27549</v>
      </c>
      <c r="B10993" t="s">
        <v>29556</v>
      </c>
    </row>
    <row r="10994" spans="1:2" x14ac:dyDescent="0.25">
      <c r="A10994" t="s">
        <v>38408</v>
      </c>
      <c r="B10994" t="s">
        <v>29556</v>
      </c>
    </row>
    <row r="10995" spans="1:2" x14ac:dyDescent="0.25">
      <c r="A10995" t="s">
        <v>27550</v>
      </c>
      <c r="B10995" t="s">
        <v>29556</v>
      </c>
    </row>
    <row r="10996" spans="1:2" x14ac:dyDescent="0.25">
      <c r="A10996" t="s">
        <v>34281</v>
      </c>
      <c r="B10996" t="s">
        <v>29556</v>
      </c>
    </row>
    <row r="10997" spans="1:2" x14ac:dyDescent="0.25">
      <c r="A10997" t="s">
        <v>38409</v>
      </c>
      <c r="B10997" t="s">
        <v>29556</v>
      </c>
    </row>
    <row r="10998" spans="1:2" x14ac:dyDescent="0.25">
      <c r="A10998" t="s">
        <v>27551</v>
      </c>
      <c r="B10998" t="s">
        <v>29556</v>
      </c>
    </row>
    <row r="10999" spans="1:2" x14ac:dyDescent="0.25">
      <c r="A10999" t="s">
        <v>27552</v>
      </c>
      <c r="B10999" t="s">
        <v>29556</v>
      </c>
    </row>
    <row r="11000" spans="1:2" x14ac:dyDescent="0.25">
      <c r="A11000" t="s">
        <v>38410</v>
      </c>
      <c r="B11000" t="s">
        <v>29556</v>
      </c>
    </row>
    <row r="11001" spans="1:2" x14ac:dyDescent="0.25">
      <c r="A11001" t="s">
        <v>27553</v>
      </c>
      <c r="B11001" t="s">
        <v>29556</v>
      </c>
    </row>
    <row r="11002" spans="1:2" x14ac:dyDescent="0.25">
      <c r="A11002" t="s">
        <v>27554</v>
      </c>
      <c r="B11002" t="s">
        <v>29556</v>
      </c>
    </row>
    <row r="11003" spans="1:2" x14ac:dyDescent="0.25">
      <c r="A11003" t="s">
        <v>38411</v>
      </c>
      <c r="B11003" t="s">
        <v>29556</v>
      </c>
    </row>
    <row r="11004" spans="1:2" x14ac:dyDescent="0.25">
      <c r="A11004" t="s">
        <v>34930</v>
      </c>
      <c r="B11004" t="s">
        <v>29556</v>
      </c>
    </row>
    <row r="11005" spans="1:2" x14ac:dyDescent="0.25">
      <c r="A11005" t="s">
        <v>38412</v>
      </c>
      <c r="B11005" t="s">
        <v>29556</v>
      </c>
    </row>
    <row r="11006" spans="1:2" x14ac:dyDescent="0.25">
      <c r="A11006" t="s">
        <v>35810</v>
      </c>
      <c r="B11006" t="s">
        <v>29556</v>
      </c>
    </row>
    <row r="11007" spans="1:2" x14ac:dyDescent="0.25">
      <c r="A11007" t="s">
        <v>38413</v>
      </c>
      <c r="B11007" t="s">
        <v>29556</v>
      </c>
    </row>
    <row r="11008" spans="1:2" x14ac:dyDescent="0.25">
      <c r="A11008" t="s">
        <v>27555</v>
      </c>
      <c r="B11008" t="s">
        <v>29556</v>
      </c>
    </row>
    <row r="11009" spans="1:2" x14ac:dyDescent="0.25">
      <c r="A11009" t="s">
        <v>35811</v>
      </c>
      <c r="B11009" t="s">
        <v>29556</v>
      </c>
    </row>
    <row r="11010" spans="1:2" x14ac:dyDescent="0.25">
      <c r="A11010" t="s">
        <v>27556</v>
      </c>
      <c r="B11010" t="s">
        <v>29556</v>
      </c>
    </row>
    <row r="11011" spans="1:2" x14ac:dyDescent="0.25">
      <c r="A11011" t="s">
        <v>27557</v>
      </c>
      <c r="B11011" t="s">
        <v>29556</v>
      </c>
    </row>
    <row r="11012" spans="1:2" x14ac:dyDescent="0.25">
      <c r="A11012" t="s">
        <v>27558</v>
      </c>
      <c r="B11012" t="s">
        <v>29556</v>
      </c>
    </row>
    <row r="11013" spans="1:2" x14ac:dyDescent="0.25">
      <c r="A11013" t="s">
        <v>27559</v>
      </c>
      <c r="B11013" t="s">
        <v>29556</v>
      </c>
    </row>
    <row r="11014" spans="1:2" x14ac:dyDescent="0.25">
      <c r="A11014" t="s">
        <v>27560</v>
      </c>
      <c r="B11014" t="s">
        <v>29556</v>
      </c>
    </row>
    <row r="11015" spans="1:2" x14ac:dyDescent="0.25">
      <c r="A11015" t="s">
        <v>27561</v>
      </c>
      <c r="B11015" t="s">
        <v>29556</v>
      </c>
    </row>
    <row r="11016" spans="1:2" x14ac:dyDescent="0.25">
      <c r="A11016" t="s">
        <v>36467</v>
      </c>
      <c r="B11016" t="s">
        <v>29556</v>
      </c>
    </row>
    <row r="11017" spans="1:2" x14ac:dyDescent="0.25">
      <c r="A11017" t="s">
        <v>27562</v>
      </c>
      <c r="B11017" t="s">
        <v>29556</v>
      </c>
    </row>
    <row r="11018" spans="1:2" x14ac:dyDescent="0.25">
      <c r="A11018" t="s">
        <v>27563</v>
      </c>
      <c r="B11018" t="s">
        <v>29556</v>
      </c>
    </row>
    <row r="11019" spans="1:2" x14ac:dyDescent="0.25">
      <c r="A11019" t="s">
        <v>27564</v>
      </c>
      <c r="B11019" t="s">
        <v>29556</v>
      </c>
    </row>
    <row r="11020" spans="1:2" x14ac:dyDescent="0.25">
      <c r="A11020" t="s">
        <v>37207</v>
      </c>
      <c r="B11020" t="s">
        <v>29556</v>
      </c>
    </row>
    <row r="11021" spans="1:2" x14ac:dyDescent="0.25">
      <c r="A11021" t="s">
        <v>27565</v>
      </c>
      <c r="B11021" t="s">
        <v>29556</v>
      </c>
    </row>
    <row r="11022" spans="1:2" x14ac:dyDescent="0.25">
      <c r="A11022" t="s">
        <v>27566</v>
      </c>
      <c r="B11022" t="s">
        <v>29556</v>
      </c>
    </row>
    <row r="11023" spans="1:2" x14ac:dyDescent="0.25">
      <c r="A11023" t="s">
        <v>27567</v>
      </c>
      <c r="B11023" t="s">
        <v>29556</v>
      </c>
    </row>
    <row r="11024" spans="1:2" x14ac:dyDescent="0.25">
      <c r="A11024" t="s">
        <v>27568</v>
      </c>
      <c r="B11024" t="s">
        <v>29556</v>
      </c>
    </row>
    <row r="11025" spans="1:2" x14ac:dyDescent="0.25">
      <c r="A11025" t="s">
        <v>38414</v>
      </c>
      <c r="B11025" t="s">
        <v>29556</v>
      </c>
    </row>
    <row r="11026" spans="1:2" x14ac:dyDescent="0.25">
      <c r="A11026" t="s">
        <v>27569</v>
      </c>
      <c r="B11026" t="s">
        <v>29556</v>
      </c>
    </row>
    <row r="11027" spans="1:2" x14ac:dyDescent="0.25">
      <c r="A11027" t="s">
        <v>27570</v>
      </c>
      <c r="B11027" t="s">
        <v>29556</v>
      </c>
    </row>
    <row r="11028" spans="1:2" x14ac:dyDescent="0.25">
      <c r="A11028" t="s">
        <v>27571</v>
      </c>
      <c r="B11028" t="s">
        <v>29556</v>
      </c>
    </row>
    <row r="11029" spans="1:2" x14ac:dyDescent="0.25">
      <c r="A11029" t="s">
        <v>27572</v>
      </c>
      <c r="B11029" t="s">
        <v>29556</v>
      </c>
    </row>
    <row r="11030" spans="1:2" x14ac:dyDescent="0.25">
      <c r="A11030" t="s">
        <v>27573</v>
      </c>
      <c r="B11030" t="s">
        <v>29556</v>
      </c>
    </row>
    <row r="11031" spans="1:2" x14ac:dyDescent="0.25">
      <c r="A11031" t="s">
        <v>32301</v>
      </c>
      <c r="B11031" t="s">
        <v>29556</v>
      </c>
    </row>
    <row r="11032" spans="1:2" x14ac:dyDescent="0.25">
      <c r="A11032" t="s">
        <v>27574</v>
      </c>
      <c r="B11032" t="s">
        <v>29556</v>
      </c>
    </row>
    <row r="11033" spans="1:2" x14ac:dyDescent="0.25">
      <c r="A11033" t="s">
        <v>32881</v>
      </c>
      <c r="B11033" t="s">
        <v>29556</v>
      </c>
    </row>
    <row r="11034" spans="1:2" x14ac:dyDescent="0.25">
      <c r="A11034" t="s">
        <v>27575</v>
      </c>
      <c r="B11034" t="s">
        <v>29556</v>
      </c>
    </row>
    <row r="11035" spans="1:2" x14ac:dyDescent="0.25">
      <c r="A11035" t="s">
        <v>32114</v>
      </c>
      <c r="B11035" t="s">
        <v>29556</v>
      </c>
    </row>
    <row r="11036" spans="1:2" x14ac:dyDescent="0.25">
      <c r="A11036" t="s">
        <v>27576</v>
      </c>
      <c r="B11036" t="s">
        <v>29556</v>
      </c>
    </row>
    <row r="11037" spans="1:2" x14ac:dyDescent="0.25">
      <c r="A11037" t="s">
        <v>27577</v>
      </c>
      <c r="B11037" t="s">
        <v>29556</v>
      </c>
    </row>
    <row r="11038" spans="1:2" x14ac:dyDescent="0.25">
      <c r="A11038" t="s">
        <v>27578</v>
      </c>
      <c r="B11038" t="s">
        <v>29556</v>
      </c>
    </row>
    <row r="11039" spans="1:2" x14ac:dyDescent="0.25">
      <c r="A11039" t="s">
        <v>32882</v>
      </c>
      <c r="B11039" t="s">
        <v>29556</v>
      </c>
    </row>
    <row r="11040" spans="1:2" x14ac:dyDescent="0.25">
      <c r="A11040" t="s">
        <v>27579</v>
      </c>
      <c r="B11040" t="s">
        <v>29556</v>
      </c>
    </row>
    <row r="11041" spans="1:2" x14ac:dyDescent="0.25">
      <c r="A11041" t="s">
        <v>38415</v>
      </c>
      <c r="B11041" t="s">
        <v>29556</v>
      </c>
    </row>
    <row r="11042" spans="1:2" x14ac:dyDescent="0.25">
      <c r="A11042" t="s">
        <v>32883</v>
      </c>
      <c r="B11042" t="s">
        <v>29556</v>
      </c>
    </row>
    <row r="11043" spans="1:2" x14ac:dyDescent="0.25">
      <c r="A11043" t="s">
        <v>33604</v>
      </c>
      <c r="B11043" t="s">
        <v>29556</v>
      </c>
    </row>
    <row r="11044" spans="1:2" x14ac:dyDescent="0.25">
      <c r="A11044" t="s">
        <v>27580</v>
      </c>
      <c r="B11044" t="s">
        <v>29556</v>
      </c>
    </row>
    <row r="11045" spans="1:2" x14ac:dyDescent="0.25">
      <c r="A11045" t="s">
        <v>27581</v>
      </c>
      <c r="B11045" t="s">
        <v>29556</v>
      </c>
    </row>
    <row r="11046" spans="1:2" x14ac:dyDescent="0.25">
      <c r="A11046" t="s">
        <v>27582</v>
      </c>
      <c r="B11046" t="s">
        <v>29556</v>
      </c>
    </row>
    <row r="11047" spans="1:2" x14ac:dyDescent="0.25">
      <c r="A11047" t="s">
        <v>27583</v>
      </c>
      <c r="B11047" t="s">
        <v>29556</v>
      </c>
    </row>
    <row r="11048" spans="1:2" x14ac:dyDescent="0.25">
      <c r="A11048" t="s">
        <v>27584</v>
      </c>
      <c r="B11048" t="s">
        <v>29556</v>
      </c>
    </row>
    <row r="11049" spans="1:2" x14ac:dyDescent="0.25">
      <c r="A11049" t="s">
        <v>33605</v>
      </c>
      <c r="B11049" t="s">
        <v>29556</v>
      </c>
    </row>
    <row r="11050" spans="1:2" x14ac:dyDescent="0.25">
      <c r="A11050" t="s">
        <v>33606</v>
      </c>
      <c r="B11050" t="s">
        <v>29556</v>
      </c>
    </row>
    <row r="11051" spans="1:2" x14ac:dyDescent="0.25">
      <c r="A11051" t="s">
        <v>27585</v>
      </c>
      <c r="B11051" t="s">
        <v>29556</v>
      </c>
    </row>
    <row r="11052" spans="1:2" x14ac:dyDescent="0.25">
      <c r="A11052" t="s">
        <v>38416</v>
      </c>
      <c r="B11052" t="s">
        <v>29556</v>
      </c>
    </row>
    <row r="11053" spans="1:2" x14ac:dyDescent="0.25">
      <c r="A11053" t="s">
        <v>38417</v>
      </c>
      <c r="B11053" t="s">
        <v>29556</v>
      </c>
    </row>
    <row r="11054" spans="1:2" x14ac:dyDescent="0.25">
      <c r="A11054" t="s">
        <v>38418</v>
      </c>
      <c r="B11054" t="s">
        <v>29556</v>
      </c>
    </row>
    <row r="11055" spans="1:2" x14ac:dyDescent="0.25">
      <c r="A11055" t="s">
        <v>36878</v>
      </c>
      <c r="B11055" t="s">
        <v>29556</v>
      </c>
    </row>
    <row r="11056" spans="1:2" x14ac:dyDescent="0.25">
      <c r="A11056" t="s">
        <v>38419</v>
      </c>
      <c r="B11056" t="s">
        <v>29556</v>
      </c>
    </row>
    <row r="11057" spans="1:2" x14ac:dyDescent="0.25">
      <c r="A11057" t="s">
        <v>27586</v>
      </c>
      <c r="B11057" t="s">
        <v>29556</v>
      </c>
    </row>
    <row r="11058" spans="1:2" x14ac:dyDescent="0.25">
      <c r="A11058" t="s">
        <v>27586</v>
      </c>
      <c r="B11058" t="s">
        <v>29556</v>
      </c>
    </row>
    <row r="11059" spans="1:2" x14ac:dyDescent="0.25">
      <c r="A11059" t="s">
        <v>27587</v>
      </c>
      <c r="B11059" t="s">
        <v>29556</v>
      </c>
    </row>
    <row r="11060" spans="1:2" x14ac:dyDescent="0.25">
      <c r="A11060" t="s">
        <v>27588</v>
      </c>
      <c r="B11060" t="s">
        <v>29556</v>
      </c>
    </row>
    <row r="11061" spans="1:2" x14ac:dyDescent="0.25">
      <c r="A11061" t="s">
        <v>38420</v>
      </c>
      <c r="B11061" t="s">
        <v>29556</v>
      </c>
    </row>
    <row r="11062" spans="1:2" x14ac:dyDescent="0.25">
      <c r="A11062" t="s">
        <v>38421</v>
      </c>
      <c r="B11062" t="s">
        <v>29556</v>
      </c>
    </row>
    <row r="11063" spans="1:2" x14ac:dyDescent="0.25">
      <c r="A11063" t="s">
        <v>27589</v>
      </c>
      <c r="B11063" t="s">
        <v>29556</v>
      </c>
    </row>
    <row r="11064" spans="1:2" x14ac:dyDescent="0.25">
      <c r="A11064" t="s">
        <v>27590</v>
      </c>
      <c r="B11064" t="s">
        <v>29556</v>
      </c>
    </row>
    <row r="11065" spans="1:2" x14ac:dyDescent="0.25">
      <c r="A11065" t="s">
        <v>27591</v>
      </c>
      <c r="B11065" t="s">
        <v>29556</v>
      </c>
    </row>
    <row r="11066" spans="1:2" x14ac:dyDescent="0.25">
      <c r="A11066" t="s">
        <v>27592</v>
      </c>
      <c r="B11066" t="s">
        <v>29556</v>
      </c>
    </row>
    <row r="11067" spans="1:2" x14ac:dyDescent="0.25">
      <c r="A11067" t="s">
        <v>27593</v>
      </c>
      <c r="B11067" t="s">
        <v>29556</v>
      </c>
    </row>
    <row r="11068" spans="1:2" x14ac:dyDescent="0.25">
      <c r="A11068" t="s">
        <v>27594</v>
      </c>
      <c r="B11068" t="s">
        <v>29556</v>
      </c>
    </row>
    <row r="11069" spans="1:2" x14ac:dyDescent="0.25">
      <c r="A11069" t="s">
        <v>32115</v>
      </c>
      <c r="B11069" t="s">
        <v>29556</v>
      </c>
    </row>
    <row r="11070" spans="1:2" x14ac:dyDescent="0.25">
      <c r="A11070" t="s">
        <v>38422</v>
      </c>
      <c r="B11070" t="s">
        <v>29556</v>
      </c>
    </row>
    <row r="11071" spans="1:2" x14ac:dyDescent="0.25">
      <c r="A11071" t="s">
        <v>32624</v>
      </c>
      <c r="B11071" t="s">
        <v>29556</v>
      </c>
    </row>
    <row r="11072" spans="1:2" x14ac:dyDescent="0.25">
      <c r="A11072" t="s">
        <v>33607</v>
      </c>
      <c r="B11072" t="s">
        <v>29556</v>
      </c>
    </row>
    <row r="11073" spans="1:2" x14ac:dyDescent="0.25">
      <c r="A11073" t="s">
        <v>27595</v>
      </c>
      <c r="B11073" t="s">
        <v>29556</v>
      </c>
    </row>
    <row r="11074" spans="1:2" x14ac:dyDescent="0.25">
      <c r="A11074" t="s">
        <v>27596</v>
      </c>
      <c r="B11074" t="s">
        <v>29556</v>
      </c>
    </row>
    <row r="11075" spans="1:2" x14ac:dyDescent="0.25">
      <c r="A11075" t="s">
        <v>32884</v>
      </c>
      <c r="B11075" t="s">
        <v>29556</v>
      </c>
    </row>
    <row r="11076" spans="1:2" x14ac:dyDescent="0.25">
      <c r="A11076" t="s">
        <v>27597</v>
      </c>
      <c r="B11076" t="s">
        <v>29556</v>
      </c>
    </row>
    <row r="11077" spans="1:2" x14ac:dyDescent="0.25">
      <c r="A11077" t="s">
        <v>38423</v>
      </c>
      <c r="B11077" t="s">
        <v>29556</v>
      </c>
    </row>
    <row r="11078" spans="1:2" x14ac:dyDescent="0.25">
      <c r="A11078" t="s">
        <v>35812</v>
      </c>
      <c r="B11078" t="s">
        <v>29556</v>
      </c>
    </row>
    <row r="11079" spans="1:2" x14ac:dyDescent="0.25">
      <c r="A11079" t="s">
        <v>38424</v>
      </c>
      <c r="B11079" t="s">
        <v>29556</v>
      </c>
    </row>
    <row r="11080" spans="1:2" x14ac:dyDescent="0.25">
      <c r="A11080" t="s">
        <v>37208</v>
      </c>
      <c r="B11080" t="s">
        <v>29556</v>
      </c>
    </row>
    <row r="11081" spans="1:2" x14ac:dyDescent="0.25">
      <c r="A11081" t="s">
        <v>27598</v>
      </c>
      <c r="B11081" t="s">
        <v>29556</v>
      </c>
    </row>
    <row r="11082" spans="1:2" x14ac:dyDescent="0.25">
      <c r="A11082" t="s">
        <v>27599</v>
      </c>
      <c r="B11082" t="s">
        <v>29556</v>
      </c>
    </row>
    <row r="11083" spans="1:2" x14ac:dyDescent="0.25">
      <c r="A11083" t="s">
        <v>27600</v>
      </c>
      <c r="B11083" t="s">
        <v>29556</v>
      </c>
    </row>
    <row r="11084" spans="1:2" x14ac:dyDescent="0.25">
      <c r="A11084" t="s">
        <v>27601</v>
      </c>
      <c r="B11084" t="s">
        <v>29556</v>
      </c>
    </row>
    <row r="11085" spans="1:2" x14ac:dyDescent="0.25">
      <c r="A11085" t="s">
        <v>27602</v>
      </c>
      <c r="B11085" t="s">
        <v>29556</v>
      </c>
    </row>
    <row r="11086" spans="1:2" x14ac:dyDescent="0.25">
      <c r="A11086" t="s">
        <v>27603</v>
      </c>
      <c r="B11086" t="s">
        <v>29556</v>
      </c>
    </row>
    <row r="11087" spans="1:2" x14ac:dyDescent="0.25">
      <c r="A11087" t="s">
        <v>37209</v>
      </c>
      <c r="B11087" t="s">
        <v>29556</v>
      </c>
    </row>
    <row r="11088" spans="1:2" x14ac:dyDescent="0.25">
      <c r="A11088" t="s">
        <v>38425</v>
      </c>
      <c r="B11088" t="s">
        <v>29556</v>
      </c>
    </row>
    <row r="11089" spans="1:2" x14ac:dyDescent="0.25">
      <c r="A11089" t="s">
        <v>38426</v>
      </c>
      <c r="B11089" t="s">
        <v>29556</v>
      </c>
    </row>
    <row r="11090" spans="1:2" x14ac:dyDescent="0.25">
      <c r="A11090" t="s">
        <v>27604</v>
      </c>
      <c r="B11090" t="s">
        <v>29556</v>
      </c>
    </row>
    <row r="11091" spans="1:2" x14ac:dyDescent="0.25">
      <c r="A11091" t="s">
        <v>27605</v>
      </c>
      <c r="B11091" t="s">
        <v>29556</v>
      </c>
    </row>
    <row r="11092" spans="1:2" x14ac:dyDescent="0.25">
      <c r="A11092" t="s">
        <v>32885</v>
      </c>
      <c r="B11092" t="s">
        <v>29556</v>
      </c>
    </row>
    <row r="11093" spans="1:2" x14ac:dyDescent="0.25">
      <c r="A11093" t="s">
        <v>27606</v>
      </c>
      <c r="B11093" t="s">
        <v>29556</v>
      </c>
    </row>
    <row r="11094" spans="1:2" x14ac:dyDescent="0.25">
      <c r="A11094" t="s">
        <v>27607</v>
      </c>
      <c r="B11094" t="s">
        <v>29556</v>
      </c>
    </row>
    <row r="11095" spans="1:2" x14ac:dyDescent="0.25">
      <c r="A11095" t="s">
        <v>22806</v>
      </c>
      <c r="B11095" t="s">
        <v>29556</v>
      </c>
    </row>
    <row r="11096" spans="1:2" x14ac:dyDescent="0.25">
      <c r="A11096" t="s">
        <v>33608</v>
      </c>
      <c r="B11096" t="s">
        <v>29556</v>
      </c>
    </row>
    <row r="11097" spans="1:2" x14ac:dyDescent="0.25">
      <c r="A11097" t="s">
        <v>27608</v>
      </c>
      <c r="B11097" t="s">
        <v>29556</v>
      </c>
    </row>
    <row r="11098" spans="1:2" x14ac:dyDescent="0.25">
      <c r="A11098" t="s">
        <v>27609</v>
      </c>
      <c r="B11098" t="s">
        <v>29556</v>
      </c>
    </row>
    <row r="11099" spans="1:2" x14ac:dyDescent="0.25">
      <c r="A11099" t="s">
        <v>34282</v>
      </c>
      <c r="B11099" t="s">
        <v>29556</v>
      </c>
    </row>
    <row r="11100" spans="1:2" x14ac:dyDescent="0.25">
      <c r="A11100" t="s">
        <v>27610</v>
      </c>
      <c r="B11100" t="s">
        <v>29556</v>
      </c>
    </row>
    <row r="11101" spans="1:2" x14ac:dyDescent="0.25">
      <c r="A11101" t="s">
        <v>27611</v>
      </c>
      <c r="B11101" t="s">
        <v>29556</v>
      </c>
    </row>
    <row r="11102" spans="1:2" x14ac:dyDescent="0.25">
      <c r="A11102" t="s">
        <v>27612</v>
      </c>
      <c r="B11102" t="s">
        <v>29556</v>
      </c>
    </row>
    <row r="11103" spans="1:2" x14ac:dyDescent="0.25">
      <c r="A11103" t="s">
        <v>27613</v>
      </c>
      <c r="B11103" t="s">
        <v>29556</v>
      </c>
    </row>
    <row r="11104" spans="1:2" x14ac:dyDescent="0.25">
      <c r="A11104" t="s">
        <v>32886</v>
      </c>
      <c r="B11104" t="s">
        <v>29556</v>
      </c>
    </row>
    <row r="11105" spans="1:2" x14ac:dyDescent="0.25">
      <c r="A11105" t="s">
        <v>34931</v>
      </c>
      <c r="B11105" t="s">
        <v>29556</v>
      </c>
    </row>
    <row r="11106" spans="1:2" x14ac:dyDescent="0.25">
      <c r="A11106" t="s">
        <v>34283</v>
      </c>
      <c r="B11106" t="s">
        <v>29556</v>
      </c>
    </row>
    <row r="11107" spans="1:2" x14ac:dyDescent="0.25">
      <c r="A11107" t="s">
        <v>27614</v>
      </c>
      <c r="B11107" t="s">
        <v>29556</v>
      </c>
    </row>
    <row r="11108" spans="1:2" x14ac:dyDescent="0.25">
      <c r="A11108" t="s">
        <v>34284</v>
      </c>
      <c r="B11108" t="s">
        <v>29556</v>
      </c>
    </row>
    <row r="11109" spans="1:2" x14ac:dyDescent="0.25">
      <c r="A11109" t="s">
        <v>35813</v>
      </c>
      <c r="B11109" t="s">
        <v>29556</v>
      </c>
    </row>
    <row r="11110" spans="1:2" x14ac:dyDescent="0.25">
      <c r="A11110" t="s">
        <v>27615</v>
      </c>
      <c r="B11110" t="s">
        <v>29556</v>
      </c>
    </row>
    <row r="11111" spans="1:2" x14ac:dyDescent="0.25">
      <c r="A11111" t="s">
        <v>27616</v>
      </c>
      <c r="B11111" t="s">
        <v>29556</v>
      </c>
    </row>
    <row r="11112" spans="1:2" x14ac:dyDescent="0.25">
      <c r="A11112" t="s">
        <v>27617</v>
      </c>
      <c r="B11112" t="s">
        <v>29556</v>
      </c>
    </row>
    <row r="11113" spans="1:2" x14ac:dyDescent="0.25">
      <c r="A11113" t="s">
        <v>32887</v>
      </c>
      <c r="B11113" t="s">
        <v>29556</v>
      </c>
    </row>
    <row r="11114" spans="1:2" x14ac:dyDescent="0.25">
      <c r="A11114" t="s">
        <v>27618</v>
      </c>
      <c r="B11114" t="s">
        <v>29556</v>
      </c>
    </row>
    <row r="11115" spans="1:2" x14ac:dyDescent="0.25">
      <c r="A11115" t="s">
        <v>36468</v>
      </c>
      <c r="B11115" t="s">
        <v>29556</v>
      </c>
    </row>
    <row r="11116" spans="1:2" x14ac:dyDescent="0.25">
      <c r="A11116" t="s">
        <v>27619</v>
      </c>
      <c r="B11116" t="s">
        <v>29556</v>
      </c>
    </row>
    <row r="11117" spans="1:2" x14ac:dyDescent="0.25">
      <c r="A11117" t="s">
        <v>32888</v>
      </c>
      <c r="B11117" t="s">
        <v>29556</v>
      </c>
    </row>
    <row r="11118" spans="1:2" x14ac:dyDescent="0.25">
      <c r="A11118" t="s">
        <v>27620</v>
      </c>
      <c r="B11118" t="s">
        <v>29556</v>
      </c>
    </row>
    <row r="11119" spans="1:2" x14ac:dyDescent="0.25">
      <c r="A11119" t="s">
        <v>32889</v>
      </c>
      <c r="B11119" t="s">
        <v>29556</v>
      </c>
    </row>
    <row r="11120" spans="1:2" x14ac:dyDescent="0.25">
      <c r="A11120" t="s">
        <v>27621</v>
      </c>
      <c r="B11120" t="s">
        <v>29556</v>
      </c>
    </row>
    <row r="11121" spans="1:2" x14ac:dyDescent="0.25">
      <c r="A11121" t="s">
        <v>27622</v>
      </c>
      <c r="B11121" t="s">
        <v>29556</v>
      </c>
    </row>
    <row r="11122" spans="1:2" x14ac:dyDescent="0.25">
      <c r="A11122" t="s">
        <v>32890</v>
      </c>
      <c r="B11122" t="s">
        <v>29556</v>
      </c>
    </row>
    <row r="11123" spans="1:2" x14ac:dyDescent="0.25">
      <c r="A11123" t="s">
        <v>27623</v>
      </c>
      <c r="B11123" t="s">
        <v>29556</v>
      </c>
    </row>
    <row r="11124" spans="1:2" x14ac:dyDescent="0.25">
      <c r="A11124" t="s">
        <v>27624</v>
      </c>
      <c r="B11124" t="s">
        <v>29556</v>
      </c>
    </row>
    <row r="11125" spans="1:2" x14ac:dyDescent="0.25">
      <c r="A11125" t="s">
        <v>32891</v>
      </c>
      <c r="B11125" t="s">
        <v>29556</v>
      </c>
    </row>
    <row r="11126" spans="1:2" x14ac:dyDescent="0.25">
      <c r="A11126" t="s">
        <v>27625</v>
      </c>
      <c r="B11126" t="s">
        <v>29556</v>
      </c>
    </row>
    <row r="11127" spans="1:2" x14ac:dyDescent="0.25">
      <c r="A11127" t="s">
        <v>33609</v>
      </c>
      <c r="B11127" t="s">
        <v>29556</v>
      </c>
    </row>
    <row r="11128" spans="1:2" x14ac:dyDescent="0.25">
      <c r="A11128" t="s">
        <v>27626</v>
      </c>
      <c r="B11128" t="s">
        <v>29556</v>
      </c>
    </row>
    <row r="11129" spans="1:2" x14ac:dyDescent="0.25">
      <c r="A11129" t="s">
        <v>27627</v>
      </c>
      <c r="B11129" t="s">
        <v>29556</v>
      </c>
    </row>
    <row r="11130" spans="1:2" x14ac:dyDescent="0.25">
      <c r="A11130" t="s">
        <v>37210</v>
      </c>
      <c r="B11130" t="s">
        <v>29556</v>
      </c>
    </row>
    <row r="11131" spans="1:2" x14ac:dyDescent="0.25">
      <c r="A11131" t="s">
        <v>27628</v>
      </c>
      <c r="B11131" t="s">
        <v>29556</v>
      </c>
    </row>
    <row r="11132" spans="1:2" x14ac:dyDescent="0.25">
      <c r="A11132" t="s">
        <v>27629</v>
      </c>
      <c r="B11132" t="s">
        <v>29556</v>
      </c>
    </row>
    <row r="11133" spans="1:2" x14ac:dyDescent="0.25">
      <c r="A11133" t="s">
        <v>27630</v>
      </c>
      <c r="B11133" t="s">
        <v>29556</v>
      </c>
    </row>
    <row r="11134" spans="1:2" x14ac:dyDescent="0.25">
      <c r="A11134" t="s">
        <v>27631</v>
      </c>
      <c r="B11134" t="s">
        <v>29556</v>
      </c>
    </row>
    <row r="11135" spans="1:2" x14ac:dyDescent="0.25">
      <c r="A11135" t="s">
        <v>38427</v>
      </c>
      <c r="B11135" t="s">
        <v>29556</v>
      </c>
    </row>
    <row r="11136" spans="1:2" x14ac:dyDescent="0.25">
      <c r="A11136" t="s">
        <v>34285</v>
      </c>
      <c r="B11136" t="s">
        <v>29556</v>
      </c>
    </row>
    <row r="11137" spans="1:2" x14ac:dyDescent="0.25">
      <c r="A11137" t="s">
        <v>27632</v>
      </c>
      <c r="B11137" t="s">
        <v>29556</v>
      </c>
    </row>
    <row r="11138" spans="1:2" x14ac:dyDescent="0.25">
      <c r="A11138" t="s">
        <v>27633</v>
      </c>
      <c r="B11138" t="s">
        <v>29556</v>
      </c>
    </row>
    <row r="11139" spans="1:2" x14ac:dyDescent="0.25">
      <c r="A11139" t="s">
        <v>27634</v>
      </c>
      <c r="B11139" t="s">
        <v>29556</v>
      </c>
    </row>
    <row r="11140" spans="1:2" x14ac:dyDescent="0.25">
      <c r="A11140" t="s">
        <v>32892</v>
      </c>
      <c r="B11140" t="s">
        <v>29556</v>
      </c>
    </row>
    <row r="11141" spans="1:2" x14ac:dyDescent="0.25">
      <c r="A11141" t="s">
        <v>38428</v>
      </c>
      <c r="B11141" t="s">
        <v>29556</v>
      </c>
    </row>
    <row r="11142" spans="1:2" x14ac:dyDescent="0.25">
      <c r="A11142" t="s">
        <v>27635</v>
      </c>
      <c r="B11142" t="s">
        <v>29556</v>
      </c>
    </row>
    <row r="11143" spans="1:2" x14ac:dyDescent="0.25">
      <c r="A11143" t="s">
        <v>27636</v>
      </c>
      <c r="B11143" t="s">
        <v>29556</v>
      </c>
    </row>
    <row r="11144" spans="1:2" x14ac:dyDescent="0.25">
      <c r="A11144" t="s">
        <v>27637</v>
      </c>
      <c r="B11144" t="s">
        <v>29556</v>
      </c>
    </row>
    <row r="11145" spans="1:2" x14ac:dyDescent="0.25">
      <c r="A11145" t="s">
        <v>32302</v>
      </c>
      <c r="B11145" t="s">
        <v>29556</v>
      </c>
    </row>
    <row r="11146" spans="1:2" x14ac:dyDescent="0.25">
      <c r="A11146" t="s">
        <v>27638</v>
      </c>
      <c r="B11146" t="s">
        <v>29556</v>
      </c>
    </row>
    <row r="11147" spans="1:2" x14ac:dyDescent="0.25">
      <c r="A11147" t="s">
        <v>27639</v>
      </c>
      <c r="B11147" t="s">
        <v>29556</v>
      </c>
    </row>
    <row r="11148" spans="1:2" x14ac:dyDescent="0.25">
      <c r="A11148" t="s">
        <v>27640</v>
      </c>
      <c r="B11148" t="s">
        <v>29556</v>
      </c>
    </row>
    <row r="11149" spans="1:2" x14ac:dyDescent="0.25">
      <c r="A11149" t="s">
        <v>32116</v>
      </c>
      <c r="B11149" t="s">
        <v>29556</v>
      </c>
    </row>
    <row r="11150" spans="1:2" x14ac:dyDescent="0.25">
      <c r="A11150" t="s">
        <v>27641</v>
      </c>
      <c r="B11150" t="s">
        <v>29556</v>
      </c>
    </row>
    <row r="11151" spans="1:2" x14ac:dyDescent="0.25">
      <c r="A11151" t="s">
        <v>38429</v>
      </c>
      <c r="B11151" t="s">
        <v>29556</v>
      </c>
    </row>
    <row r="11152" spans="1:2" x14ac:dyDescent="0.25">
      <c r="A11152" t="s">
        <v>38430</v>
      </c>
      <c r="B11152" t="s">
        <v>29556</v>
      </c>
    </row>
    <row r="11153" spans="1:2" x14ac:dyDescent="0.25">
      <c r="A11153" t="s">
        <v>27642</v>
      </c>
      <c r="B11153" t="s">
        <v>29556</v>
      </c>
    </row>
    <row r="11154" spans="1:2" x14ac:dyDescent="0.25">
      <c r="A11154" t="s">
        <v>27643</v>
      </c>
      <c r="B11154" t="s">
        <v>29556</v>
      </c>
    </row>
    <row r="11155" spans="1:2" x14ac:dyDescent="0.25">
      <c r="A11155" t="s">
        <v>27644</v>
      </c>
      <c r="B11155" t="s">
        <v>29556</v>
      </c>
    </row>
    <row r="11156" spans="1:2" x14ac:dyDescent="0.25">
      <c r="A11156" t="s">
        <v>27645</v>
      </c>
      <c r="B11156" t="s">
        <v>29556</v>
      </c>
    </row>
    <row r="11157" spans="1:2" x14ac:dyDescent="0.25">
      <c r="A11157" t="s">
        <v>32893</v>
      </c>
      <c r="B11157" t="s">
        <v>29556</v>
      </c>
    </row>
    <row r="11158" spans="1:2" x14ac:dyDescent="0.25">
      <c r="A11158" t="s">
        <v>27646</v>
      </c>
      <c r="B11158" t="s">
        <v>29556</v>
      </c>
    </row>
    <row r="11159" spans="1:2" x14ac:dyDescent="0.25">
      <c r="A11159" t="s">
        <v>27647</v>
      </c>
      <c r="B11159" t="s">
        <v>29556</v>
      </c>
    </row>
    <row r="11160" spans="1:2" x14ac:dyDescent="0.25">
      <c r="A11160" t="s">
        <v>27648</v>
      </c>
      <c r="B11160" t="s">
        <v>29556</v>
      </c>
    </row>
    <row r="11161" spans="1:2" x14ac:dyDescent="0.25">
      <c r="A11161" t="s">
        <v>27649</v>
      </c>
      <c r="B11161" t="s">
        <v>29556</v>
      </c>
    </row>
    <row r="11162" spans="1:2" x14ac:dyDescent="0.25">
      <c r="A11162" t="s">
        <v>33610</v>
      </c>
      <c r="B11162" t="s">
        <v>29556</v>
      </c>
    </row>
    <row r="11163" spans="1:2" x14ac:dyDescent="0.25">
      <c r="A11163" t="s">
        <v>27650</v>
      </c>
      <c r="B11163" t="s">
        <v>29556</v>
      </c>
    </row>
    <row r="11164" spans="1:2" x14ac:dyDescent="0.25">
      <c r="A11164" t="s">
        <v>27651</v>
      </c>
      <c r="B11164" t="s">
        <v>29556</v>
      </c>
    </row>
    <row r="11165" spans="1:2" x14ac:dyDescent="0.25">
      <c r="A11165" t="s">
        <v>32894</v>
      </c>
      <c r="B11165" t="s">
        <v>29556</v>
      </c>
    </row>
    <row r="11166" spans="1:2" x14ac:dyDescent="0.25">
      <c r="A11166" t="s">
        <v>32117</v>
      </c>
      <c r="B11166" t="s">
        <v>29556</v>
      </c>
    </row>
    <row r="11167" spans="1:2" x14ac:dyDescent="0.25">
      <c r="A11167" t="s">
        <v>27652</v>
      </c>
      <c r="B11167" t="s">
        <v>29556</v>
      </c>
    </row>
    <row r="11168" spans="1:2" x14ac:dyDescent="0.25">
      <c r="A11168" t="s">
        <v>27653</v>
      </c>
      <c r="B11168" t="s">
        <v>29556</v>
      </c>
    </row>
    <row r="11169" spans="1:2" x14ac:dyDescent="0.25">
      <c r="A11169" t="s">
        <v>33611</v>
      </c>
      <c r="B11169" t="s">
        <v>29556</v>
      </c>
    </row>
    <row r="11170" spans="1:2" x14ac:dyDescent="0.25">
      <c r="A11170" t="s">
        <v>38431</v>
      </c>
      <c r="B11170" t="s">
        <v>29556</v>
      </c>
    </row>
    <row r="11171" spans="1:2" x14ac:dyDescent="0.25">
      <c r="A11171" t="s">
        <v>27654</v>
      </c>
      <c r="B11171" t="s">
        <v>29556</v>
      </c>
    </row>
    <row r="11172" spans="1:2" x14ac:dyDescent="0.25">
      <c r="A11172" t="s">
        <v>27655</v>
      </c>
      <c r="B11172" t="s">
        <v>29556</v>
      </c>
    </row>
    <row r="11173" spans="1:2" x14ac:dyDescent="0.25">
      <c r="A11173" t="s">
        <v>34286</v>
      </c>
      <c r="B11173" t="s">
        <v>29556</v>
      </c>
    </row>
    <row r="11174" spans="1:2" x14ac:dyDescent="0.25">
      <c r="A11174" t="s">
        <v>34932</v>
      </c>
      <c r="B11174" t="s">
        <v>29556</v>
      </c>
    </row>
    <row r="11175" spans="1:2" x14ac:dyDescent="0.25">
      <c r="A11175" t="s">
        <v>27656</v>
      </c>
      <c r="B11175" t="s">
        <v>29556</v>
      </c>
    </row>
    <row r="11176" spans="1:2" x14ac:dyDescent="0.25">
      <c r="A11176" t="s">
        <v>27657</v>
      </c>
      <c r="B11176" t="s">
        <v>29556</v>
      </c>
    </row>
    <row r="11177" spans="1:2" x14ac:dyDescent="0.25">
      <c r="A11177" t="s">
        <v>27658</v>
      </c>
      <c r="B11177" t="s">
        <v>29556</v>
      </c>
    </row>
    <row r="11178" spans="1:2" x14ac:dyDescent="0.25">
      <c r="A11178" t="s">
        <v>38432</v>
      </c>
      <c r="B11178" t="s">
        <v>29556</v>
      </c>
    </row>
    <row r="11179" spans="1:2" x14ac:dyDescent="0.25">
      <c r="A11179" t="s">
        <v>38400</v>
      </c>
      <c r="B11179" t="s">
        <v>29556</v>
      </c>
    </row>
    <row r="11180" spans="1:2" x14ac:dyDescent="0.25">
      <c r="A11180" t="s">
        <v>27514</v>
      </c>
      <c r="B11180" t="s">
        <v>29556</v>
      </c>
    </row>
    <row r="11181" spans="1:2" x14ac:dyDescent="0.25">
      <c r="A11181" t="s">
        <v>703</v>
      </c>
      <c r="B11181" t="s">
        <v>29556</v>
      </c>
    </row>
    <row r="11182" spans="1:2" x14ac:dyDescent="0.25">
      <c r="A11182" t="s">
        <v>31959</v>
      </c>
      <c r="B11182" t="s">
        <v>29556</v>
      </c>
    </row>
    <row r="11183" spans="1:2" x14ac:dyDescent="0.25">
      <c r="A11183" t="s">
        <v>32895</v>
      </c>
      <c r="B11183" t="s">
        <v>29556</v>
      </c>
    </row>
    <row r="11184" spans="1:2" x14ac:dyDescent="0.25">
      <c r="A11184" t="s">
        <v>33612</v>
      </c>
      <c r="B11184" t="s">
        <v>29556</v>
      </c>
    </row>
    <row r="11185" spans="1:2" x14ac:dyDescent="0.25">
      <c r="A11185" t="s">
        <v>34287</v>
      </c>
      <c r="B11185" t="s">
        <v>29556</v>
      </c>
    </row>
    <row r="11186" spans="1:2" x14ac:dyDescent="0.25">
      <c r="A11186" t="s">
        <v>34933</v>
      </c>
      <c r="B11186" t="s">
        <v>29556</v>
      </c>
    </row>
    <row r="11187" spans="1:2" x14ac:dyDescent="0.25">
      <c r="A11187" t="s">
        <v>35814</v>
      </c>
      <c r="B11187" t="s">
        <v>29556</v>
      </c>
    </row>
    <row r="11188" spans="1:2" x14ac:dyDescent="0.25">
      <c r="A11188" t="s">
        <v>36469</v>
      </c>
      <c r="B11188" t="s">
        <v>29556</v>
      </c>
    </row>
    <row r="11189" spans="1:2" x14ac:dyDescent="0.25">
      <c r="A11189" t="s">
        <v>37211</v>
      </c>
      <c r="B11189" t="s">
        <v>29556</v>
      </c>
    </row>
    <row r="11190" spans="1:2" x14ac:dyDescent="0.25">
      <c r="A11190" t="s">
        <v>27659</v>
      </c>
      <c r="B11190" t="s">
        <v>29556</v>
      </c>
    </row>
    <row r="11191" spans="1:2" x14ac:dyDescent="0.25">
      <c r="A11191" t="s">
        <v>27660</v>
      </c>
      <c r="B11191" t="s">
        <v>29556</v>
      </c>
    </row>
    <row r="11192" spans="1:2" x14ac:dyDescent="0.25">
      <c r="A11192" t="s">
        <v>38402</v>
      </c>
      <c r="B11192" t="s">
        <v>29556</v>
      </c>
    </row>
    <row r="11193" spans="1:2" x14ac:dyDescent="0.25">
      <c r="A11193" t="s">
        <v>38433</v>
      </c>
      <c r="B11193" t="s">
        <v>29556</v>
      </c>
    </row>
    <row r="11194" spans="1:2" x14ac:dyDescent="0.25">
      <c r="A11194" t="s">
        <v>38434</v>
      </c>
      <c r="B11194" t="s">
        <v>29556</v>
      </c>
    </row>
    <row r="11195" spans="1:2" x14ac:dyDescent="0.25">
      <c r="A11195" t="s">
        <v>27661</v>
      </c>
      <c r="B11195" t="s">
        <v>29556</v>
      </c>
    </row>
    <row r="11196" spans="1:2" x14ac:dyDescent="0.25">
      <c r="A11196" t="s">
        <v>27662</v>
      </c>
      <c r="B11196" t="s">
        <v>29556</v>
      </c>
    </row>
    <row r="11197" spans="1:2" x14ac:dyDescent="0.25">
      <c r="A11197" t="s">
        <v>27663</v>
      </c>
      <c r="B11197" t="s">
        <v>29556</v>
      </c>
    </row>
    <row r="11198" spans="1:2" x14ac:dyDescent="0.25">
      <c r="A11198" t="s">
        <v>27664</v>
      </c>
      <c r="B11198" t="s">
        <v>29556</v>
      </c>
    </row>
    <row r="11199" spans="1:2" x14ac:dyDescent="0.25">
      <c r="A11199" t="s">
        <v>27665</v>
      </c>
      <c r="B11199" t="s">
        <v>29556</v>
      </c>
    </row>
    <row r="11200" spans="1:2" x14ac:dyDescent="0.25">
      <c r="A11200" t="s">
        <v>27666</v>
      </c>
      <c r="B11200" t="s">
        <v>29556</v>
      </c>
    </row>
    <row r="11201" spans="1:2" x14ac:dyDescent="0.25">
      <c r="A11201" t="s">
        <v>27667</v>
      </c>
      <c r="B11201" t="s">
        <v>29556</v>
      </c>
    </row>
    <row r="11202" spans="1:2" x14ac:dyDescent="0.25">
      <c r="A11202" t="s">
        <v>27668</v>
      </c>
      <c r="B11202" t="s">
        <v>29556</v>
      </c>
    </row>
    <row r="11203" spans="1:2" x14ac:dyDescent="0.25">
      <c r="A11203" t="s">
        <v>27669</v>
      </c>
      <c r="B11203" t="s">
        <v>29556</v>
      </c>
    </row>
    <row r="11204" spans="1:2" x14ac:dyDescent="0.25">
      <c r="A11204" t="s">
        <v>27670</v>
      </c>
      <c r="B11204" t="s">
        <v>29556</v>
      </c>
    </row>
    <row r="11205" spans="1:2" x14ac:dyDescent="0.25">
      <c r="A11205" t="s">
        <v>32118</v>
      </c>
      <c r="B11205" t="s">
        <v>29556</v>
      </c>
    </row>
    <row r="11206" spans="1:2" x14ac:dyDescent="0.25">
      <c r="A11206" t="s">
        <v>38435</v>
      </c>
      <c r="B11206" t="s">
        <v>29556</v>
      </c>
    </row>
    <row r="11207" spans="1:2" x14ac:dyDescent="0.25">
      <c r="A11207" t="s">
        <v>27671</v>
      </c>
      <c r="B11207" t="s">
        <v>29556</v>
      </c>
    </row>
    <row r="11208" spans="1:2" x14ac:dyDescent="0.25">
      <c r="A11208" t="s">
        <v>32119</v>
      </c>
      <c r="B11208" t="s">
        <v>29556</v>
      </c>
    </row>
    <row r="11209" spans="1:2" x14ac:dyDescent="0.25">
      <c r="A11209" t="s">
        <v>27672</v>
      </c>
      <c r="B11209" t="s">
        <v>29556</v>
      </c>
    </row>
    <row r="11210" spans="1:2" x14ac:dyDescent="0.25">
      <c r="A11210" t="s">
        <v>32896</v>
      </c>
      <c r="B11210" t="s">
        <v>29556</v>
      </c>
    </row>
    <row r="11211" spans="1:2" x14ac:dyDescent="0.25">
      <c r="A11211" t="s">
        <v>27673</v>
      </c>
      <c r="B11211" t="s">
        <v>29556</v>
      </c>
    </row>
    <row r="11212" spans="1:2" x14ac:dyDescent="0.25">
      <c r="A11212" t="s">
        <v>33361</v>
      </c>
      <c r="B11212" t="s">
        <v>29556</v>
      </c>
    </row>
    <row r="11213" spans="1:2" x14ac:dyDescent="0.25">
      <c r="A11213" t="s">
        <v>32897</v>
      </c>
      <c r="B11213" t="s">
        <v>29556</v>
      </c>
    </row>
    <row r="11214" spans="1:2" x14ac:dyDescent="0.25">
      <c r="A11214" t="s">
        <v>27674</v>
      </c>
      <c r="B11214" t="s">
        <v>29556</v>
      </c>
    </row>
    <row r="11215" spans="1:2" x14ac:dyDescent="0.25">
      <c r="A11215" t="s">
        <v>27675</v>
      </c>
      <c r="B11215" t="s">
        <v>29556</v>
      </c>
    </row>
    <row r="11216" spans="1:2" x14ac:dyDescent="0.25">
      <c r="A11216" t="s">
        <v>27676</v>
      </c>
      <c r="B11216" t="s">
        <v>29556</v>
      </c>
    </row>
    <row r="11217" spans="1:2" x14ac:dyDescent="0.25">
      <c r="A11217" t="s">
        <v>27677</v>
      </c>
      <c r="B11217" t="s">
        <v>29556</v>
      </c>
    </row>
    <row r="11218" spans="1:2" x14ac:dyDescent="0.25">
      <c r="A11218" t="s">
        <v>27678</v>
      </c>
      <c r="B11218" t="s">
        <v>29556</v>
      </c>
    </row>
    <row r="11219" spans="1:2" x14ac:dyDescent="0.25">
      <c r="A11219" t="s">
        <v>27679</v>
      </c>
      <c r="B11219" t="s">
        <v>29556</v>
      </c>
    </row>
    <row r="11220" spans="1:2" x14ac:dyDescent="0.25">
      <c r="A11220" t="s">
        <v>27680</v>
      </c>
      <c r="B11220" t="s">
        <v>29556</v>
      </c>
    </row>
    <row r="11221" spans="1:2" x14ac:dyDescent="0.25">
      <c r="A11221" t="s">
        <v>27681</v>
      </c>
      <c r="B11221" t="s">
        <v>29556</v>
      </c>
    </row>
    <row r="11222" spans="1:2" x14ac:dyDescent="0.25">
      <c r="A11222" t="s">
        <v>27682</v>
      </c>
      <c r="B11222" t="s">
        <v>29556</v>
      </c>
    </row>
    <row r="11223" spans="1:2" x14ac:dyDescent="0.25">
      <c r="A11223" t="s">
        <v>27683</v>
      </c>
      <c r="B11223" t="s">
        <v>29556</v>
      </c>
    </row>
    <row r="11224" spans="1:2" x14ac:dyDescent="0.25">
      <c r="A11224" t="s">
        <v>27684</v>
      </c>
      <c r="B11224" t="s">
        <v>29556</v>
      </c>
    </row>
    <row r="11225" spans="1:2" x14ac:dyDescent="0.25">
      <c r="A11225" t="s">
        <v>27685</v>
      </c>
      <c r="B11225" t="s">
        <v>29556</v>
      </c>
    </row>
    <row r="11226" spans="1:2" x14ac:dyDescent="0.25">
      <c r="A11226" t="s">
        <v>27686</v>
      </c>
      <c r="B11226" t="s">
        <v>29556</v>
      </c>
    </row>
    <row r="11227" spans="1:2" x14ac:dyDescent="0.25">
      <c r="A11227" t="s">
        <v>27687</v>
      </c>
      <c r="B11227" t="s">
        <v>29556</v>
      </c>
    </row>
    <row r="11228" spans="1:2" x14ac:dyDescent="0.25">
      <c r="A11228" t="s">
        <v>27688</v>
      </c>
      <c r="B11228" t="s">
        <v>29556</v>
      </c>
    </row>
    <row r="11229" spans="1:2" x14ac:dyDescent="0.25">
      <c r="A11229" t="s">
        <v>27689</v>
      </c>
      <c r="B11229" t="s">
        <v>29556</v>
      </c>
    </row>
    <row r="11230" spans="1:2" x14ac:dyDescent="0.25">
      <c r="A11230" t="s">
        <v>27690</v>
      </c>
      <c r="B11230" t="s">
        <v>29556</v>
      </c>
    </row>
    <row r="11231" spans="1:2" x14ac:dyDescent="0.25">
      <c r="A11231" t="s">
        <v>27691</v>
      </c>
      <c r="B11231" t="s">
        <v>29556</v>
      </c>
    </row>
    <row r="11232" spans="1:2" x14ac:dyDescent="0.25">
      <c r="A11232" t="s">
        <v>27692</v>
      </c>
      <c r="B11232" t="s">
        <v>29556</v>
      </c>
    </row>
    <row r="11233" spans="1:2" x14ac:dyDescent="0.25">
      <c r="A11233" t="s">
        <v>32898</v>
      </c>
      <c r="B11233" t="s">
        <v>29556</v>
      </c>
    </row>
    <row r="11234" spans="1:2" x14ac:dyDescent="0.25">
      <c r="A11234" t="s">
        <v>27693</v>
      </c>
      <c r="B11234" t="s">
        <v>29556</v>
      </c>
    </row>
    <row r="11235" spans="1:2" x14ac:dyDescent="0.25">
      <c r="A11235" t="s">
        <v>27694</v>
      </c>
      <c r="B11235" t="s">
        <v>29556</v>
      </c>
    </row>
    <row r="11236" spans="1:2" x14ac:dyDescent="0.25">
      <c r="A11236" t="s">
        <v>27695</v>
      </c>
      <c r="B11236" t="s">
        <v>29556</v>
      </c>
    </row>
    <row r="11237" spans="1:2" x14ac:dyDescent="0.25">
      <c r="A11237" t="s">
        <v>27696</v>
      </c>
      <c r="B11237" t="s">
        <v>29556</v>
      </c>
    </row>
    <row r="11238" spans="1:2" x14ac:dyDescent="0.25">
      <c r="A11238" t="s">
        <v>27697</v>
      </c>
      <c r="B11238" t="s">
        <v>29556</v>
      </c>
    </row>
    <row r="11239" spans="1:2" x14ac:dyDescent="0.25">
      <c r="A11239" t="s">
        <v>33613</v>
      </c>
      <c r="B11239" t="s">
        <v>29556</v>
      </c>
    </row>
    <row r="11240" spans="1:2" x14ac:dyDescent="0.25">
      <c r="A11240" t="s">
        <v>27698</v>
      </c>
      <c r="B11240" t="s">
        <v>29556</v>
      </c>
    </row>
    <row r="11241" spans="1:2" x14ac:dyDescent="0.25">
      <c r="A11241" t="s">
        <v>27699</v>
      </c>
      <c r="B11241" t="s">
        <v>29556</v>
      </c>
    </row>
    <row r="11242" spans="1:2" x14ac:dyDescent="0.25">
      <c r="A11242" t="s">
        <v>27700</v>
      </c>
      <c r="B11242" t="s">
        <v>29556</v>
      </c>
    </row>
    <row r="11243" spans="1:2" x14ac:dyDescent="0.25">
      <c r="A11243" t="s">
        <v>34288</v>
      </c>
      <c r="B11243" t="s">
        <v>29556</v>
      </c>
    </row>
    <row r="11244" spans="1:2" x14ac:dyDescent="0.25">
      <c r="A11244" t="s">
        <v>27701</v>
      </c>
      <c r="B11244" t="s">
        <v>29556</v>
      </c>
    </row>
    <row r="11245" spans="1:2" x14ac:dyDescent="0.25">
      <c r="A11245" t="s">
        <v>27702</v>
      </c>
      <c r="B11245" t="s">
        <v>29556</v>
      </c>
    </row>
    <row r="11246" spans="1:2" x14ac:dyDescent="0.25">
      <c r="A11246" t="s">
        <v>32899</v>
      </c>
      <c r="B11246" t="s">
        <v>29556</v>
      </c>
    </row>
    <row r="11247" spans="1:2" x14ac:dyDescent="0.25">
      <c r="A11247" t="s">
        <v>27703</v>
      </c>
      <c r="B11247" t="s">
        <v>29556</v>
      </c>
    </row>
    <row r="11248" spans="1:2" x14ac:dyDescent="0.25">
      <c r="A11248" t="s">
        <v>27704</v>
      </c>
      <c r="B11248" t="s">
        <v>29556</v>
      </c>
    </row>
    <row r="11249" spans="1:2" x14ac:dyDescent="0.25">
      <c r="A11249" t="s">
        <v>34934</v>
      </c>
      <c r="B11249" t="s">
        <v>29556</v>
      </c>
    </row>
    <row r="11250" spans="1:2" x14ac:dyDescent="0.25">
      <c r="A11250" t="s">
        <v>38436</v>
      </c>
      <c r="B11250" t="s">
        <v>29556</v>
      </c>
    </row>
    <row r="11251" spans="1:2" x14ac:dyDescent="0.25">
      <c r="A11251" t="s">
        <v>27705</v>
      </c>
      <c r="B11251" t="s">
        <v>29556</v>
      </c>
    </row>
    <row r="11252" spans="1:2" x14ac:dyDescent="0.25">
      <c r="A11252" t="s">
        <v>35815</v>
      </c>
      <c r="B11252" t="s">
        <v>29556</v>
      </c>
    </row>
    <row r="11253" spans="1:2" x14ac:dyDescent="0.25">
      <c r="A11253" t="s">
        <v>27706</v>
      </c>
      <c r="B11253" t="s">
        <v>29556</v>
      </c>
    </row>
    <row r="11254" spans="1:2" x14ac:dyDescent="0.25">
      <c r="A11254" t="s">
        <v>36470</v>
      </c>
      <c r="B11254" t="s">
        <v>29556</v>
      </c>
    </row>
    <row r="11255" spans="1:2" x14ac:dyDescent="0.25">
      <c r="A11255" t="s">
        <v>27707</v>
      </c>
      <c r="B11255" t="s">
        <v>29556</v>
      </c>
    </row>
    <row r="11256" spans="1:2" x14ac:dyDescent="0.25">
      <c r="A11256" t="s">
        <v>27708</v>
      </c>
      <c r="B11256" t="s">
        <v>29556</v>
      </c>
    </row>
    <row r="11257" spans="1:2" x14ac:dyDescent="0.25">
      <c r="A11257" t="s">
        <v>37212</v>
      </c>
      <c r="B11257" t="s">
        <v>29556</v>
      </c>
    </row>
    <row r="11258" spans="1:2" x14ac:dyDescent="0.25">
      <c r="A11258" t="s">
        <v>38437</v>
      </c>
      <c r="B11258" t="s">
        <v>29556</v>
      </c>
    </row>
    <row r="11259" spans="1:2" x14ac:dyDescent="0.25">
      <c r="A11259" t="s">
        <v>38438</v>
      </c>
      <c r="B11259" t="s">
        <v>29556</v>
      </c>
    </row>
    <row r="11260" spans="1:2" x14ac:dyDescent="0.25">
      <c r="A11260" t="s">
        <v>38439</v>
      </c>
      <c r="B11260" t="s">
        <v>29556</v>
      </c>
    </row>
    <row r="11261" spans="1:2" x14ac:dyDescent="0.25">
      <c r="A11261" t="s">
        <v>38440</v>
      </c>
      <c r="B11261" t="s">
        <v>29556</v>
      </c>
    </row>
    <row r="11262" spans="1:2" x14ac:dyDescent="0.25">
      <c r="A11262" t="s">
        <v>38441</v>
      </c>
      <c r="B11262" t="s">
        <v>29556</v>
      </c>
    </row>
    <row r="11263" spans="1:2" x14ac:dyDescent="0.25">
      <c r="A11263" t="s">
        <v>38442</v>
      </c>
      <c r="B11263" t="s">
        <v>29556</v>
      </c>
    </row>
    <row r="11264" spans="1:2" x14ac:dyDescent="0.25">
      <c r="A11264" t="s">
        <v>27709</v>
      </c>
      <c r="B11264" t="s">
        <v>29556</v>
      </c>
    </row>
    <row r="11265" spans="1:2" x14ac:dyDescent="0.25">
      <c r="A11265" t="s">
        <v>36471</v>
      </c>
      <c r="B11265" t="s">
        <v>29556</v>
      </c>
    </row>
    <row r="11266" spans="1:2" x14ac:dyDescent="0.25">
      <c r="A11266" t="s">
        <v>27710</v>
      </c>
      <c r="B11266" t="s">
        <v>29556</v>
      </c>
    </row>
    <row r="11267" spans="1:2" x14ac:dyDescent="0.25">
      <c r="A11267" t="s">
        <v>38443</v>
      </c>
      <c r="B11267" t="s">
        <v>29556</v>
      </c>
    </row>
    <row r="11268" spans="1:2" x14ac:dyDescent="0.25">
      <c r="A11268" t="s">
        <v>38444</v>
      </c>
      <c r="B11268" t="s">
        <v>29556</v>
      </c>
    </row>
    <row r="11269" spans="1:2" x14ac:dyDescent="0.25">
      <c r="A11269" s="6" t="s">
        <v>21343</v>
      </c>
      <c r="B11269" t="s">
        <v>29556</v>
      </c>
    </row>
    <row r="11270" spans="1:2" x14ac:dyDescent="0.25">
      <c r="A11270" s="6" t="s">
        <v>27711</v>
      </c>
      <c r="B11270" t="s">
        <v>29556</v>
      </c>
    </row>
    <row r="11271" spans="1:2" x14ac:dyDescent="0.25">
      <c r="A11271" s="6" t="s">
        <v>27712</v>
      </c>
      <c r="B11271" t="s">
        <v>29556</v>
      </c>
    </row>
    <row r="11272" spans="1:2" x14ac:dyDescent="0.25">
      <c r="A11272" s="6" t="s">
        <v>27136</v>
      </c>
      <c r="B11272" t="s">
        <v>29556</v>
      </c>
    </row>
    <row r="11273" spans="1:2" x14ac:dyDescent="0.25">
      <c r="A11273" s="6" t="s">
        <v>38445</v>
      </c>
      <c r="B11273" t="s">
        <v>29556</v>
      </c>
    </row>
    <row r="11274" spans="1:2" x14ac:dyDescent="0.25">
      <c r="A11274" s="6" t="s">
        <v>36915</v>
      </c>
      <c r="B11274" t="s">
        <v>29556</v>
      </c>
    </row>
    <row r="11275" spans="1:2" x14ac:dyDescent="0.25">
      <c r="A11275" s="6" t="s">
        <v>27713</v>
      </c>
      <c r="B11275" t="s">
        <v>29556</v>
      </c>
    </row>
    <row r="11276" spans="1:2" x14ac:dyDescent="0.25">
      <c r="A11276" s="6" t="s">
        <v>27714</v>
      </c>
      <c r="B11276" t="s">
        <v>29556</v>
      </c>
    </row>
    <row r="11277" spans="1:2" x14ac:dyDescent="0.25">
      <c r="A11277" s="6" t="s">
        <v>27715</v>
      </c>
      <c r="B11277" t="s">
        <v>29556</v>
      </c>
    </row>
    <row r="11278" spans="1:2" x14ac:dyDescent="0.25">
      <c r="A11278" s="6" t="s">
        <v>27716</v>
      </c>
      <c r="B11278" t="s">
        <v>29556</v>
      </c>
    </row>
    <row r="11279" spans="1:2" x14ac:dyDescent="0.25">
      <c r="A11279" s="6" t="s">
        <v>27717</v>
      </c>
      <c r="B11279" t="s">
        <v>29556</v>
      </c>
    </row>
    <row r="11280" spans="1:2" x14ac:dyDescent="0.25">
      <c r="A11280" s="6" t="s">
        <v>27718</v>
      </c>
      <c r="B11280" t="s">
        <v>29556</v>
      </c>
    </row>
    <row r="11281" spans="1:2" x14ac:dyDescent="0.25">
      <c r="A11281" s="6" t="s">
        <v>27719</v>
      </c>
      <c r="B11281" t="s">
        <v>29556</v>
      </c>
    </row>
    <row r="11282" spans="1:2" x14ac:dyDescent="0.25">
      <c r="A11282" s="6" t="s">
        <v>38446</v>
      </c>
      <c r="B11282" t="s">
        <v>29556</v>
      </c>
    </row>
    <row r="11283" spans="1:2" x14ac:dyDescent="0.25">
      <c r="A11283" s="6" t="s">
        <v>38447</v>
      </c>
      <c r="B11283" t="s">
        <v>29556</v>
      </c>
    </row>
    <row r="11284" spans="1:2" x14ac:dyDescent="0.25">
      <c r="A11284" s="6" t="s">
        <v>27720</v>
      </c>
      <c r="B11284" t="s">
        <v>29556</v>
      </c>
    </row>
    <row r="11285" spans="1:2" x14ac:dyDescent="0.25">
      <c r="A11285" s="6" t="s">
        <v>26946</v>
      </c>
      <c r="B11285" t="s">
        <v>29556</v>
      </c>
    </row>
    <row r="11286" spans="1:2" x14ac:dyDescent="0.25">
      <c r="A11286" s="6" t="s">
        <v>32084</v>
      </c>
      <c r="B11286" t="s">
        <v>29556</v>
      </c>
    </row>
    <row r="11287" spans="1:2" x14ac:dyDescent="0.25">
      <c r="A11287" s="6" t="s">
        <v>38448</v>
      </c>
      <c r="B11287" t="s">
        <v>29556</v>
      </c>
    </row>
    <row r="11288" spans="1:2" x14ac:dyDescent="0.25">
      <c r="A11288" s="6" t="s">
        <v>32900</v>
      </c>
      <c r="B11288" t="s">
        <v>29556</v>
      </c>
    </row>
    <row r="11289" spans="1:2" x14ac:dyDescent="0.25">
      <c r="A11289" s="6" t="s">
        <v>38449</v>
      </c>
      <c r="B11289" t="s">
        <v>29556</v>
      </c>
    </row>
    <row r="11290" spans="1:2" x14ac:dyDescent="0.25">
      <c r="A11290" s="6" t="s">
        <v>38325</v>
      </c>
      <c r="B11290" t="s">
        <v>29556</v>
      </c>
    </row>
    <row r="11291" spans="1:2" x14ac:dyDescent="0.25">
      <c r="A11291" s="6" t="s">
        <v>32829</v>
      </c>
      <c r="B11291" t="s">
        <v>29556</v>
      </c>
    </row>
    <row r="11292" spans="1:2" x14ac:dyDescent="0.25">
      <c r="A11292" s="6" t="s">
        <v>27721</v>
      </c>
      <c r="B11292" t="s">
        <v>29556</v>
      </c>
    </row>
    <row r="11293" spans="1:2" x14ac:dyDescent="0.25">
      <c r="A11293" s="6" t="s">
        <v>27722</v>
      </c>
      <c r="B11293" t="s">
        <v>29556</v>
      </c>
    </row>
    <row r="11294" spans="1:2" x14ac:dyDescent="0.25">
      <c r="A11294" s="6" t="s">
        <v>27723</v>
      </c>
      <c r="B11294" t="s">
        <v>29556</v>
      </c>
    </row>
    <row r="11295" spans="1:2" x14ac:dyDescent="0.25">
      <c r="A11295" s="6" t="s">
        <v>27724</v>
      </c>
      <c r="B11295" t="s">
        <v>29556</v>
      </c>
    </row>
    <row r="11296" spans="1:2" x14ac:dyDescent="0.25">
      <c r="A11296" s="6" t="s">
        <v>27725</v>
      </c>
      <c r="B11296" t="s">
        <v>29556</v>
      </c>
    </row>
    <row r="11297" spans="1:2" x14ac:dyDescent="0.25">
      <c r="A11297" s="6" t="s">
        <v>27726</v>
      </c>
      <c r="B11297" t="s">
        <v>29556</v>
      </c>
    </row>
    <row r="11298" spans="1:2" x14ac:dyDescent="0.25">
      <c r="A11298" s="6" t="s">
        <v>27727</v>
      </c>
      <c r="B11298" t="s">
        <v>29556</v>
      </c>
    </row>
    <row r="11299" spans="1:2" x14ac:dyDescent="0.25">
      <c r="A11299" s="6" t="s">
        <v>27728</v>
      </c>
      <c r="B11299" t="s">
        <v>29556</v>
      </c>
    </row>
    <row r="11300" spans="1:2" x14ac:dyDescent="0.25">
      <c r="A11300" s="6" t="s">
        <v>27729</v>
      </c>
      <c r="B11300" t="s">
        <v>29556</v>
      </c>
    </row>
    <row r="11301" spans="1:2" x14ac:dyDescent="0.25">
      <c r="A11301" s="6" t="s">
        <v>27730</v>
      </c>
      <c r="B11301" t="s">
        <v>29556</v>
      </c>
    </row>
    <row r="11302" spans="1:2" x14ac:dyDescent="0.25">
      <c r="A11302" s="6" t="s">
        <v>27731</v>
      </c>
      <c r="B11302" t="s">
        <v>29556</v>
      </c>
    </row>
    <row r="11303" spans="1:2" x14ac:dyDescent="0.25">
      <c r="A11303" s="6" t="s">
        <v>27732</v>
      </c>
      <c r="B11303" t="s">
        <v>29556</v>
      </c>
    </row>
    <row r="11304" spans="1:2" x14ac:dyDescent="0.25">
      <c r="A11304" s="6" t="s">
        <v>27733</v>
      </c>
      <c r="B11304" t="s">
        <v>29556</v>
      </c>
    </row>
    <row r="11305" spans="1:2" x14ac:dyDescent="0.25">
      <c r="A11305" s="6" t="s">
        <v>27734</v>
      </c>
      <c r="B11305" t="s">
        <v>29556</v>
      </c>
    </row>
    <row r="11306" spans="1:2" x14ac:dyDescent="0.25">
      <c r="A11306" s="6" t="s">
        <v>26959</v>
      </c>
      <c r="B11306" t="s">
        <v>29556</v>
      </c>
    </row>
    <row r="11307" spans="1:2" x14ac:dyDescent="0.25">
      <c r="A11307" s="6" t="s">
        <v>38450</v>
      </c>
      <c r="B11307" t="s">
        <v>29556</v>
      </c>
    </row>
    <row r="11308" spans="1:2" x14ac:dyDescent="0.25">
      <c r="A11308" s="6" t="s">
        <v>33569</v>
      </c>
      <c r="B11308" t="s">
        <v>29556</v>
      </c>
    </row>
    <row r="11309" spans="1:2" x14ac:dyDescent="0.25">
      <c r="A11309" s="6" t="s">
        <v>27735</v>
      </c>
      <c r="B11309" t="s">
        <v>29556</v>
      </c>
    </row>
    <row r="11310" spans="1:2" x14ac:dyDescent="0.25">
      <c r="A11310" s="6" t="s">
        <v>34289</v>
      </c>
      <c r="B11310" t="s">
        <v>29556</v>
      </c>
    </row>
    <row r="11311" spans="1:2" x14ac:dyDescent="0.25">
      <c r="A11311" s="6" t="s">
        <v>27736</v>
      </c>
      <c r="B11311" t="s">
        <v>29556</v>
      </c>
    </row>
    <row r="11312" spans="1:2" x14ac:dyDescent="0.25">
      <c r="A11312" s="6" t="s">
        <v>34935</v>
      </c>
      <c r="B11312" t="s">
        <v>29556</v>
      </c>
    </row>
    <row r="11313" spans="1:2" x14ac:dyDescent="0.25">
      <c r="A11313" s="6" t="s">
        <v>27737</v>
      </c>
      <c r="B11313" t="s">
        <v>29556</v>
      </c>
    </row>
    <row r="11314" spans="1:2" x14ac:dyDescent="0.25">
      <c r="A11314" s="6" t="s">
        <v>27738</v>
      </c>
      <c r="B11314" t="s">
        <v>29556</v>
      </c>
    </row>
    <row r="11315" spans="1:2" x14ac:dyDescent="0.25">
      <c r="A11315" s="6" t="s">
        <v>27739</v>
      </c>
      <c r="B11315" t="s">
        <v>29556</v>
      </c>
    </row>
    <row r="11316" spans="1:2" x14ac:dyDescent="0.25">
      <c r="A11316" s="6" t="s">
        <v>27740</v>
      </c>
      <c r="B11316" t="s">
        <v>29556</v>
      </c>
    </row>
    <row r="11317" spans="1:2" x14ac:dyDescent="0.25">
      <c r="A11317" s="6" t="s">
        <v>32901</v>
      </c>
      <c r="B11317" t="s">
        <v>29556</v>
      </c>
    </row>
    <row r="11318" spans="1:2" x14ac:dyDescent="0.25">
      <c r="A11318" s="6" t="s">
        <v>27741</v>
      </c>
      <c r="B11318" t="s">
        <v>29556</v>
      </c>
    </row>
    <row r="11319" spans="1:2" x14ac:dyDescent="0.25">
      <c r="A11319" s="6" t="s">
        <v>27742</v>
      </c>
      <c r="B11319" t="s">
        <v>29556</v>
      </c>
    </row>
    <row r="11320" spans="1:2" x14ac:dyDescent="0.25">
      <c r="A11320" s="6" t="s">
        <v>27743</v>
      </c>
      <c r="B11320" t="s">
        <v>29556</v>
      </c>
    </row>
    <row r="11321" spans="1:2" x14ac:dyDescent="0.25">
      <c r="A11321" s="6" t="s">
        <v>27744</v>
      </c>
      <c r="B11321" t="s">
        <v>29556</v>
      </c>
    </row>
    <row r="11322" spans="1:2" x14ac:dyDescent="0.25">
      <c r="A11322" s="6" t="s">
        <v>33614</v>
      </c>
      <c r="B11322" t="s">
        <v>29556</v>
      </c>
    </row>
    <row r="11323" spans="1:2" x14ac:dyDescent="0.25">
      <c r="A11323" s="6" t="s">
        <v>27745</v>
      </c>
      <c r="B11323" t="s">
        <v>29556</v>
      </c>
    </row>
    <row r="11324" spans="1:2" x14ac:dyDescent="0.25">
      <c r="A11324" s="6" t="s">
        <v>27746</v>
      </c>
      <c r="B11324" t="s">
        <v>29556</v>
      </c>
    </row>
    <row r="11325" spans="1:2" x14ac:dyDescent="0.25">
      <c r="A11325" s="6" t="s">
        <v>27747</v>
      </c>
      <c r="B11325" t="s">
        <v>29556</v>
      </c>
    </row>
    <row r="11326" spans="1:2" x14ac:dyDescent="0.25">
      <c r="A11326" s="6" t="s">
        <v>35816</v>
      </c>
      <c r="B11326" t="s">
        <v>29556</v>
      </c>
    </row>
    <row r="11327" spans="1:2" x14ac:dyDescent="0.25">
      <c r="A11327" s="6" t="s">
        <v>27748</v>
      </c>
      <c r="B11327" t="s">
        <v>29556</v>
      </c>
    </row>
    <row r="11328" spans="1:2" x14ac:dyDescent="0.25">
      <c r="A11328" s="6" t="s">
        <v>27749</v>
      </c>
      <c r="B11328" t="s">
        <v>29556</v>
      </c>
    </row>
    <row r="11329" spans="1:2" x14ac:dyDescent="0.25">
      <c r="A11329" s="6" t="s">
        <v>27750</v>
      </c>
      <c r="B11329" t="s">
        <v>29556</v>
      </c>
    </row>
    <row r="11330" spans="1:2" x14ac:dyDescent="0.25">
      <c r="A11330" s="6" t="s">
        <v>27751</v>
      </c>
      <c r="B11330" t="s">
        <v>29556</v>
      </c>
    </row>
    <row r="11331" spans="1:2" x14ac:dyDescent="0.25">
      <c r="A11331" s="6" t="s">
        <v>27752</v>
      </c>
      <c r="B11331" t="s">
        <v>29556</v>
      </c>
    </row>
    <row r="11332" spans="1:2" x14ac:dyDescent="0.25">
      <c r="A11332" s="6" t="s">
        <v>27753</v>
      </c>
      <c r="B11332" t="s">
        <v>29556</v>
      </c>
    </row>
    <row r="11333" spans="1:2" x14ac:dyDescent="0.25">
      <c r="A11333" s="6" t="s">
        <v>27754</v>
      </c>
      <c r="B11333" t="s">
        <v>29556</v>
      </c>
    </row>
    <row r="11334" spans="1:2" x14ac:dyDescent="0.25">
      <c r="A11334" s="6" t="s">
        <v>27755</v>
      </c>
      <c r="B11334" t="s">
        <v>29556</v>
      </c>
    </row>
    <row r="11335" spans="1:2" x14ac:dyDescent="0.25">
      <c r="A11335" s="6" t="s">
        <v>27756</v>
      </c>
      <c r="B11335" t="s">
        <v>29556</v>
      </c>
    </row>
    <row r="11336" spans="1:2" x14ac:dyDescent="0.25">
      <c r="A11336" s="6" t="s">
        <v>27757</v>
      </c>
      <c r="B11336" t="s">
        <v>29556</v>
      </c>
    </row>
    <row r="11337" spans="1:2" x14ac:dyDescent="0.25">
      <c r="A11337" s="6" t="s">
        <v>27758</v>
      </c>
      <c r="B11337" t="s">
        <v>29556</v>
      </c>
    </row>
    <row r="11338" spans="1:2" x14ac:dyDescent="0.25">
      <c r="A11338" s="6" t="s">
        <v>27759</v>
      </c>
      <c r="B11338" t="s">
        <v>29556</v>
      </c>
    </row>
    <row r="11339" spans="1:2" x14ac:dyDescent="0.25">
      <c r="A11339" s="6" t="s">
        <v>32902</v>
      </c>
      <c r="B11339" t="s">
        <v>29556</v>
      </c>
    </row>
    <row r="11340" spans="1:2" x14ac:dyDescent="0.25">
      <c r="A11340" s="6" t="s">
        <v>34936</v>
      </c>
      <c r="B11340" t="s">
        <v>29556</v>
      </c>
    </row>
    <row r="11341" spans="1:2" x14ac:dyDescent="0.25">
      <c r="A11341" s="6" t="s">
        <v>33615</v>
      </c>
      <c r="B11341" t="s">
        <v>29556</v>
      </c>
    </row>
    <row r="11342" spans="1:2" x14ac:dyDescent="0.25">
      <c r="A11342" s="6" t="s">
        <v>27760</v>
      </c>
      <c r="B11342" t="s">
        <v>29556</v>
      </c>
    </row>
    <row r="11343" spans="1:2" x14ac:dyDescent="0.25">
      <c r="A11343" s="6" t="s">
        <v>27761</v>
      </c>
      <c r="B11343" t="s">
        <v>29556</v>
      </c>
    </row>
    <row r="11344" spans="1:2" x14ac:dyDescent="0.25">
      <c r="A11344" s="6" t="s">
        <v>27762</v>
      </c>
      <c r="B11344" t="s">
        <v>29556</v>
      </c>
    </row>
    <row r="11345" spans="1:2" x14ac:dyDescent="0.25">
      <c r="A11345" s="6" t="s">
        <v>27763</v>
      </c>
      <c r="B11345" t="s">
        <v>29556</v>
      </c>
    </row>
    <row r="11346" spans="1:2" x14ac:dyDescent="0.25">
      <c r="A11346" s="6" t="s">
        <v>27764</v>
      </c>
      <c r="B11346" t="s">
        <v>29556</v>
      </c>
    </row>
    <row r="11347" spans="1:2" x14ac:dyDescent="0.25">
      <c r="A11347" s="6" t="s">
        <v>33614</v>
      </c>
      <c r="B11347" t="s">
        <v>29556</v>
      </c>
    </row>
    <row r="11348" spans="1:2" x14ac:dyDescent="0.25">
      <c r="A11348" s="6" t="s">
        <v>27745</v>
      </c>
      <c r="B11348" t="s">
        <v>29556</v>
      </c>
    </row>
    <row r="11349" spans="1:2" x14ac:dyDescent="0.25">
      <c r="A11349" s="6" t="s">
        <v>27746</v>
      </c>
      <c r="B11349" t="s">
        <v>29556</v>
      </c>
    </row>
    <row r="11350" spans="1:2" x14ac:dyDescent="0.25">
      <c r="A11350" s="6" t="s">
        <v>27747</v>
      </c>
      <c r="B11350" t="s">
        <v>29556</v>
      </c>
    </row>
    <row r="11351" spans="1:2" x14ac:dyDescent="0.25">
      <c r="A11351" s="6" t="s">
        <v>36472</v>
      </c>
      <c r="B11351" t="s">
        <v>29556</v>
      </c>
    </row>
    <row r="11352" spans="1:2" x14ac:dyDescent="0.25">
      <c r="A11352" s="6" t="s">
        <v>27765</v>
      </c>
      <c r="B11352" t="s">
        <v>29556</v>
      </c>
    </row>
    <row r="11353" spans="1:2" x14ac:dyDescent="0.25">
      <c r="A11353" s="6" t="s">
        <v>27766</v>
      </c>
      <c r="B11353" t="s">
        <v>29556</v>
      </c>
    </row>
    <row r="11354" spans="1:2" x14ac:dyDescent="0.25">
      <c r="A11354" s="6" t="s">
        <v>27767</v>
      </c>
      <c r="B11354" t="s">
        <v>29556</v>
      </c>
    </row>
    <row r="11355" spans="1:2" x14ac:dyDescent="0.25">
      <c r="A11355" s="6" t="s">
        <v>27768</v>
      </c>
      <c r="B11355" t="s">
        <v>29556</v>
      </c>
    </row>
    <row r="11356" spans="1:2" x14ac:dyDescent="0.25">
      <c r="A11356" s="6" t="s">
        <v>27769</v>
      </c>
      <c r="B11356" t="s">
        <v>29556</v>
      </c>
    </row>
    <row r="11357" spans="1:2" x14ac:dyDescent="0.25">
      <c r="A11357" s="6" t="s">
        <v>27770</v>
      </c>
      <c r="B11357" t="s">
        <v>29556</v>
      </c>
    </row>
    <row r="11358" spans="1:2" x14ac:dyDescent="0.25">
      <c r="A11358" s="6" t="s">
        <v>37213</v>
      </c>
      <c r="B11358" t="s">
        <v>29556</v>
      </c>
    </row>
    <row r="11359" spans="1:2" x14ac:dyDescent="0.25">
      <c r="A11359" s="6" t="s">
        <v>27771</v>
      </c>
      <c r="B11359" t="s">
        <v>29556</v>
      </c>
    </row>
    <row r="11360" spans="1:2" x14ac:dyDescent="0.25">
      <c r="A11360" s="6" t="s">
        <v>27772</v>
      </c>
      <c r="B11360" t="s">
        <v>29556</v>
      </c>
    </row>
    <row r="11361" spans="1:2" x14ac:dyDescent="0.25">
      <c r="A11361" s="6" t="s">
        <v>27773</v>
      </c>
      <c r="B11361" t="s">
        <v>29556</v>
      </c>
    </row>
    <row r="11362" spans="1:2" x14ac:dyDescent="0.25">
      <c r="A11362" s="6" t="s">
        <v>27774</v>
      </c>
      <c r="B11362" t="s">
        <v>29556</v>
      </c>
    </row>
    <row r="11363" spans="1:2" x14ac:dyDescent="0.25">
      <c r="A11363" s="6" t="s">
        <v>27775</v>
      </c>
      <c r="B11363" t="s">
        <v>29556</v>
      </c>
    </row>
    <row r="11364" spans="1:2" x14ac:dyDescent="0.25">
      <c r="A11364" s="6" t="s">
        <v>27776</v>
      </c>
      <c r="B11364" t="s">
        <v>29556</v>
      </c>
    </row>
    <row r="11365" spans="1:2" x14ac:dyDescent="0.25">
      <c r="A11365" s="6" t="s">
        <v>27777</v>
      </c>
      <c r="B11365" t="s">
        <v>29556</v>
      </c>
    </row>
    <row r="11366" spans="1:2" x14ac:dyDescent="0.25">
      <c r="A11366" s="6" t="s">
        <v>27778</v>
      </c>
      <c r="B11366" t="s">
        <v>29556</v>
      </c>
    </row>
    <row r="11367" spans="1:2" x14ac:dyDescent="0.25">
      <c r="A11367" s="6" t="s">
        <v>27779</v>
      </c>
      <c r="B11367" t="s">
        <v>29556</v>
      </c>
    </row>
    <row r="11368" spans="1:2" x14ac:dyDescent="0.25">
      <c r="A11368" s="6" t="s">
        <v>27780</v>
      </c>
      <c r="B11368" t="s">
        <v>29556</v>
      </c>
    </row>
    <row r="11369" spans="1:2" x14ac:dyDescent="0.25">
      <c r="A11369" s="6" t="s">
        <v>38451</v>
      </c>
      <c r="B11369" t="s">
        <v>29556</v>
      </c>
    </row>
    <row r="11370" spans="1:2" x14ac:dyDescent="0.25">
      <c r="A11370" s="6" t="s">
        <v>27781</v>
      </c>
      <c r="B11370" t="s">
        <v>29556</v>
      </c>
    </row>
    <row r="11371" spans="1:2" x14ac:dyDescent="0.25">
      <c r="A11371" s="6" t="s">
        <v>27782</v>
      </c>
      <c r="B11371" t="s">
        <v>29556</v>
      </c>
    </row>
    <row r="11372" spans="1:2" x14ac:dyDescent="0.25">
      <c r="A11372" s="6" t="s">
        <v>27783</v>
      </c>
      <c r="B11372" t="s">
        <v>29556</v>
      </c>
    </row>
    <row r="11373" spans="1:2" x14ac:dyDescent="0.25">
      <c r="A11373" s="6" t="s">
        <v>32903</v>
      </c>
      <c r="B11373" t="s">
        <v>29556</v>
      </c>
    </row>
    <row r="11374" spans="1:2" x14ac:dyDescent="0.25">
      <c r="A11374" s="6" t="s">
        <v>27784</v>
      </c>
      <c r="B11374" t="s">
        <v>29556</v>
      </c>
    </row>
    <row r="11375" spans="1:2" x14ac:dyDescent="0.25">
      <c r="A11375" s="6" t="s">
        <v>27785</v>
      </c>
      <c r="B11375" t="s">
        <v>29556</v>
      </c>
    </row>
    <row r="11376" spans="1:2" x14ac:dyDescent="0.25">
      <c r="A11376" s="6" t="s">
        <v>27786</v>
      </c>
      <c r="B11376" t="s">
        <v>29556</v>
      </c>
    </row>
    <row r="11377" spans="1:2" x14ac:dyDescent="0.25">
      <c r="A11377" s="6" t="s">
        <v>33616</v>
      </c>
      <c r="B11377" t="s">
        <v>29556</v>
      </c>
    </row>
    <row r="11378" spans="1:2" x14ac:dyDescent="0.25">
      <c r="A11378" s="6" t="s">
        <v>34290</v>
      </c>
      <c r="B11378" t="s">
        <v>29556</v>
      </c>
    </row>
    <row r="11379" spans="1:2" x14ac:dyDescent="0.25">
      <c r="A11379" s="6" t="s">
        <v>27787</v>
      </c>
      <c r="B11379" t="s">
        <v>29556</v>
      </c>
    </row>
    <row r="11380" spans="1:2" x14ac:dyDescent="0.25">
      <c r="A11380" s="6" t="s">
        <v>36473</v>
      </c>
      <c r="B11380" t="s">
        <v>29556</v>
      </c>
    </row>
    <row r="11381" spans="1:2" x14ac:dyDescent="0.25">
      <c r="A11381" s="6" t="s">
        <v>27788</v>
      </c>
      <c r="B11381" t="s">
        <v>29556</v>
      </c>
    </row>
    <row r="11382" spans="1:2" x14ac:dyDescent="0.25">
      <c r="A11382" s="6" t="s">
        <v>37214</v>
      </c>
      <c r="B11382" t="s">
        <v>29556</v>
      </c>
    </row>
    <row r="11383" spans="1:2" x14ac:dyDescent="0.25">
      <c r="A11383" s="6" t="s">
        <v>27789</v>
      </c>
      <c r="B11383" t="s">
        <v>29556</v>
      </c>
    </row>
    <row r="11384" spans="1:2" x14ac:dyDescent="0.25">
      <c r="A11384" s="6" t="s">
        <v>27790</v>
      </c>
      <c r="B11384" t="s">
        <v>29556</v>
      </c>
    </row>
    <row r="11385" spans="1:2" x14ac:dyDescent="0.25">
      <c r="A11385" s="6" t="s">
        <v>34291</v>
      </c>
      <c r="B11385" t="s">
        <v>29556</v>
      </c>
    </row>
    <row r="11386" spans="1:2" x14ac:dyDescent="0.25">
      <c r="A11386" s="6" t="s">
        <v>27791</v>
      </c>
      <c r="B11386" t="s">
        <v>29556</v>
      </c>
    </row>
    <row r="11387" spans="1:2" x14ac:dyDescent="0.25">
      <c r="A11387" s="6" t="s">
        <v>27792</v>
      </c>
      <c r="B11387" t="s">
        <v>29556</v>
      </c>
    </row>
    <row r="11388" spans="1:2" x14ac:dyDescent="0.25">
      <c r="A11388" s="6" t="s">
        <v>27793</v>
      </c>
      <c r="B11388" t="s">
        <v>29556</v>
      </c>
    </row>
    <row r="11389" spans="1:2" x14ac:dyDescent="0.25">
      <c r="A11389" s="6" t="s">
        <v>33617</v>
      </c>
      <c r="B11389" t="s">
        <v>29556</v>
      </c>
    </row>
    <row r="11390" spans="1:2" x14ac:dyDescent="0.25">
      <c r="A11390" s="6" t="s">
        <v>27794</v>
      </c>
      <c r="B11390" t="s">
        <v>29556</v>
      </c>
    </row>
    <row r="11391" spans="1:2" x14ac:dyDescent="0.25">
      <c r="A11391" s="6" t="s">
        <v>34292</v>
      </c>
      <c r="B11391" t="s">
        <v>29556</v>
      </c>
    </row>
    <row r="11392" spans="1:2" x14ac:dyDescent="0.25">
      <c r="A11392" s="6" t="s">
        <v>27795</v>
      </c>
      <c r="B11392" t="s">
        <v>29556</v>
      </c>
    </row>
    <row r="11393" spans="1:2" x14ac:dyDescent="0.25">
      <c r="A11393" s="6" t="s">
        <v>27796</v>
      </c>
      <c r="B11393" t="s">
        <v>29556</v>
      </c>
    </row>
    <row r="11394" spans="1:2" x14ac:dyDescent="0.25">
      <c r="A11394" s="6" t="s">
        <v>32120</v>
      </c>
      <c r="B11394" t="s">
        <v>29556</v>
      </c>
    </row>
    <row r="11395" spans="1:2" x14ac:dyDescent="0.25">
      <c r="A11395" s="6" t="s">
        <v>27797</v>
      </c>
      <c r="B11395" t="s">
        <v>29556</v>
      </c>
    </row>
    <row r="11396" spans="1:2" x14ac:dyDescent="0.25">
      <c r="A11396" s="6" t="s">
        <v>27798</v>
      </c>
      <c r="B11396" t="s">
        <v>29556</v>
      </c>
    </row>
    <row r="11397" spans="1:2" x14ac:dyDescent="0.25">
      <c r="A11397" s="6" t="s">
        <v>27799</v>
      </c>
      <c r="B11397" t="s">
        <v>29556</v>
      </c>
    </row>
    <row r="11398" spans="1:2" x14ac:dyDescent="0.25">
      <c r="A11398" s="6" t="s">
        <v>27800</v>
      </c>
      <c r="B11398" t="s">
        <v>29556</v>
      </c>
    </row>
    <row r="11399" spans="1:2" x14ac:dyDescent="0.25">
      <c r="A11399" s="6" t="s">
        <v>27801</v>
      </c>
      <c r="B11399" t="s">
        <v>29556</v>
      </c>
    </row>
    <row r="11400" spans="1:2" x14ac:dyDescent="0.25">
      <c r="A11400" s="6" t="s">
        <v>27802</v>
      </c>
      <c r="B11400" t="s">
        <v>29556</v>
      </c>
    </row>
    <row r="11401" spans="1:2" x14ac:dyDescent="0.25">
      <c r="A11401" s="6" t="s">
        <v>37215</v>
      </c>
      <c r="B11401" t="s">
        <v>29556</v>
      </c>
    </row>
    <row r="11402" spans="1:2" x14ac:dyDescent="0.25">
      <c r="A11402" s="6" t="s">
        <v>27803</v>
      </c>
      <c r="B11402" t="s">
        <v>29556</v>
      </c>
    </row>
    <row r="11403" spans="1:2" x14ac:dyDescent="0.25">
      <c r="A11403" s="6" t="s">
        <v>27804</v>
      </c>
      <c r="B11403" t="s">
        <v>29556</v>
      </c>
    </row>
    <row r="11404" spans="1:2" x14ac:dyDescent="0.25">
      <c r="A11404" s="6" t="s">
        <v>27805</v>
      </c>
      <c r="B11404" t="s">
        <v>29556</v>
      </c>
    </row>
    <row r="11405" spans="1:2" x14ac:dyDescent="0.25">
      <c r="A11405" s="6" t="s">
        <v>32904</v>
      </c>
      <c r="B11405" t="s">
        <v>29556</v>
      </c>
    </row>
    <row r="11406" spans="1:2" x14ac:dyDescent="0.25">
      <c r="A11406" s="6" t="s">
        <v>27806</v>
      </c>
      <c r="B11406" t="s">
        <v>29556</v>
      </c>
    </row>
    <row r="11407" spans="1:2" x14ac:dyDescent="0.25">
      <c r="A11407" s="6" t="s">
        <v>27807</v>
      </c>
      <c r="B11407" t="s">
        <v>29556</v>
      </c>
    </row>
    <row r="11408" spans="1:2" x14ac:dyDescent="0.25">
      <c r="A11408" s="6" t="s">
        <v>27808</v>
      </c>
      <c r="B11408" t="s">
        <v>29556</v>
      </c>
    </row>
    <row r="11409" spans="1:2" x14ac:dyDescent="0.25">
      <c r="A11409" s="6" t="s">
        <v>27809</v>
      </c>
      <c r="B11409" t="s">
        <v>29556</v>
      </c>
    </row>
    <row r="11410" spans="1:2" x14ac:dyDescent="0.25">
      <c r="A11410" s="6" t="s">
        <v>27810</v>
      </c>
      <c r="B11410" t="s">
        <v>29556</v>
      </c>
    </row>
    <row r="11411" spans="1:2" x14ac:dyDescent="0.25">
      <c r="A11411" s="6" t="s">
        <v>27811</v>
      </c>
      <c r="B11411" t="s">
        <v>29556</v>
      </c>
    </row>
    <row r="11412" spans="1:2" x14ac:dyDescent="0.25">
      <c r="A11412" s="6" t="s">
        <v>33618</v>
      </c>
      <c r="B11412" t="s">
        <v>29556</v>
      </c>
    </row>
    <row r="11413" spans="1:2" x14ac:dyDescent="0.25">
      <c r="A11413" s="6" t="s">
        <v>27812</v>
      </c>
      <c r="B11413" t="s">
        <v>29556</v>
      </c>
    </row>
    <row r="11414" spans="1:2" x14ac:dyDescent="0.25">
      <c r="A11414" s="6" t="s">
        <v>27813</v>
      </c>
      <c r="B11414" t="s">
        <v>29556</v>
      </c>
    </row>
    <row r="11415" spans="1:2" x14ac:dyDescent="0.25">
      <c r="A11415" s="6" t="s">
        <v>27814</v>
      </c>
      <c r="B11415" t="s">
        <v>29556</v>
      </c>
    </row>
    <row r="11416" spans="1:2" x14ac:dyDescent="0.25">
      <c r="A11416" s="6" t="s">
        <v>27815</v>
      </c>
      <c r="B11416" t="s">
        <v>29556</v>
      </c>
    </row>
    <row r="11417" spans="1:2" x14ac:dyDescent="0.25">
      <c r="A11417" s="6" t="s">
        <v>27816</v>
      </c>
      <c r="B11417" t="s">
        <v>29556</v>
      </c>
    </row>
    <row r="11418" spans="1:2" x14ac:dyDescent="0.25">
      <c r="A11418" s="6" t="s">
        <v>27817</v>
      </c>
      <c r="B11418" t="s">
        <v>29556</v>
      </c>
    </row>
    <row r="11419" spans="1:2" x14ac:dyDescent="0.25">
      <c r="A11419" s="6" t="s">
        <v>27818</v>
      </c>
      <c r="B11419" t="s">
        <v>29556</v>
      </c>
    </row>
    <row r="11420" spans="1:2" x14ac:dyDescent="0.25">
      <c r="A11420" s="6" t="s">
        <v>27819</v>
      </c>
      <c r="B11420" t="s">
        <v>29556</v>
      </c>
    </row>
    <row r="11421" spans="1:2" x14ac:dyDescent="0.25">
      <c r="A11421" s="6" t="s">
        <v>27820</v>
      </c>
      <c r="B11421" t="s">
        <v>29556</v>
      </c>
    </row>
    <row r="11422" spans="1:2" x14ac:dyDescent="0.25">
      <c r="A11422" s="6" t="s">
        <v>34293</v>
      </c>
      <c r="B11422" t="s">
        <v>29556</v>
      </c>
    </row>
    <row r="11423" spans="1:2" x14ac:dyDescent="0.25">
      <c r="A11423" s="6" t="s">
        <v>27821</v>
      </c>
      <c r="B11423" t="s">
        <v>29556</v>
      </c>
    </row>
    <row r="11424" spans="1:2" x14ac:dyDescent="0.25">
      <c r="A11424" s="6" t="s">
        <v>34294</v>
      </c>
      <c r="B11424" t="s">
        <v>29556</v>
      </c>
    </row>
    <row r="11425" spans="1:2" x14ac:dyDescent="0.25">
      <c r="A11425" s="6" t="s">
        <v>27822</v>
      </c>
      <c r="B11425" t="s">
        <v>29556</v>
      </c>
    </row>
    <row r="11426" spans="1:2" x14ac:dyDescent="0.25">
      <c r="A11426" s="6" t="s">
        <v>27813</v>
      </c>
      <c r="B11426" t="s">
        <v>29556</v>
      </c>
    </row>
    <row r="11427" spans="1:2" x14ac:dyDescent="0.25">
      <c r="A11427" s="6" t="s">
        <v>27814</v>
      </c>
      <c r="B11427" t="s">
        <v>29556</v>
      </c>
    </row>
    <row r="11428" spans="1:2" x14ac:dyDescent="0.25">
      <c r="A11428" s="6" t="s">
        <v>27815</v>
      </c>
      <c r="B11428" t="s">
        <v>29556</v>
      </c>
    </row>
    <row r="11429" spans="1:2" x14ac:dyDescent="0.25">
      <c r="A11429" s="6" t="s">
        <v>27823</v>
      </c>
      <c r="B11429" t="s">
        <v>29556</v>
      </c>
    </row>
    <row r="11430" spans="1:2" x14ac:dyDescent="0.25">
      <c r="A11430" s="6" t="s">
        <v>27824</v>
      </c>
      <c r="B11430" t="s">
        <v>29556</v>
      </c>
    </row>
    <row r="11431" spans="1:2" x14ac:dyDescent="0.25">
      <c r="A11431" s="6" t="s">
        <v>27825</v>
      </c>
      <c r="B11431" t="s">
        <v>29556</v>
      </c>
    </row>
    <row r="11432" spans="1:2" x14ac:dyDescent="0.25">
      <c r="A11432" s="6" t="s">
        <v>27826</v>
      </c>
      <c r="B11432" t="s">
        <v>29556</v>
      </c>
    </row>
    <row r="11433" spans="1:2" x14ac:dyDescent="0.25">
      <c r="A11433" s="6" t="s">
        <v>27827</v>
      </c>
      <c r="B11433" t="s">
        <v>29556</v>
      </c>
    </row>
    <row r="11434" spans="1:2" x14ac:dyDescent="0.25">
      <c r="A11434" s="6" t="s">
        <v>34937</v>
      </c>
      <c r="B11434" t="s">
        <v>29556</v>
      </c>
    </row>
    <row r="11435" spans="1:2" x14ac:dyDescent="0.25">
      <c r="A11435" s="6" t="s">
        <v>27828</v>
      </c>
      <c r="B11435" t="s">
        <v>29556</v>
      </c>
    </row>
    <row r="11436" spans="1:2" x14ac:dyDescent="0.25">
      <c r="A11436" s="6" t="s">
        <v>27829</v>
      </c>
      <c r="B11436" t="s">
        <v>29556</v>
      </c>
    </row>
    <row r="11437" spans="1:2" x14ac:dyDescent="0.25">
      <c r="A11437" s="6" t="s">
        <v>27830</v>
      </c>
      <c r="B11437" t="s">
        <v>29556</v>
      </c>
    </row>
    <row r="11438" spans="1:2" x14ac:dyDescent="0.25">
      <c r="A11438" s="6" t="s">
        <v>27831</v>
      </c>
      <c r="B11438" t="s">
        <v>29556</v>
      </c>
    </row>
    <row r="11439" spans="1:2" x14ac:dyDescent="0.25">
      <c r="A11439" s="6" t="s">
        <v>35817</v>
      </c>
      <c r="B11439" t="s">
        <v>29556</v>
      </c>
    </row>
    <row r="11440" spans="1:2" x14ac:dyDescent="0.25">
      <c r="A11440" s="6" t="s">
        <v>27832</v>
      </c>
      <c r="B11440" t="s">
        <v>29556</v>
      </c>
    </row>
    <row r="11441" spans="1:2" x14ac:dyDescent="0.25">
      <c r="A11441" s="6" t="s">
        <v>27833</v>
      </c>
      <c r="B11441" t="s">
        <v>29556</v>
      </c>
    </row>
    <row r="11442" spans="1:2" x14ac:dyDescent="0.25">
      <c r="A11442" s="6" t="s">
        <v>26035</v>
      </c>
      <c r="B11442" t="s">
        <v>29556</v>
      </c>
    </row>
    <row r="11443" spans="1:2" x14ac:dyDescent="0.25">
      <c r="A11443" s="6" t="s">
        <v>27834</v>
      </c>
      <c r="B11443" t="s">
        <v>29556</v>
      </c>
    </row>
    <row r="11444" spans="1:2" x14ac:dyDescent="0.25">
      <c r="A11444" s="6" t="s">
        <v>36474</v>
      </c>
      <c r="B11444" t="s">
        <v>29556</v>
      </c>
    </row>
    <row r="11445" spans="1:2" x14ac:dyDescent="0.25">
      <c r="A11445" s="6" t="s">
        <v>35818</v>
      </c>
      <c r="B11445" t="s">
        <v>29556</v>
      </c>
    </row>
    <row r="11446" spans="1:2" x14ac:dyDescent="0.25">
      <c r="A11446" s="6" t="s">
        <v>27835</v>
      </c>
      <c r="B11446" t="s">
        <v>29556</v>
      </c>
    </row>
    <row r="11447" spans="1:2" x14ac:dyDescent="0.25">
      <c r="A11447" s="6" t="s">
        <v>27836</v>
      </c>
      <c r="B11447" t="s">
        <v>29556</v>
      </c>
    </row>
    <row r="11448" spans="1:2" x14ac:dyDescent="0.25">
      <c r="A11448" s="6" t="s">
        <v>27837</v>
      </c>
      <c r="B11448" t="s">
        <v>29556</v>
      </c>
    </row>
    <row r="11449" spans="1:2" x14ac:dyDescent="0.25">
      <c r="A11449" s="6" t="s">
        <v>27838</v>
      </c>
      <c r="B11449" t="s">
        <v>29556</v>
      </c>
    </row>
    <row r="11450" spans="1:2" x14ac:dyDescent="0.25">
      <c r="A11450" s="6" t="s">
        <v>37216</v>
      </c>
      <c r="B11450" t="s">
        <v>29556</v>
      </c>
    </row>
    <row r="11451" spans="1:2" x14ac:dyDescent="0.25">
      <c r="A11451" s="6" t="s">
        <v>27839</v>
      </c>
      <c r="B11451" t="s">
        <v>29556</v>
      </c>
    </row>
    <row r="11452" spans="1:2" x14ac:dyDescent="0.25">
      <c r="A11452" s="6" t="s">
        <v>27840</v>
      </c>
      <c r="B11452" t="s">
        <v>29556</v>
      </c>
    </row>
    <row r="11453" spans="1:2" x14ac:dyDescent="0.25">
      <c r="A11453" s="6" t="s">
        <v>27841</v>
      </c>
      <c r="B11453" t="s">
        <v>29556</v>
      </c>
    </row>
    <row r="11454" spans="1:2" x14ac:dyDescent="0.25">
      <c r="A11454" s="6" t="s">
        <v>27842</v>
      </c>
      <c r="B11454" t="s">
        <v>29556</v>
      </c>
    </row>
    <row r="11455" spans="1:2" x14ac:dyDescent="0.25">
      <c r="A11455" s="6" t="s">
        <v>27843</v>
      </c>
      <c r="B11455" t="s">
        <v>29556</v>
      </c>
    </row>
    <row r="11456" spans="1:2" x14ac:dyDescent="0.25">
      <c r="A11456" s="6" t="s">
        <v>27844</v>
      </c>
      <c r="B11456" t="s">
        <v>29556</v>
      </c>
    </row>
    <row r="11457" spans="1:2" x14ac:dyDescent="0.25">
      <c r="A11457" s="6" t="s">
        <v>38452</v>
      </c>
      <c r="B11457" t="s">
        <v>29556</v>
      </c>
    </row>
    <row r="11458" spans="1:2" x14ac:dyDescent="0.25">
      <c r="A11458" s="6" t="s">
        <v>32121</v>
      </c>
      <c r="B11458" t="s">
        <v>29556</v>
      </c>
    </row>
    <row r="11459" spans="1:2" x14ac:dyDescent="0.25">
      <c r="A11459" s="6" t="s">
        <v>37217</v>
      </c>
      <c r="B11459" t="s">
        <v>29556</v>
      </c>
    </row>
    <row r="11460" spans="1:2" x14ac:dyDescent="0.25">
      <c r="A11460" s="6" t="s">
        <v>37218</v>
      </c>
      <c r="B11460" t="s">
        <v>29556</v>
      </c>
    </row>
    <row r="11461" spans="1:2" x14ac:dyDescent="0.25">
      <c r="A11461" s="6" t="s">
        <v>27845</v>
      </c>
      <c r="B11461" t="s">
        <v>29556</v>
      </c>
    </row>
    <row r="11462" spans="1:2" x14ac:dyDescent="0.25">
      <c r="A11462" s="6" t="s">
        <v>32905</v>
      </c>
      <c r="B11462" t="s">
        <v>29556</v>
      </c>
    </row>
    <row r="11463" spans="1:2" x14ac:dyDescent="0.25">
      <c r="A11463" s="6" t="s">
        <v>27104</v>
      </c>
      <c r="B11463" t="s">
        <v>29556</v>
      </c>
    </row>
    <row r="11464" spans="1:2" x14ac:dyDescent="0.25">
      <c r="A11464" s="6" t="s">
        <v>37219</v>
      </c>
      <c r="B11464" t="s">
        <v>29556</v>
      </c>
    </row>
    <row r="11465" spans="1:2" x14ac:dyDescent="0.25">
      <c r="A11465" s="6" t="s">
        <v>36475</v>
      </c>
      <c r="B11465" t="s">
        <v>29556</v>
      </c>
    </row>
    <row r="11466" spans="1:2" x14ac:dyDescent="0.25">
      <c r="A11466" s="6" t="s">
        <v>38453</v>
      </c>
      <c r="B11466" t="s">
        <v>29556</v>
      </c>
    </row>
    <row r="11467" spans="1:2" x14ac:dyDescent="0.25">
      <c r="A11467" s="6" t="s">
        <v>36476</v>
      </c>
      <c r="B11467" t="s">
        <v>29556</v>
      </c>
    </row>
    <row r="11468" spans="1:2" x14ac:dyDescent="0.25">
      <c r="A11468" s="6" t="s">
        <v>27133</v>
      </c>
      <c r="B11468" t="s">
        <v>29556</v>
      </c>
    </row>
    <row r="11469" spans="1:2" x14ac:dyDescent="0.25">
      <c r="A11469" s="6" t="s">
        <v>38454</v>
      </c>
      <c r="B11469" t="s">
        <v>29556</v>
      </c>
    </row>
    <row r="11470" spans="1:2" x14ac:dyDescent="0.25">
      <c r="A11470" s="6" t="s">
        <v>38455</v>
      </c>
      <c r="B11470" t="s">
        <v>29556</v>
      </c>
    </row>
    <row r="11471" spans="1:2" x14ac:dyDescent="0.25">
      <c r="A11471" s="6" t="s">
        <v>27846</v>
      </c>
      <c r="B11471" t="s">
        <v>29556</v>
      </c>
    </row>
    <row r="11472" spans="1:2" x14ac:dyDescent="0.25">
      <c r="A11472" s="6" t="s">
        <v>27847</v>
      </c>
      <c r="B11472" t="s">
        <v>29556</v>
      </c>
    </row>
    <row r="11473" spans="1:2" x14ac:dyDescent="0.25">
      <c r="A11473" s="6" t="s">
        <v>27106</v>
      </c>
      <c r="B11473" t="s">
        <v>29556</v>
      </c>
    </row>
    <row r="11474" spans="1:2" x14ac:dyDescent="0.25">
      <c r="A11474" s="6" t="s">
        <v>27848</v>
      </c>
      <c r="B11474" t="s">
        <v>29556</v>
      </c>
    </row>
    <row r="11475" spans="1:2" x14ac:dyDescent="0.25">
      <c r="A11475" s="6" t="s">
        <v>27849</v>
      </c>
      <c r="B11475" t="s">
        <v>29556</v>
      </c>
    </row>
    <row r="11476" spans="1:2" x14ac:dyDescent="0.25">
      <c r="A11476" s="6" t="s">
        <v>27850</v>
      </c>
      <c r="B11476" t="s">
        <v>29556</v>
      </c>
    </row>
    <row r="11477" spans="1:2" x14ac:dyDescent="0.25">
      <c r="A11477" s="6" t="s">
        <v>33619</v>
      </c>
      <c r="B11477" t="s">
        <v>29556</v>
      </c>
    </row>
    <row r="11478" spans="1:2" x14ac:dyDescent="0.25">
      <c r="A11478" s="6" t="s">
        <v>27851</v>
      </c>
      <c r="B11478" t="s">
        <v>29556</v>
      </c>
    </row>
    <row r="11479" spans="1:2" x14ac:dyDescent="0.25">
      <c r="A11479" s="6" t="s">
        <v>27112</v>
      </c>
      <c r="B11479" t="s">
        <v>29556</v>
      </c>
    </row>
    <row r="11480" spans="1:2" x14ac:dyDescent="0.25">
      <c r="A11480" s="6" t="s">
        <v>27113</v>
      </c>
      <c r="B11480" t="s">
        <v>29556</v>
      </c>
    </row>
    <row r="11481" spans="1:2" x14ac:dyDescent="0.25">
      <c r="A11481" s="6" t="s">
        <v>26964</v>
      </c>
      <c r="B11481" t="s">
        <v>29556</v>
      </c>
    </row>
    <row r="11482" spans="1:2" x14ac:dyDescent="0.25">
      <c r="A11482" s="6" t="s">
        <v>32906</v>
      </c>
      <c r="B11482" t="s">
        <v>29556</v>
      </c>
    </row>
    <row r="11483" spans="1:2" x14ac:dyDescent="0.25">
      <c r="A11483" s="6" t="s">
        <v>27852</v>
      </c>
      <c r="B11483" t="s">
        <v>29556</v>
      </c>
    </row>
    <row r="11484" spans="1:2" x14ac:dyDescent="0.25">
      <c r="A11484" s="6" t="s">
        <v>38456</v>
      </c>
      <c r="B11484" t="s">
        <v>29556</v>
      </c>
    </row>
    <row r="11485" spans="1:2" x14ac:dyDescent="0.25">
      <c r="A11485" s="6" t="s">
        <v>34938</v>
      </c>
      <c r="B11485" t="s">
        <v>29556</v>
      </c>
    </row>
    <row r="11486" spans="1:2" x14ac:dyDescent="0.25">
      <c r="A11486" s="6" t="s">
        <v>35819</v>
      </c>
      <c r="B11486" t="s">
        <v>29556</v>
      </c>
    </row>
    <row r="11487" spans="1:2" x14ac:dyDescent="0.25">
      <c r="A11487" s="6" t="s">
        <v>38457</v>
      </c>
      <c r="B11487" t="s">
        <v>29556</v>
      </c>
    </row>
    <row r="11488" spans="1:2" x14ac:dyDescent="0.25">
      <c r="A11488" s="6" t="s">
        <v>27853</v>
      </c>
      <c r="B11488" t="s">
        <v>29556</v>
      </c>
    </row>
    <row r="11489" spans="1:2" x14ac:dyDescent="0.25">
      <c r="A11489" s="6" t="s">
        <v>34939</v>
      </c>
      <c r="B11489" t="s">
        <v>29556</v>
      </c>
    </row>
    <row r="11490" spans="1:2" x14ac:dyDescent="0.25">
      <c r="A11490" s="6" t="s">
        <v>35820</v>
      </c>
      <c r="B11490" t="s">
        <v>29556</v>
      </c>
    </row>
    <row r="11491" spans="1:2" x14ac:dyDescent="0.25">
      <c r="A11491" s="6" t="s">
        <v>35821</v>
      </c>
      <c r="B11491" t="s">
        <v>29556</v>
      </c>
    </row>
    <row r="11492" spans="1:2" x14ac:dyDescent="0.25">
      <c r="A11492" s="6" t="s">
        <v>32907</v>
      </c>
      <c r="B11492" t="s">
        <v>29556</v>
      </c>
    </row>
    <row r="11493" spans="1:2" x14ac:dyDescent="0.25">
      <c r="A11493" s="6" t="s">
        <v>27854</v>
      </c>
      <c r="B11493" t="s">
        <v>29556</v>
      </c>
    </row>
    <row r="11494" spans="1:2" x14ac:dyDescent="0.25">
      <c r="A11494" s="6" t="s">
        <v>27855</v>
      </c>
      <c r="B11494" t="s">
        <v>29556</v>
      </c>
    </row>
    <row r="11495" spans="1:2" x14ac:dyDescent="0.25">
      <c r="A11495" s="6" t="s">
        <v>27119</v>
      </c>
      <c r="B11495" t="s">
        <v>29556</v>
      </c>
    </row>
    <row r="11496" spans="1:2" x14ac:dyDescent="0.25">
      <c r="A11496" s="6" t="s">
        <v>32908</v>
      </c>
      <c r="B11496" t="s">
        <v>29556</v>
      </c>
    </row>
    <row r="11497" spans="1:2" x14ac:dyDescent="0.25">
      <c r="A11497" s="6" t="s">
        <v>27856</v>
      </c>
      <c r="B11497" t="s">
        <v>29556</v>
      </c>
    </row>
    <row r="11498" spans="1:2" x14ac:dyDescent="0.25">
      <c r="A11498" s="6" t="s">
        <v>27857</v>
      </c>
      <c r="B11498" t="s">
        <v>29556</v>
      </c>
    </row>
    <row r="11499" spans="1:2" x14ac:dyDescent="0.25">
      <c r="A11499" t="s">
        <v>38458</v>
      </c>
      <c r="B11499" t="s">
        <v>29556</v>
      </c>
    </row>
    <row r="11500" spans="1:2" x14ac:dyDescent="0.25">
      <c r="A11500" t="s">
        <v>32624</v>
      </c>
      <c r="B11500" t="s">
        <v>29556</v>
      </c>
    </row>
    <row r="11501" spans="1:2" x14ac:dyDescent="0.25">
      <c r="A11501" t="s">
        <v>33361</v>
      </c>
      <c r="B11501" t="s">
        <v>29556</v>
      </c>
    </row>
    <row r="11502" spans="1:2" x14ac:dyDescent="0.25">
      <c r="A11502" t="s">
        <v>27859</v>
      </c>
      <c r="B11502" t="s">
        <v>29556</v>
      </c>
    </row>
    <row r="11503" spans="1:2" x14ac:dyDescent="0.25">
      <c r="A11503" t="s">
        <v>27860</v>
      </c>
      <c r="B11503" t="s">
        <v>29556</v>
      </c>
    </row>
    <row r="11504" spans="1:2" x14ac:dyDescent="0.25">
      <c r="A11504" t="s">
        <v>27861</v>
      </c>
      <c r="B11504" t="s">
        <v>29556</v>
      </c>
    </row>
    <row r="11505" spans="1:2" x14ac:dyDescent="0.25">
      <c r="A11505" t="s">
        <v>27862</v>
      </c>
      <c r="B11505" t="s">
        <v>29556</v>
      </c>
    </row>
    <row r="11506" spans="1:2" x14ac:dyDescent="0.25">
      <c r="A11506" t="s">
        <v>27863</v>
      </c>
      <c r="B11506" t="s">
        <v>29556</v>
      </c>
    </row>
    <row r="11507" spans="1:2" x14ac:dyDescent="0.25">
      <c r="A11507" t="s">
        <v>27864</v>
      </c>
      <c r="B11507" t="s">
        <v>29556</v>
      </c>
    </row>
    <row r="11508" spans="1:2" x14ac:dyDescent="0.25">
      <c r="A11508" t="s">
        <v>27865</v>
      </c>
      <c r="B11508" t="s">
        <v>29556</v>
      </c>
    </row>
    <row r="11509" spans="1:2" x14ac:dyDescent="0.25">
      <c r="A11509" t="s">
        <v>27866</v>
      </c>
      <c r="B11509" t="s">
        <v>29556</v>
      </c>
    </row>
    <row r="11510" spans="1:2" x14ac:dyDescent="0.25">
      <c r="A11510" t="s">
        <v>27867</v>
      </c>
      <c r="B11510" t="s">
        <v>29556</v>
      </c>
    </row>
    <row r="11511" spans="1:2" x14ac:dyDescent="0.25">
      <c r="A11511" t="s">
        <v>27868</v>
      </c>
      <c r="B11511" t="s">
        <v>29556</v>
      </c>
    </row>
    <row r="11512" spans="1:2" x14ac:dyDescent="0.25">
      <c r="A11512" t="s">
        <v>38459</v>
      </c>
      <c r="B11512" t="s">
        <v>29556</v>
      </c>
    </row>
    <row r="11513" spans="1:2" x14ac:dyDescent="0.25">
      <c r="A11513" t="s">
        <v>38460</v>
      </c>
      <c r="B11513" t="s">
        <v>29556</v>
      </c>
    </row>
    <row r="11514" spans="1:2" x14ac:dyDescent="0.25">
      <c r="A11514" t="s">
        <v>27869</v>
      </c>
      <c r="B11514" t="s">
        <v>29556</v>
      </c>
    </row>
    <row r="11515" spans="1:2" x14ac:dyDescent="0.25">
      <c r="A11515" t="s">
        <v>27870</v>
      </c>
      <c r="B11515" t="s">
        <v>29556</v>
      </c>
    </row>
    <row r="11516" spans="1:2" x14ac:dyDescent="0.25">
      <c r="A11516" t="s">
        <v>27871</v>
      </c>
      <c r="B11516" t="s">
        <v>29556</v>
      </c>
    </row>
    <row r="11517" spans="1:2" x14ac:dyDescent="0.25">
      <c r="A11517" t="s">
        <v>27872</v>
      </c>
      <c r="B11517" t="s">
        <v>29556</v>
      </c>
    </row>
    <row r="11518" spans="1:2" x14ac:dyDescent="0.25">
      <c r="A11518" t="s">
        <v>27873</v>
      </c>
      <c r="B11518" t="s">
        <v>29556</v>
      </c>
    </row>
    <row r="11519" spans="1:2" x14ac:dyDescent="0.25">
      <c r="A11519" t="s">
        <v>38461</v>
      </c>
      <c r="B11519" t="s">
        <v>29556</v>
      </c>
    </row>
    <row r="11520" spans="1:2" x14ac:dyDescent="0.25">
      <c r="A11520" t="s">
        <v>38462</v>
      </c>
      <c r="B11520" t="s">
        <v>29556</v>
      </c>
    </row>
    <row r="11521" spans="1:2" x14ac:dyDescent="0.25">
      <c r="A11521" t="s">
        <v>38463</v>
      </c>
      <c r="B11521" t="s">
        <v>29556</v>
      </c>
    </row>
    <row r="11522" spans="1:2" x14ac:dyDescent="0.25">
      <c r="A11522" t="s">
        <v>38464</v>
      </c>
      <c r="B11522" t="s">
        <v>29556</v>
      </c>
    </row>
    <row r="11523" spans="1:2" x14ac:dyDescent="0.25">
      <c r="A11523" t="s">
        <v>38465</v>
      </c>
      <c r="B11523" t="s">
        <v>29556</v>
      </c>
    </row>
    <row r="11524" spans="1:2" x14ac:dyDescent="0.25">
      <c r="A11524" t="s">
        <v>34940</v>
      </c>
      <c r="B11524" t="s">
        <v>29556</v>
      </c>
    </row>
    <row r="11525" spans="1:2" x14ac:dyDescent="0.25">
      <c r="A11525" t="s">
        <v>38466</v>
      </c>
      <c r="B11525" t="s">
        <v>29556</v>
      </c>
    </row>
    <row r="11526" spans="1:2" x14ac:dyDescent="0.25">
      <c r="A11526" t="s">
        <v>38467</v>
      </c>
      <c r="B11526" t="s">
        <v>29556</v>
      </c>
    </row>
    <row r="11527" spans="1:2" x14ac:dyDescent="0.25">
      <c r="A11527" t="s">
        <v>27874</v>
      </c>
      <c r="B11527" t="s">
        <v>29556</v>
      </c>
    </row>
    <row r="11528" spans="1:2" x14ac:dyDescent="0.25">
      <c r="A11528" t="s">
        <v>34941</v>
      </c>
      <c r="B11528" t="s">
        <v>29556</v>
      </c>
    </row>
    <row r="11529" spans="1:2" x14ac:dyDescent="0.25">
      <c r="A11529" t="s">
        <v>38468</v>
      </c>
      <c r="B11529" t="s">
        <v>29556</v>
      </c>
    </row>
    <row r="11530" spans="1:2" x14ac:dyDescent="0.25">
      <c r="A11530" t="s">
        <v>38469</v>
      </c>
      <c r="B11530" t="s">
        <v>29556</v>
      </c>
    </row>
    <row r="11531" spans="1:2" x14ac:dyDescent="0.25">
      <c r="A11531" t="s">
        <v>27875</v>
      </c>
      <c r="B11531" t="s">
        <v>29556</v>
      </c>
    </row>
    <row r="11532" spans="1:2" x14ac:dyDescent="0.25">
      <c r="A11532" t="s">
        <v>38470</v>
      </c>
      <c r="B11532" t="s">
        <v>29556</v>
      </c>
    </row>
    <row r="11533" spans="1:2" x14ac:dyDescent="0.25">
      <c r="A11533" t="s">
        <v>38471</v>
      </c>
      <c r="B11533" t="s">
        <v>29556</v>
      </c>
    </row>
    <row r="11534" spans="1:2" x14ac:dyDescent="0.25">
      <c r="A11534" t="s">
        <v>38472</v>
      </c>
      <c r="B11534" t="s">
        <v>29556</v>
      </c>
    </row>
    <row r="11535" spans="1:2" x14ac:dyDescent="0.25">
      <c r="A11535" t="s">
        <v>38473</v>
      </c>
      <c r="B11535" t="s">
        <v>29556</v>
      </c>
    </row>
    <row r="11536" spans="1:2" x14ac:dyDescent="0.25">
      <c r="A11536" t="s">
        <v>38474</v>
      </c>
      <c r="B11536" t="s">
        <v>29556</v>
      </c>
    </row>
    <row r="11537" spans="1:2" x14ac:dyDescent="0.25">
      <c r="A11537" t="s">
        <v>38475</v>
      </c>
      <c r="B11537" t="s">
        <v>29556</v>
      </c>
    </row>
    <row r="11538" spans="1:2" x14ac:dyDescent="0.25">
      <c r="A11538" t="s">
        <v>27876</v>
      </c>
      <c r="B11538" t="s">
        <v>29556</v>
      </c>
    </row>
    <row r="11539" spans="1:2" x14ac:dyDescent="0.25">
      <c r="A11539" t="s">
        <v>38476</v>
      </c>
      <c r="B11539" t="s">
        <v>29556</v>
      </c>
    </row>
    <row r="11540" spans="1:2" x14ac:dyDescent="0.25">
      <c r="A11540" t="s">
        <v>27877</v>
      </c>
      <c r="B11540" t="s">
        <v>29556</v>
      </c>
    </row>
    <row r="11541" spans="1:2" x14ac:dyDescent="0.25">
      <c r="A11541" t="s">
        <v>27878</v>
      </c>
      <c r="B11541" t="s">
        <v>29556</v>
      </c>
    </row>
    <row r="11542" spans="1:2" x14ac:dyDescent="0.25">
      <c r="A11542" t="s">
        <v>38477</v>
      </c>
      <c r="B11542" t="s">
        <v>29556</v>
      </c>
    </row>
    <row r="11543" spans="1:2" x14ac:dyDescent="0.25">
      <c r="A11543" t="s">
        <v>38478</v>
      </c>
      <c r="B11543" t="s">
        <v>29556</v>
      </c>
    </row>
    <row r="11544" spans="1:2" x14ac:dyDescent="0.25">
      <c r="A11544" t="s">
        <v>27879</v>
      </c>
      <c r="B11544" t="s">
        <v>29556</v>
      </c>
    </row>
    <row r="11545" spans="1:2" x14ac:dyDescent="0.25">
      <c r="A11545" t="s">
        <v>27880</v>
      </c>
      <c r="B11545" t="s">
        <v>29556</v>
      </c>
    </row>
    <row r="11546" spans="1:2" x14ac:dyDescent="0.25">
      <c r="A11546" t="s">
        <v>27881</v>
      </c>
      <c r="B11546" t="s">
        <v>29556</v>
      </c>
    </row>
    <row r="11547" spans="1:2" x14ac:dyDescent="0.25">
      <c r="A11547" t="s">
        <v>27882</v>
      </c>
      <c r="B11547" t="s">
        <v>29556</v>
      </c>
    </row>
    <row r="11548" spans="1:2" x14ac:dyDescent="0.25">
      <c r="A11548" t="s">
        <v>27883</v>
      </c>
      <c r="B11548" t="s">
        <v>29556</v>
      </c>
    </row>
    <row r="11549" spans="1:2" x14ac:dyDescent="0.25">
      <c r="A11549" t="s">
        <v>27884</v>
      </c>
      <c r="B11549" t="s">
        <v>29556</v>
      </c>
    </row>
    <row r="11550" spans="1:2" x14ac:dyDescent="0.25">
      <c r="A11550" t="s">
        <v>27885</v>
      </c>
      <c r="B11550" t="s">
        <v>29556</v>
      </c>
    </row>
    <row r="11551" spans="1:2" x14ac:dyDescent="0.25">
      <c r="A11551" t="s">
        <v>27886</v>
      </c>
      <c r="B11551" t="s">
        <v>29556</v>
      </c>
    </row>
    <row r="11552" spans="1:2" x14ac:dyDescent="0.25">
      <c r="A11552" t="s">
        <v>27887</v>
      </c>
      <c r="B11552" t="s">
        <v>29556</v>
      </c>
    </row>
    <row r="11553" spans="1:2" x14ac:dyDescent="0.25">
      <c r="A11553" t="s">
        <v>38479</v>
      </c>
      <c r="B11553" t="s">
        <v>29556</v>
      </c>
    </row>
    <row r="11554" spans="1:2" x14ac:dyDescent="0.25">
      <c r="A11554" t="s">
        <v>27888</v>
      </c>
      <c r="B11554" t="s">
        <v>29556</v>
      </c>
    </row>
    <row r="11555" spans="1:2" x14ac:dyDescent="0.25">
      <c r="A11555" t="s">
        <v>34942</v>
      </c>
      <c r="B11555" t="s">
        <v>29556</v>
      </c>
    </row>
    <row r="11556" spans="1:2" x14ac:dyDescent="0.25">
      <c r="A11556" t="s">
        <v>38480</v>
      </c>
      <c r="B11556" t="s">
        <v>29556</v>
      </c>
    </row>
    <row r="11557" spans="1:2" x14ac:dyDescent="0.25">
      <c r="A11557" t="s">
        <v>38481</v>
      </c>
      <c r="B11557" t="s">
        <v>29556</v>
      </c>
    </row>
    <row r="11558" spans="1:2" x14ac:dyDescent="0.25">
      <c r="A11558" t="s">
        <v>27889</v>
      </c>
      <c r="B11558" t="s">
        <v>29556</v>
      </c>
    </row>
    <row r="11559" spans="1:2" x14ac:dyDescent="0.25">
      <c r="A11559" t="s">
        <v>38482</v>
      </c>
      <c r="B11559" t="s">
        <v>29556</v>
      </c>
    </row>
    <row r="11560" spans="1:2" x14ac:dyDescent="0.25">
      <c r="A11560" t="s">
        <v>27890</v>
      </c>
      <c r="B11560" t="s">
        <v>29556</v>
      </c>
    </row>
    <row r="11561" spans="1:2" x14ac:dyDescent="0.25">
      <c r="A11561" t="s">
        <v>38483</v>
      </c>
      <c r="B11561" t="s">
        <v>29556</v>
      </c>
    </row>
    <row r="11562" spans="1:2" x14ac:dyDescent="0.25">
      <c r="A11562" t="s">
        <v>27891</v>
      </c>
      <c r="B11562" t="s">
        <v>29556</v>
      </c>
    </row>
    <row r="11563" spans="1:2" x14ac:dyDescent="0.25">
      <c r="A11563" t="s">
        <v>38484</v>
      </c>
      <c r="B11563" t="s">
        <v>29556</v>
      </c>
    </row>
    <row r="11564" spans="1:2" x14ac:dyDescent="0.25">
      <c r="A11564" t="s">
        <v>28593</v>
      </c>
      <c r="B11564" t="s">
        <v>29556</v>
      </c>
    </row>
    <row r="11565" spans="1:2" x14ac:dyDescent="0.25">
      <c r="A11565" t="s">
        <v>27892</v>
      </c>
      <c r="B11565" t="s">
        <v>29556</v>
      </c>
    </row>
    <row r="11566" spans="1:2" x14ac:dyDescent="0.25">
      <c r="A11566" t="s">
        <v>34943</v>
      </c>
      <c r="B11566" t="s">
        <v>29556</v>
      </c>
    </row>
    <row r="11567" spans="1:2" x14ac:dyDescent="0.25">
      <c r="A11567" t="s">
        <v>27893</v>
      </c>
      <c r="B11567" t="s">
        <v>29556</v>
      </c>
    </row>
    <row r="11568" spans="1:2" x14ac:dyDescent="0.25">
      <c r="A11568" t="s">
        <v>27894</v>
      </c>
      <c r="B11568" t="s">
        <v>29556</v>
      </c>
    </row>
    <row r="11569" spans="1:2" x14ac:dyDescent="0.25">
      <c r="A11569" t="s">
        <v>38485</v>
      </c>
      <c r="B11569" t="s">
        <v>29556</v>
      </c>
    </row>
    <row r="11570" spans="1:2" x14ac:dyDescent="0.25">
      <c r="A11570" t="s">
        <v>32909</v>
      </c>
      <c r="B11570" t="s">
        <v>29556</v>
      </c>
    </row>
    <row r="11571" spans="1:2" x14ac:dyDescent="0.25">
      <c r="A11571" t="s">
        <v>38486</v>
      </c>
      <c r="B11571" t="s">
        <v>29556</v>
      </c>
    </row>
    <row r="11572" spans="1:2" x14ac:dyDescent="0.25">
      <c r="A11572" t="s">
        <v>27895</v>
      </c>
      <c r="B11572" t="s">
        <v>29556</v>
      </c>
    </row>
    <row r="11573" spans="1:2" x14ac:dyDescent="0.25">
      <c r="A11573" t="s">
        <v>27859</v>
      </c>
      <c r="B11573" t="s">
        <v>29556</v>
      </c>
    </row>
    <row r="11574" spans="1:2" x14ac:dyDescent="0.25">
      <c r="A11574" t="s">
        <v>38487</v>
      </c>
      <c r="B11574" t="s">
        <v>29556</v>
      </c>
    </row>
    <row r="11575" spans="1:2" x14ac:dyDescent="0.25">
      <c r="A11575" t="s">
        <v>36477</v>
      </c>
      <c r="B11575" t="s">
        <v>29556</v>
      </c>
    </row>
    <row r="11576" spans="1:2" x14ac:dyDescent="0.25">
      <c r="A11576" t="s">
        <v>38488</v>
      </c>
      <c r="B11576" t="s">
        <v>29556</v>
      </c>
    </row>
    <row r="11577" spans="1:2" x14ac:dyDescent="0.25">
      <c r="A11577" t="s">
        <v>27896</v>
      </c>
      <c r="B11577" t="s">
        <v>29556</v>
      </c>
    </row>
    <row r="11578" spans="1:2" x14ac:dyDescent="0.25">
      <c r="A11578" t="s">
        <v>27897</v>
      </c>
      <c r="B11578" t="s">
        <v>29556</v>
      </c>
    </row>
    <row r="11579" spans="1:2" x14ac:dyDescent="0.25">
      <c r="A11579" t="s">
        <v>33620</v>
      </c>
      <c r="B11579" t="s">
        <v>29556</v>
      </c>
    </row>
    <row r="11580" spans="1:2" x14ac:dyDescent="0.25">
      <c r="A11580" t="s">
        <v>27898</v>
      </c>
      <c r="B11580" t="s">
        <v>29556</v>
      </c>
    </row>
    <row r="11581" spans="1:2" x14ac:dyDescent="0.25">
      <c r="A11581" t="s">
        <v>27899</v>
      </c>
      <c r="B11581" t="s">
        <v>29556</v>
      </c>
    </row>
    <row r="11582" spans="1:2" x14ac:dyDescent="0.25">
      <c r="A11582" t="s">
        <v>27900</v>
      </c>
      <c r="B11582" t="s">
        <v>29556</v>
      </c>
    </row>
    <row r="11583" spans="1:2" x14ac:dyDescent="0.25">
      <c r="A11583" t="s">
        <v>27901</v>
      </c>
      <c r="B11583" t="s">
        <v>29556</v>
      </c>
    </row>
    <row r="11584" spans="1:2" x14ac:dyDescent="0.25">
      <c r="A11584" t="s">
        <v>27902</v>
      </c>
      <c r="B11584" t="s">
        <v>29556</v>
      </c>
    </row>
    <row r="11585" spans="1:2" x14ac:dyDescent="0.25">
      <c r="A11585" t="s">
        <v>27903</v>
      </c>
      <c r="B11585" t="s">
        <v>29556</v>
      </c>
    </row>
    <row r="11586" spans="1:2" x14ac:dyDescent="0.25">
      <c r="A11586" t="s">
        <v>27904</v>
      </c>
      <c r="B11586" t="s">
        <v>29556</v>
      </c>
    </row>
    <row r="11587" spans="1:2" x14ac:dyDescent="0.25">
      <c r="A11587" t="s">
        <v>27905</v>
      </c>
      <c r="B11587" t="s">
        <v>29556</v>
      </c>
    </row>
    <row r="11588" spans="1:2" x14ac:dyDescent="0.25">
      <c r="A11588" t="s">
        <v>27906</v>
      </c>
      <c r="B11588" t="s">
        <v>29556</v>
      </c>
    </row>
    <row r="11589" spans="1:2" x14ac:dyDescent="0.25">
      <c r="A11589" t="s">
        <v>27907</v>
      </c>
      <c r="B11589" t="s">
        <v>29556</v>
      </c>
    </row>
    <row r="11590" spans="1:2" x14ac:dyDescent="0.25">
      <c r="A11590" t="s">
        <v>27908</v>
      </c>
      <c r="B11590" t="s">
        <v>29556</v>
      </c>
    </row>
    <row r="11591" spans="1:2" x14ac:dyDescent="0.25">
      <c r="A11591" t="s">
        <v>38489</v>
      </c>
      <c r="B11591" t="s">
        <v>29556</v>
      </c>
    </row>
    <row r="11592" spans="1:2" x14ac:dyDescent="0.25">
      <c r="A11592" t="s">
        <v>27909</v>
      </c>
      <c r="B11592" t="s">
        <v>29556</v>
      </c>
    </row>
    <row r="11593" spans="1:2" x14ac:dyDescent="0.25">
      <c r="A11593" t="s">
        <v>27910</v>
      </c>
      <c r="B11593" t="s">
        <v>29556</v>
      </c>
    </row>
    <row r="11594" spans="1:2" x14ac:dyDescent="0.25">
      <c r="A11594" t="s">
        <v>27911</v>
      </c>
      <c r="B11594" t="s">
        <v>29556</v>
      </c>
    </row>
    <row r="11595" spans="1:2" x14ac:dyDescent="0.25">
      <c r="A11595" t="s">
        <v>27912</v>
      </c>
      <c r="B11595" t="s">
        <v>29556</v>
      </c>
    </row>
    <row r="11596" spans="1:2" x14ac:dyDescent="0.25">
      <c r="A11596" t="s">
        <v>34944</v>
      </c>
      <c r="B11596" t="s">
        <v>29556</v>
      </c>
    </row>
    <row r="11597" spans="1:2" x14ac:dyDescent="0.25">
      <c r="A11597" t="s">
        <v>27913</v>
      </c>
      <c r="B11597" t="s">
        <v>29556</v>
      </c>
    </row>
    <row r="11598" spans="1:2" x14ac:dyDescent="0.25">
      <c r="A11598" t="s">
        <v>27914</v>
      </c>
      <c r="B11598" t="s">
        <v>29556</v>
      </c>
    </row>
    <row r="11599" spans="1:2" x14ac:dyDescent="0.25">
      <c r="A11599" t="s">
        <v>27915</v>
      </c>
      <c r="B11599" t="s">
        <v>29556</v>
      </c>
    </row>
    <row r="11600" spans="1:2" x14ac:dyDescent="0.25">
      <c r="A11600" t="s">
        <v>27916</v>
      </c>
      <c r="B11600" t="s">
        <v>29556</v>
      </c>
    </row>
    <row r="11601" spans="1:2" x14ac:dyDescent="0.25">
      <c r="A11601" t="s">
        <v>27917</v>
      </c>
      <c r="B11601" t="s">
        <v>29556</v>
      </c>
    </row>
    <row r="11602" spans="1:2" x14ac:dyDescent="0.25">
      <c r="A11602" t="s">
        <v>27918</v>
      </c>
      <c r="B11602" t="s">
        <v>29556</v>
      </c>
    </row>
    <row r="11603" spans="1:2" x14ac:dyDescent="0.25">
      <c r="A11603" t="s">
        <v>27919</v>
      </c>
      <c r="B11603" t="s">
        <v>29556</v>
      </c>
    </row>
    <row r="11604" spans="1:2" x14ac:dyDescent="0.25">
      <c r="A11604" t="s">
        <v>27920</v>
      </c>
      <c r="B11604" t="s">
        <v>29556</v>
      </c>
    </row>
    <row r="11605" spans="1:2" x14ac:dyDescent="0.25">
      <c r="A11605" t="s">
        <v>27921</v>
      </c>
      <c r="B11605" t="s">
        <v>29556</v>
      </c>
    </row>
    <row r="11606" spans="1:2" x14ac:dyDescent="0.25">
      <c r="A11606" t="s">
        <v>27922</v>
      </c>
      <c r="B11606" t="s">
        <v>29556</v>
      </c>
    </row>
    <row r="11607" spans="1:2" x14ac:dyDescent="0.25">
      <c r="A11607" t="s">
        <v>27923</v>
      </c>
      <c r="B11607" t="s">
        <v>29556</v>
      </c>
    </row>
    <row r="11608" spans="1:2" x14ac:dyDescent="0.25">
      <c r="A11608" t="s">
        <v>27924</v>
      </c>
      <c r="B11608" t="s">
        <v>29556</v>
      </c>
    </row>
    <row r="11609" spans="1:2" x14ac:dyDescent="0.25">
      <c r="A11609" t="s">
        <v>27925</v>
      </c>
      <c r="B11609" t="s">
        <v>29556</v>
      </c>
    </row>
    <row r="11610" spans="1:2" x14ac:dyDescent="0.25">
      <c r="A11610" t="s">
        <v>27926</v>
      </c>
      <c r="B11610" t="s">
        <v>29556</v>
      </c>
    </row>
    <row r="11611" spans="1:2" x14ac:dyDescent="0.25">
      <c r="A11611" t="s">
        <v>27927</v>
      </c>
      <c r="B11611" t="s">
        <v>29556</v>
      </c>
    </row>
    <row r="11612" spans="1:2" x14ac:dyDescent="0.25">
      <c r="A11612" t="s">
        <v>27928</v>
      </c>
      <c r="B11612" t="s">
        <v>29556</v>
      </c>
    </row>
    <row r="11613" spans="1:2" x14ac:dyDescent="0.25">
      <c r="A11613" t="s">
        <v>27929</v>
      </c>
      <c r="B11613" t="s">
        <v>29556</v>
      </c>
    </row>
    <row r="11614" spans="1:2" x14ac:dyDescent="0.25">
      <c r="A11614" t="s">
        <v>27930</v>
      </c>
      <c r="B11614" t="s">
        <v>29556</v>
      </c>
    </row>
    <row r="11615" spans="1:2" x14ac:dyDescent="0.25">
      <c r="A11615" t="s">
        <v>27931</v>
      </c>
      <c r="B11615" t="s">
        <v>29556</v>
      </c>
    </row>
    <row r="11616" spans="1:2" x14ac:dyDescent="0.25">
      <c r="A11616" t="s">
        <v>27932</v>
      </c>
      <c r="B11616" t="s">
        <v>29556</v>
      </c>
    </row>
    <row r="11617" spans="1:2" x14ac:dyDescent="0.25">
      <c r="A11617" t="s">
        <v>27933</v>
      </c>
      <c r="B11617" t="s">
        <v>29556</v>
      </c>
    </row>
    <row r="11618" spans="1:2" x14ac:dyDescent="0.25">
      <c r="A11618" t="s">
        <v>27934</v>
      </c>
      <c r="B11618" t="s">
        <v>29556</v>
      </c>
    </row>
    <row r="11619" spans="1:2" x14ac:dyDescent="0.25">
      <c r="A11619" t="s">
        <v>27935</v>
      </c>
      <c r="B11619" t="s">
        <v>29556</v>
      </c>
    </row>
    <row r="11620" spans="1:2" x14ac:dyDescent="0.25">
      <c r="A11620" t="s">
        <v>27936</v>
      </c>
      <c r="B11620" t="s">
        <v>29556</v>
      </c>
    </row>
    <row r="11621" spans="1:2" x14ac:dyDescent="0.25">
      <c r="A11621" t="s">
        <v>27937</v>
      </c>
      <c r="B11621" t="s">
        <v>29556</v>
      </c>
    </row>
    <row r="11622" spans="1:2" x14ac:dyDescent="0.25">
      <c r="A11622" t="s">
        <v>27938</v>
      </c>
      <c r="B11622" t="s">
        <v>29556</v>
      </c>
    </row>
    <row r="11623" spans="1:2" x14ac:dyDescent="0.25">
      <c r="A11623" t="s">
        <v>27939</v>
      </c>
      <c r="B11623" t="s">
        <v>29556</v>
      </c>
    </row>
    <row r="11624" spans="1:2" x14ac:dyDescent="0.25">
      <c r="A11624" t="s">
        <v>27940</v>
      </c>
      <c r="B11624" t="s">
        <v>29556</v>
      </c>
    </row>
    <row r="11625" spans="1:2" x14ac:dyDescent="0.25">
      <c r="A11625" t="s">
        <v>27941</v>
      </c>
      <c r="B11625" t="s">
        <v>29556</v>
      </c>
    </row>
    <row r="11626" spans="1:2" x14ac:dyDescent="0.25">
      <c r="A11626" t="s">
        <v>27942</v>
      </c>
      <c r="B11626" t="s">
        <v>29556</v>
      </c>
    </row>
    <row r="11627" spans="1:2" x14ac:dyDescent="0.25">
      <c r="A11627" t="s">
        <v>27943</v>
      </c>
      <c r="B11627" t="s">
        <v>29556</v>
      </c>
    </row>
    <row r="11628" spans="1:2" x14ac:dyDescent="0.25">
      <c r="A11628" t="s">
        <v>27944</v>
      </c>
      <c r="B11628" t="s">
        <v>29556</v>
      </c>
    </row>
    <row r="11629" spans="1:2" x14ac:dyDescent="0.25">
      <c r="A11629" t="s">
        <v>27945</v>
      </c>
      <c r="B11629" t="s">
        <v>29556</v>
      </c>
    </row>
    <row r="11630" spans="1:2" x14ac:dyDescent="0.25">
      <c r="A11630" t="s">
        <v>27946</v>
      </c>
      <c r="B11630" t="s">
        <v>29556</v>
      </c>
    </row>
    <row r="11631" spans="1:2" x14ac:dyDescent="0.25">
      <c r="A11631" t="s">
        <v>27947</v>
      </c>
      <c r="B11631" t="s">
        <v>29556</v>
      </c>
    </row>
    <row r="11632" spans="1:2" x14ac:dyDescent="0.25">
      <c r="A11632" t="s">
        <v>27948</v>
      </c>
      <c r="B11632" t="s">
        <v>29556</v>
      </c>
    </row>
    <row r="11633" spans="1:2" x14ac:dyDescent="0.25">
      <c r="A11633" t="s">
        <v>35822</v>
      </c>
      <c r="B11633" t="s">
        <v>29556</v>
      </c>
    </row>
    <row r="11634" spans="1:2" x14ac:dyDescent="0.25">
      <c r="A11634" t="s">
        <v>33621</v>
      </c>
      <c r="B11634" t="s">
        <v>29556</v>
      </c>
    </row>
    <row r="11635" spans="1:2" x14ac:dyDescent="0.25">
      <c r="A11635" t="s">
        <v>27945</v>
      </c>
      <c r="B11635" t="s">
        <v>29556</v>
      </c>
    </row>
    <row r="11636" spans="1:2" x14ac:dyDescent="0.25">
      <c r="A11636" t="s">
        <v>36478</v>
      </c>
      <c r="B11636" t="s">
        <v>29556</v>
      </c>
    </row>
    <row r="11637" spans="1:2" x14ac:dyDescent="0.25">
      <c r="A11637" t="s">
        <v>27949</v>
      </c>
      <c r="B11637" t="s">
        <v>29556</v>
      </c>
    </row>
    <row r="11638" spans="1:2" x14ac:dyDescent="0.25">
      <c r="A11638" t="s">
        <v>27950</v>
      </c>
      <c r="B11638" t="s">
        <v>29556</v>
      </c>
    </row>
    <row r="11639" spans="1:2" x14ac:dyDescent="0.25">
      <c r="A11639" t="s">
        <v>28594</v>
      </c>
      <c r="B11639" t="s">
        <v>29556</v>
      </c>
    </row>
    <row r="11640" spans="1:2" x14ac:dyDescent="0.25">
      <c r="A11640" t="s">
        <v>27951</v>
      </c>
      <c r="B11640" t="s">
        <v>29556</v>
      </c>
    </row>
    <row r="11641" spans="1:2" x14ac:dyDescent="0.25">
      <c r="A11641" t="s">
        <v>27952</v>
      </c>
      <c r="B11641" t="s">
        <v>29556</v>
      </c>
    </row>
    <row r="11642" spans="1:2" x14ac:dyDescent="0.25">
      <c r="A11642" t="s">
        <v>27953</v>
      </c>
      <c r="B11642" t="s">
        <v>29556</v>
      </c>
    </row>
    <row r="11643" spans="1:2" x14ac:dyDescent="0.25">
      <c r="A11643" t="s">
        <v>27954</v>
      </c>
      <c r="B11643" t="s">
        <v>29556</v>
      </c>
    </row>
    <row r="11644" spans="1:2" x14ac:dyDescent="0.25">
      <c r="A11644" t="s">
        <v>27955</v>
      </c>
      <c r="B11644" t="s">
        <v>29556</v>
      </c>
    </row>
    <row r="11645" spans="1:2" x14ac:dyDescent="0.25">
      <c r="A11645" t="s">
        <v>27956</v>
      </c>
      <c r="B11645" t="s">
        <v>29556</v>
      </c>
    </row>
    <row r="11646" spans="1:2" x14ac:dyDescent="0.25">
      <c r="A11646" t="s">
        <v>27957</v>
      </c>
      <c r="B11646" t="s">
        <v>29556</v>
      </c>
    </row>
    <row r="11647" spans="1:2" x14ac:dyDescent="0.25">
      <c r="A11647" t="s">
        <v>27958</v>
      </c>
      <c r="B11647" t="s">
        <v>29556</v>
      </c>
    </row>
    <row r="11648" spans="1:2" x14ac:dyDescent="0.25">
      <c r="A11648" t="s">
        <v>27959</v>
      </c>
      <c r="B11648" t="s">
        <v>29556</v>
      </c>
    </row>
    <row r="11649" spans="1:2" x14ac:dyDescent="0.25">
      <c r="A11649" t="s">
        <v>27960</v>
      </c>
      <c r="B11649" t="s">
        <v>29556</v>
      </c>
    </row>
    <row r="11650" spans="1:2" x14ac:dyDescent="0.25">
      <c r="A11650" t="s">
        <v>27961</v>
      </c>
      <c r="B11650" t="s">
        <v>29556</v>
      </c>
    </row>
    <row r="11651" spans="1:2" x14ac:dyDescent="0.25">
      <c r="A11651" t="s">
        <v>27962</v>
      </c>
      <c r="B11651" t="s">
        <v>29556</v>
      </c>
    </row>
    <row r="11652" spans="1:2" x14ac:dyDescent="0.25">
      <c r="A11652" t="s">
        <v>27963</v>
      </c>
      <c r="B11652" t="s">
        <v>29556</v>
      </c>
    </row>
    <row r="11653" spans="1:2" x14ac:dyDescent="0.25">
      <c r="A11653" t="s">
        <v>27964</v>
      </c>
      <c r="B11653" t="s">
        <v>29556</v>
      </c>
    </row>
    <row r="11654" spans="1:2" x14ac:dyDescent="0.25">
      <c r="A11654" t="s">
        <v>27965</v>
      </c>
      <c r="B11654" t="s">
        <v>29556</v>
      </c>
    </row>
    <row r="11655" spans="1:2" x14ac:dyDescent="0.25">
      <c r="A11655" t="s">
        <v>27966</v>
      </c>
      <c r="B11655" t="s">
        <v>29556</v>
      </c>
    </row>
    <row r="11656" spans="1:2" x14ac:dyDescent="0.25">
      <c r="A11656" t="s">
        <v>27967</v>
      </c>
      <c r="B11656" t="s">
        <v>29556</v>
      </c>
    </row>
    <row r="11657" spans="1:2" x14ac:dyDescent="0.25">
      <c r="A11657" t="s">
        <v>27968</v>
      </c>
      <c r="B11657" t="s">
        <v>29556</v>
      </c>
    </row>
    <row r="11658" spans="1:2" x14ac:dyDescent="0.25">
      <c r="A11658" t="s">
        <v>27969</v>
      </c>
      <c r="B11658" t="s">
        <v>29556</v>
      </c>
    </row>
    <row r="11659" spans="1:2" x14ac:dyDescent="0.25">
      <c r="A11659" t="s">
        <v>27970</v>
      </c>
      <c r="B11659" t="s">
        <v>29556</v>
      </c>
    </row>
    <row r="11660" spans="1:2" x14ac:dyDescent="0.25">
      <c r="A11660" t="s">
        <v>27971</v>
      </c>
      <c r="B11660" t="s">
        <v>29556</v>
      </c>
    </row>
    <row r="11661" spans="1:2" x14ac:dyDescent="0.25">
      <c r="A11661" t="s">
        <v>27972</v>
      </c>
      <c r="B11661" t="s">
        <v>29556</v>
      </c>
    </row>
    <row r="11662" spans="1:2" x14ac:dyDescent="0.25">
      <c r="A11662" t="s">
        <v>27973</v>
      </c>
      <c r="B11662" t="s">
        <v>29556</v>
      </c>
    </row>
    <row r="11663" spans="1:2" x14ac:dyDescent="0.25">
      <c r="A11663" t="s">
        <v>27974</v>
      </c>
      <c r="B11663" t="s">
        <v>29556</v>
      </c>
    </row>
    <row r="11664" spans="1:2" x14ac:dyDescent="0.25">
      <c r="A11664" t="s">
        <v>27975</v>
      </c>
      <c r="B11664" t="s">
        <v>29556</v>
      </c>
    </row>
    <row r="11665" spans="1:2" x14ac:dyDescent="0.25">
      <c r="A11665" t="s">
        <v>27976</v>
      </c>
      <c r="B11665" t="s">
        <v>29556</v>
      </c>
    </row>
    <row r="11666" spans="1:2" x14ac:dyDescent="0.25">
      <c r="A11666" t="s">
        <v>27977</v>
      </c>
      <c r="B11666" t="s">
        <v>29556</v>
      </c>
    </row>
    <row r="11667" spans="1:2" x14ac:dyDescent="0.25">
      <c r="A11667" t="s">
        <v>32122</v>
      </c>
      <c r="B11667" t="s">
        <v>29556</v>
      </c>
    </row>
    <row r="11668" spans="1:2" x14ac:dyDescent="0.25">
      <c r="A11668" t="s">
        <v>36479</v>
      </c>
      <c r="B11668" t="s">
        <v>29556</v>
      </c>
    </row>
    <row r="11669" spans="1:2" x14ac:dyDescent="0.25">
      <c r="A11669" t="s">
        <v>36480</v>
      </c>
      <c r="B11669" t="s">
        <v>29556</v>
      </c>
    </row>
    <row r="11670" spans="1:2" x14ac:dyDescent="0.25">
      <c r="A11670" t="s">
        <v>27978</v>
      </c>
      <c r="B11670" t="s">
        <v>29556</v>
      </c>
    </row>
    <row r="11671" spans="1:2" x14ac:dyDescent="0.25">
      <c r="A11671" t="s">
        <v>33622</v>
      </c>
      <c r="B11671" t="s">
        <v>29556</v>
      </c>
    </row>
    <row r="11672" spans="1:2" x14ac:dyDescent="0.25">
      <c r="A11672" t="s">
        <v>27979</v>
      </c>
      <c r="B11672" t="s">
        <v>29556</v>
      </c>
    </row>
    <row r="11673" spans="1:2" x14ac:dyDescent="0.25">
      <c r="A11673" t="s">
        <v>27980</v>
      </c>
      <c r="B11673" t="s">
        <v>29556</v>
      </c>
    </row>
    <row r="11674" spans="1:2" x14ac:dyDescent="0.25">
      <c r="A11674" t="s">
        <v>27981</v>
      </c>
      <c r="B11674" t="s">
        <v>29556</v>
      </c>
    </row>
    <row r="11675" spans="1:2" x14ac:dyDescent="0.25">
      <c r="A11675" t="s">
        <v>27982</v>
      </c>
      <c r="B11675" t="s">
        <v>29556</v>
      </c>
    </row>
    <row r="11676" spans="1:2" x14ac:dyDescent="0.25">
      <c r="A11676" t="s">
        <v>32123</v>
      </c>
      <c r="B11676" t="s">
        <v>29556</v>
      </c>
    </row>
    <row r="11677" spans="1:2" x14ac:dyDescent="0.25">
      <c r="A11677" t="s">
        <v>32910</v>
      </c>
      <c r="B11677" t="s">
        <v>29556</v>
      </c>
    </row>
    <row r="11678" spans="1:2" x14ac:dyDescent="0.25">
      <c r="A11678" t="s">
        <v>33623</v>
      </c>
      <c r="B11678" t="s">
        <v>29556</v>
      </c>
    </row>
    <row r="11679" spans="1:2" x14ac:dyDescent="0.25">
      <c r="A11679" t="s">
        <v>34295</v>
      </c>
      <c r="B11679" t="s">
        <v>29556</v>
      </c>
    </row>
    <row r="11680" spans="1:2" x14ac:dyDescent="0.25">
      <c r="A11680" t="s">
        <v>34945</v>
      </c>
      <c r="B11680" t="s">
        <v>29556</v>
      </c>
    </row>
    <row r="11681" spans="1:2" x14ac:dyDescent="0.25">
      <c r="A11681" t="s">
        <v>35823</v>
      </c>
      <c r="B11681" t="s">
        <v>29556</v>
      </c>
    </row>
    <row r="11682" spans="1:2" x14ac:dyDescent="0.25">
      <c r="A11682" t="s">
        <v>36481</v>
      </c>
      <c r="B11682" t="s">
        <v>29556</v>
      </c>
    </row>
    <row r="11683" spans="1:2" x14ac:dyDescent="0.25">
      <c r="A11683" t="s">
        <v>37220</v>
      </c>
      <c r="B11683" t="s">
        <v>29556</v>
      </c>
    </row>
    <row r="11684" spans="1:2" x14ac:dyDescent="0.25">
      <c r="A11684" t="s">
        <v>27983</v>
      </c>
      <c r="B11684" t="s">
        <v>29556</v>
      </c>
    </row>
    <row r="11685" spans="1:2" x14ac:dyDescent="0.25">
      <c r="A11685" t="s">
        <v>27984</v>
      </c>
      <c r="B11685" t="s">
        <v>29556</v>
      </c>
    </row>
    <row r="11686" spans="1:2" x14ac:dyDescent="0.25">
      <c r="A11686" t="s">
        <v>27985</v>
      </c>
      <c r="B11686" t="s">
        <v>29556</v>
      </c>
    </row>
    <row r="11687" spans="1:2" x14ac:dyDescent="0.25">
      <c r="A11687" t="s">
        <v>27986</v>
      </c>
      <c r="B11687" t="s">
        <v>29556</v>
      </c>
    </row>
    <row r="11688" spans="1:2" x14ac:dyDescent="0.25">
      <c r="A11688" t="s">
        <v>27987</v>
      </c>
      <c r="B11688" t="s">
        <v>29556</v>
      </c>
    </row>
    <row r="11689" spans="1:2" x14ac:dyDescent="0.25">
      <c r="A11689" t="s">
        <v>27988</v>
      </c>
      <c r="B11689" t="s">
        <v>29556</v>
      </c>
    </row>
    <row r="11690" spans="1:2" x14ac:dyDescent="0.25">
      <c r="A11690" t="s">
        <v>27989</v>
      </c>
      <c r="B11690" t="s">
        <v>29556</v>
      </c>
    </row>
    <row r="11691" spans="1:2" x14ac:dyDescent="0.25">
      <c r="A11691" t="s">
        <v>27990</v>
      </c>
      <c r="B11691" t="s">
        <v>29556</v>
      </c>
    </row>
    <row r="11692" spans="1:2" x14ac:dyDescent="0.25">
      <c r="A11692" t="s">
        <v>27991</v>
      </c>
      <c r="B11692" t="s">
        <v>29556</v>
      </c>
    </row>
    <row r="11693" spans="1:2" x14ac:dyDescent="0.25">
      <c r="A11693" t="s">
        <v>27992</v>
      </c>
      <c r="B11693" t="s">
        <v>29556</v>
      </c>
    </row>
    <row r="11694" spans="1:2" x14ac:dyDescent="0.25">
      <c r="A11694" t="s">
        <v>27993</v>
      </c>
      <c r="B11694" t="s">
        <v>29556</v>
      </c>
    </row>
    <row r="11695" spans="1:2" x14ac:dyDescent="0.25">
      <c r="A11695" t="s">
        <v>27994</v>
      </c>
      <c r="B11695" t="s">
        <v>29556</v>
      </c>
    </row>
    <row r="11696" spans="1:2" x14ac:dyDescent="0.25">
      <c r="A11696" t="s">
        <v>27995</v>
      </c>
      <c r="B11696" t="s">
        <v>29556</v>
      </c>
    </row>
    <row r="11697" spans="1:2" x14ac:dyDescent="0.25">
      <c r="A11697" t="s">
        <v>27996</v>
      </c>
      <c r="B11697" t="s">
        <v>29556</v>
      </c>
    </row>
    <row r="11698" spans="1:2" x14ac:dyDescent="0.25">
      <c r="A11698" t="s">
        <v>27997</v>
      </c>
      <c r="B11698" t="s">
        <v>29556</v>
      </c>
    </row>
    <row r="11699" spans="1:2" x14ac:dyDescent="0.25">
      <c r="A11699" t="s">
        <v>27998</v>
      </c>
      <c r="B11699" t="s">
        <v>29556</v>
      </c>
    </row>
    <row r="11700" spans="1:2" x14ac:dyDescent="0.25">
      <c r="A11700" t="s">
        <v>20996</v>
      </c>
      <c r="B11700" t="s">
        <v>29556</v>
      </c>
    </row>
    <row r="11701" spans="1:2" x14ac:dyDescent="0.25">
      <c r="A11701" t="s">
        <v>27999</v>
      </c>
      <c r="B11701" t="s">
        <v>29556</v>
      </c>
    </row>
    <row r="11702" spans="1:2" x14ac:dyDescent="0.25">
      <c r="A11702" t="s">
        <v>27859</v>
      </c>
      <c r="B11702" t="s">
        <v>29556</v>
      </c>
    </row>
    <row r="11703" spans="1:2" x14ac:dyDescent="0.25">
      <c r="A11703" t="s">
        <v>28000</v>
      </c>
      <c r="B11703" t="s">
        <v>29556</v>
      </c>
    </row>
    <row r="11704" spans="1:2" x14ac:dyDescent="0.25">
      <c r="A11704" t="s">
        <v>28001</v>
      </c>
      <c r="B11704" t="s">
        <v>29556</v>
      </c>
    </row>
    <row r="11705" spans="1:2" x14ac:dyDescent="0.25">
      <c r="A11705" t="s">
        <v>28002</v>
      </c>
      <c r="B11705" t="s">
        <v>29556</v>
      </c>
    </row>
    <row r="11706" spans="1:2" x14ac:dyDescent="0.25">
      <c r="A11706" t="s">
        <v>28003</v>
      </c>
      <c r="B11706" t="s">
        <v>29556</v>
      </c>
    </row>
    <row r="11707" spans="1:2" x14ac:dyDescent="0.25">
      <c r="A11707" t="s">
        <v>28004</v>
      </c>
      <c r="B11707" t="s">
        <v>29556</v>
      </c>
    </row>
    <row r="11708" spans="1:2" x14ac:dyDescent="0.25">
      <c r="A11708" t="s">
        <v>28005</v>
      </c>
      <c r="B11708" t="s">
        <v>29556</v>
      </c>
    </row>
    <row r="11709" spans="1:2" x14ac:dyDescent="0.25">
      <c r="A11709" t="s">
        <v>38490</v>
      </c>
      <c r="B11709" t="s">
        <v>29556</v>
      </c>
    </row>
    <row r="11710" spans="1:2" x14ac:dyDescent="0.25">
      <c r="A11710" t="s">
        <v>28006</v>
      </c>
      <c r="B11710" t="s">
        <v>29556</v>
      </c>
    </row>
    <row r="11711" spans="1:2" x14ac:dyDescent="0.25">
      <c r="A11711" t="s">
        <v>28007</v>
      </c>
      <c r="B11711" t="s">
        <v>29556</v>
      </c>
    </row>
    <row r="11712" spans="1:2" x14ac:dyDescent="0.25">
      <c r="A11712" t="s">
        <v>28008</v>
      </c>
      <c r="B11712" t="s">
        <v>29556</v>
      </c>
    </row>
    <row r="11713" spans="1:2" x14ac:dyDescent="0.25">
      <c r="A11713" t="s">
        <v>28009</v>
      </c>
      <c r="B11713" t="s">
        <v>29556</v>
      </c>
    </row>
    <row r="11714" spans="1:2" x14ac:dyDescent="0.25">
      <c r="A11714" t="s">
        <v>28010</v>
      </c>
      <c r="B11714" t="s">
        <v>29556</v>
      </c>
    </row>
    <row r="11715" spans="1:2" x14ac:dyDescent="0.25">
      <c r="A11715" t="s">
        <v>28011</v>
      </c>
      <c r="B11715" t="s">
        <v>29556</v>
      </c>
    </row>
    <row r="11716" spans="1:2" x14ac:dyDescent="0.25">
      <c r="A11716" t="s">
        <v>28012</v>
      </c>
      <c r="B11716" t="s">
        <v>29556</v>
      </c>
    </row>
    <row r="11717" spans="1:2" x14ac:dyDescent="0.25">
      <c r="A11717" t="s">
        <v>28013</v>
      </c>
      <c r="B11717" t="s">
        <v>29556</v>
      </c>
    </row>
    <row r="11718" spans="1:2" x14ac:dyDescent="0.25">
      <c r="A11718" t="s">
        <v>28014</v>
      </c>
      <c r="B11718" t="s">
        <v>29556</v>
      </c>
    </row>
    <row r="11719" spans="1:2" x14ac:dyDescent="0.25">
      <c r="A11719" t="s">
        <v>28015</v>
      </c>
      <c r="B11719" t="s">
        <v>29556</v>
      </c>
    </row>
    <row r="11720" spans="1:2" x14ac:dyDescent="0.25">
      <c r="A11720" t="s">
        <v>28016</v>
      </c>
      <c r="B11720" t="s">
        <v>29556</v>
      </c>
    </row>
    <row r="11721" spans="1:2" x14ac:dyDescent="0.25">
      <c r="A11721" t="s">
        <v>28017</v>
      </c>
      <c r="B11721" t="s">
        <v>29556</v>
      </c>
    </row>
    <row r="11722" spans="1:2" x14ac:dyDescent="0.25">
      <c r="A11722" t="s">
        <v>28018</v>
      </c>
      <c r="B11722" t="s">
        <v>29556</v>
      </c>
    </row>
    <row r="11723" spans="1:2" x14ac:dyDescent="0.25">
      <c r="A11723" t="s">
        <v>28019</v>
      </c>
      <c r="B11723" t="s">
        <v>29556</v>
      </c>
    </row>
    <row r="11724" spans="1:2" x14ac:dyDescent="0.25">
      <c r="A11724" t="s">
        <v>28020</v>
      </c>
      <c r="B11724" t="s">
        <v>29556</v>
      </c>
    </row>
    <row r="11725" spans="1:2" x14ac:dyDescent="0.25">
      <c r="A11725" t="s">
        <v>28021</v>
      </c>
      <c r="B11725" t="s">
        <v>29556</v>
      </c>
    </row>
    <row r="11726" spans="1:2" x14ac:dyDescent="0.25">
      <c r="A11726" t="s">
        <v>38491</v>
      </c>
      <c r="B11726" t="s">
        <v>29556</v>
      </c>
    </row>
    <row r="11727" spans="1:2" x14ac:dyDescent="0.25">
      <c r="A11727" t="s">
        <v>28022</v>
      </c>
      <c r="B11727" t="s">
        <v>29556</v>
      </c>
    </row>
    <row r="11728" spans="1:2" x14ac:dyDescent="0.25">
      <c r="A11728" t="s">
        <v>28023</v>
      </c>
      <c r="B11728" t="s">
        <v>29556</v>
      </c>
    </row>
    <row r="11729" spans="1:2" x14ac:dyDescent="0.25">
      <c r="A11729" t="s">
        <v>28024</v>
      </c>
      <c r="B11729" t="s">
        <v>29556</v>
      </c>
    </row>
    <row r="11730" spans="1:2" x14ac:dyDescent="0.25">
      <c r="A11730" t="s">
        <v>28025</v>
      </c>
      <c r="B11730" t="s">
        <v>29556</v>
      </c>
    </row>
    <row r="11731" spans="1:2" x14ac:dyDescent="0.25">
      <c r="A11731" t="s">
        <v>28026</v>
      </c>
      <c r="B11731" t="s">
        <v>29556</v>
      </c>
    </row>
    <row r="11732" spans="1:2" x14ac:dyDescent="0.25">
      <c r="A11732" t="s">
        <v>28027</v>
      </c>
      <c r="B11732" t="s">
        <v>29556</v>
      </c>
    </row>
    <row r="11733" spans="1:2" x14ac:dyDescent="0.25">
      <c r="A11733" t="s">
        <v>28028</v>
      </c>
      <c r="B11733" t="s">
        <v>29556</v>
      </c>
    </row>
    <row r="11734" spans="1:2" x14ac:dyDescent="0.25">
      <c r="A11734" t="s">
        <v>28029</v>
      </c>
      <c r="B11734" t="s">
        <v>29556</v>
      </c>
    </row>
    <row r="11735" spans="1:2" x14ac:dyDescent="0.25">
      <c r="A11735" t="s">
        <v>28030</v>
      </c>
      <c r="B11735" t="s">
        <v>29556</v>
      </c>
    </row>
    <row r="11736" spans="1:2" x14ac:dyDescent="0.25">
      <c r="A11736" t="s">
        <v>28031</v>
      </c>
      <c r="B11736" t="s">
        <v>29556</v>
      </c>
    </row>
    <row r="11737" spans="1:2" x14ac:dyDescent="0.25">
      <c r="A11737" t="s">
        <v>38492</v>
      </c>
      <c r="B11737" t="s">
        <v>29556</v>
      </c>
    </row>
    <row r="11738" spans="1:2" x14ac:dyDescent="0.25">
      <c r="A11738" t="s">
        <v>28032</v>
      </c>
      <c r="B11738" t="s">
        <v>29556</v>
      </c>
    </row>
    <row r="11739" spans="1:2" x14ac:dyDescent="0.25">
      <c r="A11739" t="s">
        <v>28033</v>
      </c>
      <c r="B11739" t="s">
        <v>29556</v>
      </c>
    </row>
    <row r="11740" spans="1:2" x14ac:dyDescent="0.25">
      <c r="A11740" t="s">
        <v>28034</v>
      </c>
      <c r="B11740" t="s">
        <v>29556</v>
      </c>
    </row>
    <row r="11741" spans="1:2" x14ac:dyDescent="0.25">
      <c r="A11741" t="s">
        <v>28035</v>
      </c>
      <c r="B11741" t="s">
        <v>29556</v>
      </c>
    </row>
    <row r="11742" spans="1:2" x14ac:dyDescent="0.25">
      <c r="A11742" t="s">
        <v>28036</v>
      </c>
      <c r="B11742" t="s">
        <v>29556</v>
      </c>
    </row>
    <row r="11743" spans="1:2" x14ac:dyDescent="0.25">
      <c r="A11743" t="s">
        <v>38493</v>
      </c>
      <c r="B11743" t="s">
        <v>29556</v>
      </c>
    </row>
    <row r="11744" spans="1:2" x14ac:dyDescent="0.25">
      <c r="A11744" t="s">
        <v>28037</v>
      </c>
      <c r="B11744" t="s">
        <v>29556</v>
      </c>
    </row>
    <row r="11745" spans="1:2" x14ac:dyDescent="0.25">
      <c r="A11745" t="s">
        <v>28038</v>
      </c>
      <c r="B11745" t="s">
        <v>29556</v>
      </c>
    </row>
    <row r="11746" spans="1:2" x14ac:dyDescent="0.25">
      <c r="A11746" t="s">
        <v>28039</v>
      </c>
      <c r="B11746" t="s">
        <v>29556</v>
      </c>
    </row>
    <row r="11747" spans="1:2" x14ac:dyDescent="0.25">
      <c r="A11747" t="s">
        <v>28040</v>
      </c>
      <c r="B11747" t="s">
        <v>29556</v>
      </c>
    </row>
    <row r="11748" spans="1:2" x14ac:dyDescent="0.25">
      <c r="A11748" t="s">
        <v>28041</v>
      </c>
      <c r="B11748" t="s">
        <v>29556</v>
      </c>
    </row>
    <row r="11749" spans="1:2" x14ac:dyDescent="0.25">
      <c r="A11749" t="s">
        <v>28042</v>
      </c>
      <c r="B11749" t="s">
        <v>29556</v>
      </c>
    </row>
    <row r="11750" spans="1:2" x14ac:dyDescent="0.25">
      <c r="A11750" t="s">
        <v>28043</v>
      </c>
      <c r="B11750" t="s">
        <v>29556</v>
      </c>
    </row>
    <row r="11751" spans="1:2" x14ac:dyDescent="0.25">
      <c r="A11751" t="s">
        <v>28044</v>
      </c>
      <c r="B11751" t="s">
        <v>29556</v>
      </c>
    </row>
    <row r="11752" spans="1:2" x14ac:dyDescent="0.25">
      <c r="A11752" t="s">
        <v>38494</v>
      </c>
      <c r="B11752" t="s">
        <v>29556</v>
      </c>
    </row>
    <row r="11753" spans="1:2" x14ac:dyDescent="0.25">
      <c r="A11753" t="s">
        <v>34946</v>
      </c>
      <c r="B11753" t="s">
        <v>29556</v>
      </c>
    </row>
    <row r="11754" spans="1:2" x14ac:dyDescent="0.25">
      <c r="A11754" t="s">
        <v>28045</v>
      </c>
      <c r="B11754" t="s">
        <v>29556</v>
      </c>
    </row>
    <row r="11755" spans="1:2" x14ac:dyDescent="0.25">
      <c r="A11755" t="s">
        <v>33624</v>
      </c>
      <c r="B11755" t="s">
        <v>29556</v>
      </c>
    </row>
    <row r="11756" spans="1:2" x14ac:dyDescent="0.25">
      <c r="A11756" t="s">
        <v>28046</v>
      </c>
      <c r="B11756" t="s">
        <v>29556</v>
      </c>
    </row>
    <row r="11757" spans="1:2" x14ac:dyDescent="0.25">
      <c r="A11757" t="s">
        <v>28047</v>
      </c>
      <c r="B11757" t="s">
        <v>29556</v>
      </c>
    </row>
    <row r="11758" spans="1:2" x14ac:dyDescent="0.25">
      <c r="A11758" t="s">
        <v>28048</v>
      </c>
      <c r="B11758" t="s">
        <v>29556</v>
      </c>
    </row>
    <row r="11759" spans="1:2" x14ac:dyDescent="0.25">
      <c r="A11759" t="s">
        <v>33625</v>
      </c>
      <c r="B11759" t="s">
        <v>29556</v>
      </c>
    </row>
    <row r="11760" spans="1:2" x14ac:dyDescent="0.25">
      <c r="A11760" t="s">
        <v>28049</v>
      </c>
      <c r="B11760" t="s">
        <v>29556</v>
      </c>
    </row>
    <row r="11761" spans="1:2" x14ac:dyDescent="0.25">
      <c r="A11761" t="s">
        <v>38495</v>
      </c>
      <c r="B11761" t="s">
        <v>29556</v>
      </c>
    </row>
    <row r="11762" spans="1:2" x14ac:dyDescent="0.25">
      <c r="A11762" t="s">
        <v>28050</v>
      </c>
      <c r="B11762" t="s">
        <v>29556</v>
      </c>
    </row>
    <row r="11763" spans="1:2" x14ac:dyDescent="0.25">
      <c r="A11763" t="s">
        <v>38496</v>
      </c>
      <c r="B11763" t="s">
        <v>29556</v>
      </c>
    </row>
    <row r="11764" spans="1:2" x14ac:dyDescent="0.25">
      <c r="A11764" t="s">
        <v>28051</v>
      </c>
      <c r="B11764" t="s">
        <v>29556</v>
      </c>
    </row>
    <row r="11765" spans="1:2" x14ac:dyDescent="0.25">
      <c r="A11765" t="s">
        <v>28052</v>
      </c>
      <c r="B11765" t="s">
        <v>29556</v>
      </c>
    </row>
    <row r="11766" spans="1:2" x14ac:dyDescent="0.25">
      <c r="A11766" t="s">
        <v>28053</v>
      </c>
      <c r="B11766" t="s">
        <v>29556</v>
      </c>
    </row>
    <row r="11767" spans="1:2" x14ac:dyDescent="0.25">
      <c r="A11767" t="s">
        <v>28054</v>
      </c>
      <c r="B11767" t="s">
        <v>29556</v>
      </c>
    </row>
    <row r="11768" spans="1:2" x14ac:dyDescent="0.25">
      <c r="A11768" t="s">
        <v>28055</v>
      </c>
      <c r="B11768" t="s">
        <v>29556</v>
      </c>
    </row>
    <row r="11769" spans="1:2" x14ac:dyDescent="0.25">
      <c r="A11769" t="s">
        <v>28056</v>
      </c>
      <c r="B11769" t="s">
        <v>29556</v>
      </c>
    </row>
    <row r="11770" spans="1:2" x14ac:dyDescent="0.25">
      <c r="A11770" t="s">
        <v>28057</v>
      </c>
      <c r="B11770" t="s">
        <v>29556</v>
      </c>
    </row>
    <row r="11771" spans="1:2" x14ac:dyDescent="0.25">
      <c r="A11771" t="s">
        <v>28058</v>
      </c>
      <c r="B11771" t="s">
        <v>29556</v>
      </c>
    </row>
    <row r="11772" spans="1:2" x14ac:dyDescent="0.25">
      <c r="A11772" t="s">
        <v>28059</v>
      </c>
      <c r="B11772" t="s">
        <v>29556</v>
      </c>
    </row>
    <row r="11773" spans="1:2" x14ac:dyDescent="0.25">
      <c r="A11773" t="s">
        <v>38497</v>
      </c>
      <c r="B11773" t="s">
        <v>29556</v>
      </c>
    </row>
    <row r="11774" spans="1:2" x14ac:dyDescent="0.25">
      <c r="A11774" t="s">
        <v>28060</v>
      </c>
      <c r="B11774" t="s">
        <v>29556</v>
      </c>
    </row>
    <row r="11775" spans="1:2" x14ac:dyDescent="0.25">
      <c r="A11775" t="s">
        <v>28061</v>
      </c>
      <c r="B11775" t="s">
        <v>29556</v>
      </c>
    </row>
    <row r="11776" spans="1:2" x14ac:dyDescent="0.25">
      <c r="A11776" t="s">
        <v>28062</v>
      </c>
      <c r="B11776" t="s">
        <v>29556</v>
      </c>
    </row>
    <row r="11777" spans="1:2" x14ac:dyDescent="0.25">
      <c r="A11777" t="s">
        <v>28063</v>
      </c>
      <c r="B11777" t="s">
        <v>29556</v>
      </c>
    </row>
    <row r="11778" spans="1:2" x14ac:dyDescent="0.25">
      <c r="A11778" t="s">
        <v>28064</v>
      </c>
      <c r="B11778" t="s">
        <v>29556</v>
      </c>
    </row>
    <row r="11779" spans="1:2" x14ac:dyDescent="0.25">
      <c r="A11779" t="s">
        <v>28065</v>
      </c>
      <c r="B11779" t="s">
        <v>29556</v>
      </c>
    </row>
    <row r="11780" spans="1:2" x14ac:dyDescent="0.25">
      <c r="A11780" t="s">
        <v>28066</v>
      </c>
      <c r="B11780" t="s">
        <v>29556</v>
      </c>
    </row>
    <row r="11781" spans="1:2" x14ac:dyDescent="0.25">
      <c r="A11781" t="s">
        <v>35824</v>
      </c>
      <c r="B11781" t="s">
        <v>29556</v>
      </c>
    </row>
    <row r="11782" spans="1:2" x14ac:dyDescent="0.25">
      <c r="A11782" t="s">
        <v>38498</v>
      </c>
      <c r="B11782" t="s">
        <v>29556</v>
      </c>
    </row>
    <row r="11783" spans="1:2" x14ac:dyDescent="0.25">
      <c r="A11783" t="s">
        <v>28067</v>
      </c>
      <c r="B11783" t="s">
        <v>29556</v>
      </c>
    </row>
    <row r="11784" spans="1:2" x14ac:dyDescent="0.25">
      <c r="A11784" t="s">
        <v>28068</v>
      </c>
      <c r="B11784" t="s">
        <v>29556</v>
      </c>
    </row>
    <row r="11785" spans="1:2" x14ac:dyDescent="0.25">
      <c r="A11785" t="s">
        <v>28069</v>
      </c>
      <c r="B11785" t="s">
        <v>29556</v>
      </c>
    </row>
    <row r="11786" spans="1:2" x14ac:dyDescent="0.25">
      <c r="A11786" t="s">
        <v>28070</v>
      </c>
      <c r="B11786" t="s">
        <v>29556</v>
      </c>
    </row>
    <row r="11787" spans="1:2" x14ac:dyDescent="0.25">
      <c r="A11787" t="s">
        <v>28071</v>
      </c>
      <c r="B11787" t="s">
        <v>29556</v>
      </c>
    </row>
    <row r="11788" spans="1:2" x14ac:dyDescent="0.25">
      <c r="A11788" t="s">
        <v>38499</v>
      </c>
      <c r="B11788" t="s">
        <v>29556</v>
      </c>
    </row>
    <row r="11789" spans="1:2" x14ac:dyDescent="0.25">
      <c r="A11789" t="s">
        <v>38500</v>
      </c>
      <c r="B11789" t="s">
        <v>29556</v>
      </c>
    </row>
    <row r="11790" spans="1:2" x14ac:dyDescent="0.25">
      <c r="A11790" t="s">
        <v>28072</v>
      </c>
      <c r="B11790" t="s">
        <v>29556</v>
      </c>
    </row>
    <row r="11791" spans="1:2" x14ac:dyDescent="0.25">
      <c r="A11791" t="s">
        <v>28073</v>
      </c>
      <c r="B11791" t="s">
        <v>29556</v>
      </c>
    </row>
    <row r="11792" spans="1:2" x14ac:dyDescent="0.25">
      <c r="A11792" t="s">
        <v>28074</v>
      </c>
      <c r="B11792" t="s">
        <v>29556</v>
      </c>
    </row>
    <row r="11793" spans="1:2" x14ac:dyDescent="0.25">
      <c r="A11793" t="s">
        <v>28075</v>
      </c>
      <c r="B11793" t="s">
        <v>29556</v>
      </c>
    </row>
    <row r="11794" spans="1:2" x14ac:dyDescent="0.25">
      <c r="A11794" t="s">
        <v>28076</v>
      </c>
      <c r="B11794" t="s">
        <v>29556</v>
      </c>
    </row>
    <row r="11795" spans="1:2" x14ac:dyDescent="0.25">
      <c r="A11795" t="s">
        <v>28077</v>
      </c>
      <c r="B11795" t="s">
        <v>29556</v>
      </c>
    </row>
    <row r="11796" spans="1:2" x14ac:dyDescent="0.25">
      <c r="A11796" t="s">
        <v>28078</v>
      </c>
      <c r="B11796" t="s">
        <v>29556</v>
      </c>
    </row>
    <row r="11797" spans="1:2" x14ac:dyDescent="0.25">
      <c r="A11797" t="s">
        <v>28079</v>
      </c>
      <c r="B11797" t="s">
        <v>29556</v>
      </c>
    </row>
    <row r="11798" spans="1:2" x14ac:dyDescent="0.25">
      <c r="A11798" t="s">
        <v>28080</v>
      </c>
      <c r="B11798" t="s">
        <v>29556</v>
      </c>
    </row>
    <row r="11799" spans="1:2" x14ac:dyDescent="0.25">
      <c r="A11799" t="s">
        <v>28081</v>
      </c>
      <c r="B11799" t="s">
        <v>29556</v>
      </c>
    </row>
    <row r="11800" spans="1:2" x14ac:dyDescent="0.25">
      <c r="A11800" t="s">
        <v>28082</v>
      </c>
      <c r="B11800" t="s">
        <v>29556</v>
      </c>
    </row>
    <row r="11801" spans="1:2" x14ac:dyDescent="0.25">
      <c r="A11801" t="s">
        <v>28083</v>
      </c>
      <c r="B11801" t="s">
        <v>29556</v>
      </c>
    </row>
    <row r="11802" spans="1:2" x14ac:dyDescent="0.25">
      <c r="A11802" t="s">
        <v>28084</v>
      </c>
      <c r="B11802" t="s">
        <v>29556</v>
      </c>
    </row>
    <row r="11803" spans="1:2" x14ac:dyDescent="0.25">
      <c r="A11803" t="s">
        <v>28085</v>
      </c>
      <c r="B11803" t="s">
        <v>29556</v>
      </c>
    </row>
    <row r="11804" spans="1:2" x14ac:dyDescent="0.25">
      <c r="A11804" t="s">
        <v>28086</v>
      </c>
      <c r="B11804" t="s">
        <v>29556</v>
      </c>
    </row>
    <row r="11805" spans="1:2" x14ac:dyDescent="0.25">
      <c r="A11805" t="s">
        <v>38501</v>
      </c>
      <c r="B11805" t="s">
        <v>29556</v>
      </c>
    </row>
    <row r="11806" spans="1:2" x14ac:dyDescent="0.25">
      <c r="A11806" t="s">
        <v>28087</v>
      </c>
      <c r="B11806" t="s">
        <v>29556</v>
      </c>
    </row>
    <row r="11807" spans="1:2" x14ac:dyDescent="0.25">
      <c r="A11807" t="s">
        <v>28088</v>
      </c>
      <c r="B11807" t="s">
        <v>29556</v>
      </c>
    </row>
    <row r="11808" spans="1:2" x14ac:dyDescent="0.25">
      <c r="A11808" t="s">
        <v>28089</v>
      </c>
      <c r="B11808" t="s">
        <v>29556</v>
      </c>
    </row>
    <row r="11809" spans="1:2" x14ac:dyDescent="0.25">
      <c r="A11809" t="s">
        <v>28090</v>
      </c>
      <c r="B11809" t="s">
        <v>29556</v>
      </c>
    </row>
    <row r="11810" spans="1:2" x14ac:dyDescent="0.25">
      <c r="A11810" t="s">
        <v>28091</v>
      </c>
      <c r="B11810" t="s">
        <v>29556</v>
      </c>
    </row>
    <row r="11811" spans="1:2" x14ac:dyDescent="0.25">
      <c r="A11811" t="s">
        <v>38502</v>
      </c>
      <c r="B11811" t="s">
        <v>29556</v>
      </c>
    </row>
    <row r="11812" spans="1:2" x14ac:dyDescent="0.25">
      <c r="A11812" t="s">
        <v>28092</v>
      </c>
      <c r="B11812" t="s">
        <v>29556</v>
      </c>
    </row>
    <row r="11813" spans="1:2" x14ac:dyDescent="0.25">
      <c r="A11813" t="s">
        <v>28093</v>
      </c>
      <c r="B11813" t="s">
        <v>29556</v>
      </c>
    </row>
    <row r="11814" spans="1:2" x14ac:dyDescent="0.25">
      <c r="A11814" t="s">
        <v>28094</v>
      </c>
      <c r="B11814" t="s">
        <v>29556</v>
      </c>
    </row>
    <row r="11815" spans="1:2" x14ac:dyDescent="0.25">
      <c r="A11815" t="s">
        <v>28095</v>
      </c>
      <c r="B11815" t="s">
        <v>29556</v>
      </c>
    </row>
    <row r="11816" spans="1:2" x14ac:dyDescent="0.25">
      <c r="A11816" t="s">
        <v>28096</v>
      </c>
      <c r="B11816" t="s">
        <v>29556</v>
      </c>
    </row>
    <row r="11817" spans="1:2" x14ac:dyDescent="0.25">
      <c r="A11817" t="s">
        <v>28097</v>
      </c>
      <c r="B11817" t="s">
        <v>29556</v>
      </c>
    </row>
    <row r="11818" spans="1:2" x14ac:dyDescent="0.25">
      <c r="A11818" t="s">
        <v>28098</v>
      </c>
      <c r="B11818" t="s">
        <v>29556</v>
      </c>
    </row>
    <row r="11819" spans="1:2" x14ac:dyDescent="0.25">
      <c r="A11819" t="s">
        <v>38503</v>
      </c>
      <c r="B11819" t="s">
        <v>29556</v>
      </c>
    </row>
    <row r="11820" spans="1:2" x14ac:dyDescent="0.25">
      <c r="A11820" t="s">
        <v>28099</v>
      </c>
      <c r="B11820" t="s">
        <v>29556</v>
      </c>
    </row>
    <row r="11821" spans="1:2" x14ac:dyDescent="0.25">
      <c r="A11821" t="s">
        <v>28100</v>
      </c>
      <c r="B11821" t="s">
        <v>29556</v>
      </c>
    </row>
    <row r="11822" spans="1:2" x14ac:dyDescent="0.25">
      <c r="A11822" t="s">
        <v>28101</v>
      </c>
      <c r="B11822" t="s">
        <v>29556</v>
      </c>
    </row>
    <row r="11823" spans="1:2" x14ac:dyDescent="0.25">
      <c r="A11823" t="s">
        <v>28102</v>
      </c>
      <c r="B11823" t="s">
        <v>29556</v>
      </c>
    </row>
    <row r="11824" spans="1:2" x14ac:dyDescent="0.25">
      <c r="A11824" t="s">
        <v>28103</v>
      </c>
      <c r="B11824" t="s">
        <v>29556</v>
      </c>
    </row>
    <row r="11825" spans="1:2" x14ac:dyDescent="0.25">
      <c r="A11825" t="s">
        <v>28104</v>
      </c>
      <c r="B11825" t="s">
        <v>29556</v>
      </c>
    </row>
    <row r="11826" spans="1:2" x14ac:dyDescent="0.25">
      <c r="A11826" t="s">
        <v>28105</v>
      </c>
      <c r="B11826" t="s">
        <v>29556</v>
      </c>
    </row>
    <row r="11827" spans="1:2" x14ac:dyDescent="0.25">
      <c r="A11827" t="s">
        <v>28106</v>
      </c>
      <c r="B11827" t="s">
        <v>29556</v>
      </c>
    </row>
    <row r="11828" spans="1:2" x14ac:dyDescent="0.25">
      <c r="A11828" t="s">
        <v>28107</v>
      </c>
      <c r="B11828" t="s">
        <v>29556</v>
      </c>
    </row>
    <row r="11829" spans="1:2" x14ac:dyDescent="0.25">
      <c r="A11829" t="s">
        <v>28108</v>
      </c>
      <c r="B11829" t="s">
        <v>29556</v>
      </c>
    </row>
    <row r="11830" spans="1:2" x14ac:dyDescent="0.25">
      <c r="A11830" t="s">
        <v>28109</v>
      </c>
      <c r="B11830" t="s">
        <v>29556</v>
      </c>
    </row>
    <row r="11831" spans="1:2" x14ac:dyDescent="0.25">
      <c r="A11831" t="s">
        <v>28110</v>
      </c>
      <c r="B11831" t="s">
        <v>29556</v>
      </c>
    </row>
    <row r="11832" spans="1:2" x14ac:dyDescent="0.25">
      <c r="A11832" t="s">
        <v>28111</v>
      </c>
      <c r="B11832" t="s">
        <v>29556</v>
      </c>
    </row>
    <row r="11833" spans="1:2" x14ac:dyDescent="0.25">
      <c r="A11833" t="s">
        <v>28112</v>
      </c>
      <c r="B11833" t="s">
        <v>29556</v>
      </c>
    </row>
    <row r="11834" spans="1:2" x14ac:dyDescent="0.25">
      <c r="A11834" t="s">
        <v>38504</v>
      </c>
      <c r="B11834" t="s">
        <v>29556</v>
      </c>
    </row>
    <row r="11835" spans="1:2" x14ac:dyDescent="0.25">
      <c r="A11835" t="s">
        <v>28113</v>
      </c>
      <c r="B11835" t="s">
        <v>29556</v>
      </c>
    </row>
    <row r="11836" spans="1:2" x14ac:dyDescent="0.25">
      <c r="A11836" t="s">
        <v>28114</v>
      </c>
      <c r="B11836" t="s">
        <v>29556</v>
      </c>
    </row>
    <row r="11837" spans="1:2" x14ac:dyDescent="0.25">
      <c r="A11837" t="s">
        <v>38505</v>
      </c>
      <c r="B11837" t="s">
        <v>29556</v>
      </c>
    </row>
    <row r="11838" spans="1:2" x14ac:dyDescent="0.25">
      <c r="A11838" t="s">
        <v>28115</v>
      </c>
      <c r="B11838" t="s">
        <v>29556</v>
      </c>
    </row>
    <row r="11839" spans="1:2" x14ac:dyDescent="0.25">
      <c r="A11839" t="s">
        <v>28116</v>
      </c>
      <c r="B11839" t="s">
        <v>29556</v>
      </c>
    </row>
    <row r="11840" spans="1:2" x14ac:dyDescent="0.25">
      <c r="A11840" t="s">
        <v>28117</v>
      </c>
      <c r="B11840" t="s">
        <v>29556</v>
      </c>
    </row>
    <row r="11841" spans="1:2" x14ac:dyDescent="0.25">
      <c r="A11841" t="s">
        <v>28118</v>
      </c>
      <c r="B11841" t="s">
        <v>29556</v>
      </c>
    </row>
    <row r="11842" spans="1:2" x14ac:dyDescent="0.25">
      <c r="A11842" t="s">
        <v>28119</v>
      </c>
      <c r="B11842" t="s">
        <v>29556</v>
      </c>
    </row>
    <row r="11843" spans="1:2" x14ac:dyDescent="0.25">
      <c r="A11843" t="s">
        <v>38506</v>
      </c>
      <c r="B11843" t="s">
        <v>29556</v>
      </c>
    </row>
    <row r="11844" spans="1:2" x14ac:dyDescent="0.25">
      <c r="A11844" t="s">
        <v>28120</v>
      </c>
      <c r="B11844" t="s">
        <v>29556</v>
      </c>
    </row>
    <row r="11845" spans="1:2" x14ac:dyDescent="0.25">
      <c r="A11845" t="s">
        <v>38507</v>
      </c>
      <c r="B11845" t="s">
        <v>29556</v>
      </c>
    </row>
    <row r="11846" spans="1:2" x14ac:dyDescent="0.25">
      <c r="A11846" t="s">
        <v>38508</v>
      </c>
      <c r="B11846" t="s">
        <v>29556</v>
      </c>
    </row>
    <row r="11847" spans="1:2" x14ac:dyDescent="0.25">
      <c r="A11847" t="s">
        <v>28121</v>
      </c>
      <c r="B11847" t="s">
        <v>29556</v>
      </c>
    </row>
    <row r="11848" spans="1:2" x14ac:dyDescent="0.25">
      <c r="A11848" t="s">
        <v>28122</v>
      </c>
      <c r="B11848" t="s">
        <v>29556</v>
      </c>
    </row>
    <row r="11849" spans="1:2" x14ac:dyDescent="0.25">
      <c r="A11849" t="s">
        <v>28123</v>
      </c>
      <c r="B11849" t="s">
        <v>29556</v>
      </c>
    </row>
    <row r="11850" spans="1:2" x14ac:dyDescent="0.25">
      <c r="A11850" t="s">
        <v>28124</v>
      </c>
      <c r="B11850" t="s">
        <v>29556</v>
      </c>
    </row>
    <row r="11851" spans="1:2" x14ac:dyDescent="0.25">
      <c r="A11851" t="s">
        <v>740</v>
      </c>
      <c r="B11851" t="s">
        <v>29556</v>
      </c>
    </row>
    <row r="11852" spans="1:2" x14ac:dyDescent="0.25">
      <c r="A11852" t="s">
        <v>28125</v>
      </c>
      <c r="B11852" t="s">
        <v>29556</v>
      </c>
    </row>
    <row r="11853" spans="1:2" x14ac:dyDescent="0.25">
      <c r="A11853" t="s">
        <v>38458</v>
      </c>
      <c r="B11853" t="s">
        <v>29556</v>
      </c>
    </row>
    <row r="11854" spans="1:2" x14ac:dyDescent="0.25">
      <c r="A11854" t="s">
        <v>32624</v>
      </c>
      <c r="B11854" t="s">
        <v>29556</v>
      </c>
    </row>
    <row r="11855" spans="1:2" x14ac:dyDescent="0.25">
      <c r="A11855" t="s">
        <v>33361</v>
      </c>
      <c r="B11855" t="s">
        <v>29556</v>
      </c>
    </row>
    <row r="11856" spans="1:2" x14ac:dyDescent="0.25">
      <c r="A11856" t="s">
        <v>27859</v>
      </c>
      <c r="B11856" t="s">
        <v>29556</v>
      </c>
    </row>
    <row r="11857" spans="1:2" x14ac:dyDescent="0.25">
      <c r="A11857" t="s">
        <v>27860</v>
      </c>
      <c r="B11857" t="s">
        <v>29556</v>
      </c>
    </row>
    <row r="11858" spans="1:2" x14ac:dyDescent="0.25">
      <c r="A11858" t="s">
        <v>27861</v>
      </c>
      <c r="B11858" t="s">
        <v>29556</v>
      </c>
    </row>
    <row r="11859" spans="1:2" x14ac:dyDescent="0.25">
      <c r="A11859" t="s">
        <v>27862</v>
      </c>
      <c r="B11859" t="s">
        <v>29556</v>
      </c>
    </row>
    <row r="11860" spans="1:2" x14ac:dyDescent="0.25">
      <c r="A11860" t="s">
        <v>27863</v>
      </c>
      <c r="B11860" t="s">
        <v>29556</v>
      </c>
    </row>
    <row r="11861" spans="1:2" x14ac:dyDescent="0.25">
      <c r="A11861" t="s">
        <v>27864</v>
      </c>
      <c r="B11861" t="s">
        <v>29556</v>
      </c>
    </row>
    <row r="11862" spans="1:2" x14ac:dyDescent="0.25">
      <c r="A11862" t="s">
        <v>27865</v>
      </c>
      <c r="B11862" t="s">
        <v>29556</v>
      </c>
    </row>
    <row r="11863" spans="1:2" x14ac:dyDescent="0.25">
      <c r="A11863" t="s">
        <v>27866</v>
      </c>
      <c r="B11863" t="s">
        <v>29556</v>
      </c>
    </row>
    <row r="11864" spans="1:2" x14ac:dyDescent="0.25">
      <c r="A11864" t="s">
        <v>27867</v>
      </c>
      <c r="B11864" t="s">
        <v>29556</v>
      </c>
    </row>
    <row r="11865" spans="1:2" x14ac:dyDescent="0.25">
      <c r="A11865" t="s">
        <v>27868</v>
      </c>
      <c r="B11865" t="s">
        <v>29556</v>
      </c>
    </row>
    <row r="11866" spans="1:2" x14ac:dyDescent="0.25">
      <c r="A11866" t="s">
        <v>38459</v>
      </c>
      <c r="B11866" t="s">
        <v>29556</v>
      </c>
    </row>
    <row r="11867" spans="1:2" x14ac:dyDescent="0.25">
      <c r="A11867" t="s">
        <v>38460</v>
      </c>
      <c r="B11867" t="s">
        <v>29556</v>
      </c>
    </row>
    <row r="11868" spans="1:2" x14ac:dyDescent="0.25">
      <c r="A11868" t="s">
        <v>27869</v>
      </c>
      <c r="B11868" t="s">
        <v>29556</v>
      </c>
    </row>
    <row r="11869" spans="1:2" x14ac:dyDescent="0.25">
      <c r="A11869" t="s">
        <v>27870</v>
      </c>
      <c r="B11869" t="s">
        <v>29556</v>
      </c>
    </row>
    <row r="11870" spans="1:2" x14ac:dyDescent="0.25">
      <c r="A11870" t="s">
        <v>27871</v>
      </c>
      <c r="B11870" t="s">
        <v>29556</v>
      </c>
    </row>
    <row r="11871" spans="1:2" x14ac:dyDescent="0.25">
      <c r="A11871" t="s">
        <v>27872</v>
      </c>
      <c r="B11871" t="s">
        <v>29556</v>
      </c>
    </row>
    <row r="11872" spans="1:2" x14ac:dyDescent="0.25">
      <c r="A11872" t="s">
        <v>27873</v>
      </c>
      <c r="B11872" t="s">
        <v>29556</v>
      </c>
    </row>
    <row r="11873" spans="1:2" x14ac:dyDescent="0.25">
      <c r="A11873" t="s">
        <v>38461</v>
      </c>
      <c r="B11873" t="s">
        <v>29556</v>
      </c>
    </row>
    <row r="11874" spans="1:2" x14ac:dyDescent="0.25">
      <c r="A11874" t="s">
        <v>38462</v>
      </c>
      <c r="B11874" t="s">
        <v>29556</v>
      </c>
    </row>
    <row r="11875" spans="1:2" x14ac:dyDescent="0.25">
      <c r="A11875" t="s">
        <v>38463</v>
      </c>
      <c r="B11875" t="s">
        <v>29556</v>
      </c>
    </row>
    <row r="11876" spans="1:2" x14ac:dyDescent="0.25">
      <c r="A11876" t="s">
        <v>38464</v>
      </c>
      <c r="B11876" t="s">
        <v>29556</v>
      </c>
    </row>
    <row r="11877" spans="1:2" x14ac:dyDescent="0.25">
      <c r="A11877" t="s">
        <v>38465</v>
      </c>
      <c r="B11877" t="s">
        <v>29556</v>
      </c>
    </row>
    <row r="11878" spans="1:2" x14ac:dyDescent="0.25">
      <c r="A11878" t="s">
        <v>34940</v>
      </c>
      <c r="B11878" t="s">
        <v>29556</v>
      </c>
    </row>
    <row r="11879" spans="1:2" x14ac:dyDescent="0.25">
      <c r="A11879" t="s">
        <v>38466</v>
      </c>
      <c r="B11879" t="s">
        <v>29556</v>
      </c>
    </row>
    <row r="11880" spans="1:2" x14ac:dyDescent="0.25">
      <c r="A11880" t="s">
        <v>38467</v>
      </c>
      <c r="B11880" t="s">
        <v>29556</v>
      </c>
    </row>
    <row r="11881" spans="1:2" x14ac:dyDescent="0.25">
      <c r="A11881" t="s">
        <v>27874</v>
      </c>
      <c r="B11881" t="s">
        <v>29556</v>
      </c>
    </row>
    <row r="11882" spans="1:2" x14ac:dyDescent="0.25">
      <c r="A11882" t="s">
        <v>34941</v>
      </c>
      <c r="B11882" t="s">
        <v>29556</v>
      </c>
    </row>
    <row r="11883" spans="1:2" x14ac:dyDescent="0.25">
      <c r="A11883" t="s">
        <v>38468</v>
      </c>
      <c r="B11883" t="s">
        <v>29556</v>
      </c>
    </row>
    <row r="11884" spans="1:2" x14ac:dyDescent="0.25">
      <c r="A11884" t="s">
        <v>38469</v>
      </c>
      <c r="B11884" t="s">
        <v>29556</v>
      </c>
    </row>
    <row r="11885" spans="1:2" x14ac:dyDescent="0.25">
      <c r="A11885" t="s">
        <v>27875</v>
      </c>
      <c r="B11885" t="s">
        <v>29556</v>
      </c>
    </row>
    <row r="11886" spans="1:2" x14ac:dyDescent="0.25">
      <c r="A11886" t="s">
        <v>38470</v>
      </c>
      <c r="B11886" t="s">
        <v>29556</v>
      </c>
    </row>
    <row r="11887" spans="1:2" x14ac:dyDescent="0.25">
      <c r="A11887" t="s">
        <v>38471</v>
      </c>
      <c r="B11887" t="s">
        <v>29556</v>
      </c>
    </row>
    <row r="11888" spans="1:2" x14ac:dyDescent="0.25">
      <c r="A11888" t="s">
        <v>38472</v>
      </c>
      <c r="B11888" t="s">
        <v>29556</v>
      </c>
    </row>
    <row r="11889" spans="1:2" x14ac:dyDescent="0.25">
      <c r="A11889" t="s">
        <v>38473</v>
      </c>
      <c r="B11889" t="s">
        <v>29556</v>
      </c>
    </row>
    <row r="11890" spans="1:2" x14ac:dyDescent="0.25">
      <c r="A11890" t="s">
        <v>38474</v>
      </c>
      <c r="B11890" t="s">
        <v>29556</v>
      </c>
    </row>
    <row r="11891" spans="1:2" x14ac:dyDescent="0.25">
      <c r="A11891" t="s">
        <v>38475</v>
      </c>
      <c r="B11891" t="s">
        <v>29556</v>
      </c>
    </row>
    <row r="11892" spans="1:2" x14ac:dyDescent="0.25">
      <c r="A11892" t="s">
        <v>27876</v>
      </c>
      <c r="B11892" t="s">
        <v>29556</v>
      </c>
    </row>
    <row r="11893" spans="1:2" x14ac:dyDescent="0.25">
      <c r="A11893" t="s">
        <v>38476</v>
      </c>
      <c r="B11893" t="s">
        <v>29556</v>
      </c>
    </row>
    <row r="11894" spans="1:2" x14ac:dyDescent="0.25">
      <c r="A11894" t="s">
        <v>27877</v>
      </c>
      <c r="B11894" t="s">
        <v>29556</v>
      </c>
    </row>
    <row r="11895" spans="1:2" x14ac:dyDescent="0.25">
      <c r="A11895" t="s">
        <v>27878</v>
      </c>
      <c r="B11895" t="s">
        <v>29556</v>
      </c>
    </row>
    <row r="11896" spans="1:2" x14ac:dyDescent="0.25">
      <c r="A11896" t="s">
        <v>38477</v>
      </c>
      <c r="B11896" t="s">
        <v>29556</v>
      </c>
    </row>
    <row r="11897" spans="1:2" x14ac:dyDescent="0.25">
      <c r="A11897" t="s">
        <v>38478</v>
      </c>
      <c r="B11897" t="s">
        <v>29556</v>
      </c>
    </row>
    <row r="11898" spans="1:2" x14ac:dyDescent="0.25">
      <c r="A11898" t="s">
        <v>27879</v>
      </c>
      <c r="B11898" t="s">
        <v>29556</v>
      </c>
    </row>
    <row r="11899" spans="1:2" x14ac:dyDescent="0.25">
      <c r="A11899" t="s">
        <v>27880</v>
      </c>
      <c r="B11899" t="s">
        <v>29556</v>
      </c>
    </row>
    <row r="11900" spans="1:2" x14ac:dyDescent="0.25">
      <c r="A11900" t="s">
        <v>27881</v>
      </c>
      <c r="B11900" t="s">
        <v>29556</v>
      </c>
    </row>
    <row r="11901" spans="1:2" x14ac:dyDescent="0.25">
      <c r="A11901" t="s">
        <v>27882</v>
      </c>
      <c r="B11901" t="s">
        <v>29556</v>
      </c>
    </row>
    <row r="11902" spans="1:2" x14ac:dyDescent="0.25">
      <c r="A11902" t="s">
        <v>27883</v>
      </c>
      <c r="B11902" t="s">
        <v>29556</v>
      </c>
    </row>
    <row r="11903" spans="1:2" x14ac:dyDescent="0.25">
      <c r="A11903" t="s">
        <v>27884</v>
      </c>
      <c r="B11903" t="s">
        <v>29556</v>
      </c>
    </row>
    <row r="11904" spans="1:2" x14ac:dyDescent="0.25">
      <c r="A11904" t="s">
        <v>27885</v>
      </c>
      <c r="B11904" t="s">
        <v>29556</v>
      </c>
    </row>
    <row r="11905" spans="1:2" x14ac:dyDescent="0.25">
      <c r="A11905" t="s">
        <v>27886</v>
      </c>
      <c r="B11905" t="s">
        <v>29556</v>
      </c>
    </row>
    <row r="11906" spans="1:2" x14ac:dyDescent="0.25">
      <c r="A11906" t="s">
        <v>27887</v>
      </c>
      <c r="B11906" t="s">
        <v>29556</v>
      </c>
    </row>
    <row r="11907" spans="1:2" x14ac:dyDescent="0.25">
      <c r="A11907" t="s">
        <v>38479</v>
      </c>
      <c r="B11907" t="s">
        <v>29556</v>
      </c>
    </row>
    <row r="11908" spans="1:2" x14ac:dyDescent="0.25">
      <c r="A11908" t="s">
        <v>27888</v>
      </c>
      <c r="B11908" t="s">
        <v>29556</v>
      </c>
    </row>
    <row r="11909" spans="1:2" x14ac:dyDescent="0.25">
      <c r="A11909" t="s">
        <v>34942</v>
      </c>
      <c r="B11909" t="s">
        <v>29556</v>
      </c>
    </row>
    <row r="11910" spans="1:2" x14ac:dyDescent="0.25">
      <c r="A11910" t="s">
        <v>38480</v>
      </c>
      <c r="B11910" t="s">
        <v>29556</v>
      </c>
    </row>
    <row r="11911" spans="1:2" x14ac:dyDescent="0.25">
      <c r="A11911" t="s">
        <v>38481</v>
      </c>
      <c r="B11911" t="s">
        <v>29556</v>
      </c>
    </row>
    <row r="11912" spans="1:2" x14ac:dyDescent="0.25">
      <c r="A11912" t="s">
        <v>27889</v>
      </c>
      <c r="B11912" t="s">
        <v>29556</v>
      </c>
    </row>
    <row r="11913" spans="1:2" x14ac:dyDescent="0.25">
      <c r="A11913" t="s">
        <v>38482</v>
      </c>
      <c r="B11913" t="s">
        <v>29556</v>
      </c>
    </row>
    <row r="11914" spans="1:2" x14ac:dyDescent="0.25">
      <c r="A11914" t="s">
        <v>27890</v>
      </c>
      <c r="B11914" t="s">
        <v>29556</v>
      </c>
    </row>
    <row r="11915" spans="1:2" x14ac:dyDescent="0.25">
      <c r="A11915" t="s">
        <v>38483</v>
      </c>
      <c r="B11915" t="s">
        <v>29556</v>
      </c>
    </row>
    <row r="11916" spans="1:2" x14ac:dyDescent="0.25">
      <c r="A11916" t="s">
        <v>27891</v>
      </c>
      <c r="B11916" t="s">
        <v>29556</v>
      </c>
    </row>
    <row r="11917" spans="1:2" x14ac:dyDescent="0.25">
      <c r="A11917" t="s">
        <v>38484</v>
      </c>
      <c r="B11917" t="s">
        <v>29556</v>
      </c>
    </row>
    <row r="11918" spans="1:2" x14ac:dyDescent="0.25">
      <c r="A11918" t="s">
        <v>28593</v>
      </c>
      <c r="B11918" t="s">
        <v>29556</v>
      </c>
    </row>
    <row r="11919" spans="1:2" x14ac:dyDescent="0.25">
      <c r="A11919" t="s">
        <v>27892</v>
      </c>
      <c r="B11919" t="s">
        <v>29556</v>
      </c>
    </row>
    <row r="11920" spans="1:2" x14ac:dyDescent="0.25">
      <c r="A11920" t="s">
        <v>34943</v>
      </c>
      <c r="B11920" t="s">
        <v>29556</v>
      </c>
    </row>
    <row r="11921" spans="1:2" x14ac:dyDescent="0.25">
      <c r="A11921" t="s">
        <v>27893</v>
      </c>
      <c r="B11921" t="s">
        <v>29556</v>
      </c>
    </row>
    <row r="11922" spans="1:2" x14ac:dyDescent="0.25">
      <c r="A11922" t="s">
        <v>27894</v>
      </c>
      <c r="B11922" t="s">
        <v>29556</v>
      </c>
    </row>
    <row r="11923" spans="1:2" x14ac:dyDescent="0.25">
      <c r="A11923" t="s">
        <v>38485</v>
      </c>
      <c r="B11923" t="s">
        <v>29556</v>
      </c>
    </row>
    <row r="11924" spans="1:2" x14ac:dyDescent="0.25">
      <c r="A11924" t="s">
        <v>32909</v>
      </c>
      <c r="B11924" t="s">
        <v>29556</v>
      </c>
    </row>
    <row r="11925" spans="1:2" x14ac:dyDescent="0.25">
      <c r="A11925" t="s">
        <v>38486</v>
      </c>
      <c r="B11925" t="s">
        <v>29556</v>
      </c>
    </row>
    <row r="11926" spans="1:2" x14ac:dyDescent="0.25">
      <c r="A11926" t="s">
        <v>27895</v>
      </c>
      <c r="B11926" t="s">
        <v>29556</v>
      </c>
    </row>
    <row r="11927" spans="1:2" x14ac:dyDescent="0.25">
      <c r="A11927" t="s">
        <v>27859</v>
      </c>
      <c r="B11927" t="s">
        <v>29556</v>
      </c>
    </row>
    <row r="11928" spans="1:2" x14ac:dyDescent="0.25">
      <c r="A11928" t="s">
        <v>38487</v>
      </c>
      <c r="B11928" t="s">
        <v>29556</v>
      </c>
    </row>
    <row r="11929" spans="1:2" x14ac:dyDescent="0.25">
      <c r="A11929" t="s">
        <v>36477</v>
      </c>
      <c r="B11929" t="s">
        <v>29556</v>
      </c>
    </row>
    <row r="11930" spans="1:2" x14ac:dyDescent="0.25">
      <c r="A11930" t="s">
        <v>38488</v>
      </c>
      <c r="B11930" t="s">
        <v>29556</v>
      </c>
    </row>
    <row r="11931" spans="1:2" x14ac:dyDescent="0.25">
      <c r="A11931" t="s">
        <v>27896</v>
      </c>
      <c r="B11931" t="s">
        <v>29556</v>
      </c>
    </row>
    <row r="11932" spans="1:2" x14ac:dyDescent="0.25">
      <c r="A11932" t="s">
        <v>27897</v>
      </c>
      <c r="B11932" t="s">
        <v>29556</v>
      </c>
    </row>
    <row r="11933" spans="1:2" x14ac:dyDescent="0.25">
      <c r="A11933" t="s">
        <v>33620</v>
      </c>
      <c r="B11933" t="s">
        <v>29556</v>
      </c>
    </row>
    <row r="11934" spans="1:2" x14ac:dyDescent="0.25">
      <c r="A11934" t="s">
        <v>27898</v>
      </c>
      <c r="B11934" t="s">
        <v>29556</v>
      </c>
    </row>
    <row r="11935" spans="1:2" x14ac:dyDescent="0.25">
      <c r="A11935" t="s">
        <v>27899</v>
      </c>
      <c r="B11935" t="s">
        <v>29556</v>
      </c>
    </row>
    <row r="11936" spans="1:2" x14ac:dyDescent="0.25">
      <c r="A11936" t="s">
        <v>27900</v>
      </c>
      <c r="B11936" t="s">
        <v>29556</v>
      </c>
    </row>
    <row r="11937" spans="1:2" x14ac:dyDescent="0.25">
      <c r="A11937" t="s">
        <v>27901</v>
      </c>
      <c r="B11937" t="s">
        <v>29556</v>
      </c>
    </row>
    <row r="11938" spans="1:2" x14ac:dyDescent="0.25">
      <c r="A11938" t="s">
        <v>27902</v>
      </c>
      <c r="B11938" t="s">
        <v>29556</v>
      </c>
    </row>
    <row r="11939" spans="1:2" x14ac:dyDescent="0.25">
      <c r="A11939" t="s">
        <v>27903</v>
      </c>
      <c r="B11939" t="s">
        <v>29556</v>
      </c>
    </row>
    <row r="11940" spans="1:2" x14ac:dyDescent="0.25">
      <c r="A11940" t="s">
        <v>27904</v>
      </c>
      <c r="B11940" t="s">
        <v>29556</v>
      </c>
    </row>
    <row r="11941" spans="1:2" x14ac:dyDescent="0.25">
      <c r="A11941" t="s">
        <v>27905</v>
      </c>
      <c r="B11941" t="s">
        <v>29556</v>
      </c>
    </row>
    <row r="11942" spans="1:2" x14ac:dyDescent="0.25">
      <c r="A11942" t="s">
        <v>27906</v>
      </c>
      <c r="B11942" t="s">
        <v>29556</v>
      </c>
    </row>
    <row r="11943" spans="1:2" x14ac:dyDescent="0.25">
      <c r="A11943" t="s">
        <v>27907</v>
      </c>
      <c r="B11943" t="s">
        <v>29556</v>
      </c>
    </row>
    <row r="11944" spans="1:2" x14ac:dyDescent="0.25">
      <c r="A11944" t="s">
        <v>27908</v>
      </c>
      <c r="B11944" t="s">
        <v>29556</v>
      </c>
    </row>
    <row r="11945" spans="1:2" x14ac:dyDescent="0.25">
      <c r="A11945" t="s">
        <v>38489</v>
      </c>
      <c r="B11945" t="s">
        <v>29556</v>
      </c>
    </row>
    <row r="11946" spans="1:2" x14ac:dyDescent="0.25">
      <c r="A11946" t="s">
        <v>27909</v>
      </c>
      <c r="B11946" t="s">
        <v>29556</v>
      </c>
    </row>
    <row r="11947" spans="1:2" x14ac:dyDescent="0.25">
      <c r="A11947" t="s">
        <v>27910</v>
      </c>
      <c r="B11947" t="s">
        <v>29556</v>
      </c>
    </row>
    <row r="11948" spans="1:2" x14ac:dyDescent="0.25">
      <c r="A11948" t="s">
        <v>27911</v>
      </c>
      <c r="B11948" t="s">
        <v>29556</v>
      </c>
    </row>
    <row r="11949" spans="1:2" x14ac:dyDescent="0.25">
      <c r="A11949" t="s">
        <v>27912</v>
      </c>
      <c r="B11949" t="s">
        <v>29556</v>
      </c>
    </row>
    <row r="11950" spans="1:2" x14ac:dyDescent="0.25">
      <c r="A11950" t="s">
        <v>34944</v>
      </c>
      <c r="B11950" t="s">
        <v>29556</v>
      </c>
    </row>
    <row r="11951" spans="1:2" x14ac:dyDescent="0.25">
      <c r="A11951" t="s">
        <v>27913</v>
      </c>
      <c r="B11951" t="s">
        <v>29556</v>
      </c>
    </row>
    <row r="11952" spans="1:2" x14ac:dyDescent="0.25">
      <c r="A11952" t="s">
        <v>27914</v>
      </c>
      <c r="B11952" t="s">
        <v>29556</v>
      </c>
    </row>
    <row r="11953" spans="1:2" x14ac:dyDescent="0.25">
      <c r="A11953" t="s">
        <v>27915</v>
      </c>
      <c r="B11953" t="s">
        <v>29556</v>
      </c>
    </row>
    <row r="11954" spans="1:2" x14ac:dyDescent="0.25">
      <c r="A11954" t="s">
        <v>27916</v>
      </c>
      <c r="B11954" t="s">
        <v>29556</v>
      </c>
    </row>
    <row r="11955" spans="1:2" x14ac:dyDescent="0.25">
      <c r="A11955" t="s">
        <v>27917</v>
      </c>
      <c r="B11955" t="s">
        <v>29556</v>
      </c>
    </row>
    <row r="11956" spans="1:2" x14ac:dyDescent="0.25">
      <c r="A11956" t="s">
        <v>27918</v>
      </c>
      <c r="B11956" t="s">
        <v>29556</v>
      </c>
    </row>
    <row r="11957" spans="1:2" x14ac:dyDescent="0.25">
      <c r="A11957" t="s">
        <v>27919</v>
      </c>
      <c r="B11957" t="s">
        <v>29556</v>
      </c>
    </row>
    <row r="11958" spans="1:2" x14ac:dyDescent="0.25">
      <c r="A11958" t="s">
        <v>27920</v>
      </c>
      <c r="B11958" t="s">
        <v>29556</v>
      </c>
    </row>
    <row r="11959" spans="1:2" x14ac:dyDescent="0.25">
      <c r="A11959" t="s">
        <v>27921</v>
      </c>
      <c r="B11959" t="s">
        <v>29556</v>
      </c>
    </row>
    <row r="11960" spans="1:2" x14ac:dyDescent="0.25">
      <c r="A11960" t="s">
        <v>27922</v>
      </c>
      <c r="B11960" t="s">
        <v>29556</v>
      </c>
    </row>
    <row r="11961" spans="1:2" x14ac:dyDescent="0.25">
      <c r="A11961" t="s">
        <v>27923</v>
      </c>
      <c r="B11961" t="s">
        <v>29556</v>
      </c>
    </row>
    <row r="11962" spans="1:2" x14ac:dyDescent="0.25">
      <c r="A11962" t="s">
        <v>27924</v>
      </c>
      <c r="B11962" t="s">
        <v>29556</v>
      </c>
    </row>
    <row r="11963" spans="1:2" x14ac:dyDescent="0.25">
      <c r="A11963" t="s">
        <v>27925</v>
      </c>
      <c r="B11963" t="s">
        <v>29556</v>
      </c>
    </row>
    <row r="11964" spans="1:2" x14ac:dyDescent="0.25">
      <c r="A11964" t="s">
        <v>27926</v>
      </c>
      <c r="B11964" t="s">
        <v>29556</v>
      </c>
    </row>
    <row r="11965" spans="1:2" x14ac:dyDescent="0.25">
      <c r="A11965" t="s">
        <v>27927</v>
      </c>
      <c r="B11965" t="s">
        <v>29556</v>
      </c>
    </row>
    <row r="11966" spans="1:2" x14ac:dyDescent="0.25">
      <c r="A11966" t="s">
        <v>27928</v>
      </c>
      <c r="B11966" t="s">
        <v>29556</v>
      </c>
    </row>
    <row r="11967" spans="1:2" x14ac:dyDescent="0.25">
      <c r="A11967" t="s">
        <v>27929</v>
      </c>
      <c r="B11967" t="s">
        <v>29556</v>
      </c>
    </row>
    <row r="11968" spans="1:2" x14ac:dyDescent="0.25">
      <c r="A11968" t="s">
        <v>27930</v>
      </c>
      <c r="B11968" t="s">
        <v>29556</v>
      </c>
    </row>
    <row r="11969" spans="1:2" x14ac:dyDescent="0.25">
      <c r="A11969" t="s">
        <v>27931</v>
      </c>
      <c r="B11969" t="s">
        <v>29556</v>
      </c>
    </row>
    <row r="11970" spans="1:2" x14ac:dyDescent="0.25">
      <c r="A11970" t="s">
        <v>27932</v>
      </c>
      <c r="B11970" t="s">
        <v>29556</v>
      </c>
    </row>
    <row r="11971" spans="1:2" x14ac:dyDescent="0.25">
      <c r="A11971" t="s">
        <v>27933</v>
      </c>
      <c r="B11971" t="s">
        <v>29556</v>
      </c>
    </row>
    <row r="11972" spans="1:2" x14ac:dyDescent="0.25">
      <c r="A11972" t="s">
        <v>27934</v>
      </c>
      <c r="B11972" t="s">
        <v>29556</v>
      </c>
    </row>
    <row r="11973" spans="1:2" x14ac:dyDescent="0.25">
      <c r="A11973" t="s">
        <v>27935</v>
      </c>
      <c r="B11973" t="s">
        <v>29556</v>
      </c>
    </row>
    <row r="11974" spans="1:2" x14ac:dyDescent="0.25">
      <c r="A11974" t="s">
        <v>27936</v>
      </c>
      <c r="B11974" t="s">
        <v>29556</v>
      </c>
    </row>
    <row r="11975" spans="1:2" x14ac:dyDescent="0.25">
      <c r="A11975" t="s">
        <v>27937</v>
      </c>
      <c r="B11975" t="s">
        <v>29556</v>
      </c>
    </row>
    <row r="11976" spans="1:2" x14ac:dyDescent="0.25">
      <c r="A11976" t="s">
        <v>27938</v>
      </c>
      <c r="B11976" t="s">
        <v>29556</v>
      </c>
    </row>
    <row r="11977" spans="1:2" x14ac:dyDescent="0.25">
      <c r="A11977" t="s">
        <v>27939</v>
      </c>
      <c r="B11977" t="s">
        <v>29556</v>
      </c>
    </row>
    <row r="11978" spans="1:2" x14ac:dyDescent="0.25">
      <c r="A11978" t="s">
        <v>27940</v>
      </c>
      <c r="B11978" t="s">
        <v>29556</v>
      </c>
    </row>
    <row r="11979" spans="1:2" x14ac:dyDescent="0.25">
      <c r="A11979" t="s">
        <v>27941</v>
      </c>
      <c r="B11979" t="s">
        <v>29556</v>
      </c>
    </row>
    <row r="11980" spans="1:2" x14ac:dyDescent="0.25">
      <c r="A11980" t="s">
        <v>27942</v>
      </c>
      <c r="B11980" t="s">
        <v>29556</v>
      </c>
    </row>
    <row r="11981" spans="1:2" x14ac:dyDescent="0.25">
      <c r="A11981" t="s">
        <v>27943</v>
      </c>
      <c r="B11981" t="s">
        <v>29556</v>
      </c>
    </row>
    <row r="11982" spans="1:2" x14ac:dyDescent="0.25">
      <c r="A11982" t="s">
        <v>27944</v>
      </c>
      <c r="B11982" t="s">
        <v>29556</v>
      </c>
    </row>
    <row r="11983" spans="1:2" x14ac:dyDescent="0.25">
      <c r="A11983" t="s">
        <v>27945</v>
      </c>
      <c r="B11983" t="s">
        <v>29556</v>
      </c>
    </row>
    <row r="11984" spans="1:2" x14ac:dyDescent="0.25">
      <c r="A11984" t="s">
        <v>27946</v>
      </c>
      <c r="B11984" t="s">
        <v>29556</v>
      </c>
    </row>
    <row r="11985" spans="1:2" x14ac:dyDescent="0.25">
      <c r="A11985" t="s">
        <v>27947</v>
      </c>
      <c r="B11985" t="s">
        <v>29556</v>
      </c>
    </row>
    <row r="11986" spans="1:2" x14ac:dyDescent="0.25">
      <c r="A11986" t="s">
        <v>27948</v>
      </c>
      <c r="B11986" t="s">
        <v>29556</v>
      </c>
    </row>
    <row r="11987" spans="1:2" x14ac:dyDescent="0.25">
      <c r="A11987" t="s">
        <v>35822</v>
      </c>
      <c r="B11987" t="s">
        <v>29556</v>
      </c>
    </row>
    <row r="11988" spans="1:2" x14ac:dyDescent="0.25">
      <c r="A11988" t="s">
        <v>33621</v>
      </c>
      <c r="B11988" t="s">
        <v>29556</v>
      </c>
    </row>
    <row r="11989" spans="1:2" x14ac:dyDescent="0.25">
      <c r="A11989" t="s">
        <v>27945</v>
      </c>
      <c r="B11989" t="s">
        <v>29556</v>
      </c>
    </row>
    <row r="11990" spans="1:2" x14ac:dyDescent="0.25">
      <c r="A11990" t="s">
        <v>36478</v>
      </c>
      <c r="B11990" t="s">
        <v>29556</v>
      </c>
    </row>
    <row r="11991" spans="1:2" x14ac:dyDescent="0.25">
      <c r="A11991" t="s">
        <v>27949</v>
      </c>
      <c r="B11991" t="s">
        <v>29556</v>
      </c>
    </row>
    <row r="11992" spans="1:2" x14ac:dyDescent="0.25">
      <c r="A11992" t="s">
        <v>27950</v>
      </c>
      <c r="B11992" t="s">
        <v>29556</v>
      </c>
    </row>
    <row r="11993" spans="1:2" x14ac:dyDescent="0.25">
      <c r="A11993" t="s">
        <v>28594</v>
      </c>
      <c r="B11993" t="s">
        <v>29556</v>
      </c>
    </row>
    <row r="11994" spans="1:2" x14ac:dyDescent="0.25">
      <c r="A11994" t="s">
        <v>27951</v>
      </c>
      <c r="B11994" t="s">
        <v>29556</v>
      </c>
    </row>
    <row r="11995" spans="1:2" x14ac:dyDescent="0.25">
      <c r="A11995" t="s">
        <v>27952</v>
      </c>
      <c r="B11995" t="s">
        <v>29556</v>
      </c>
    </row>
    <row r="11996" spans="1:2" x14ac:dyDescent="0.25">
      <c r="A11996" t="s">
        <v>27953</v>
      </c>
      <c r="B11996" t="s">
        <v>29556</v>
      </c>
    </row>
    <row r="11997" spans="1:2" x14ac:dyDescent="0.25">
      <c r="A11997" t="s">
        <v>27954</v>
      </c>
      <c r="B11997" t="s">
        <v>29556</v>
      </c>
    </row>
    <row r="11998" spans="1:2" x14ac:dyDescent="0.25">
      <c r="A11998" t="s">
        <v>27955</v>
      </c>
      <c r="B11998" t="s">
        <v>29556</v>
      </c>
    </row>
    <row r="11999" spans="1:2" x14ac:dyDescent="0.25">
      <c r="A11999" t="s">
        <v>27956</v>
      </c>
      <c r="B11999" t="s">
        <v>29556</v>
      </c>
    </row>
    <row r="12000" spans="1:2" x14ac:dyDescent="0.25">
      <c r="A12000" t="s">
        <v>27957</v>
      </c>
      <c r="B12000" t="s">
        <v>29556</v>
      </c>
    </row>
    <row r="12001" spans="1:2" x14ac:dyDescent="0.25">
      <c r="A12001" t="s">
        <v>27958</v>
      </c>
      <c r="B12001" t="s">
        <v>29556</v>
      </c>
    </row>
    <row r="12002" spans="1:2" x14ac:dyDescent="0.25">
      <c r="A12002" t="s">
        <v>27959</v>
      </c>
      <c r="B12002" t="s">
        <v>29556</v>
      </c>
    </row>
    <row r="12003" spans="1:2" x14ac:dyDescent="0.25">
      <c r="A12003" t="s">
        <v>27960</v>
      </c>
      <c r="B12003" t="s">
        <v>29556</v>
      </c>
    </row>
    <row r="12004" spans="1:2" x14ac:dyDescent="0.25">
      <c r="A12004" t="s">
        <v>27961</v>
      </c>
      <c r="B12004" t="s">
        <v>29556</v>
      </c>
    </row>
    <row r="12005" spans="1:2" x14ac:dyDescent="0.25">
      <c r="A12005" t="s">
        <v>27962</v>
      </c>
      <c r="B12005" t="s">
        <v>29556</v>
      </c>
    </row>
    <row r="12006" spans="1:2" x14ac:dyDescent="0.25">
      <c r="A12006" t="s">
        <v>27963</v>
      </c>
      <c r="B12006" t="s">
        <v>29556</v>
      </c>
    </row>
    <row r="12007" spans="1:2" x14ac:dyDescent="0.25">
      <c r="A12007" t="s">
        <v>27964</v>
      </c>
      <c r="B12007" t="s">
        <v>29556</v>
      </c>
    </row>
    <row r="12008" spans="1:2" x14ac:dyDescent="0.25">
      <c r="A12008" t="s">
        <v>27965</v>
      </c>
      <c r="B12008" t="s">
        <v>29556</v>
      </c>
    </row>
    <row r="12009" spans="1:2" x14ac:dyDescent="0.25">
      <c r="A12009" t="s">
        <v>27966</v>
      </c>
      <c r="B12009" t="s">
        <v>29556</v>
      </c>
    </row>
    <row r="12010" spans="1:2" x14ac:dyDescent="0.25">
      <c r="A12010" t="s">
        <v>27967</v>
      </c>
      <c r="B12010" t="s">
        <v>29556</v>
      </c>
    </row>
    <row r="12011" spans="1:2" x14ac:dyDescent="0.25">
      <c r="A12011" t="s">
        <v>27968</v>
      </c>
      <c r="B12011" t="s">
        <v>29556</v>
      </c>
    </row>
    <row r="12012" spans="1:2" x14ac:dyDescent="0.25">
      <c r="A12012" t="s">
        <v>27969</v>
      </c>
      <c r="B12012" t="s">
        <v>29556</v>
      </c>
    </row>
    <row r="12013" spans="1:2" x14ac:dyDescent="0.25">
      <c r="A12013" t="s">
        <v>27970</v>
      </c>
      <c r="B12013" t="s">
        <v>29556</v>
      </c>
    </row>
    <row r="12014" spans="1:2" x14ac:dyDescent="0.25">
      <c r="A12014" t="s">
        <v>27971</v>
      </c>
      <c r="B12014" t="s">
        <v>29556</v>
      </c>
    </row>
    <row r="12015" spans="1:2" x14ac:dyDescent="0.25">
      <c r="A12015" t="s">
        <v>27972</v>
      </c>
      <c r="B12015" t="s">
        <v>29556</v>
      </c>
    </row>
    <row r="12016" spans="1:2" x14ac:dyDescent="0.25">
      <c r="A12016" t="s">
        <v>27973</v>
      </c>
      <c r="B12016" t="s">
        <v>29556</v>
      </c>
    </row>
    <row r="12017" spans="1:2" x14ac:dyDescent="0.25">
      <c r="A12017" t="s">
        <v>27974</v>
      </c>
      <c r="B12017" t="s">
        <v>29556</v>
      </c>
    </row>
    <row r="12018" spans="1:2" x14ac:dyDescent="0.25">
      <c r="A12018" t="s">
        <v>27975</v>
      </c>
      <c r="B12018" t="s">
        <v>29556</v>
      </c>
    </row>
    <row r="12019" spans="1:2" x14ac:dyDescent="0.25">
      <c r="A12019" t="s">
        <v>27976</v>
      </c>
      <c r="B12019" t="s">
        <v>29556</v>
      </c>
    </row>
    <row r="12020" spans="1:2" x14ac:dyDescent="0.25">
      <c r="A12020" t="s">
        <v>27977</v>
      </c>
      <c r="B12020" t="s">
        <v>29556</v>
      </c>
    </row>
    <row r="12021" spans="1:2" x14ac:dyDescent="0.25">
      <c r="A12021" t="s">
        <v>32122</v>
      </c>
      <c r="B12021" t="s">
        <v>29556</v>
      </c>
    </row>
    <row r="12022" spans="1:2" x14ac:dyDescent="0.25">
      <c r="A12022" t="s">
        <v>36479</v>
      </c>
      <c r="B12022" t="s">
        <v>29556</v>
      </c>
    </row>
    <row r="12023" spans="1:2" x14ac:dyDescent="0.25">
      <c r="A12023" t="s">
        <v>36480</v>
      </c>
      <c r="B12023" t="s">
        <v>29556</v>
      </c>
    </row>
    <row r="12024" spans="1:2" x14ac:dyDescent="0.25">
      <c r="A12024" t="s">
        <v>27978</v>
      </c>
      <c r="B12024" t="s">
        <v>29556</v>
      </c>
    </row>
    <row r="12025" spans="1:2" x14ac:dyDescent="0.25">
      <c r="A12025" t="s">
        <v>33622</v>
      </c>
      <c r="B12025" t="s">
        <v>29556</v>
      </c>
    </row>
    <row r="12026" spans="1:2" x14ac:dyDescent="0.25">
      <c r="A12026" t="s">
        <v>27979</v>
      </c>
      <c r="B12026" t="s">
        <v>29556</v>
      </c>
    </row>
    <row r="12027" spans="1:2" x14ac:dyDescent="0.25">
      <c r="A12027" t="s">
        <v>27980</v>
      </c>
      <c r="B12027" t="s">
        <v>29556</v>
      </c>
    </row>
    <row r="12028" spans="1:2" x14ac:dyDescent="0.25">
      <c r="A12028" t="s">
        <v>27981</v>
      </c>
      <c r="B12028" t="s">
        <v>29556</v>
      </c>
    </row>
    <row r="12029" spans="1:2" x14ac:dyDescent="0.25">
      <c r="A12029" t="s">
        <v>27982</v>
      </c>
      <c r="B12029" t="s">
        <v>29556</v>
      </c>
    </row>
    <row r="12030" spans="1:2" x14ac:dyDescent="0.25">
      <c r="A12030" t="s">
        <v>32123</v>
      </c>
      <c r="B12030" t="s">
        <v>29556</v>
      </c>
    </row>
    <row r="12031" spans="1:2" x14ac:dyDescent="0.25">
      <c r="A12031" t="s">
        <v>32910</v>
      </c>
      <c r="B12031" t="s">
        <v>29556</v>
      </c>
    </row>
    <row r="12032" spans="1:2" x14ac:dyDescent="0.25">
      <c r="A12032" t="s">
        <v>33623</v>
      </c>
      <c r="B12032" t="s">
        <v>29556</v>
      </c>
    </row>
    <row r="12033" spans="1:2" x14ac:dyDescent="0.25">
      <c r="A12033" t="s">
        <v>34295</v>
      </c>
      <c r="B12033" t="s">
        <v>29556</v>
      </c>
    </row>
    <row r="12034" spans="1:2" x14ac:dyDescent="0.25">
      <c r="A12034" t="s">
        <v>34945</v>
      </c>
      <c r="B12034" t="s">
        <v>29556</v>
      </c>
    </row>
    <row r="12035" spans="1:2" x14ac:dyDescent="0.25">
      <c r="A12035" t="s">
        <v>35823</v>
      </c>
      <c r="B12035" t="s">
        <v>29556</v>
      </c>
    </row>
    <row r="12036" spans="1:2" x14ac:dyDescent="0.25">
      <c r="A12036" t="s">
        <v>36481</v>
      </c>
      <c r="B12036" t="s">
        <v>29556</v>
      </c>
    </row>
    <row r="12037" spans="1:2" x14ac:dyDescent="0.25">
      <c r="A12037" t="s">
        <v>37220</v>
      </c>
      <c r="B12037" t="s">
        <v>29556</v>
      </c>
    </row>
    <row r="12038" spans="1:2" x14ac:dyDescent="0.25">
      <c r="A12038" t="s">
        <v>27983</v>
      </c>
      <c r="B12038" t="s">
        <v>29556</v>
      </c>
    </row>
    <row r="12039" spans="1:2" x14ac:dyDescent="0.25">
      <c r="A12039" t="s">
        <v>27984</v>
      </c>
      <c r="B12039" t="s">
        <v>29556</v>
      </c>
    </row>
    <row r="12040" spans="1:2" x14ac:dyDescent="0.25">
      <c r="A12040" t="s">
        <v>27985</v>
      </c>
      <c r="B12040" t="s">
        <v>29556</v>
      </c>
    </row>
    <row r="12041" spans="1:2" x14ac:dyDescent="0.25">
      <c r="A12041" t="s">
        <v>27986</v>
      </c>
      <c r="B12041" t="s">
        <v>29556</v>
      </c>
    </row>
    <row r="12042" spans="1:2" x14ac:dyDescent="0.25">
      <c r="A12042" t="s">
        <v>27987</v>
      </c>
      <c r="B12042" t="s">
        <v>29556</v>
      </c>
    </row>
    <row r="12043" spans="1:2" x14ac:dyDescent="0.25">
      <c r="A12043" t="s">
        <v>27988</v>
      </c>
      <c r="B12043" t="s">
        <v>29556</v>
      </c>
    </row>
    <row r="12044" spans="1:2" x14ac:dyDescent="0.25">
      <c r="A12044" t="s">
        <v>27989</v>
      </c>
      <c r="B12044" t="s">
        <v>29556</v>
      </c>
    </row>
    <row r="12045" spans="1:2" x14ac:dyDescent="0.25">
      <c r="A12045" t="s">
        <v>27990</v>
      </c>
      <c r="B12045" t="s">
        <v>29556</v>
      </c>
    </row>
    <row r="12046" spans="1:2" x14ac:dyDescent="0.25">
      <c r="A12046" t="s">
        <v>27991</v>
      </c>
      <c r="B12046" t="s">
        <v>29556</v>
      </c>
    </row>
    <row r="12047" spans="1:2" x14ac:dyDescent="0.25">
      <c r="A12047" t="s">
        <v>27992</v>
      </c>
      <c r="B12047" t="s">
        <v>29556</v>
      </c>
    </row>
    <row r="12048" spans="1:2" x14ac:dyDescent="0.25">
      <c r="A12048" t="s">
        <v>27993</v>
      </c>
      <c r="B12048" t="s">
        <v>29556</v>
      </c>
    </row>
    <row r="12049" spans="1:2" x14ac:dyDescent="0.25">
      <c r="A12049" t="s">
        <v>27994</v>
      </c>
      <c r="B12049" t="s">
        <v>29556</v>
      </c>
    </row>
    <row r="12050" spans="1:2" x14ac:dyDescent="0.25">
      <c r="A12050" t="s">
        <v>27995</v>
      </c>
      <c r="B12050" t="s">
        <v>29556</v>
      </c>
    </row>
    <row r="12051" spans="1:2" x14ac:dyDescent="0.25">
      <c r="A12051" t="s">
        <v>27996</v>
      </c>
      <c r="B12051" t="s">
        <v>29556</v>
      </c>
    </row>
    <row r="12052" spans="1:2" x14ac:dyDescent="0.25">
      <c r="A12052" t="s">
        <v>27997</v>
      </c>
      <c r="B12052" t="s">
        <v>29556</v>
      </c>
    </row>
    <row r="12053" spans="1:2" x14ac:dyDescent="0.25">
      <c r="A12053" t="s">
        <v>27998</v>
      </c>
      <c r="B12053" t="s">
        <v>29556</v>
      </c>
    </row>
    <row r="12054" spans="1:2" x14ac:dyDescent="0.25">
      <c r="A12054" t="s">
        <v>20996</v>
      </c>
      <c r="B12054" t="s">
        <v>29556</v>
      </c>
    </row>
    <row r="12055" spans="1:2" x14ac:dyDescent="0.25">
      <c r="A12055" t="s">
        <v>27999</v>
      </c>
      <c r="B12055" t="s">
        <v>29556</v>
      </c>
    </row>
    <row r="12056" spans="1:2" x14ac:dyDescent="0.25">
      <c r="A12056" t="s">
        <v>27859</v>
      </c>
      <c r="B12056" t="s">
        <v>29556</v>
      </c>
    </row>
    <row r="12057" spans="1:2" x14ac:dyDescent="0.25">
      <c r="A12057" t="s">
        <v>28000</v>
      </c>
      <c r="B12057" t="s">
        <v>29556</v>
      </c>
    </row>
    <row r="12058" spans="1:2" x14ac:dyDescent="0.25">
      <c r="A12058" t="s">
        <v>28001</v>
      </c>
      <c r="B12058" t="s">
        <v>29556</v>
      </c>
    </row>
    <row r="12059" spans="1:2" x14ac:dyDescent="0.25">
      <c r="A12059" t="s">
        <v>28002</v>
      </c>
      <c r="B12059" t="s">
        <v>29556</v>
      </c>
    </row>
    <row r="12060" spans="1:2" x14ac:dyDescent="0.25">
      <c r="A12060" t="s">
        <v>28003</v>
      </c>
      <c r="B12060" t="s">
        <v>29556</v>
      </c>
    </row>
    <row r="12061" spans="1:2" x14ac:dyDescent="0.25">
      <c r="A12061" t="s">
        <v>28004</v>
      </c>
      <c r="B12061" t="s">
        <v>29556</v>
      </c>
    </row>
    <row r="12062" spans="1:2" x14ac:dyDescent="0.25">
      <c r="A12062" t="s">
        <v>28005</v>
      </c>
      <c r="B12062" t="s">
        <v>29556</v>
      </c>
    </row>
    <row r="12063" spans="1:2" x14ac:dyDescent="0.25">
      <c r="A12063" t="s">
        <v>38490</v>
      </c>
      <c r="B12063" t="s">
        <v>29556</v>
      </c>
    </row>
    <row r="12064" spans="1:2" x14ac:dyDescent="0.25">
      <c r="A12064" t="s">
        <v>28006</v>
      </c>
      <c r="B12064" t="s">
        <v>29556</v>
      </c>
    </row>
    <row r="12065" spans="1:2" x14ac:dyDescent="0.25">
      <c r="A12065" t="s">
        <v>28007</v>
      </c>
      <c r="B12065" t="s">
        <v>29556</v>
      </c>
    </row>
    <row r="12066" spans="1:2" x14ac:dyDescent="0.25">
      <c r="A12066" t="s">
        <v>28008</v>
      </c>
      <c r="B12066" t="s">
        <v>29556</v>
      </c>
    </row>
    <row r="12067" spans="1:2" x14ac:dyDescent="0.25">
      <c r="A12067" t="s">
        <v>28009</v>
      </c>
      <c r="B12067" t="s">
        <v>29556</v>
      </c>
    </row>
    <row r="12068" spans="1:2" x14ac:dyDescent="0.25">
      <c r="A12068" t="s">
        <v>28010</v>
      </c>
      <c r="B12068" t="s">
        <v>29556</v>
      </c>
    </row>
    <row r="12069" spans="1:2" x14ac:dyDescent="0.25">
      <c r="A12069" t="s">
        <v>28011</v>
      </c>
      <c r="B12069" t="s">
        <v>29556</v>
      </c>
    </row>
    <row r="12070" spans="1:2" x14ac:dyDescent="0.25">
      <c r="A12070" t="s">
        <v>28012</v>
      </c>
      <c r="B12070" t="s">
        <v>29556</v>
      </c>
    </row>
    <row r="12071" spans="1:2" x14ac:dyDescent="0.25">
      <c r="A12071" t="s">
        <v>28013</v>
      </c>
      <c r="B12071" t="s">
        <v>29556</v>
      </c>
    </row>
    <row r="12072" spans="1:2" x14ac:dyDescent="0.25">
      <c r="A12072" t="s">
        <v>28014</v>
      </c>
      <c r="B12072" t="s">
        <v>29556</v>
      </c>
    </row>
    <row r="12073" spans="1:2" x14ac:dyDescent="0.25">
      <c r="A12073" t="s">
        <v>28015</v>
      </c>
      <c r="B12073" t="s">
        <v>29556</v>
      </c>
    </row>
    <row r="12074" spans="1:2" x14ac:dyDescent="0.25">
      <c r="A12074" t="s">
        <v>28016</v>
      </c>
      <c r="B12074" t="s">
        <v>29556</v>
      </c>
    </row>
    <row r="12075" spans="1:2" x14ac:dyDescent="0.25">
      <c r="A12075" t="s">
        <v>28017</v>
      </c>
      <c r="B12075" t="s">
        <v>29556</v>
      </c>
    </row>
    <row r="12076" spans="1:2" x14ac:dyDescent="0.25">
      <c r="A12076" t="s">
        <v>28018</v>
      </c>
      <c r="B12076" t="s">
        <v>29556</v>
      </c>
    </row>
    <row r="12077" spans="1:2" x14ac:dyDescent="0.25">
      <c r="A12077" t="s">
        <v>28019</v>
      </c>
      <c r="B12077" t="s">
        <v>29556</v>
      </c>
    </row>
    <row r="12078" spans="1:2" x14ac:dyDescent="0.25">
      <c r="A12078" t="s">
        <v>28020</v>
      </c>
      <c r="B12078" t="s">
        <v>29556</v>
      </c>
    </row>
    <row r="12079" spans="1:2" x14ac:dyDescent="0.25">
      <c r="A12079" t="s">
        <v>28021</v>
      </c>
      <c r="B12079" t="s">
        <v>29556</v>
      </c>
    </row>
    <row r="12080" spans="1:2" x14ac:dyDescent="0.25">
      <c r="A12080" t="s">
        <v>38491</v>
      </c>
      <c r="B12080" t="s">
        <v>29556</v>
      </c>
    </row>
    <row r="12081" spans="1:2" x14ac:dyDescent="0.25">
      <c r="A12081" t="s">
        <v>28022</v>
      </c>
      <c r="B12081" t="s">
        <v>29556</v>
      </c>
    </row>
    <row r="12082" spans="1:2" x14ac:dyDescent="0.25">
      <c r="A12082" t="s">
        <v>28023</v>
      </c>
      <c r="B12082" t="s">
        <v>29556</v>
      </c>
    </row>
    <row r="12083" spans="1:2" x14ac:dyDescent="0.25">
      <c r="A12083" t="s">
        <v>28024</v>
      </c>
      <c r="B12083" t="s">
        <v>29556</v>
      </c>
    </row>
    <row r="12084" spans="1:2" x14ac:dyDescent="0.25">
      <c r="A12084" t="s">
        <v>28025</v>
      </c>
      <c r="B12084" t="s">
        <v>29556</v>
      </c>
    </row>
    <row r="12085" spans="1:2" x14ac:dyDescent="0.25">
      <c r="A12085" t="s">
        <v>28026</v>
      </c>
      <c r="B12085" t="s">
        <v>29556</v>
      </c>
    </row>
    <row r="12086" spans="1:2" x14ac:dyDescent="0.25">
      <c r="A12086" t="s">
        <v>28027</v>
      </c>
      <c r="B12086" t="s">
        <v>29556</v>
      </c>
    </row>
    <row r="12087" spans="1:2" x14ac:dyDescent="0.25">
      <c r="A12087" t="s">
        <v>28028</v>
      </c>
      <c r="B12087" t="s">
        <v>29556</v>
      </c>
    </row>
    <row r="12088" spans="1:2" x14ac:dyDescent="0.25">
      <c r="A12088" t="s">
        <v>28029</v>
      </c>
      <c r="B12088" t="s">
        <v>29556</v>
      </c>
    </row>
    <row r="12089" spans="1:2" x14ac:dyDescent="0.25">
      <c r="A12089" t="s">
        <v>28030</v>
      </c>
      <c r="B12089" t="s">
        <v>29556</v>
      </c>
    </row>
    <row r="12090" spans="1:2" x14ac:dyDescent="0.25">
      <c r="A12090" t="s">
        <v>28031</v>
      </c>
      <c r="B12090" t="s">
        <v>29556</v>
      </c>
    </row>
    <row r="12091" spans="1:2" x14ac:dyDescent="0.25">
      <c r="A12091" t="s">
        <v>38492</v>
      </c>
      <c r="B12091" t="s">
        <v>29556</v>
      </c>
    </row>
    <row r="12092" spans="1:2" x14ac:dyDescent="0.25">
      <c r="A12092" t="s">
        <v>28032</v>
      </c>
      <c r="B12092" t="s">
        <v>29556</v>
      </c>
    </row>
    <row r="12093" spans="1:2" x14ac:dyDescent="0.25">
      <c r="A12093" t="s">
        <v>28033</v>
      </c>
      <c r="B12093" t="s">
        <v>29556</v>
      </c>
    </row>
    <row r="12094" spans="1:2" x14ac:dyDescent="0.25">
      <c r="A12094" t="s">
        <v>28034</v>
      </c>
      <c r="B12094" t="s">
        <v>29556</v>
      </c>
    </row>
    <row r="12095" spans="1:2" x14ac:dyDescent="0.25">
      <c r="A12095" t="s">
        <v>28035</v>
      </c>
      <c r="B12095" t="s">
        <v>29556</v>
      </c>
    </row>
    <row r="12096" spans="1:2" x14ac:dyDescent="0.25">
      <c r="A12096" t="s">
        <v>28036</v>
      </c>
      <c r="B12096" t="s">
        <v>29556</v>
      </c>
    </row>
    <row r="12097" spans="1:2" x14ac:dyDescent="0.25">
      <c r="A12097" t="s">
        <v>38493</v>
      </c>
      <c r="B12097" t="s">
        <v>29556</v>
      </c>
    </row>
    <row r="12098" spans="1:2" x14ac:dyDescent="0.25">
      <c r="A12098" t="s">
        <v>28037</v>
      </c>
      <c r="B12098" t="s">
        <v>29556</v>
      </c>
    </row>
    <row r="12099" spans="1:2" x14ac:dyDescent="0.25">
      <c r="A12099" t="s">
        <v>28038</v>
      </c>
      <c r="B12099" t="s">
        <v>29556</v>
      </c>
    </row>
    <row r="12100" spans="1:2" x14ac:dyDescent="0.25">
      <c r="A12100" t="s">
        <v>28039</v>
      </c>
      <c r="B12100" t="s">
        <v>29556</v>
      </c>
    </row>
    <row r="12101" spans="1:2" x14ac:dyDescent="0.25">
      <c r="A12101" t="s">
        <v>28040</v>
      </c>
      <c r="B12101" t="s">
        <v>29556</v>
      </c>
    </row>
    <row r="12102" spans="1:2" x14ac:dyDescent="0.25">
      <c r="A12102" t="s">
        <v>28041</v>
      </c>
      <c r="B12102" t="s">
        <v>29556</v>
      </c>
    </row>
    <row r="12103" spans="1:2" x14ac:dyDescent="0.25">
      <c r="A12103" t="s">
        <v>28042</v>
      </c>
      <c r="B12103" t="s">
        <v>29556</v>
      </c>
    </row>
    <row r="12104" spans="1:2" x14ac:dyDescent="0.25">
      <c r="A12104" t="s">
        <v>28043</v>
      </c>
      <c r="B12104" t="s">
        <v>29556</v>
      </c>
    </row>
    <row r="12105" spans="1:2" x14ac:dyDescent="0.25">
      <c r="A12105" t="s">
        <v>28044</v>
      </c>
      <c r="B12105" t="s">
        <v>29556</v>
      </c>
    </row>
    <row r="12106" spans="1:2" x14ac:dyDescent="0.25">
      <c r="A12106" t="s">
        <v>38494</v>
      </c>
      <c r="B12106" t="s">
        <v>29556</v>
      </c>
    </row>
    <row r="12107" spans="1:2" x14ac:dyDescent="0.25">
      <c r="A12107" t="s">
        <v>34946</v>
      </c>
      <c r="B12107" t="s">
        <v>29556</v>
      </c>
    </row>
    <row r="12108" spans="1:2" x14ac:dyDescent="0.25">
      <c r="A12108" t="s">
        <v>28045</v>
      </c>
      <c r="B12108" t="s">
        <v>29556</v>
      </c>
    </row>
    <row r="12109" spans="1:2" x14ac:dyDescent="0.25">
      <c r="A12109" t="s">
        <v>33624</v>
      </c>
      <c r="B12109" t="s">
        <v>29556</v>
      </c>
    </row>
    <row r="12110" spans="1:2" x14ac:dyDescent="0.25">
      <c r="A12110" t="s">
        <v>28046</v>
      </c>
      <c r="B12110" t="s">
        <v>29556</v>
      </c>
    </row>
    <row r="12111" spans="1:2" x14ac:dyDescent="0.25">
      <c r="A12111" t="s">
        <v>28047</v>
      </c>
      <c r="B12111" t="s">
        <v>29556</v>
      </c>
    </row>
    <row r="12112" spans="1:2" x14ac:dyDescent="0.25">
      <c r="A12112" t="s">
        <v>28048</v>
      </c>
      <c r="B12112" t="s">
        <v>29556</v>
      </c>
    </row>
    <row r="12113" spans="1:2" x14ac:dyDescent="0.25">
      <c r="A12113" t="s">
        <v>33625</v>
      </c>
      <c r="B12113" t="s">
        <v>29556</v>
      </c>
    </row>
    <row r="12114" spans="1:2" x14ac:dyDescent="0.25">
      <c r="A12114" t="s">
        <v>28049</v>
      </c>
      <c r="B12114" t="s">
        <v>29556</v>
      </c>
    </row>
    <row r="12115" spans="1:2" x14ac:dyDescent="0.25">
      <c r="A12115" t="s">
        <v>38495</v>
      </c>
      <c r="B12115" t="s">
        <v>29556</v>
      </c>
    </row>
    <row r="12116" spans="1:2" x14ac:dyDescent="0.25">
      <c r="A12116" t="s">
        <v>28050</v>
      </c>
      <c r="B12116" t="s">
        <v>29556</v>
      </c>
    </row>
    <row r="12117" spans="1:2" x14ac:dyDescent="0.25">
      <c r="A12117" t="s">
        <v>38496</v>
      </c>
      <c r="B12117" t="s">
        <v>29556</v>
      </c>
    </row>
    <row r="12118" spans="1:2" x14ac:dyDescent="0.25">
      <c r="A12118" t="s">
        <v>28051</v>
      </c>
      <c r="B12118" t="s">
        <v>29556</v>
      </c>
    </row>
    <row r="12119" spans="1:2" x14ac:dyDescent="0.25">
      <c r="A12119" t="s">
        <v>28052</v>
      </c>
      <c r="B12119" t="s">
        <v>29556</v>
      </c>
    </row>
    <row r="12120" spans="1:2" x14ac:dyDescent="0.25">
      <c r="A12120" t="s">
        <v>28053</v>
      </c>
      <c r="B12120" t="s">
        <v>29556</v>
      </c>
    </row>
    <row r="12121" spans="1:2" x14ac:dyDescent="0.25">
      <c r="A12121" t="s">
        <v>28054</v>
      </c>
      <c r="B12121" t="s">
        <v>29556</v>
      </c>
    </row>
    <row r="12122" spans="1:2" x14ac:dyDescent="0.25">
      <c r="A12122" t="s">
        <v>28055</v>
      </c>
      <c r="B12122" t="s">
        <v>29556</v>
      </c>
    </row>
    <row r="12123" spans="1:2" x14ac:dyDescent="0.25">
      <c r="A12123" t="s">
        <v>28056</v>
      </c>
      <c r="B12123" t="s">
        <v>29556</v>
      </c>
    </row>
    <row r="12124" spans="1:2" x14ac:dyDescent="0.25">
      <c r="A12124" t="s">
        <v>28057</v>
      </c>
      <c r="B12124" t="s">
        <v>29556</v>
      </c>
    </row>
    <row r="12125" spans="1:2" x14ac:dyDescent="0.25">
      <c r="A12125" t="s">
        <v>28058</v>
      </c>
      <c r="B12125" t="s">
        <v>29556</v>
      </c>
    </row>
    <row r="12126" spans="1:2" x14ac:dyDescent="0.25">
      <c r="A12126" t="s">
        <v>28059</v>
      </c>
      <c r="B12126" t="s">
        <v>29556</v>
      </c>
    </row>
    <row r="12127" spans="1:2" x14ac:dyDescent="0.25">
      <c r="A12127" t="s">
        <v>38497</v>
      </c>
      <c r="B12127" t="s">
        <v>29556</v>
      </c>
    </row>
    <row r="12128" spans="1:2" x14ac:dyDescent="0.25">
      <c r="A12128" t="s">
        <v>28060</v>
      </c>
      <c r="B12128" t="s">
        <v>29556</v>
      </c>
    </row>
    <row r="12129" spans="1:2" x14ac:dyDescent="0.25">
      <c r="A12129" t="s">
        <v>28061</v>
      </c>
      <c r="B12129" t="s">
        <v>29556</v>
      </c>
    </row>
    <row r="12130" spans="1:2" x14ac:dyDescent="0.25">
      <c r="A12130" t="s">
        <v>28062</v>
      </c>
      <c r="B12130" t="s">
        <v>29556</v>
      </c>
    </row>
    <row r="12131" spans="1:2" x14ac:dyDescent="0.25">
      <c r="A12131" t="s">
        <v>28063</v>
      </c>
      <c r="B12131" t="s">
        <v>29556</v>
      </c>
    </row>
    <row r="12132" spans="1:2" x14ac:dyDescent="0.25">
      <c r="A12132" t="s">
        <v>28064</v>
      </c>
      <c r="B12132" t="s">
        <v>29556</v>
      </c>
    </row>
    <row r="12133" spans="1:2" x14ac:dyDescent="0.25">
      <c r="A12133" t="s">
        <v>28065</v>
      </c>
      <c r="B12133" t="s">
        <v>29556</v>
      </c>
    </row>
    <row r="12134" spans="1:2" x14ac:dyDescent="0.25">
      <c r="A12134" t="s">
        <v>28066</v>
      </c>
      <c r="B12134" t="s">
        <v>29556</v>
      </c>
    </row>
    <row r="12135" spans="1:2" x14ac:dyDescent="0.25">
      <c r="A12135" t="s">
        <v>35824</v>
      </c>
      <c r="B12135" t="s">
        <v>29556</v>
      </c>
    </row>
    <row r="12136" spans="1:2" x14ac:dyDescent="0.25">
      <c r="A12136" t="s">
        <v>38498</v>
      </c>
      <c r="B12136" t="s">
        <v>29556</v>
      </c>
    </row>
    <row r="12137" spans="1:2" x14ac:dyDescent="0.25">
      <c r="A12137" t="s">
        <v>28067</v>
      </c>
      <c r="B12137" t="s">
        <v>29556</v>
      </c>
    </row>
    <row r="12138" spans="1:2" x14ac:dyDescent="0.25">
      <c r="A12138" t="s">
        <v>28068</v>
      </c>
      <c r="B12138" t="s">
        <v>29556</v>
      </c>
    </row>
    <row r="12139" spans="1:2" x14ac:dyDescent="0.25">
      <c r="A12139" t="s">
        <v>28069</v>
      </c>
      <c r="B12139" t="s">
        <v>29556</v>
      </c>
    </row>
    <row r="12140" spans="1:2" x14ac:dyDescent="0.25">
      <c r="A12140" t="s">
        <v>28070</v>
      </c>
      <c r="B12140" t="s">
        <v>29556</v>
      </c>
    </row>
    <row r="12141" spans="1:2" x14ac:dyDescent="0.25">
      <c r="A12141" t="s">
        <v>28071</v>
      </c>
      <c r="B12141" t="s">
        <v>29556</v>
      </c>
    </row>
    <row r="12142" spans="1:2" x14ac:dyDescent="0.25">
      <c r="A12142" t="s">
        <v>38499</v>
      </c>
      <c r="B12142" t="s">
        <v>29556</v>
      </c>
    </row>
    <row r="12143" spans="1:2" x14ac:dyDescent="0.25">
      <c r="A12143" t="s">
        <v>38500</v>
      </c>
      <c r="B12143" t="s">
        <v>29556</v>
      </c>
    </row>
    <row r="12144" spans="1:2" x14ac:dyDescent="0.25">
      <c r="A12144" t="s">
        <v>28072</v>
      </c>
      <c r="B12144" t="s">
        <v>29556</v>
      </c>
    </row>
    <row r="12145" spans="1:2" x14ac:dyDescent="0.25">
      <c r="A12145" t="s">
        <v>28073</v>
      </c>
      <c r="B12145" t="s">
        <v>29556</v>
      </c>
    </row>
    <row r="12146" spans="1:2" x14ac:dyDescent="0.25">
      <c r="A12146" t="s">
        <v>28074</v>
      </c>
      <c r="B12146" t="s">
        <v>29556</v>
      </c>
    </row>
    <row r="12147" spans="1:2" x14ac:dyDescent="0.25">
      <c r="A12147" t="s">
        <v>28075</v>
      </c>
      <c r="B12147" t="s">
        <v>29556</v>
      </c>
    </row>
    <row r="12148" spans="1:2" x14ac:dyDescent="0.25">
      <c r="A12148" t="s">
        <v>28076</v>
      </c>
      <c r="B12148" t="s">
        <v>29556</v>
      </c>
    </row>
    <row r="12149" spans="1:2" x14ac:dyDescent="0.25">
      <c r="A12149" t="s">
        <v>28077</v>
      </c>
      <c r="B12149" t="s">
        <v>29556</v>
      </c>
    </row>
    <row r="12150" spans="1:2" x14ac:dyDescent="0.25">
      <c r="A12150" t="s">
        <v>28078</v>
      </c>
      <c r="B12150" t="s">
        <v>29556</v>
      </c>
    </row>
    <row r="12151" spans="1:2" x14ac:dyDescent="0.25">
      <c r="A12151" t="s">
        <v>28079</v>
      </c>
      <c r="B12151" t="s">
        <v>29556</v>
      </c>
    </row>
    <row r="12152" spans="1:2" x14ac:dyDescent="0.25">
      <c r="A12152" t="s">
        <v>28080</v>
      </c>
      <c r="B12152" t="s">
        <v>29556</v>
      </c>
    </row>
    <row r="12153" spans="1:2" x14ac:dyDescent="0.25">
      <c r="A12153" t="s">
        <v>28081</v>
      </c>
      <c r="B12153" t="s">
        <v>29556</v>
      </c>
    </row>
    <row r="12154" spans="1:2" x14ac:dyDescent="0.25">
      <c r="A12154" t="s">
        <v>28082</v>
      </c>
      <c r="B12154" t="s">
        <v>29556</v>
      </c>
    </row>
    <row r="12155" spans="1:2" x14ac:dyDescent="0.25">
      <c r="A12155" t="s">
        <v>28083</v>
      </c>
      <c r="B12155" t="s">
        <v>29556</v>
      </c>
    </row>
    <row r="12156" spans="1:2" x14ac:dyDescent="0.25">
      <c r="A12156" t="s">
        <v>28084</v>
      </c>
      <c r="B12156" t="s">
        <v>29556</v>
      </c>
    </row>
    <row r="12157" spans="1:2" x14ac:dyDescent="0.25">
      <c r="A12157" t="s">
        <v>28085</v>
      </c>
      <c r="B12157" t="s">
        <v>29556</v>
      </c>
    </row>
    <row r="12158" spans="1:2" x14ac:dyDescent="0.25">
      <c r="A12158" t="s">
        <v>28086</v>
      </c>
      <c r="B12158" t="s">
        <v>29556</v>
      </c>
    </row>
    <row r="12159" spans="1:2" x14ac:dyDescent="0.25">
      <c r="A12159" t="s">
        <v>38501</v>
      </c>
      <c r="B12159" t="s">
        <v>29556</v>
      </c>
    </row>
    <row r="12160" spans="1:2" x14ac:dyDescent="0.25">
      <c r="A12160" t="s">
        <v>28087</v>
      </c>
      <c r="B12160" t="s">
        <v>29556</v>
      </c>
    </row>
    <row r="12161" spans="1:2" x14ac:dyDescent="0.25">
      <c r="A12161" t="s">
        <v>28088</v>
      </c>
      <c r="B12161" t="s">
        <v>29556</v>
      </c>
    </row>
    <row r="12162" spans="1:2" x14ac:dyDescent="0.25">
      <c r="A12162" t="s">
        <v>28089</v>
      </c>
      <c r="B12162" t="s">
        <v>29556</v>
      </c>
    </row>
    <row r="12163" spans="1:2" x14ac:dyDescent="0.25">
      <c r="A12163" t="s">
        <v>28090</v>
      </c>
      <c r="B12163" t="s">
        <v>29556</v>
      </c>
    </row>
    <row r="12164" spans="1:2" x14ac:dyDescent="0.25">
      <c r="A12164" t="s">
        <v>28091</v>
      </c>
      <c r="B12164" t="s">
        <v>29556</v>
      </c>
    </row>
    <row r="12165" spans="1:2" x14ac:dyDescent="0.25">
      <c r="A12165" t="s">
        <v>38502</v>
      </c>
      <c r="B12165" t="s">
        <v>29556</v>
      </c>
    </row>
    <row r="12166" spans="1:2" x14ac:dyDescent="0.25">
      <c r="A12166" t="s">
        <v>28092</v>
      </c>
      <c r="B12166" t="s">
        <v>29556</v>
      </c>
    </row>
    <row r="12167" spans="1:2" x14ac:dyDescent="0.25">
      <c r="A12167" t="s">
        <v>28093</v>
      </c>
      <c r="B12167" t="s">
        <v>29556</v>
      </c>
    </row>
    <row r="12168" spans="1:2" x14ac:dyDescent="0.25">
      <c r="A12168" t="s">
        <v>28094</v>
      </c>
      <c r="B12168" t="s">
        <v>29556</v>
      </c>
    </row>
    <row r="12169" spans="1:2" x14ac:dyDescent="0.25">
      <c r="A12169" t="s">
        <v>28095</v>
      </c>
      <c r="B12169" t="s">
        <v>29556</v>
      </c>
    </row>
    <row r="12170" spans="1:2" x14ac:dyDescent="0.25">
      <c r="A12170" t="s">
        <v>28096</v>
      </c>
      <c r="B12170" t="s">
        <v>29556</v>
      </c>
    </row>
    <row r="12171" spans="1:2" x14ac:dyDescent="0.25">
      <c r="A12171" t="s">
        <v>28097</v>
      </c>
      <c r="B12171" t="s">
        <v>29556</v>
      </c>
    </row>
    <row r="12172" spans="1:2" x14ac:dyDescent="0.25">
      <c r="A12172" t="s">
        <v>28098</v>
      </c>
      <c r="B12172" t="s">
        <v>29556</v>
      </c>
    </row>
    <row r="12173" spans="1:2" x14ac:dyDescent="0.25">
      <c r="A12173" t="s">
        <v>38503</v>
      </c>
      <c r="B12173" t="s">
        <v>29556</v>
      </c>
    </row>
    <row r="12174" spans="1:2" x14ac:dyDescent="0.25">
      <c r="A12174" t="s">
        <v>28099</v>
      </c>
      <c r="B12174" t="s">
        <v>29556</v>
      </c>
    </row>
    <row r="12175" spans="1:2" x14ac:dyDescent="0.25">
      <c r="A12175" t="s">
        <v>28100</v>
      </c>
      <c r="B12175" t="s">
        <v>29556</v>
      </c>
    </row>
    <row r="12176" spans="1:2" x14ac:dyDescent="0.25">
      <c r="A12176" t="s">
        <v>28101</v>
      </c>
      <c r="B12176" t="s">
        <v>29556</v>
      </c>
    </row>
    <row r="12177" spans="1:2" x14ac:dyDescent="0.25">
      <c r="A12177" t="s">
        <v>28102</v>
      </c>
      <c r="B12177" t="s">
        <v>29556</v>
      </c>
    </row>
    <row r="12178" spans="1:2" x14ac:dyDescent="0.25">
      <c r="A12178" t="s">
        <v>28103</v>
      </c>
      <c r="B12178" t="s">
        <v>29556</v>
      </c>
    </row>
    <row r="12179" spans="1:2" x14ac:dyDescent="0.25">
      <c r="A12179" t="s">
        <v>28104</v>
      </c>
      <c r="B12179" t="s">
        <v>29556</v>
      </c>
    </row>
    <row r="12180" spans="1:2" x14ac:dyDescent="0.25">
      <c r="A12180" t="s">
        <v>28105</v>
      </c>
      <c r="B12180" t="s">
        <v>29556</v>
      </c>
    </row>
    <row r="12181" spans="1:2" x14ac:dyDescent="0.25">
      <c r="A12181" t="s">
        <v>28106</v>
      </c>
      <c r="B12181" t="s">
        <v>29556</v>
      </c>
    </row>
    <row r="12182" spans="1:2" x14ac:dyDescent="0.25">
      <c r="A12182" t="s">
        <v>28107</v>
      </c>
      <c r="B12182" t="s">
        <v>29556</v>
      </c>
    </row>
    <row r="12183" spans="1:2" x14ac:dyDescent="0.25">
      <c r="A12183" t="s">
        <v>28108</v>
      </c>
      <c r="B12183" t="s">
        <v>29556</v>
      </c>
    </row>
    <row r="12184" spans="1:2" x14ac:dyDescent="0.25">
      <c r="A12184" t="s">
        <v>28109</v>
      </c>
      <c r="B12184" t="s">
        <v>29556</v>
      </c>
    </row>
    <row r="12185" spans="1:2" x14ac:dyDescent="0.25">
      <c r="A12185" t="s">
        <v>28110</v>
      </c>
      <c r="B12185" t="s">
        <v>29556</v>
      </c>
    </row>
    <row r="12186" spans="1:2" x14ac:dyDescent="0.25">
      <c r="A12186" t="s">
        <v>28111</v>
      </c>
      <c r="B12186" t="s">
        <v>29556</v>
      </c>
    </row>
    <row r="12187" spans="1:2" x14ac:dyDescent="0.25">
      <c r="A12187" t="s">
        <v>28112</v>
      </c>
      <c r="B12187" t="s">
        <v>29556</v>
      </c>
    </row>
    <row r="12188" spans="1:2" x14ac:dyDescent="0.25">
      <c r="A12188" t="s">
        <v>38504</v>
      </c>
      <c r="B12188" t="s">
        <v>29556</v>
      </c>
    </row>
    <row r="12189" spans="1:2" x14ac:dyDescent="0.25">
      <c r="A12189" t="s">
        <v>28113</v>
      </c>
      <c r="B12189" t="s">
        <v>29556</v>
      </c>
    </row>
    <row r="12190" spans="1:2" x14ac:dyDescent="0.25">
      <c r="A12190" t="s">
        <v>28114</v>
      </c>
      <c r="B12190" t="s">
        <v>29556</v>
      </c>
    </row>
    <row r="12191" spans="1:2" x14ac:dyDescent="0.25">
      <c r="A12191" t="s">
        <v>38505</v>
      </c>
      <c r="B12191" t="s">
        <v>29556</v>
      </c>
    </row>
    <row r="12192" spans="1:2" x14ac:dyDescent="0.25">
      <c r="A12192" t="s">
        <v>28115</v>
      </c>
      <c r="B12192" t="s">
        <v>29556</v>
      </c>
    </row>
    <row r="12193" spans="1:2" x14ac:dyDescent="0.25">
      <c r="A12193" t="s">
        <v>28116</v>
      </c>
      <c r="B12193" t="s">
        <v>29556</v>
      </c>
    </row>
    <row r="12194" spans="1:2" x14ac:dyDescent="0.25">
      <c r="A12194" t="s">
        <v>28117</v>
      </c>
      <c r="B12194" t="s">
        <v>29556</v>
      </c>
    </row>
    <row r="12195" spans="1:2" x14ac:dyDescent="0.25">
      <c r="A12195" t="s">
        <v>28118</v>
      </c>
      <c r="B12195" t="s">
        <v>29556</v>
      </c>
    </row>
    <row r="12196" spans="1:2" x14ac:dyDescent="0.25">
      <c r="A12196" t="s">
        <v>28119</v>
      </c>
      <c r="B12196" t="s">
        <v>29556</v>
      </c>
    </row>
    <row r="12197" spans="1:2" x14ac:dyDescent="0.25">
      <c r="A12197" t="s">
        <v>38506</v>
      </c>
      <c r="B12197" t="s">
        <v>29556</v>
      </c>
    </row>
    <row r="12198" spans="1:2" x14ac:dyDescent="0.25">
      <c r="A12198" t="s">
        <v>33620</v>
      </c>
      <c r="B12198" t="s">
        <v>29556</v>
      </c>
    </row>
    <row r="12199" spans="1:2" x14ac:dyDescent="0.25">
      <c r="A12199" t="s">
        <v>27898</v>
      </c>
      <c r="B12199" t="s">
        <v>29556</v>
      </c>
    </row>
    <row r="12200" spans="1:2" x14ac:dyDescent="0.25">
      <c r="A12200" t="s">
        <v>27899</v>
      </c>
      <c r="B12200" t="s">
        <v>29556</v>
      </c>
    </row>
    <row r="12201" spans="1:2" x14ac:dyDescent="0.25">
      <c r="A12201" t="s">
        <v>27900</v>
      </c>
      <c r="B12201" t="s">
        <v>29556</v>
      </c>
    </row>
    <row r="12202" spans="1:2" x14ac:dyDescent="0.25">
      <c r="A12202" t="s">
        <v>27901</v>
      </c>
      <c r="B12202" t="s">
        <v>29556</v>
      </c>
    </row>
    <row r="12203" spans="1:2" x14ac:dyDescent="0.25">
      <c r="A12203" t="s">
        <v>27902</v>
      </c>
      <c r="B12203" t="s">
        <v>29556</v>
      </c>
    </row>
    <row r="12204" spans="1:2" x14ac:dyDescent="0.25">
      <c r="A12204" t="s">
        <v>27903</v>
      </c>
      <c r="B12204" t="s">
        <v>29556</v>
      </c>
    </row>
    <row r="12205" spans="1:2" x14ac:dyDescent="0.25">
      <c r="A12205" t="s">
        <v>27904</v>
      </c>
      <c r="B12205" t="s">
        <v>29556</v>
      </c>
    </row>
    <row r="12206" spans="1:2" x14ac:dyDescent="0.25">
      <c r="A12206" t="s">
        <v>27905</v>
      </c>
      <c r="B12206" t="s">
        <v>29556</v>
      </c>
    </row>
    <row r="12207" spans="1:2" x14ac:dyDescent="0.25">
      <c r="A12207" t="s">
        <v>27906</v>
      </c>
      <c r="B12207" t="s">
        <v>29556</v>
      </c>
    </row>
    <row r="12208" spans="1:2" x14ac:dyDescent="0.25">
      <c r="A12208" t="s">
        <v>27907</v>
      </c>
      <c r="B12208" t="s">
        <v>29556</v>
      </c>
    </row>
    <row r="12209" spans="1:2" x14ac:dyDescent="0.25">
      <c r="A12209" t="s">
        <v>27908</v>
      </c>
      <c r="B12209" t="s">
        <v>29556</v>
      </c>
    </row>
    <row r="12210" spans="1:2" x14ac:dyDescent="0.25">
      <c r="A12210" t="s">
        <v>38489</v>
      </c>
      <c r="B12210" t="s">
        <v>29556</v>
      </c>
    </row>
    <row r="12211" spans="1:2" x14ac:dyDescent="0.25">
      <c r="A12211" t="s">
        <v>27909</v>
      </c>
      <c r="B12211" t="s">
        <v>29556</v>
      </c>
    </row>
    <row r="12212" spans="1:2" x14ac:dyDescent="0.25">
      <c r="A12212" t="s">
        <v>27910</v>
      </c>
      <c r="B12212" t="s">
        <v>29556</v>
      </c>
    </row>
    <row r="12213" spans="1:2" x14ac:dyDescent="0.25">
      <c r="A12213" t="s">
        <v>27911</v>
      </c>
      <c r="B12213" t="s">
        <v>29556</v>
      </c>
    </row>
    <row r="12214" spans="1:2" x14ac:dyDescent="0.25">
      <c r="A12214" t="s">
        <v>27912</v>
      </c>
      <c r="B12214" t="s">
        <v>29556</v>
      </c>
    </row>
    <row r="12215" spans="1:2" x14ac:dyDescent="0.25">
      <c r="A12215" t="s">
        <v>34944</v>
      </c>
      <c r="B12215" t="s">
        <v>29556</v>
      </c>
    </row>
    <row r="12216" spans="1:2" x14ac:dyDescent="0.25">
      <c r="A12216" t="s">
        <v>27913</v>
      </c>
      <c r="B12216" t="s">
        <v>29556</v>
      </c>
    </row>
    <row r="12217" spans="1:2" x14ac:dyDescent="0.25">
      <c r="A12217" t="s">
        <v>27914</v>
      </c>
      <c r="B12217" t="s">
        <v>29556</v>
      </c>
    </row>
    <row r="12218" spans="1:2" x14ac:dyDescent="0.25">
      <c r="A12218" t="s">
        <v>27915</v>
      </c>
      <c r="B12218" t="s">
        <v>29556</v>
      </c>
    </row>
    <row r="12219" spans="1:2" x14ac:dyDescent="0.25">
      <c r="A12219" t="s">
        <v>27916</v>
      </c>
      <c r="B12219" t="s">
        <v>29556</v>
      </c>
    </row>
    <row r="12220" spans="1:2" x14ac:dyDescent="0.25">
      <c r="A12220" t="s">
        <v>27917</v>
      </c>
      <c r="B12220" t="s">
        <v>29556</v>
      </c>
    </row>
    <row r="12221" spans="1:2" x14ac:dyDescent="0.25">
      <c r="A12221" t="s">
        <v>27918</v>
      </c>
      <c r="B12221" t="s">
        <v>29556</v>
      </c>
    </row>
    <row r="12222" spans="1:2" x14ac:dyDescent="0.25">
      <c r="A12222" t="s">
        <v>27919</v>
      </c>
      <c r="B12222" t="s">
        <v>29556</v>
      </c>
    </row>
    <row r="12223" spans="1:2" x14ac:dyDescent="0.25">
      <c r="A12223" t="s">
        <v>27920</v>
      </c>
      <c r="B12223" t="s">
        <v>29556</v>
      </c>
    </row>
    <row r="12224" spans="1:2" x14ac:dyDescent="0.25">
      <c r="A12224" t="s">
        <v>27921</v>
      </c>
      <c r="B12224" t="s">
        <v>29556</v>
      </c>
    </row>
    <row r="12225" spans="1:2" x14ac:dyDescent="0.25">
      <c r="A12225" t="s">
        <v>27922</v>
      </c>
      <c r="B12225" t="s">
        <v>29556</v>
      </c>
    </row>
    <row r="12226" spans="1:2" x14ac:dyDescent="0.25">
      <c r="A12226" t="s">
        <v>27923</v>
      </c>
      <c r="B12226" t="s">
        <v>29556</v>
      </c>
    </row>
    <row r="12227" spans="1:2" x14ac:dyDescent="0.25">
      <c r="A12227" t="s">
        <v>27924</v>
      </c>
      <c r="B12227" t="s">
        <v>29556</v>
      </c>
    </row>
    <row r="12228" spans="1:2" x14ac:dyDescent="0.25">
      <c r="A12228" t="s">
        <v>27925</v>
      </c>
      <c r="B12228" t="s">
        <v>29556</v>
      </c>
    </row>
    <row r="12229" spans="1:2" x14ac:dyDescent="0.25">
      <c r="A12229" t="s">
        <v>27926</v>
      </c>
      <c r="B12229" t="s">
        <v>29556</v>
      </c>
    </row>
    <row r="12230" spans="1:2" x14ac:dyDescent="0.25">
      <c r="A12230" t="s">
        <v>27927</v>
      </c>
      <c r="B12230" t="s">
        <v>29556</v>
      </c>
    </row>
    <row r="12231" spans="1:2" x14ac:dyDescent="0.25">
      <c r="A12231" t="s">
        <v>27928</v>
      </c>
      <c r="B12231" t="s">
        <v>29556</v>
      </c>
    </row>
    <row r="12232" spans="1:2" x14ac:dyDescent="0.25">
      <c r="A12232" t="s">
        <v>27929</v>
      </c>
      <c r="B12232" t="s">
        <v>29556</v>
      </c>
    </row>
    <row r="12233" spans="1:2" x14ac:dyDescent="0.25">
      <c r="A12233" t="s">
        <v>27930</v>
      </c>
      <c r="B12233" t="s">
        <v>29556</v>
      </c>
    </row>
    <row r="12234" spans="1:2" x14ac:dyDescent="0.25">
      <c r="A12234" t="s">
        <v>27931</v>
      </c>
      <c r="B12234" t="s">
        <v>29556</v>
      </c>
    </row>
    <row r="12235" spans="1:2" x14ac:dyDescent="0.25">
      <c r="A12235" t="s">
        <v>27932</v>
      </c>
      <c r="B12235" t="s">
        <v>29556</v>
      </c>
    </row>
    <row r="12236" spans="1:2" x14ac:dyDescent="0.25">
      <c r="A12236" t="s">
        <v>27933</v>
      </c>
      <c r="B12236" t="s">
        <v>29556</v>
      </c>
    </row>
    <row r="12237" spans="1:2" x14ac:dyDescent="0.25">
      <c r="A12237" t="s">
        <v>27934</v>
      </c>
      <c r="B12237" t="s">
        <v>29556</v>
      </c>
    </row>
    <row r="12238" spans="1:2" x14ac:dyDescent="0.25">
      <c r="A12238" t="s">
        <v>27935</v>
      </c>
      <c r="B12238" t="s">
        <v>29556</v>
      </c>
    </row>
    <row r="12239" spans="1:2" x14ac:dyDescent="0.25">
      <c r="A12239" t="s">
        <v>27936</v>
      </c>
      <c r="B12239" t="s">
        <v>29556</v>
      </c>
    </row>
    <row r="12240" spans="1:2" x14ac:dyDescent="0.25">
      <c r="A12240" t="s">
        <v>27937</v>
      </c>
      <c r="B12240" t="s">
        <v>29556</v>
      </c>
    </row>
    <row r="12241" spans="1:2" x14ac:dyDescent="0.25">
      <c r="A12241" t="s">
        <v>27938</v>
      </c>
      <c r="B12241" t="s">
        <v>29556</v>
      </c>
    </row>
    <row r="12242" spans="1:2" x14ac:dyDescent="0.25">
      <c r="A12242" t="s">
        <v>27939</v>
      </c>
      <c r="B12242" t="s">
        <v>29556</v>
      </c>
    </row>
    <row r="12243" spans="1:2" x14ac:dyDescent="0.25">
      <c r="A12243" t="s">
        <v>27940</v>
      </c>
      <c r="B12243" t="s">
        <v>29556</v>
      </c>
    </row>
    <row r="12244" spans="1:2" x14ac:dyDescent="0.25">
      <c r="A12244" t="s">
        <v>27941</v>
      </c>
      <c r="B12244" t="s">
        <v>29556</v>
      </c>
    </row>
    <row r="12245" spans="1:2" x14ac:dyDescent="0.25">
      <c r="A12245" t="s">
        <v>27942</v>
      </c>
      <c r="B12245" t="s">
        <v>29556</v>
      </c>
    </row>
    <row r="12246" spans="1:2" x14ac:dyDescent="0.25">
      <c r="A12246" t="s">
        <v>27943</v>
      </c>
      <c r="B12246" t="s">
        <v>29556</v>
      </c>
    </row>
    <row r="12247" spans="1:2" x14ac:dyDescent="0.25">
      <c r="A12247" t="s">
        <v>27944</v>
      </c>
      <c r="B12247" t="s">
        <v>29556</v>
      </c>
    </row>
    <row r="12248" spans="1:2" x14ac:dyDescent="0.25">
      <c r="A12248" t="s">
        <v>27945</v>
      </c>
      <c r="B12248" t="s">
        <v>29556</v>
      </c>
    </row>
    <row r="12249" spans="1:2" x14ac:dyDescent="0.25">
      <c r="A12249" t="s">
        <v>27946</v>
      </c>
      <c r="B12249" t="s">
        <v>29556</v>
      </c>
    </row>
    <row r="12250" spans="1:2" x14ac:dyDescent="0.25">
      <c r="A12250" t="s">
        <v>27947</v>
      </c>
      <c r="B12250" t="s">
        <v>29556</v>
      </c>
    </row>
    <row r="12251" spans="1:2" x14ac:dyDescent="0.25">
      <c r="A12251" t="s">
        <v>27948</v>
      </c>
      <c r="B12251" t="s">
        <v>29556</v>
      </c>
    </row>
    <row r="12252" spans="1:2" x14ac:dyDescent="0.25">
      <c r="A12252" t="s">
        <v>35822</v>
      </c>
      <c r="B12252" t="s">
        <v>29556</v>
      </c>
    </row>
    <row r="12253" spans="1:2" x14ac:dyDescent="0.25">
      <c r="A12253" t="s">
        <v>33621</v>
      </c>
      <c r="B12253" t="s">
        <v>29556</v>
      </c>
    </row>
    <row r="12254" spans="1:2" x14ac:dyDescent="0.25">
      <c r="A12254" t="s">
        <v>27945</v>
      </c>
      <c r="B12254" t="s">
        <v>29556</v>
      </c>
    </row>
    <row r="12255" spans="1:2" x14ac:dyDescent="0.25">
      <c r="A12255" t="s">
        <v>36478</v>
      </c>
      <c r="B12255" t="s">
        <v>29556</v>
      </c>
    </row>
    <row r="12256" spans="1:2" x14ac:dyDescent="0.25">
      <c r="A12256" t="s">
        <v>27949</v>
      </c>
      <c r="B12256" t="s">
        <v>29556</v>
      </c>
    </row>
    <row r="12257" spans="1:2" x14ac:dyDescent="0.25">
      <c r="A12257" t="s">
        <v>27950</v>
      </c>
      <c r="B12257" t="s">
        <v>29556</v>
      </c>
    </row>
    <row r="12258" spans="1:2" x14ac:dyDescent="0.25">
      <c r="A12258" t="s">
        <v>28594</v>
      </c>
      <c r="B12258" t="s">
        <v>29556</v>
      </c>
    </row>
    <row r="12259" spans="1:2" x14ac:dyDescent="0.25">
      <c r="A12259" t="s">
        <v>27951</v>
      </c>
      <c r="B12259" t="s">
        <v>29556</v>
      </c>
    </row>
    <row r="12260" spans="1:2" x14ac:dyDescent="0.25">
      <c r="A12260" t="s">
        <v>27952</v>
      </c>
      <c r="B12260" t="s">
        <v>29556</v>
      </c>
    </row>
    <row r="12261" spans="1:2" x14ac:dyDescent="0.25">
      <c r="A12261" t="s">
        <v>27953</v>
      </c>
      <c r="B12261" t="s">
        <v>29556</v>
      </c>
    </row>
    <row r="12262" spans="1:2" x14ac:dyDescent="0.25">
      <c r="A12262" t="s">
        <v>27954</v>
      </c>
      <c r="B12262" t="s">
        <v>29556</v>
      </c>
    </row>
    <row r="12263" spans="1:2" x14ac:dyDescent="0.25">
      <c r="A12263" t="s">
        <v>27955</v>
      </c>
      <c r="B12263" t="s">
        <v>29556</v>
      </c>
    </row>
    <row r="12264" spans="1:2" x14ac:dyDescent="0.25">
      <c r="A12264" t="s">
        <v>27956</v>
      </c>
      <c r="B12264" t="s">
        <v>29556</v>
      </c>
    </row>
    <row r="12265" spans="1:2" x14ac:dyDescent="0.25">
      <c r="A12265" t="s">
        <v>27957</v>
      </c>
      <c r="B12265" t="s">
        <v>29556</v>
      </c>
    </row>
    <row r="12266" spans="1:2" x14ac:dyDescent="0.25">
      <c r="A12266" t="s">
        <v>27958</v>
      </c>
      <c r="B12266" t="s">
        <v>29556</v>
      </c>
    </row>
    <row r="12267" spans="1:2" x14ac:dyDescent="0.25">
      <c r="A12267" t="s">
        <v>27959</v>
      </c>
      <c r="B12267" t="s">
        <v>29556</v>
      </c>
    </row>
    <row r="12268" spans="1:2" x14ac:dyDescent="0.25">
      <c r="A12268" t="s">
        <v>27960</v>
      </c>
      <c r="B12268" t="s">
        <v>29556</v>
      </c>
    </row>
    <row r="12269" spans="1:2" x14ac:dyDescent="0.25">
      <c r="A12269" t="s">
        <v>27961</v>
      </c>
      <c r="B12269" t="s">
        <v>29556</v>
      </c>
    </row>
    <row r="12270" spans="1:2" x14ac:dyDescent="0.25">
      <c r="A12270" t="s">
        <v>27962</v>
      </c>
      <c r="B12270" t="s">
        <v>29556</v>
      </c>
    </row>
    <row r="12271" spans="1:2" x14ac:dyDescent="0.25">
      <c r="A12271" t="s">
        <v>27963</v>
      </c>
      <c r="B12271" t="s">
        <v>29556</v>
      </c>
    </row>
    <row r="12272" spans="1:2" x14ac:dyDescent="0.25">
      <c r="A12272" t="s">
        <v>27964</v>
      </c>
      <c r="B12272" t="s">
        <v>29556</v>
      </c>
    </row>
    <row r="12273" spans="1:2" x14ac:dyDescent="0.25">
      <c r="A12273" t="s">
        <v>27965</v>
      </c>
      <c r="B12273" t="s">
        <v>29556</v>
      </c>
    </row>
    <row r="12274" spans="1:2" x14ac:dyDescent="0.25">
      <c r="A12274" t="s">
        <v>27966</v>
      </c>
      <c r="B12274" t="s">
        <v>29556</v>
      </c>
    </row>
    <row r="12275" spans="1:2" x14ac:dyDescent="0.25">
      <c r="A12275" t="s">
        <v>27967</v>
      </c>
      <c r="B12275" t="s">
        <v>29556</v>
      </c>
    </row>
    <row r="12276" spans="1:2" x14ac:dyDescent="0.25">
      <c r="A12276" t="s">
        <v>27968</v>
      </c>
      <c r="B12276" t="s">
        <v>29556</v>
      </c>
    </row>
    <row r="12277" spans="1:2" x14ac:dyDescent="0.25">
      <c r="A12277" t="s">
        <v>27969</v>
      </c>
      <c r="B12277" t="s">
        <v>29556</v>
      </c>
    </row>
    <row r="12278" spans="1:2" x14ac:dyDescent="0.25">
      <c r="A12278" t="s">
        <v>27970</v>
      </c>
      <c r="B12278" t="s">
        <v>29556</v>
      </c>
    </row>
    <row r="12279" spans="1:2" x14ac:dyDescent="0.25">
      <c r="A12279" t="s">
        <v>27971</v>
      </c>
      <c r="B12279" t="s">
        <v>29556</v>
      </c>
    </row>
    <row r="12280" spans="1:2" x14ac:dyDescent="0.25">
      <c r="A12280" t="s">
        <v>27972</v>
      </c>
      <c r="B12280" t="s">
        <v>29556</v>
      </c>
    </row>
    <row r="12281" spans="1:2" x14ac:dyDescent="0.25">
      <c r="A12281" t="s">
        <v>27973</v>
      </c>
      <c r="B12281" t="s">
        <v>29556</v>
      </c>
    </row>
    <row r="12282" spans="1:2" x14ac:dyDescent="0.25">
      <c r="A12282" t="s">
        <v>27974</v>
      </c>
      <c r="B12282" t="s">
        <v>29556</v>
      </c>
    </row>
    <row r="12283" spans="1:2" x14ac:dyDescent="0.25">
      <c r="A12283" t="s">
        <v>27975</v>
      </c>
      <c r="B12283" t="s">
        <v>29556</v>
      </c>
    </row>
    <row r="12284" spans="1:2" x14ac:dyDescent="0.25">
      <c r="A12284" t="s">
        <v>27976</v>
      </c>
      <c r="B12284" t="s">
        <v>29556</v>
      </c>
    </row>
    <row r="12285" spans="1:2" x14ac:dyDescent="0.25">
      <c r="A12285" t="s">
        <v>27977</v>
      </c>
      <c r="B12285" t="s">
        <v>29556</v>
      </c>
    </row>
    <row r="12286" spans="1:2" x14ac:dyDescent="0.25">
      <c r="A12286" t="s">
        <v>32122</v>
      </c>
      <c r="B12286" t="s">
        <v>29556</v>
      </c>
    </row>
    <row r="12287" spans="1:2" x14ac:dyDescent="0.25">
      <c r="A12287" t="s">
        <v>36479</v>
      </c>
      <c r="B12287" t="s">
        <v>29556</v>
      </c>
    </row>
    <row r="12288" spans="1:2" x14ac:dyDescent="0.25">
      <c r="A12288" t="s">
        <v>36480</v>
      </c>
      <c r="B12288" t="s">
        <v>29556</v>
      </c>
    </row>
    <row r="12289" spans="1:2" x14ac:dyDescent="0.25">
      <c r="A12289" t="s">
        <v>27978</v>
      </c>
      <c r="B12289" t="s">
        <v>29556</v>
      </c>
    </row>
    <row r="12290" spans="1:2" x14ac:dyDescent="0.25">
      <c r="A12290" t="s">
        <v>33622</v>
      </c>
      <c r="B12290" t="s">
        <v>29556</v>
      </c>
    </row>
    <row r="12291" spans="1:2" x14ac:dyDescent="0.25">
      <c r="A12291" t="s">
        <v>27979</v>
      </c>
      <c r="B12291" t="s">
        <v>29556</v>
      </c>
    </row>
    <row r="12292" spans="1:2" x14ac:dyDescent="0.25">
      <c r="A12292" t="s">
        <v>27980</v>
      </c>
      <c r="B12292" t="s">
        <v>29556</v>
      </c>
    </row>
    <row r="12293" spans="1:2" x14ac:dyDescent="0.25">
      <c r="A12293" t="s">
        <v>27981</v>
      </c>
      <c r="B12293" t="s">
        <v>29556</v>
      </c>
    </row>
    <row r="12294" spans="1:2" x14ac:dyDescent="0.25">
      <c r="A12294" t="s">
        <v>27982</v>
      </c>
      <c r="B12294" t="s">
        <v>29556</v>
      </c>
    </row>
    <row r="12295" spans="1:2" x14ac:dyDescent="0.25">
      <c r="A12295" t="s">
        <v>32123</v>
      </c>
      <c r="B12295" t="s">
        <v>29556</v>
      </c>
    </row>
    <row r="12296" spans="1:2" x14ac:dyDescent="0.25">
      <c r="A12296" t="s">
        <v>32910</v>
      </c>
      <c r="B12296" t="s">
        <v>29556</v>
      </c>
    </row>
    <row r="12297" spans="1:2" x14ac:dyDescent="0.25">
      <c r="A12297" t="s">
        <v>33623</v>
      </c>
      <c r="B12297" t="s">
        <v>29556</v>
      </c>
    </row>
    <row r="12298" spans="1:2" x14ac:dyDescent="0.25">
      <c r="A12298" t="s">
        <v>34295</v>
      </c>
      <c r="B12298" t="s">
        <v>29556</v>
      </c>
    </row>
    <row r="12299" spans="1:2" x14ac:dyDescent="0.25">
      <c r="A12299" t="s">
        <v>34945</v>
      </c>
      <c r="B12299" t="s">
        <v>29556</v>
      </c>
    </row>
    <row r="12300" spans="1:2" x14ac:dyDescent="0.25">
      <c r="A12300" t="s">
        <v>35823</v>
      </c>
      <c r="B12300" t="s">
        <v>29556</v>
      </c>
    </row>
    <row r="12301" spans="1:2" x14ac:dyDescent="0.25">
      <c r="A12301" t="s">
        <v>36481</v>
      </c>
      <c r="B12301" t="s">
        <v>29556</v>
      </c>
    </row>
    <row r="12302" spans="1:2" x14ac:dyDescent="0.25">
      <c r="A12302" t="s">
        <v>37220</v>
      </c>
      <c r="B12302" t="s">
        <v>29556</v>
      </c>
    </row>
    <row r="12303" spans="1:2" x14ac:dyDescent="0.25">
      <c r="A12303" t="s">
        <v>27983</v>
      </c>
      <c r="B12303" t="s">
        <v>29556</v>
      </c>
    </row>
    <row r="12304" spans="1:2" x14ac:dyDescent="0.25">
      <c r="A12304" t="s">
        <v>27984</v>
      </c>
      <c r="B12304" t="s">
        <v>29556</v>
      </c>
    </row>
    <row r="12305" spans="1:2" x14ac:dyDescent="0.25">
      <c r="A12305" t="s">
        <v>27985</v>
      </c>
      <c r="B12305" t="s">
        <v>29556</v>
      </c>
    </row>
    <row r="12306" spans="1:2" x14ac:dyDescent="0.25">
      <c r="A12306" t="s">
        <v>27986</v>
      </c>
      <c r="B12306" t="s">
        <v>29556</v>
      </c>
    </row>
    <row r="12307" spans="1:2" x14ac:dyDescent="0.25">
      <c r="A12307" t="s">
        <v>27987</v>
      </c>
      <c r="B12307" t="s">
        <v>29556</v>
      </c>
    </row>
    <row r="12308" spans="1:2" x14ac:dyDescent="0.25">
      <c r="A12308" t="s">
        <v>27988</v>
      </c>
      <c r="B12308" t="s">
        <v>29556</v>
      </c>
    </row>
    <row r="12309" spans="1:2" x14ac:dyDescent="0.25">
      <c r="A12309" t="s">
        <v>27989</v>
      </c>
      <c r="B12309" t="s">
        <v>29556</v>
      </c>
    </row>
    <row r="12310" spans="1:2" x14ac:dyDescent="0.25">
      <c r="A12310" t="s">
        <v>27990</v>
      </c>
      <c r="B12310" t="s">
        <v>29556</v>
      </c>
    </row>
    <row r="12311" spans="1:2" x14ac:dyDescent="0.25">
      <c r="A12311" t="s">
        <v>27991</v>
      </c>
      <c r="B12311" t="s">
        <v>29556</v>
      </c>
    </row>
    <row r="12312" spans="1:2" x14ac:dyDescent="0.25">
      <c r="A12312" t="s">
        <v>27992</v>
      </c>
      <c r="B12312" t="s">
        <v>29556</v>
      </c>
    </row>
    <row r="12313" spans="1:2" x14ac:dyDescent="0.25">
      <c r="A12313" t="s">
        <v>27993</v>
      </c>
      <c r="B12313" t="s">
        <v>29556</v>
      </c>
    </row>
    <row r="12314" spans="1:2" x14ac:dyDescent="0.25">
      <c r="A12314" t="s">
        <v>27994</v>
      </c>
      <c r="B12314" t="s">
        <v>29556</v>
      </c>
    </row>
    <row r="12315" spans="1:2" x14ac:dyDescent="0.25">
      <c r="A12315" t="s">
        <v>27995</v>
      </c>
      <c r="B12315" t="s">
        <v>29556</v>
      </c>
    </row>
    <row r="12316" spans="1:2" x14ac:dyDescent="0.25">
      <c r="A12316" t="s">
        <v>27996</v>
      </c>
      <c r="B12316" t="s">
        <v>29556</v>
      </c>
    </row>
    <row r="12317" spans="1:2" x14ac:dyDescent="0.25">
      <c r="A12317" t="s">
        <v>27997</v>
      </c>
      <c r="B12317" t="s">
        <v>29556</v>
      </c>
    </row>
    <row r="12318" spans="1:2" x14ac:dyDescent="0.25">
      <c r="A12318" t="s">
        <v>27998</v>
      </c>
      <c r="B12318" t="s">
        <v>29556</v>
      </c>
    </row>
    <row r="12319" spans="1:2" x14ac:dyDescent="0.25">
      <c r="A12319" t="s">
        <v>20996</v>
      </c>
      <c r="B12319" t="s">
        <v>29556</v>
      </c>
    </row>
    <row r="12320" spans="1:2" x14ac:dyDescent="0.25">
      <c r="A12320" t="s">
        <v>27999</v>
      </c>
      <c r="B12320" t="s">
        <v>29556</v>
      </c>
    </row>
    <row r="12321" spans="1:2" x14ac:dyDescent="0.25">
      <c r="A12321" t="s">
        <v>27859</v>
      </c>
      <c r="B12321" t="s">
        <v>29556</v>
      </c>
    </row>
    <row r="12322" spans="1:2" x14ac:dyDescent="0.25">
      <c r="A12322" t="s">
        <v>28000</v>
      </c>
      <c r="B12322" t="s">
        <v>29556</v>
      </c>
    </row>
    <row r="12323" spans="1:2" x14ac:dyDescent="0.25">
      <c r="A12323" t="s">
        <v>28001</v>
      </c>
      <c r="B12323" t="s">
        <v>29556</v>
      </c>
    </row>
    <row r="12324" spans="1:2" x14ac:dyDescent="0.25">
      <c r="A12324" t="s">
        <v>28002</v>
      </c>
      <c r="B12324" t="s">
        <v>29556</v>
      </c>
    </row>
    <row r="12325" spans="1:2" x14ac:dyDescent="0.25">
      <c r="A12325" t="s">
        <v>28003</v>
      </c>
      <c r="B12325" t="s">
        <v>29556</v>
      </c>
    </row>
    <row r="12326" spans="1:2" x14ac:dyDescent="0.25">
      <c r="A12326" t="s">
        <v>28004</v>
      </c>
      <c r="B12326" t="s">
        <v>29556</v>
      </c>
    </row>
    <row r="12327" spans="1:2" x14ac:dyDescent="0.25">
      <c r="A12327" t="s">
        <v>28005</v>
      </c>
      <c r="B12327" t="s">
        <v>29556</v>
      </c>
    </row>
    <row r="12328" spans="1:2" x14ac:dyDescent="0.25">
      <c r="A12328" t="s">
        <v>38490</v>
      </c>
      <c r="B12328" t="s">
        <v>29556</v>
      </c>
    </row>
    <row r="12329" spans="1:2" x14ac:dyDescent="0.25">
      <c r="A12329" t="s">
        <v>28006</v>
      </c>
      <c r="B12329" t="s">
        <v>29556</v>
      </c>
    </row>
    <row r="12330" spans="1:2" x14ac:dyDescent="0.25">
      <c r="A12330" t="s">
        <v>28007</v>
      </c>
      <c r="B12330" t="s">
        <v>29556</v>
      </c>
    </row>
    <row r="12331" spans="1:2" x14ac:dyDescent="0.25">
      <c r="A12331" t="s">
        <v>28008</v>
      </c>
      <c r="B12331" t="s">
        <v>29556</v>
      </c>
    </row>
    <row r="12332" spans="1:2" x14ac:dyDescent="0.25">
      <c r="A12332" t="s">
        <v>28009</v>
      </c>
      <c r="B12332" t="s">
        <v>29556</v>
      </c>
    </row>
    <row r="12333" spans="1:2" x14ac:dyDescent="0.25">
      <c r="A12333" t="s">
        <v>28010</v>
      </c>
      <c r="B12333" t="s">
        <v>29556</v>
      </c>
    </row>
    <row r="12334" spans="1:2" x14ac:dyDescent="0.25">
      <c r="A12334" t="s">
        <v>28011</v>
      </c>
      <c r="B12334" t="s">
        <v>29556</v>
      </c>
    </row>
    <row r="12335" spans="1:2" x14ac:dyDescent="0.25">
      <c r="A12335" t="s">
        <v>28012</v>
      </c>
      <c r="B12335" t="s">
        <v>29556</v>
      </c>
    </row>
    <row r="12336" spans="1:2" x14ac:dyDescent="0.25">
      <c r="A12336" t="s">
        <v>28013</v>
      </c>
      <c r="B12336" t="s">
        <v>29556</v>
      </c>
    </row>
    <row r="12337" spans="1:2" x14ac:dyDescent="0.25">
      <c r="A12337" t="s">
        <v>28014</v>
      </c>
      <c r="B12337" t="s">
        <v>29556</v>
      </c>
    </row>
    <row r="12338" spans="1:2" x14ac:dyDescent="0.25">
      <c r="A12338" t="s">
        <v>28015</v>
      </c>
      <c r="B12338" t="s">
        <v>29556</v>
      </c>
    </row>
    <row r="12339" spans="1:2" x14ac:dyDescent="0.25">
      <c r="A12339" t="s">
        <v>28016</v>
      </c>
      <c r="B12339" t="s">
        <v>29556</v>
      </c>
    </row>
    <row r="12340" spans="1:2" x14ac:dyDescent="0.25">
      <c r="A12340" t="s">
        <v>28017</v>
      </c>
      <c r="B12340" t="s">
        <v>29556</v>
      </c>
    </row>
    <row r="12341" spans="1:2" x14ac:dyDescent="0.25">
      <c r="A12341" t="s">
        <v>28018</v>
      </c>
      <c r="B12341" t="s">
        <v>29556</v>
      </c>
    </row>
    <row r="12342" spans="1:2" x14ac:dyDescent="0.25">
      <c r="A12342" t="s">
        <v>28019</v>
      </c>
      <c r="B12342" t="s">
        <v>29556</v>
      </c>
    </row>
    <row r="12343" spans="1:2" x14ac:dyDescent="0.25">
      <c r="A12343" t="s">
        <v>28020</v>
      </c>
      <c r="B12343" t="s">
        <v>29556</v>
      </c>
    </row>
    <row r="12344" spans="1:2" x14ac:dyDescent="0.25">
      <c r="A12344" t="s">
        <v>28021</v>
      </c>
      <c r="B12344" t="s">
        <v>29556</v>
      </c>
    </row>
    <row r="12345" spans="1:2" x14ac:dyDescent="0.25">
      <c r="A12345" t="s">
        <v>38491</v>
      </c>
      <c r="B12345" t="s">
        <v>29556</v>
      </c>
    </row>
    <row r="12346" spans="1:2" x14ac:dyDescent="0.25">
      <c r="A12346" t="s">
        <v>28022</v>
      </c>
      <c r="B12346" t="s">
        <v>29556</v>
      </c>
    </row>
    <row r="12347" spans="1:2" x14ac:dyDescent="0.25">
      <c r="A12347" t="s">
        <v>28023</v>
      </c>
      <c r="B12347" t="s">
        <v>29556</v>
      </c>
    </row>
    <row r="12348" spans="1:2" x14ac:dyDescent="0.25">
      <c r="A12348" t="s">
        <v>28024</v>
      </c>
      <c r="B12348" t="s">
        <v>29556</v>
      </c>
    </row>
    <row r="12349" spans="1:2" x14ac:dyDescent="0.25">
      <c r="A12349" t="s">
        <v>28025</v>
      </c>
      <c r="B12349" t="s">
        <v>29556</v>
      </c>
    </row>
    <row r="12350" spans="1:2" x14ac:dyDescent="0.25">
      <c r="A12350" t="s">
        <v>28026</v>
      </c>
      <c r="B12350" t="s">
        <v>29556</v>
      </c>
    </row>
    <row r="12351" spans="1:2" x14ac:dyDescent="0.25">
      <c r="A12351" t="s">
        <v>28027</v>
      </c>
      <c r="B12351" t="s">
        <v>29556</v>
      </c>
    </row>
    <row r="12352" spans="1:2" x14ac:dyDescent="0.25">
      <c r="A12352" t="s">
        <v>28028</v>
      </c>
      <c r="B12352" t="s">
        <v>29556</v>
      </c>
    </row>
    <row r="12353" spans="1:2" x14ac:dyDescent="0.25">
      <c r="A12353" t="s">
        <v>28029</v>
      </c>
      <c r="B12353" t="s">
        <v>29556</v>
      </c>
    </row>
    <row r="12354" spans="1:2" x14ac:dyDescent="0.25">
      <c r="A12354" t="s">
        <v>28030</v>
      </c>
      <c r="B12354" t="s">
        <v>29556</v>
      </c>
    </row>
    <row r="12355" spans="1:2" x14ac:dyDescent="0.25">
      <c r="A12355" t="s">
        <v>28031</v>
      </c>
      <c r="B12355" t="s">
        <v>29556</v>
      </c>
    </row>
    <row r="12356" spans="1:2" x14ac:dyDescent="0.25">
      <c r="A12356" t="s">
        <v>38492</v>
      </c>
      <c r="B12356" t="s">
        <v>29556</v>
      </c>
    </row>
    <row r="12357" spans="1:2" x14ac:dyDescent="0.25">
      <c r="A12357" t="s">
        <v>28032</v>
      </c>
      <c r="B12357" t="s">
        <v>29556</v>
      </c>
    </row>
    <row r="12358" spans="1:2" x14ac:dyDescent="0.25">
      <c r="A12358" t="s">
        <v>28033</v>
      </c>
      <c r="B12358" t="s">
        <v>29556</v>
      </c>
    </row>
    <row r="12359" spans="1:2" x14ac:dyDescent="0.25">
      <c r="A12359" t="s">
        <v>28034</v>
      </c>
      <c r="B12359" t="s">
        <v>29556</v>
      </c>
    </row>
    <row r="12360" spans="1:2" x14ac:dyDescent="0.25">
      <c r="A12360" t="s">
        <v>28035</v>
      </c>
      <c r="B12360" t="s">
        <v>29556</v>
      </c>
    </row>
    <row r="12361" spans="1:2" x14ac:dyDescent="0.25">
      <c r="A12361" t="s">
        <v>28036</v>
      </c>
      <c r="B12361" t="s">
        <v>29556</v>
      </c>
    </row>
    <row r="12362" spans="1:2" x14ac:dyDescent="0.25">
      <c r="A12362" t="s">
        <v>38493</v>
      </c>
      <c r="B12362" t="s">
        <v>29556</v>
      </c>
    </row>
    <row r="12363" spans="1:2" x14ac:dyDescent="0.25">
      <c r="A12363" t="s">
        <v>28037</v>
      </c>
      <c r="B12363" t="s">
        <v>29556</v>
      </c>
    </row>
    <row r="12364" spans="1:2" x14ac:dyDescent="0.25">
      <c r="A12364" t="s">
        <v>28038</v>
      </c>
      <c r="B12364" t="s">
        <v>29556</v>
      </c>
    </row>
    <row r="12365" spans="1:2" x14ac:dyDescent="0.25">
      <c r="A12365" t="s">
        <v>28039</v>
      </c>
      <c r="B12365" t="s">
        <v>29556</v>
      </c>
    </row>
    <row r="12366" spans="1:2" x14ac:dyDescent="0.25">
      <c r="A12366" t="s">
        <v>28040</v>
      </c>
      <c r="B12366" t="s">
        <v>29556</v>
      </c>
    </row>
    <row r="12367" spans="1:2" x14ac:dyDescent="0.25">
      <c r="A12367" t="s">
        <v>28041</v>
      </c>
      <c r="B12367" t="s">
        <v>29556</v>
      </c>
    </row>
    <row r="12368" spans="1:2" x14ac:dyDescent="0.25">
      <c r="A12368" t="s">
        <v>28042</v>
      </c>
      <c r="B12368" t="s">
        <v>29556</v>
      </c>
    </row>
    <row r="12369" spans="1:2" x14ac:dyDescent="0.25">
      <c r="A12369" t="s">
        <v>28043</v>
      </c>
      <c r="B12369" t="s">
        <v>29556</v>
      </c>
    </row>
    <row r="12370" spans="1:2" x14ac:dyDescent="0.25">
      <c r="A12370" t="s">
        <v>28044</v>
      </c>
      <c r="B12370" t="s">
        <v>29556</v>
      </c>
    </row>
    <row r="12371" spans="1:2" x14ac:dyDescent="0.25">
      <c r="A12371" t="s">
        <v>38494</v>
      </c>
      <c r="B12371" t="s">
        <v>29556</v>
      </c>
    </row>
    <row r="12372" spans="1:2" x14ac:dyDescent="0.25">
      <c r="A12372" t="s">
        <v>34946</v>
      </c>
      <c r="B12372" t="s">
        <v>29556</v>
      </c>
    </row>
    <row r="12373" spans="1:2" x14ac:dyDescent="0.25">
      <c r="A12373" t="s">
        <v>28045</v>
      </c>
      <c r="B12373" t="s">
        <v>29556</v>
      </c>
    </row>
    <row r="12374" spans="1:2" x14ac:dyDescent="0.25">
      <c r="A12374" t="s">
        <v>33624</v>
      </c>
      <c r="B12374" t="s">
        <v>29556</v>
      </c>
    </row>
    <row r="12375" spans="1:2" x14ac:dyDescent="0.25">
      <c r="A12375" t="s">
        <v>28046</v>
      </c>
      <c r="B12375" t="s">
        <v>29556</v>
      </c>
    </row>
    <row r="12376" spans="1:2" x14ac:dyDescent="0.25">
      <c r="A12376" t="s">
        <v>28047</v>
      </c>
      <c r="B12376" t="s">
        <v>29556</v>
      </c>
    </row>
    <row r="12377" spans="1:2" x14ac:dyDescent="0.25">
      <c r="A12377" t="s">
        <v>28048</v>
      </c>
      <c r="B12377" t="s">
        <v>29556</v>
      </c>
    </row>
    <row r="12378" spans="1:2" x14ac:dyDescent="0.25">
      <c r="A12378" t="s">
        <v>33625</v>
      </c>
      <c r="B12378" t="s">
        <v>29556</v>
      </c>
    </row>
    <row r="12379" spans="1:2" x14ac:dyDescent="0.25">
      <c r="A12379" t="s">
        <v>28049</v>
      </c>
      <c r="B12379" t="s">
        <v>29556</v>
      </c>
    </row>
    <row r="12380" spans="1:2" x14ac:dyDescent="0.25">
      <c r="A12380" t="s">
        <v>38495</v>
      </c>
      <c r="B12380" t="s">
        <v>29556</v>
      </c>
    </row>
    <row r="12381" spans="1:2" x14ac:dyDescent="0.25">
      <c r="A12381" t="s">
        <v>28050</v>
      </c>
      <c r="B12381" t="s">
        <v>29556</v>
      </c>
    </row>
    <row r="12382" spans="1:2" x14ac:dyDescent="0.25">
      <c r="A12382" t="s">
        <v>38496</v>
      </c>
      <c r="B12382" t="s">
        <v>29556</v>
      </c>
    </row>
    <row r="12383" spans="1:2" x14ac:dyDescent="0.25">
      <c r="A12383" t="s">
        <v>28051</v>
      </c>
      <c r="B12383" t="s">
        <v>29556</v>
      </c>
    </row>
    <row r="12384" spans="1:2" x14ac:dyDescent="0.25">
      <c r="A12384" t="s">
        <v>28052</v>
      </c>
      <c r="B12384" t="s">
        <v>29556</v>
      </c>
    </row>
    <row r="12385" spans="1:2" x14ac:dyDescent="0.25">
      <c r="A12385" t="s">
        <v>28053</v>
      </c>
      <c r="B12385" t="s">
        <v>29556</v>
      </c>
    </row>
    <row r="12386" spans="1:2" x14ac:dyDescent="0.25">
      <c r="A12386" t="s">
        <v>28054</v>
      </c>
      <c r="B12386" t="s">
        <v>29556</v>
      </c>
    </row>
    <row r="12387" spans="1:2" x14ac:dyDescent="0.25">
      <c r="A12387" t="s">
        <v>28055</v>
      </c>
      <c r="B12387" t="s">
        <v>29556</v>
      </c>
    </row>
    <row r="12388" spans="1:2" x14ac:dyDescent="0.25">
      <c r="A12388" t="s">
        <v>28056</v>
      </c>
      <c r="B12388" t="s">
        <v>29556</v>
      </c>
    </row>
    <row r="12389" spans="1:2" x14ac:dyDescent="0.25">
      <c r="A12389" t="s">
        <v>28057</v>
      </c>
      <c r="B12389" t="s">
        <v>29556</v>
      </c>
    </row>
    <row r="12390" spans="1:2" x14ac:dyDescent="0.25">
      <c r="A12390" t="s">
        <v>28058</v>
      </c>
      <c r="B12390" t="s">
        <v>29556</v>
      </c>
    </row>
    <row r="12391" spans="1:2" x14ac:dyDescent="0.25">
      <c r="A12391" t="s">
        <v>28059</v>
      </c>
      <c r="B12391" t="s">
        <v>29556</v>
      </c>
    </row>
    <row r="12392" spans="1:2" x14ac:dyDescent="0.25">
      <c r="A12392" t="s">
        <v>38497</v>
      </c>
      <c r="B12392" t="s">
        <v>29556</v>
      </c>
    </row>
    <row r="12393" spans="1:2" x14ac:dyDescent="0.25">
      <c r="A12393" t="s">
        <v>28060</v>
      </c>
      <c r="B12393" t="s">
        <v>29556</v>
      </c>
    </row>
    <row r="12394" spans="1:2" x14ac:dyDescent="0.25">
      <c r="A12394" t="s">
        <v>28061</v>
      </c>
      <c r="B12394" t="s">
        <v>29556</v>
      </c>
    </row>
    <row r="12395" spans="1:2" x14ac:dyDescent="0.25">
      <c r="A12395" t="s">
        <v>28062</v>
      </c>
      <c r="B12395" t="s">
        <v>29556</v>
      </c>
    </row>
    <row r="12396" spans="1:2" x14ac:dyDescent="0.25">
      <c r="A12396" t="s">
        <v>28063</v>
      </c>
      <c r="B12396" t="s">
        <v>29556</v>
      </c>
    </row>
    <row r="12397" spans="1:2" x14ac:dyDescent="0.25">
      <c r="A12397" t="s">
        <v>28064</v>
      </c>
      <c r="B12397" t="s">
        <v>29556</v>
      </c>
    </row>
    <row r="12398" spans="1:2" x14ac:dyDescent="0.25">
      <c r="A12398" t="s">
        <v>28065</v>
      </c>
      <c r="B12398" t="s">
        <v>29556</v>
      </c>
    </row>
    <row r="12399" spans="1:2" x14ac:dyDescent="0.25">
      <c r="A12399" t="s">
        <v>28066</v>
      </c>
      <c r="B12399" t="s">
        <v>29556</v>
      </c>
    </row>
    <row r="12400" spans="1:2" x14ac:dyDescent="0.25">
      <c r="A12400" t="s">
        <v>35824</v>
      </c>
      <c r="B12400" t="s">
        <v>29556</v>
      </c>
    </row>
    <row r="12401" spans="1:2" x14ac:dyDescent="0.25">
      <c r="A12401" t="s">
        <v>38498</v>
      </c>
      <c r="B12401" t="s">
        <v>29556</v>
      </c>
    </row>
    <row r="12402" spans="1:2" x14ac:dyDescent="0.25">
      <c r="A12402" t="s">
        <v>28067</v>
      </c>
      <c r="B12402" t="s">
        <v>29556</v>
      </c>
    </row>
    <row r="12403" spans="1:2" x14ac:dyDescent="0.25">
      <c r="A12403" t="s">
        <v>28068</v>
      </c>
      <c r="B12403" t="s">
        <v>29556</v>
      </c>
    </row>
    <row r="12404" spans="1:2" x14ac:dyDescent="0.25">
      <c r="A12404" t="s">
        <v>28069</v>
      </c>
      <c r="B12404" t="s">
        <v>29556</v>
      </c>
    </row>
    <row r="12405" spans="1:2" x14ac:dyDescent="0.25">
      <c r="A12405" t="s">
        <v>28070</v>
      </c>
      <c r="B12405" t="s">
        <v>29556</v>
      </c>
    </row>
    <row r="12406" spans="1:2" x14ac:dyDescent="0.25">
      <c r="A12406" t="s">
        <v>28071</v>
      </c>
      <c r="B12406" t="s">
        <v>29556</v>
      </c>
    </row>
    <row r="12407" spans="1:2" x14ac:dyDescent="0.25">
      <c r="A12407" t="s">
        <v>38499</v>
      </c>
      <c r="B12407" t="s">
        <v>29556</v>
      </c>
    </row>
    <row r="12408" spans="1:2" x14ac:dyDescent="0.25">
      <c r="A12408" t="s">
        <v>38500</v>
      </c>
      <c r="B12408" t="s">
        <v>29556</v>
      </c>
    </row>
    <row r="12409" spans="1:2" x14ac:dyDescent="0.25">
      <c r="A12409" t="s">
        <v>28072</v>
      </c>
      <c r="B12409" t="s">
        <v>29556</v>
      </c>
    </row>
    <row r="12410" spans="1:2" x14ac:dyDescent="0.25">
      <c r="A12410" t="s">
        <v>28073</v>
      </c>
      <c r="B12410" t="s">
        <v>29556</v>
      </c>
    </row>
    <row r="12411" spans="1:2" x14ac:dyDescent="0.25">
      <c r="A12411" t="s">
        <v>28074</v>
      </c>
      <c r="B12411" t="s">
        <v>29556</v>
      </c>
    </row>
    <row r="12412" spans="1:2" x14ac:dyDescent="0.25">
      <c r="A12412" t="s">
        <v>28075</v>
      </c>
      <c r="B12412" t="s">
        <v>29556</v>
      </c>
    </row>
    <row r="12413" spans="1:2" x14ac:dyDescent="0.25">
      <c r="A12413" t="s">
        <v>28076</v>
      </c>
      <c r="B12413" t="s">
        <v>29556</v>
      </c>
    </row>
    <row r="12414" spans="1:2" x14ac:dyDescent="0.25">
      <c r="A12414" t="s">
        <v>28077</v>
      </c>
      <c r="B12414" t="s">
        <v>29556</v>
      </c>
    </row>
    <row r="12415" spans="1:2" x14ac:dyDescent="0.25">
      <c r="A12415" t="s">
        <v>28078</v>
      </c>
      <c r="B12415" t="s">
        <v>29556</v>
      </c>
    </row>
    <row r="12416" spans="1:2" x14ac:dyDescent="0.25">
      <c r="A12416" t="s">
        <v>28079</v>
      </c>
      <c r="B12416" t="s">
        <v>29556</v>
      </c>
    </row>
    <row r="12417" spans="1:2" x14ac:dyDescent="0.25">
      <c r="A12417" t="s">
        <v>28080</v>
      </c>
      <c r="B12417" t="s">
        <v>29556</v>
      </c>
    </row>
    <row r="12418" spans="1:2" x14ac:dyDescent="0.25">
      <c r="A12418" t="s">
        <v>28081</v>
      </c>
      <c r="B12418" t="s">
        <v>29556</v>
      </c>
    </row>
    <row r="12419" spans="1:2" x14ac:dyDescent="0.25">
      <c r="A12419" t="s">
        <v>28082</v>
      </c>
      <c r="B12419" t="s">
        <v>29556</v>
      </c>
    </row>
    <row r="12420" spans="1:2" x14ac:dyDescent="0.25">
      <c r="A12420" t="s">
        <v>28083</v>
      </c>
      <c r="B12420" t="s">
        <v>29556</v>
      </c>
    </row>
    <row r="12421" spans="1:2" x14ac:dyDescent="0.25">
      <c r="A12421" t="s">
        <v>28084</v>
      </c>
      <c r="B12421" t="s">
        <v>29556</v>
      </c>
    </row>
    <row r="12422" spans="1:2" x14ac:dyDescent="0.25">
      <c r="A12422" t="s">
        <v>28085</v>
      </c>
      <c r="B12422" t="s">
        <v>29556</v>
      </c>
    </row>
    <row r="12423" spans="1:2" x14ac:dyDescent="0.25">
      <c r="A12423" t="s">
        <v>28086</v>
      </c>
      <c r="B12423" t="s">
        <v>29556</v>
      </c>
    </row>
    <row r="12424" spans="1:2" x14ac:dyDescent="0.25">
      <c r="A12424" t="s">
        <v>38501</v>
      </c>
      <c r="B12424" t="s">
        <v>29556</v>
      </c>
    </row>
    <row r="12425" spans="1:2" x14ac:dyDescent="0.25">
      <c r="A12425" t="s">
        <v>28087</v>
      </c>
      <c r="B12425" t="s">
        <v>29556</v>
      </c>
    </row>
    <row r="12426" spans="1:2" x14ac:dyDescent="0.25">
      <c r="A12426" t="s">
        <v>28088</v>
      </c>
      <c r="B12426" t="s">
        <v>29556</v>
      </c>
    </row>
    <row r="12427" spans="1:2" x14ac:dyDescent="0.25">
      <c r="A12427" t="s">
        <v>28089</v>
      </c>
      <c r="B12427" t="s">
        <v>29556</v>
      </c>
    </row>
    <row r="12428" spans="1:2" x14ac:dyDescent="0.25">
      <c r="A12428" t="s">
        <v>28090</v>
      </c>
      <c r="B12428" t="s">
        <v>29556</v>
      </c>
    </row>
    <row r="12429" spans="1:2" x14ac:dyDescent="0.25">
      <c r="A12429" t="s">
        <v>28091</v>
      </c>
      <c r="B12429" t="s">
        <v>29556</v>
      </c>
    </row>
    <row r="12430" spans="1:2" x14ac:dyDescent="0.25">
      <c r="A12430" t="s">
        <v>38502</v>
      </c>
      <c r="B12430" t="s">
        <v>29556</v>
      </c>
    </row>
    <row r="12431" spans="1:2" x14ac:dyDescent="0.25">
      <c r="A12431" t="s">
        <v>28092</v>
      </c>
      <c r="B12431" t="s">
        <v>29556</v>
      </c>
    </row>
    <row r="12432" spans="1:2" x14ac:dyDescent="0.25">
      <c r="A12432" t="s">
        <v>28093</v>
      </c>
      <c r="B12432" t="s">
        <v>29556</v>
      </c>
    </row>
    <row r="12433" spans="1:2" x14ac:dyDescent="0.25">
      <c r="A12433" t="s">
        <v>28094</v>
      </c>
      <c r="B12433" t="s">
        <v>29556</v>
      </c>
    </row>
    <row r="12434" spans="1:2" x14ac:dyDescent="0.25">
      <c r="A12434" t="s">
        <v>28095</v>
      </c>
      <c r="B12434" t="s">
        <v>29556</v>
      </c>
    </row>
    <row r="12435" spans="1:2" x14ac:dyDescent="0.25">
      <c r="A12435" t="s">
        <v>28096</v>
      </c>
      <c r="B12435" t="s">
        <v>29556</v>
      </c>
    </row>
    <row r="12436" spans="1:2" x14ac:dyDescent="0.25">
      <c r="A12436" t="s">
        <v>28097</v>
      </c>
      <c r="B12436" t="s">
        <v>29556</v>
      </c>
    </row>
    <row r="12437" spans="1:2" x14ac:dyDescent="0.25">
      <c r="A12437" t="s">
        <v>28098</v>
      </c>
      <c r="B12437" t="s">
        <v>29556</v>
      </c>
    </row>
    <row r="12438" spans="1:2" x14ac:dyDescent="0.25">
      <c r="A12438" t="s">
        <v>38503</v>
      </c>
      <c r="B12438" t="s">
        <v>29556</v>
      </c>
    </row>
    <row r="12439" spans="1:2" x14ac:dyDescent="0.25">
      <c r="A12439" t="s">
        <v>28099</v>
      </c>
      <c r="B12439" t="s">
        <v>29556</v>
      </c>
    </row>
    <row r="12440" spans="1:2" x14ac:dyDescent="0.25">
      <c r="A12440" t="s">
        <v>28100</v>
      </c>
      <c r="B12440" t="s">
        <v>29556</v>
      </c>
    </row>
    <row r="12441" spans="1:2" x14ac:dyDescent="0.25">
      <c r="A12441" t="s">
        <v>28101</v>
      </c>
      <c r="B12441" t="s">
        <v>29556</v>
      </c>
    </row>
    <row r="12442" spans="1:2" x14ac:dyDescent="0.25">
      <c r="A12442" t="s">
        <v>28102</v>
      </c>
      <c r="B12442" t="s">
        <v>29556</v>
      </c>
    </row>
    <row r="12443" spans="1:2" x14ac:dyDescent="0.25">
      <c r="A12443" t="s">
        <v>28103</v>
      </c>
      <c r="B12443" t="s">
        <v>29556</v>
      </c>
    </row>
    <row r="12444" spans="1:2" x14ac:dyDescent="0.25">
      <c r="A12444" t="s">
        <v>28104</v>
      </c>
      <c r="B12444" t="s">
        <v>29556</v>
      </c>
    </row>
    <row r="12445" spans="1:2" x14ac:dyDescent="0.25">
      <c r="A12445" t="s">
        <v>28105</v>
      </c>
      <c r="B12445" t="s">
        <v>29556</v>
      </c>
    </row>
    <row r="12446" spans="1:2" x14ac:dyDescent="0.25">
      <c r="A12446" t="s">
        <v>28106</v>
      </c>
      <c r="B12446" t="s">
        <v>29556</v>
      </c>
    </row>
    <row r="12447" spans="1:2" x14ac:dyDescent="0.25">
      <c r="A12447" t="s">
        <v>28107</v>
      </c>
      <c r="B12447" t="s">
        <v>29556</v>
      </c>
    </row>
    <row r="12448" spans="1:2" x14ac:dyDescent="0.25">
      <c r="A12448" t="s">
        <v>28108</v>
      </c>
      <c r="B12448" t="s">
        <v>29556</v>
      </c>
    </row>
    <row r="12449" spans="1:2" x14ac:dyDescent="0.25">
      <c r="A12449" t="s">
        <v>28109</v>
      </c>
      <c r="B12449" t="s">
        <v>29556</v>
      </c>
    </row>
    <row r="12450" spans="1:2" x14ac:dyDescent="0.25">
      <c r="A12450" t="s">
        <v>28110</v>
      </c>
      <c r="B12450" t="s">
        <v>29556</v>
      </c>
    </row>
    <row r="12451" spans="1:2" x14ac:dyDescent="0.25">
      <c r="A12451" t="s">
        <v>28111</v>
      </c>
      <c r="B12451" t="s">
        <v>29556</v>
      </c>
    </row>
    <row r="12452" spans="1:2" x14ac:dyDescent="0.25">
      <c r="A12452" t="s">
        <v>28112</v>
      </c>
      <c r="B12452" t="s">
        <v>29556</v>
      </c>
    </row>
    <row r="12453" spans="1:2" x14ac:dyDescent="0.25">
      <c r="A12453" t="s">
        <v>38504</v>
      </c>
      <c r="B12453" t="s">
        <v>29556</v>
      </c>
    </row>
    <row r="12454" spans="1:2" x14ac:dyDescent="0.25">
      <c r="A12454" t="s">
        <v>28113</v>
      </c>
      <c r="B12454" t="s">
        <v>29556</v>
      </c>
    </row>
    <row r="12455" spans="1:2" x14ac:dyDescent="0.25">
      <c r="A12455" t="s">
        <v>28114</v>
      </c>
      <c r="B12455" t="s">
        <v>29556</v>
      </c>
    </row>
    <row r="12456" spans="1:2" x14ac:dyDescent="0.25">
      <c r="A12456" t="s">
        <v>38505</v>
      </c>
      <c r="B12456" t="s">
        <v>29556</v>
      </c>
    </row>
    <row r="12457" spans="1:2" x14ac:dyDescent="0.25">
      <c r="A12457" t="s">
        <v>28115</v>
      </c>
      <c r="B12457" t="s">
        <v>29556</v>
      </c>
    </row>
    <row r="12458" spans="1:2" x14ac:dyDescent="0.25">
      <c r="A12458" t="s">
        <v>28116</v>
      </c>
      <c r="B12458" t="s">
        <v>29556</v>
      </c>
    </row>
    <row r="12459" spans="1:2" x14ac:dyDescent="0.25">
      <c r="A12459" t="s">
        <v>28117</v>
      </c>
      <c r="B12459" t="s">
        <v>29556</v>
      </c>
    </row>
    <row r="12460" spans="1:2" x14ac:dyDescent="0.25">
      <c r="A12460" t="s">
        <v>28118</v>
      </c>
      <c r="B12460" t="s">
        <v>29556</v>
      </c>
    </row>
    <row r="12461" spans="1:2" x14ac:dyDescent="0.25">
      <c r="A12461" t="s">
        <v>28119</v>
      </c>
      <c r="B12461" t="s">
        <v>29556</v>
      </c>
    </row>
    <row r="12462" spans="1:2" x14ac:dyDescent="0.25">
      <c r="A12462" t="s">
        <v>38506</v>
      </c>
      <c r="B12462" t="s">
        <v>29556</v>
      </c>
    </row>
    <row r="12463" spans="1:2" x14ac:dyDescent="0.25">
      <c r="A12463" t="s">
        <v>32911</v>
      </c>
      <c r="B12463" t="s">
        <v>29556</v>
      </c>
    </row>
    <row r="12464" spans="1:2" x14ac:dyDescent="0.25">
      <c r="A12464" t="s">
        <v>34296</v>
      </c>
      <c r="B12464" t="s">
        <v>29556</v>
      </c>
    </row>
    <row r="12465" spans="1:2" x14ac:dyDescent="0.25">
      <c r="A12465" t="s">
        <v>34947</v>
      </c>
      <c r="B12465" t="s">
        <v>29556</v>
      </c>
    </row>
    <row r="12466" spans="1:2" x14ac:dyDescent="0.25">
      <c r="A12466" t="s">
        <v>35825</v>
      </c>
      <c r="B12466" t="s">
        <v>29556</v>
      </c>
    </row>
    <row r="12467" spans="1:2" x14ac:dyDescent="0.25">
      <c r="A12467" t="s">
        <v>36482</v>
      </c>
      <c r="B12467" t="s">
        <v>29556</v>
      </c>
    </row>
    <row r="12468" spans="1:2" x14ac:dyDescent="0.25">
      <c r="A12468" t="s">
        <v>37221</v>
      </c>
      <c r="B12468" t="s">
        <v>29556</v>
      </c>
    </row>
    <row r="12469" spans="1:2" x14ac:dyDescent="0.25">
      <c r="A12469" t="s">
        <v>38509</v>
      </c>
      <c r="B12469" t="s">
        <v>29556</v>
      </c>
    </row>
    <row r="12470" spans="1:2" x14ac:dyDescent="0.25">
      <c r="A12470" t="s">
        <v>32303</v>
      </c>
      <c r="B12470" t="s">
        <v>29556</v>
      </c>
    </row>
    <row r="12471" spans="1:2" x14ac:dyDescent="0.25">
      <c r="A12471" t="s">
        <v>32124</v>
      </c>
      <c r="B12471" t="s">
        <v>29556</v>
      </c>
    </row>
    <row r="12472" spans="1:2" x14ac:dyDescent="0.25">
      <c r="A12472" t="s">
        <v>32912</v>
      </c>
      <c r="B12472" t="s">
        <v>29556</v>
      </c>
    </row>
    <row r="12473" spans="1:2" x14ac:dyDescent="0.25">
      <c r="A12473" t="s">
        <v>33626</v>
      </c>
      <c r="B12473" t="s">
        <v>29556</v>
      </c>
    </row>
    <row r="12474" spans="1:2" x14ac:dyDescent="0.25">
      <c r="A12474" t="s">
        <v>34297</v>
      </c>
      <c r="B12474" t="s">
        <v>29556</v>
      </c>
    </row>
    <row r="12475" spans="1:2" x14ac:dyDescent="0.25">
      <c r="A12475" t="s">
        <v>34948</v>
      </c>
      <c r="B12475" t="s">
        <v>29556</v>
      </c>
    </row>
    <row r="12476" spans="1:2" x14ac:dyDescent="0.25">
      <c r="A12476" t="s">
        <v>35826</v>
      </c>
      <c r="B12476" t="s">
        <v>29556</v>
      </c>
    </row>
    <row r="12477" spans="1:2" x14ac:dyDescent="0.25">
      <c r="A12477" t="s">
        <v>36483</v>
      </c>
      <c r="B12477" t="s">
        <v>29556</v>
      </c>
    </row>
    <row r="12478" spans="1:2" x14ac:dyDescent="0.25">
      <c r="A12478" t="s">
        <v>37222</v>
      </c>
      <c r="B12478" t="s">
        <v>29556</v>
      </c>
    </row>
    <row r="12479" spans="1:2" x14ac:dyDescent="0.25">
      <c r="A12479" t="s">
        <v>38510</v>
      </c>
      <c r="B12479" t="s">
        <v>29556</v>
      </c>
    </row>
    <row r="12480" spans="1:2" x14ac:dyDescent="0.25">
      <c r="A12480" t="s">
        <v>32913</v>
      </c>
      <c r="B12480" t="s">
        <v>29556</v>
      </c>
    </row>
    <row r="12481" spans="1:2" x14ac:dyDescent="0.25">
      <c r="A12481" t="s">
        <v>32914</v>
      </c>
      <c r="B12481" t="s">
        <v>29556</v>
      </c>
    </row>
    <row r="12482" spans="1:2" x14ac:dyDescent="0.25">
      <c r="A12482" t="s">
        <v>32915</v>
      </c>
      <c r="B12482" t="s">
        <v>29556</v>
      </c>
    </row>
    <row r="12483" spans="1:2" x14ac:dyDescent="0.25">
      <c r="A12483" t="s">
        <v>34298</v>
      </c>
      <c r="B12483" t="s">
        <v>29556</v>
      </c>
    </row>
    <row r="12484" spans="1:2" x14ac:dyDescent="0.25">
      <c r="A12484" t="s">
        <v>28126</v>
      </c>
      <c r="B12484" t="s">
        <v>29556</v>
      </c>
    </row>
    <row r="12485" spans="1:2" x14ac:dyDescent="0.25">
      <c r="A12485" t="s">
        <v>28127</v>
      </c>
      <c r="B12485" t="s">
        <v>29556</v>
      </c>
    </row>
    <row r="12486" spans="1:2" x14ac:dyDescent="0.25">
      <c r="A12486" t="s">
        <v>32916</v>
      </c>
      <c r="B12486" t="s">
        <v>29556</v>
      </c>
    </row>
    <row r="12487" spans="1:2" x14ac:dyDescent="0.25">
      <c r="A12487" t="s">
        <v>28128</v>
      </c>
      <c r="B12487" t="s">
        <v>29556</v>
      </c>
    </row>
    <row r="12488" spans="1:2" x14ac:dyDescent="0.25">
      <c r="A12488" t="s">
        <v>28129</v>
      </c>
      <c r="B12488" t="s">
        <v>29556</v>
      </c>
    </row>
    <row r="12489" spans="1:2" x14ac:dyDescent="0.25">
      <c r="A12489" t="s">
        <v>28130</v>
      </c>
      <c r="B12489" t="s">
        <v>29556</v>
      </c>
    </row>
    <row r="12490" spans="1:2" x14ac:dyDescent="0.25">
      <c r="A12490" t="s">
        <v>28131</v>
      </c>
      <c r="B12490" t="s">
        <v>29556</v>
      </c>
    </row>
    <row r="12491" spans="1:2" x14ac:dyDescent="0.25">
      <c r="A12491" t="s">
        <v>28132</v>
      </c>
      <c r="B12491" t="s">
        <v>29556</v>
      </c>
    </row>
    <row r="12492" spans="1:2" x14ac:dyDescent="0.25">
      <c r="A12492" t="s">
        <v>28133</v>
      </c>
      <c r="B12492" t="s">
        <v>29556</v>
      </c>
    </row>
    <row r="12493" spans="1:2" x14ac:dyDescent="0.25">
      <c r="A12493" t="s">
        <v>28134</v>
      </c>
      <c r="B12493" t="s">
        <v>29556</v>
      </c>
    </row>
    <row r="12494" spans="1:2" x14ac:dyDescent="0.25">
      <c r="A12494" t="s">
        <v>27859</v>
      </c>
      <c r="B12494" t="s">
        <v>29556</v>
      </c>
    </row>
    <row r="12495" spans="1:2" x14ac:dyDescent="0.25">
      <c r="A12495" t="s">
        <v>28135</v>
      </c>
      <c r="B12495" t="s">
        <v>29556</v>
      </c>
    </row>
    <row r="12496" spans="1:2" x14ac:dyDescent="0.25">
      <c r="A12496" t="s">
        <v>28136</v>
      </c>
      <c r="B12496" t="s">
        <v>29556</v>
      </c>
    </row>
    <row r="12497" spans="1:2" x14ac:dyDescent="0.25">
      <c r="A12497" t="s">
        <v>28137</v>
      </c>
      <c r="B12497" t="s">
        <v>29556</v>
      </c>
    </row>
    <row r="12498" spans="1:2" x14ac:dyDescent="0.25">
      <c r="A12498" t="s">
        <v>28138</v>
      </c>
      <c r="B12498" t="s">
        <v>29556</v>
      </c>
    </row>
    <row r="12499" spans="1:2" x14ac:dyDescent="0.25">
      <c r="A12499" t="s">
        <v>28139</v>
      </c>
      <c r="B12499" t="s">
        <v>29556</v>
      </c>
    </row>
    <row r="12500" spans="1:2" x14ac:dyDescent="0.25">
      <c r="A12500" t="s">
        <v>28140</v>
      </c>
      <c r="B12500" t="s">
        <v>29556</v>
      </c>
    </row>
    <row r="12501" spans="1:2" x14ac:dyDescent="0.25">
      <c r="A12501" t="s">
        <v>38511</v>
      </c>
      <c r="B12501" t="s">
        <v>29556</v>
      </c>
    </row>
    <row r="12502" spans="1:2" x14ac:dyDescent="0.25">
      <c r="A12502" t="s">
        <v>34949</v>
      </c>
      <c r="B12502" t="s">
        <v>29556</v>
      </c>
    </row>
    <row r="12503" spans="1:2" x14ac:dyDescent="0.25">
      <c r="A12503" t="s">
        <v>28141</v>
      </c>
      <c r="B12503" t="s">
        <v>29556</v>
      </c>
    </row>
    <row r="12504" spans="1:2" x14ac:dyDescent="0.25">
      <c r="A12504" t="s">
        <v>28142</v>
      </c>
      <c r="B12504" t="s">
        <v>29556</v>
      </c>
    </row>
    <row r="12505" spans="1:2" x14ac:dyDescent="0.25">
      <c r="A12505" t="s">
        <v>28143</v>
      </c>
      <c r="B12505" t="s">
        <v>29556</v>
      </c>
    </row>
    <row r="12506" spans="1:2" x14ac:dyDescent="0.25">
      <c r="A12506" t="s">
        <v>32917</v>
      </c>
      <c r="B12506" t="s">
        <v>29556</v>
      </c>
    </row>
    <row r="12507" spans="1:2" x14ac:dyDescent="0.25">
      <c r="A12507" t="s">
        <v>28144</v>
      </c>
      <c r="B12507" t="s">
        <v>29556</v>
      </c>
    </row>
    <row r="12508" spans="1:2" x14ac:dyDescent="0.25">
      <c r="A12508" t="s">
        <v>33627</v>
      </c>
      <c r="B12508" t="s">
        <v>29556</v>
      </c>
    </row>
    <row r="12509" spans="1:2" x14ac:dyDescent="0.25">
      <c r="A12509" t="s">
        <v>34299</v>
      </c>
      <c r="B12509" t="s">
        <v>29556</v>
      </c>
    </row>
    <row r="12510" spans="1:2" x14ac:dyDescent="0.25">
      <c r="A12510" t="s">
        <v>28145</v>
      </c>
      <c r="B12510" t="s">
        <v>29556</v>
      </c>
    </row>
    <row r="12511" spans="1:2" x14ac:dyDescent="0.25">
      <c r="A12511" t="s">
        <v>28146</v>
      </c>
      <c r="B12511" t="s">
        <v>29556</v>
      </c>
    </row>
    <row r="12512" spans="1:2" x14ac:dyDescent="0.25">
      <c r="A12512" t="s">
        <v>34950</v>
      </c>
      <c r="B12512" t="s">
        <v>29556</v>
      </c>
    </row>
    <row r="12513" spans="1:2" x14ac:dyDescent="0.25">
      <c r="A12513" t="s">
        <v>28147</v>
      </c>
      <c r="B12513" t="s">
        <v>29556</v>
      </c>
    </row>
    <row r="12514" spans="1:2" x14ac:dyDescent="0.25">
      <c r="A12514" t="s">
        <v>27859</v>
      </c>
      <c r="B12514" t="s">
        <v>29556</v>
      </c>
    </row>
    <row r="12515" spans="1:2" x14ac:dyDescent="0.25">
      <c r="A12515" t="s">
        <v>28148</v>
      </c>
      <c r="B12515" t="s">
        <v>29556</v>
      </c>
    </row>
    <row r="12516" spans="1:2" x14ac:dyDescent="0.25">
      <c r="A12516" t="s">
        <v>28149</v>
      </c>
      <c r="B12516" t="s">
        <v>29556</v>
      </c>
    </row>
    <row r="12517" spans="1:2" x14ac:dyDescent="0.25">
      <c r="A12517" t="s">
        <v>28150</v>
      </c>
      <c r="B12517" t="s">
        <v>29556</v>
      </c>
    </row>
    <row r="12518" spans="1:2" x14ac:dyDescent="0.25">
      <c r="A12518" t="s">
        <v>28151</v>
      </c>
      <c r="B12518" t="s">
        <v>29556</v>
      </c>
    </row>
    <row r="12519" spans="1:2" x14ac:dyDescent="0.25">
      <c r="A12519" t="s">
        <v>28152</v>
      </c>
      <c r="B12519" t="s">
        <v>29556</v>
      </c>
    </row>
    <row r="12520" spans="1:2" x14ac:dyDescent="0.25">
      <c r="A12520" t="s">
        <v>28153</v>
      </c>
      <c r="B12520" t="s">
        <v>29556</v>
      </c>
    </row>
    <row r="12521" spans="1:2" x14ac:dyDescent="0.25">
      <c r="A12521" t="s">
        <v>38512</v>
      </c>
      <c r="B12521" t="s">
        <v>29556</v>
      </c>
    </row>
    <row r="12522" spans="1:2" x14ac:dyDescent="0.25">
      <c r="A12522" t="s">
        <v>28154</v>
      </c>
      <c r="B12522" t="s">
        <v>29556</v>
      </c>
    </row>
    <row r="12523" spans="1:2" x14ac:dyDescent="0.25">
      <c r="A12523" t="s">
        <v>38513</v>
      </c>
      <c r="B12523" t="s">
        <v>29556</v>
      </c>
    </row>
    <row r="12524" spans="1:2" x14ac:dyDescent="0.25">
      <c r="A12524" t="s">
        <v>34951</v>
      </c>
      <c r="B12524" t="s">
        <v>29556</v>
      </c>
    </row>
    <row r="12525" spans="1:2" x14ac:dyDescent="0.25">
      <c r="A12525" t="s">
        <v>28155</v>
      </c>
      <c r="B12525" t="s">
        <v>29556</v>
      </c>
    </row>
    <row r="12526" spans="1:2" x14ac:dyDescent="0.25">
      <c r="A12526" t="s">
        <v>36484</v>
      </c>
      <c r="B12526" t="s">
        <v>29556</v>
      </c>
    </row>
    <row r="12527" spans="1:2" x14ac:dyDescent="0.25">
      <c r="A12527" t="s">
        <v>38514</v>
      </c>
      <c r="B12527" t="s">
        <v>29556</v>
      </c>
    </row>
    <row r="12528" spans="1:2" x14ac:dyDescent="0.25">
      <c r="A12528" t="s">
        <v>28156</v>
      </c>
      <c r="B12528" t="s">
        <v>29556</v>
      </c>
    </row>
    <row r="12529" spans="1:2" x14ac:dyDescent="0.25">
      <c r="A12529" t="s">
        <v>28157</v>
      </c>
      <c r="B12529" t="s">
        <v>29556</v>
      </c>
    </row>
    <row r="12530" spans="1:2" x14ac:dyDescent="0.25">
      <c r="A12530" t="s">
        <v>28158</v>
      </c>
      <c r="B12530" t="s">
        <v>29556</v>
      </c>
    </row>
    <row r="12531" spans="1:2" x14ac:dyDescent="0.25">
      <c r="A12531" t="s">
        <v>38515</v>
      </c>
      <c r="B12531" t="s">
        <v>29556</v>
      </c>
    </row>
    <row r="12532" spans="1:2" x14ac:dyDescent="0.25">
      <c r="A12532" t="s">
        <v>37223</v>
      </c>
      <c r="B12532" t="s">
        <v>29556</v>
      </c>
    </row>
    <row r="12533" spans="1:2" x14ac:dyDescent="0.25">
      <c r="A12533" t="s">
        <v>35827</v>
      </c>
      <c r="B12533" t="s">
        <v>29556</v>
      </c>
    </row>
    <row r="12534" spans="1:2" x14ac:dyDescent="0.25">
      <c r="A12534" t="s">
        <v>28159</v>
      </c>
      <c r="B12534" t="s">
        <v>29556</v>
      </c>
    </row>
    <row r="12535" spans="1:2" x14ac:dyDescent="0.25">
      <c r="A12535" t="s">
        <v>28160</v>
      </c>
      <c r="B12535" t="s">
        <v>29556</v>
      </c>
    </row>
    <row r="12536" spans="1:2" x14ac:dyDescent="0.25">
      <c r="A12536" t="s">
        <v>27859</v>
      </c>
      <c r="B12536" t="s">
        <v>29556</v>
      </c>
    </row>
    <row r="12537" spans="1:2" x14ac:dyDescent="0.25">
      <c r="A12537" t="s">
        <v>34952</v>
      </c>
      <c r="B12537" t="s">
        <v>29556</v>
      </c>
    </row>
    <row r="12538" spans="1:2" x14ac:dyDescent="0.25">
      <c r="A12538" t="s">
        <v>35828</v>
      </c>
      <c r="B12538" t="s">
        <v>29556</v>
      </c>
    </row>
    <row r="12539" spans="1:2" x14ac:dyDescent="0.25">
      <c r="A12539" t="s">
        <v>28161</v>
      </c>
      <c r="B12539" t="s">
        <v>29556</v>
      </c>
    </row>
    <row r="12540" spans="1:2" x14ac:dyDescent="0.25">
      <c r="A12540" t="s">
        <v>28162</v>
      </c>
      <c r="B12540" t="s">
        <v>29556</v>
      </c>
    </row>
    <row r="12541" spans="1:2" x14ac:dyDescent="0.25">
      <c r="A12541" t="s">
        <v>38516</v>
      </c>
      <c r="B12541" t="s">
        <v>29556</v>
      </c>
    </row>
    <row r="12542" spans="1:2" x14ac:dyDescent="0.25">
      <c r="A12542" t="s">
        <v>28163</v>
      </c>
      <c r="B12542" t="s">
        <v>29556</v>
      </c>
    </row>
    <row r="12543" spans="1:2" x14ac:dyDescent="0.25">
      <c r="A12543" t="s">
        <v>28164</v>
      </c>
      <c r="B12543" t="s">
        <v>29556</v>
      </c>
    </row>
    <row r="12544" spans="1:2" x14ac:dyDescent="0.25">
      <c r="A12544" t="s">
        <v>28165</v>
      </c>
      <c r="B12544" t="s">
        <v>29556</v>
      </c>
    </row>
    <row r="12545" spans="1:2" x14ac:dyDescent="0.25">
      <c r="A12545" t="s">
        <v>37224</v>
      </c>
      <c r="B12545" t="s">
        <v>29556</v>
      </c>
    </row>
    <row r="12546" spans="1:2" x14ac:dyDescent="0.25">
      <c r="A12546" t="s">
        <v>28166</v>
      </c>
      <c r="B12546" t="s">
        <v>29556</v>
      </c>
    </row>
    <row r="12547" spans="1:2" x14ac:dyDescent="0.25">
      <c r="A12547" t="s">
        <v>38517</v>
      </c>
      <c r="B12547" t="s">
        <v>29556</v>
      </c>
    </row>
    <row r="12548" spans="1:2" x14ac:dyDescent="0.25">
      <c r="A12548" t="s">
        <v>38518</v>
      </c>
      <c r="B12548" t="s">
        <v>29556</v>
      </c>
    </row>
    <row r="12549" spans="1:2" x14ac:dyDescent="0.25">
      <c r="A12549" t="s">
        <v>38519</v>
      </c>
      <c r="B12549" t="s">
        <v>29556</v>
      </c>
    </row>
    <row r="12550" spans="1:2" x14ac:dyDescent="0.25">
      <c r="A12550" t="s">
        <v>37225</v>
      </c>
      <c r="B12550" t="s">
        <v>29556</v>
      </c>
    </row>
    <row r="12551" spans="1:2" x14ac:dyDescent="0.25">
      <c r="A12551" t="s">
        <v>38520</v>
      </c>
      <c r="B12551" t="s">
        <v>29556</v>
      </c>
    </row>
    <row r="12552" spans="1:2" x14ac:dyDescent="0.25">
      <c r="A12552" t="s">
        <v>36485</v>
      </c>
      <c r="B12552" t="s">
        <v>29556</v>
      </c>
    </row>
    <row r="12553" spans="1:2" x14ac:dyDescent="0.25">
      <c r="A12553" t="s">
        <v>28167</v>
      </c>
      <c r="B12553" t="s">
        <v>29556</v>
      </c>
    </row>
    <row r="12554" spans="1:2" x14ac:dyDescent="0.25">
      <c r="A12554" t="s">
        <v>28168</v>
      </c>
      <c r="B12554" t="s">
        <v>29556</v>
      </c>
    </row>
    <row r="12555" spans="1:2" x14ac:dyDescent="0.25">
      <c r="A12555" t="s">
        <v>22692</v>
      </c>
      <c r="B12555" t="s">
        <v>29556</v>
      </c>
    </row>
    <row r="12556" spans="1:2" x14ac:dyDescent="0.25">
      <c r="A12556" t="s">
        <v>28169</v>
      </c>
      <c r="B12556" t="s">
        <v>29556</v>
      </c>
    </row>
    <row r="12557" spans="1:2" x14ac:dyDescent="0.25">
      <c r="A12557" t="s">
        <v>32918</v>
      </c>
      <c r="B12557" t="s">
        <v>29556</v>
      </c>
    </row>
    <row r="12558" spans="1:2" x14ac:dyDescent="0.25">
      <c r="A12558" t="s">
        <v>28170</v>
      </c>
      <c r="B12558" t="s">
        <v>29556</v>
      </c>
    </row>
    <row r="12559" spans="1:2" x14ac:dyDescent="0.25">
      <c r="A12559" t="s">
        <v>33628</v>
      </c>
      <c r="B12559" t="s">
        <v>29556</v>
      </c>
    </row>
    <row r="12560" spans="1:2" x14ac:dyDescent="0.25">
      <c r="A12560" t="s">
        <v>34300</v>
      </c>
      <c r="B12560" t="s">
        <v>29556</v>
      </c>
    </row>
    <row r="12561" spans="1:2" x14ac:dyDescent="0.25">
      <c r="A12561" t="s">
        <v>28171</v>
      </c>
      <c r="B12561" t="s">
        <v>29556</v>
      </c>
    </row>
    <row r="12562" spans="1:2" x14ac:dyDescent="0.25">
      <c r="A12562" t="s">
        <v>28172</v>
      </c>
      <c r="B12562" t="s">
        <v>29556</v>
      </c>
    </row>
    <row r="12563" spans="1:2" x14ac:dyDescent="0.25">
      <c r="A12563" t="s">
        <v>34953</v>
      </c>
      <c r="B12563" t="s">
        <v>29556</v>
      </c>
    </row>
    <row r="12564" spans="1:2" x14ac:dyDescent="0.25">
      <c r="A12564" t="s">
        <v>28147</v>
      </c>
      <c r="B12564" t="s">
        <v>29556</v>
      </c>
    </row>
    <row r="12565" spans="1:2" x14ac:dyDescent="0.25">
      <c r="A12565" t="s">
        <v>35829</v>
      </c>
      <c r="B12565" t="s">
        <v>29556</v>
      </c>
    </row>
    <row r="12566" spans="1:2" x14ac:dyDescent="0.25">
      <c r="A12566" t="s">
        <v>28173</v>
      </c>
      <c r="B12566" t="s">
        <v>29556</v>
      </c>
    </row>
    <row r="12567" spans="1:2" x14ac:dyDescent="0.25">
      <c r="A12567" t="s">
        <v>28174</v>
      </c>
      <c r="B12567" t="s">
        <v>29556</v>
      </c>
    </row>
    <row r="12568" spans="1:2" x14ac:dyDescent="0.25">
      <c r="A12568" t="s">
        <v>36486</v>
      </c>
      <c r="B12568" t="s">
        <v>29556</v>
      </c>
    </row>
    <row r="12569" spans="1:2" x14ac:dyDescent="0.25">
      <c r="A12569" t="s">
        <v>28175</v>
      </c>
      <c r="B12569" t="s">
        <v>29556</v>
      </c>
    </row>
    <row r="12570" spans="1:2" x14ac:dyDescent="0.25">
      <c r="A12570" t="s">
        <v>28176</v>
      </c>
      <c r="B12570" t="s">
        <v>29556</v>
      </c>
    </row>
    <row r="12571" spans="1:2" x14ac:dyDescent="0.25">
      <c r="A12571" t="s">
        <v>37226</v>
      </c>
      <c r="B12571" t="s">
        <v>29556</v>
      </c>
    </row>
    <row r="12572" spans="1:2" x14ac:dyDescent="0.25">
      <c r="A12572" t="s">
        <v>28177</v>
      </c>
      <c r="B12572" t="s">
        <v>29556</v>
      </c>
    </row>
    <row r="12573" spans="1:2" x14ac:dyDescent="0.25">
      <c r="A12573" t="s">
        <v>28178</v>
      </c>
      <c r="B12573" t="s">
        <v>29556</v>
      </c>
    </row>
    <row r="12574" spans="1:2" x14ac:dyDescent="0.25">
      <c r="A12574" t="s">
        <v>28179</v>
      </c>
      <c r="B12574" t="s">
        <v>29556</v>
      </c>
    </row>
    <row r="12575" spans="1:2" x14ac:dyDescent="0.25">
      <c r="A12575" t="s">
        <v>28180</v>
      </c>
      <c r="B12575" t="s">
        <v>29556</v>
      </c>
    </row>
    <row r="12576" spans="1:2" x14ac:dyDescent="0.25">
      <c r="A12576" t="s">
        <v>28181</v>
      </c>
      <c r="B12576" t="s">
        <v>29556</v>
      </c>
    </row>
    <row r="12577" spans="1:2" x14ac:dyDescent="0.25">
      <c r="A12577" t="s">
        <v>38521</v>
      </c>
      <c r="B12577" t="s">
        <v>29556</v>
      </c>
    </row>
    <row r="12578" spans="1:2" x14ac:dyDescent="0.25">
      <c r="A12578" t="s">
        <v>28182</v>
      </c>
      <c r="B12578" t="s">
        <v>29556</v>
      </c>
    </row>
    <row r="12579" spans="1:2" x14ac:dyDescent="0.25">
      <c r="A12579" t="s">
        <v>32304</v>
      </c>
      <c r="B12579" t="s">
        <v>29556</v>
      </c>
    </row>
    <row r="12580" spans="1:2" x14ac:dyDescent="0.25">
      <c r="A12580" t="s">
        <v>28183</v>
      </c>
      <c r="B12580" t="s">
        <v>29556</v>
      </c>
    </row>
    <row r="12581" spans="1:2" x14ac:dyDescent="0.25">
      <c r="A12581" t="s">
        <v>28184</v>
      </c>
      <c r="B12581" t="s">
        <v>29556</v>
      </c>
    </row>
    <row r="12582" spans="1:2" x14ac:dyDescent="0.25">
      <c r="A12582" t="s">
        <v>32125</v>
      </c>
      <c r="B12582" t="s">
        <v>29556</v>
      </c>
    </row>
    <row r="12583" spans="1:2" x14ac:dyDescent="0.25">
      <c r="A12583" t="s">
        <v>28185</v>
      </c>
      <c r="B12583" t="s">
        <v>29556</v>
      </c>
    </row>
    <row r="12584" spans="1:2" x14ac:dyDescent="0.25">
      <c r="A12584" t="s">
        <v>28186</v>
      </c>
      <c r="B12584" t="s">
        <v>29556</v>
      </c>
    </row>
    <row r="12585" spans="1:2" x14ac:dyDescent="0.25">
      <c r="A12585" t="s">
        <v>28187</v>
      </c>
      <c r="B12585" t="s">
        <v>29556</v>
      </c>
    </row>
    <row r="12586" spans="1:2" x14ac:dyDescent="0.25">
      <c r="A12586" t="s">
        <v>28188</v>
      </c>
      <c r="B12586" t="s">
        <v>29556</v>
      </c>
    </row>
    <row r="12587" spans="1:2" x14ac:dyDescent="0.25">
      <c r="A12587" t="s">
        <v>28189</v>
      </c>
      <c r="B12587" t="s">
        <v>29556</v>
      </c>
    </row>
    <row r="12588" spans="1:2" x14ac:dyDescent="0.25">
      <c r="A12588" t="s">
        <v>28190</v>
      </c>
      <c r="B12588" t="s">
        <v>29556</v>
      </c>
    </row>
    <row r="12589" spans="1:2" x14ac:dyDescent="0.25">
      <c r="A12589" t="s">
        <v>28191</v>
      </c>
      <c r="B12589" t="s">
        <v>29556</v>
      </c>
    </row>
    <row r="12590" spans="1:2" x14ac:dyDescent="0.25">
      <c r="A12590" t="s">
        <v>28192</v>
      </c>
      <c r="B12590" t="s">
        <v>29556</v>
      </c>
    </row>
    <row r="12591" spans="1:2" x14ac:dyDescent="0.25">
      <c r="A12591" t="s">
        <v>28193</v>
      </c>
      <c r="B12591" t="s">
        <v>29556</v>
      </c>
    </row>
    <row r="12592" spans="1:2" x14ac:dyDescent="0.25">
      <c r="A12592" t="s">
        <v>32919</v>
      </c>
      <c r="B12592" t="s">
        <v>29556</v>
      </c>
    </row>
    <row r="12593" spans="1:2" x14ac:dyDescent="0.25">
      <c r="A12593" t="s">
        <v>28194</v>
      </c>
      <c r="B12593" t="s">
        <v>29556</v>
      </c>
    </row>
    <row r="12594" spans="1:2" x14ac:dyDescent="0.25">
      <c r="A12594" t="s">
        <v>28195</v>
      </c>
      <c r="B12594" t="s">
        <v>29556</v>
      </c>
    </row>
    <row r="12595" spans="1:2" x14ac:dyDescent="0.25">
      <c r="A12595" t="s">
        <v>28196</v>
      </c>
      <c r="B12595" t="s">
        <v>29556</v>
      </c>
    </row>
    <row r="12596" spans="1:2" x14ac:dyDescent="0.25">
      <c r="A12596" t="s">
        <v>28197</v>
      </c>
      <c r="B12596" t="s">
        <v>29556</v>
      </c>
    </row>
    <row r="12597" spans="1:2" x14ac:dyDescent="0.25">
      <c r="A12597" t="s">
        <v>27859</v>
      </c>
      <c r="B12597" t="s">
        <v>29556</v>
      </c>
    </row>
    <row r="12598" spans="1:2" x14ac:dyDescent="0.25">
      <c r="A12598" t="s">
        <v>28198</v>
      </c>
      <c r="B12598" t="s">
        <v>29556</v>
      </c>
    </row>
    <row r="12599" spans="1:2" x14ac:dyDescent="0.25">
      <c r="A12599" t="s">
        <v>38522</v>
      </c>
      <c r="B12599" t="s">
        <v>29556</v>
      </c>
    </row>
    <row r="12600" spans="1:2" x14ac:dyDescent="0.25">
      <c r="A12600" t="s">
        <v>38523</v>
      </c>
      <c r="B12600" t="s">
        <v>29556</v>
      </c>
    </row>
    <row r="12601" spans="1:2" x14ac:dyDescent="0.25">
      <c r="A12601" t="s">
        <v>28199</v>
      </c>
      <c r="B12601" t="s">
        <v>29556</v>
      </c>
    </row>
    <row r="12602" spans="1:2" x14ac:dyDescent="0.25">
      <c r="A12602" t="s">
        <v>28200</v>
      </c>
      <c r="B12602" t="s">
        <v>29556</v>
      </c>
    </row>
    <row r="12603" spans="1:2" x14ac:dyDescent="0.25">
      <c r="A12603" t="s">
        <v>28201</v>
      </c>
      <c r="B12603" t="s">
        <v>29556</v>
      </c>
    </row>
    <row r="12604" spans="1:2" x14ac:dyDescent="0.25">
      <c r="A12604" t="s">
        <v>28202</v>
      </c>
      <c r="B12604" t="s">
        <v>29556</v>
      </c>
    </row>
    <row r="12605" spans="1:2" x14ac:dyDescent="0.25">
      <c r="A12605" t="s">
        <v>28203</v>
      </c>
      <c r="B12605" t="s">
        <v>29556</v>
      </c>
    </row>
    <row r="12606" spans="1:2" x14ac:dyDescent="0.25">
      <c r="A12606" t="s">
        <v>38524</v>
      </c>
      <c r="B12606" t="s">
        <v>29556</v>
      </c>
    </row>
    <row r="12607" spans="1:2" x14ac:dyDescent="0.25">
      <c r="A12607" t="s">
        <v>28204</v>
      </c>
      <c r="B12607" t="s">
        <v>29556</v>
      </c>
    </row>
    <row r="12608" spans="1:2" x14ac:dyDescent="0.25">
      <c r="A12608" t="s">
        <v>38525</v>
      </c>
      <c r="B12608" t="s">
        <v>29556</v>
      </c>
    </row>
    <row r="12609" spans="1:2" x14ac:dyDescent="0.25">
      <c r="A12609" t="s">
        <v>28205</v>
      </c>
      <c r="B12609" t="s">
        <v>29556</v>
      </c>
    </row>
    <row r="12610" spans="1:2" x14ac:dyDescent="0.25">
      <c r="A12610" t="s">
        <v>38526</v>
      </c>
      <c r="B12610" t="s">
        <v>29556</v>
      </c>
    </row>
    <row r="12611" spans="1:2" x14ac:dyDescent="0.25">
      <c r="A12611" t="s">
        <v>28206</v>
      </c>
      <c r="B12611" t="s">
        <v>29556</v>
      </c>
    </row>
    <row r="12612" spans="1:2" x14ac:dyDescent="0.25">
      <c r="A12612" t="s">
        <v>28222</v>
      </c>
      <c r="B12612" t="s">
        <v>29556</v>
      </c>
    </row>
    <row r="12613" spans="1:2" x14ac:dyDescent="0.25">
      <c r="A12613" t="s">
        <v>28223</v>
      </c>
      <c r="B12613" t="s">
        <v>29556</v>
      </c>
    </row>
    <row r="12614" spans="1:2" x14ac:dyDescent="0.25">
      <c r="A12614" t="s">
        <v>38544</v>
      </c>
      <c r="B12614" t="s">
        <v>29556</v>
      </c>
    </row>
    <row r="12615" spans="1:2" x14ac:dyDescent="0.25">
      <c r="A12615" t="s">
        <v>36494</v>
      </c>
      <c r="B12615" t="s">
        <v>29556</v>
      </c>
    </row>
    <row r="12616" spans="1:2" x14ac:dyDescent="0.25">
      <c r="A12616" t="s">
        <v>28224</v>
      </c>
      <c r="B12616" t="s">
        <v>29556</v>
      </c>
    </row>
    <row r="12617" spans="1:2" x14ac:dyDescent="0.25">
      <c r="A12617" t="s">
        <v>28225</v>
      </c>
      <c r="B12617" t="s">
        <v>29556</v>
      </c>
    </row>
    <row r="12618" spans="1:2" x14ac:dyDescent="0.25">
      <c r="A12618" t="s">
        <v>28226</v>
      </c>
      <c r="B12618" t="s">
        <v>29556</v>
      </c>
    </row>
    <row r="12619" spans="1:2" x14ac:dyDescent="0.25">
      <c r="A12619" t="s">
        <v>33629</v>
      </c>
      <c r="B12619" t="s">
        <v>29556</v>
      </c>
    </row>
    <row r="12620" spans="1:2" x14ac:dyDescent="0.25">
      <c r="A12620" t="s">
        <v>38545</v>
      </c>
      <c r="B12620" t="s">
        <v>29556</v>
      </c>
    </row>
    <row r="12621" spans="1:2" x14ac:dyDescent="0.25">
      <c r="A12621" t="s">
        <v>38546</v>
      </c>
      <c r="B12621" t="s">
        <v>29556</v>
      </c>
    </row>
    <row r="12622" spans="1:2" x14ac:dyDescent="0.25">
      <c r="A12622" t="s">
        <v>38547</v>
      </c>
      <c r="B12622" t="s">
        <v>29556</v>
      </c>
    </row>
    <row r="12623" spans="1:2" x14ac:dyDescent="0.25">
      <c r="A12623" t="s">
        <v>38548</v>
      </c>
      <c r="B12623" t="s">
        <v>29556</v>
      </c>
    </row>
    <row r="12624" spans="1:2" x14ac:dyDescent="0.25">
      <c r="A12624" t="s">
        <v>36495</v>
      </c>
      <c r="B12624" t="s">
        <v>29556</v>
      </c>
    </row>
    <row r="12625" spans="1:2" x14ac:dyDescent="0.25">
      <c r="A12625" t="s">
        <v>28227</v>
      </c>
      <c r="B12625" t="s">
        <v>29556</v>
      </c>
    </row>
    <row r="12626" spans="1:2" x14ac:dyDescent="0.25">
      <c r="A12626" t="s">
        <v>38549</v>
      </c>
      <c r="B12626" t="s">
        <v>29556</v>
      </c>
    </row>
    <row r="12627" spans="1:2" x14ac:dyDescent="0.25">
      <c r="A12627" t="s">
        <v>37240</v>
      </c>
      <c r="B12627" t="s">
        <v>29556</v>
      </c>
    </row>
    <row r="12628" spans="1:2" x14ac:dyDescent="0.25">
      <c r="A12628" t="s">
        <v>28228</v>
      </c>
      <c r="B12628" t="s">
        <v>29556</v>
      </c>
    </row>
    <row r="12629" spans="1:2" x14ac:dyDescent="0.25">
      <c r="A12629" t="s">
        <v>28229</v>
      </c>
      <c r="B12629" t="s">
        <v>29556</v>
      </c>
    </row>
    <row r="12630" spans="1:2" x14ac:dyDescent="0.25">
      <c r="A12630" t="s">
        <v>38550</v>
      </c>
      <c r="B12630" t="s">
        <v>29556</v>
      </c>
    </row>
    <row r="12631" spans="1:2" x14ac:dyDescent="0.25">
      <c r="A12631" t="s">
        <v>28230</v>
      </c>
      <c r="B12631" t="s">
        <v>29556</v>
      </c>
    </row>
    <row r="12632" spans="1:2" x14ac:dyDescent="0.25">
      <c r="A12632" t="s">
        <v>28231</v>
      </c>
      <c r="B12632" t="s">
        <v>29556</v>
      </c>
    </row>
    <row r="12633" spans="1:2" x14ac:dyDescent="0.25">
      <c r="A12633" t="s">
        <v>32920</v>
      </c>
      <c r="B12633" t="s">
        <v>29556</v>
      </c>
    </row>
    <row r="12634" spans="1:2" x14ac:dyDescent="0.25">
      <c r="A12634" t="s">
        <v>33630</v>
      </c>
      <c r="B12634" t="s">
        <v>29556</v>
      </c>
    </row>
    <row r="12635" spans="1:2" x14ac:dyDescent="0.25">
      <c r="A12635" t="s">
        <v>32921</v>
      </c>
      <c r="B12635" t="s">
        <v>29556</v>
      </c>
    </row>
    <row r="12636" spans="1:2" x14ac:dyDescent="0.25">
      <c r="A12636" t="s">
        <v>28232</v>
      </c>
      <c r="B12636" t="s">
        <v>29556</v>
      </c>
    </row>
    <row r="12637" spans="1:2" x14ac:dyDescent="0.25">
      <c r="A12637" t="s">
        <v>28233</v>
      </c>
      <c r="B12637" t="s">
        <v>29556</v>
      </c>
    </row>
    <row r="12638" spans="1:2" x14ac:dyDescent="0.25">
      <c r="A12638" t="s">
        <v>34303</v>
      </c>
      <c r="B12638" t="s">
        <v>29556</v>
      </c>
    </row>
    <row r="12639" spans="1:2" x14ac:dyDescent="0.25">
      <c r="A12639" t="s">
        <v>28234</v>
      </c>
      <c r="B12639" t="s">
        <v>29556</v>
      </c>
    </row>
    <row r="12640" spans="1:2" x14ac:dyDescent="0.25">
      <c r="A12640" t="s">
        <v>34304</v>
      </c>
      <c r="B12640" t="s">
        <v>29556</v>
      </c>
    </row>
    <row r="12641" spans="1:2" x14ac:dyDescent="0.25">
      <c r="A12641" t="s">
        <v>28235</v>
      </c>
      <c r="B12641" t="s">
        <v>29556</v>
      </c>
    </row>
    <row r="12642" spans="1:2" x14ac:dyDescent="0.25">
      <c r="A12642" t="s">
        <v>28236</v>
      </c>
      <c r="B12642" t="s">
        <v>29556</v>
      </c>
    </row>
    <row r="12643" spans="1:2" x14ac:dyDescent="0.25">
      <c r="A12643" t="s">
        <v>34955</v>
      </c>
      <c r="B12643" t="s">
        <v>29556</v>
      </c>
    </row>
    <row r="12644" spans="1:2" x14ac:dyDescent="0.25">
      <c r="A12644" t="s">
        <v>28170</v>
      </c>
      <c r="B12644" t="s">
        <v>29556</v>
      </c>
    </row>
    <row r="12645" spans="1:2" x14ac:dyDescent="0.25">
      <c r="A12645" t="s">
        <v>35833</v>
      </c>
      <c r="B12645" t="s">
        <v>29556</v>
      </c>
    </row>
    <row r="12646" spans="1:2" x14ac:dyDescent="0.25">
      <c r="A12646" t="s">
        <v>28237</v>
      </c>
      <c r="B12646" t="s">
        <v>29556</v>
      </c>
    </row>
    <row r="12647" spans="1:2" x14ac:dyDescent="0.25">
      <c r="A12647" t="s">
        <v>36496</v>
      </c>
      <c r="B12647" t="s">
        <v>29556</v>
      </c>
    </row>
    <row r="12648" spans="1:2" x14ac:dyDescent="0.25">
      <c r="A12648" t="s">
        <v>27859</v>
      </c>
      <c r="B12648" t="s">
        <v>29556</v>
      </c>
    </row>
    <row r="12649" spans="1:2" x14ac:dyDescent="0.25">
      <c r="A12649" t="s">
        <v>28238</v>
      </c>
      <c r="B12649" t="s">
        <v>29556</v>
      </c>
    </row>
    <row r="12650" spans="1:2" x14ac:dyDescent="0.25">
      <c r="A12650" t="s">
        <v>28239</v>
      </c>
      <c r="B12650" t="s">
        <v>29556</v>
      </c>
    </row>
    <row r="12651" spans="1:2" x14ac:dyDescent="0.25">
      <c r="A12651" t="s">
        <v>28240</v>
      </c>
      <c r="B12651" t="s">
        <v>29556</v>
      </c>
    </row>
    <row r="12652" spans="1:2" x14ac:dyDescent="0.25">
      <c r="A12652" t="s">
        <v>38551</v>
      </c>
      <c r="B12652" t="s">
        <v>29556</v>
      </c>
    </row>
    <row r="12653" spans="1:2" x14ac:dyDescent="0.25">
      <c r="A12653" t="s">
        <v>32305</v>
      </c>
      <c r="B12653" t="s">
        <v>29556</v>
      </c>
    </row>
    <row r="12654" spans="1:2" x14ac:dyDescent="0.25">
      <c r="A12654" t="s">
        <v>28241</v>
      </c>
      <c r="B12654" t="s">
        <v>29556</v>
      </c>
    </row>
    <row r="12655" spans="1:2" x14ac:dyDescent="0.25">
      <c r="A12655" t="s">
        <v>28242</v>
      </c>
      <c r="B12655" t="s">
        <v>29556</v>
      </c>
    </row>
    <row r="12656" spans="1:2" x14ac:dyDescent="0.25">
      <c r="A12656" t="s">
        <v>32922</v>
      </c>
      <c r="B12656" t="s">
        <v>29556</v>
      </c>
    </row>
    <row r="12657" spans="1:2" x14ac:dyDescent="0.25">
      <c r="A12657" t="s">
        <v>28243</v>
      </c>
      <c r="B12657" t="s">
        <v>29556</v>
      </c>
    </row>
    <row r="12658" spans="1:2" x14ac:dyDescent="0.25">
      <c r="A12658" t="s">
        <v>28244</v>
      </c>
      <c r="B12658" t="s">
        <v>29556</v>
      </c>
    </row>
    <row r="12659" spans="1:2" x14ac:dyDescent="0.25">
      <c r="A12659" t="s">
        <v>32126</v>
      </c>
      <c r="B12659" t="s">
        <v>29556</v>
      </c>
    </row>
    <row r="12660" spans="1:2" x14ac:dyDescent="0.25">
      <c r="A12660" t="s">
        <v>33631</v>
      </c>
      <c r="B12660" t="s">
        <v>29556</v>
      </c>
    </row>
    <row r="12661" spans="1:2" x14ac:dyDescent="0.25">
      <c r="A12661" t="s">
        <v>28245</v>
      </c>
      <c r="B12661" t="s">
        <v>29556</v>
      </c>
    </row>
    <row r="12662" spans="1:2" x14ac:dyDescent="0.25">
      <c r="A12662" t="s">
        <v>32923</v>
      </c>
      <c r="B12662" t="s">
        <v>29556</v>
      </c>
    </row>
    <row r="12663" spans="1:2" x14ac:dyDescent="0.25">
      <c r="A12663" t="s">
        <v>28246</v>
      </c>
      <c r="B12663" t="s">
        <v>29556</v>
      </c>
    </row>
    <row r="12664" spans="1:2" x14ac:dyDescent="0.25">
      <c r="A12664" t="s">
        <v>28247</v>
      </c>
      <c r="B12664" t="s">
        <v>29556</v>
      </c>
    </row>
    <row r="12665" spans="1:2" x14ac:dyDescent="0.25">
      <c r="A12665" t="s">
        <v>33632</v>
      </c>
      <c r="B12665" t="s">
        <v>29556</v>
      </c>
    </row>
    <row r="12666" spans="1:2" x14ac:dyDescent="0.25">
      <c r="A12666" t="s">
        <v>28248</v>
      </c>
      <c r="B12666" t="s">
        <v>29556</v>
      </c>
    </row>
    <row r="12667" spans="1:2" x14ac:dyDescent="0.25">
      <c r="A12667" t="s">
        <v>28249</v>
      </c>
      <c r="B12667" t="s">
        <v>29556</v>
      </c>
    </row>
    <row r="12668" spans="1:2" x14ac:dyDescent="0.25">
      <c r="A12668" t="s">
        <v>34305</v>
      </c>
      <c r="B12668" t="s">
        <v>29556</v>
      </c>
    </row>
    <row r="12669" spans="1:2" x14ac:dyDescent="0.25">
      <c r="A12669" t="s">
        <v>28250</v>
      </c>
      <c r="B12669" t="s">
        <v>29556</v>
      </c>
    </row>
    <row r="12670" spans="1:2" x14ac:dyDescent="0.25">
      <c r="A12670" t="s">
        <v>34956</v>
      </c>
      <c r="B12670" t="s">
        <v>29556</v>
      </c>
    </row>
    <row r="12671" spans="1:2" x14ac:dyDescent="0.25">
      <c r="A12671" t="s">
        <v>28251</v>
      </c>
      <c r="B12671" t="s">
        <v>29556</v>
      </c>
    </row>
    <row r="12672" spans="1:2" x14ac:dyDescent="0.25">
      <c r="A12672" t="s">
        <v>28252</v>
      </c>
      <c r="B12672" t="s">
        <v>29556</v>
      </c>
    </row>
    <row r="12673" spans="1:2" x14ac:dyDescent="0.25">
      <c r="A12673" t="s">
        <v>28253</v>
      </c>
      <c r="B12673" t="s">
        <v>29556</v>
      </c>
    </row>
    <row r="12674" spans="1:2" x14ac:dyDescent="0.25">
      <c r="A12674" t="s">
        <v>28254</v>
      </c>
      <c r="B12674" t="s">
        <v>29556</v>
      </c>
    </row>
    <row r="12675" spans="1:2" x14ac:dyDescent="0.25">
      <c r="A12675" t="s">
        <v>28255</v>
      </c>
      <c r="B12675" t="s">
        <v>29556</v>
      </c>
    </row>
    <row r="12676" spans="1:2" x14ac:dyDescent="0.25">
      <c r="A12676" t="s">
        <v>28256</v>
      </c>
      <c r="B12676" t="s">
        <v>29556</v>
      </c>
    </row>
    <row r="12677" spans="1:2" x14ac:dyDescent="0.25">
      <c r="A12677" t="s">
        <v>28257</v>
      </c>
      <c r="B12677" t="s">
        <v>29556</v>
      </c>
    </row>
    <row r="12678" spans="1:2" x14ac:dyDescent="0.25">
      <c r="A12678" t="s">
        <v>28258</v>
      </c>
      <c r="B12678" t="s">
        <v>29556</v>
      </c>
    </row>
    <row r="12679" spans="1:2" x14ac:dyDescent="0.25">
      <c r="A12679" t="s">
        <v>28259</v>
      </c>
      <c r="B12679" t="s">
        <v>29556</v>
      </c>
    </row>
    <row r="12680" spans="1:2" x14ac:dyDescent="0.25">
      <c r="A12680" t="s">
        <v>28260</v>
      </c>
      <c r="B12680" t="s">
        <v>29556</v>
      </c>
    </row>
    <row r="12681" spans="1:2" x14ac:dyDescent="0.25">
      <c r="A12681" t="s">
        <v>28261</v>
      </c>
      <c r="B12681" t="s">
        <v>29556</v>
      </c>
    </row>
    <row r="12682" spans="1:2" x14ac:dyDescent="0.25">
      <c r="A12682" t="s">
        <v>28262</v>
      </c>
      <c r="B12682" t="s">
        <v>29556</v>
      </c>
    </row>
    <row r="12683" spans="1:2" x14ac:dyDescent="0.25">
      <c r="A12683" t="s">
        <v>28263</v>
      </c>
      <c r="B12683" t="s">
        <v>29556</v>
      </c>
    </row>
    <row r="12684" spans="1:2" x14ac:dyDescent="0.25">
      <c r="A12684" t="s">
        <v>35834</v>
      </c>
      <c r="B12684" t="s">
        <v>29556</v>
      </c>
    </row>
    <row r="12685" spans="1:2" x14ac:dyDescent="0.25">
      <c r="A12685" t="s">
        <v>34957</v>
      </c>
      <c r="B12685" t="s">
        <v>29556</v>
      </c>
    </row>
    <row r="12686" spans="1:2" x14ac:dyDescent="0.25">
      <c r="A12686" t="s">
        <v>27859</v>
      </c>
      <c r="B12686" t="s">
        <v>29556</v>
      </c>
    </row>
    <row r="12687" spans="1:2" x14ac:dyDescent="0.25">
      <c r="A12687" t="s">
        <v>28264</v>
      </c>
      <c r="B12687" t="s">
        <v>29556</v>
      </c>
    </row>
    <row r="12688" spans="1:2" x14ac:dyDescent="0.25">
      <c r="A12688" t="s">
        <v>28265</v>
      </c>
      <c r="B12688" t="s">
        <v>29556</v>
      </c>
    </row>
    <row r="12689" spans="1:2" x14ac:dyDescent="0.25">
      <c r="A12689" t="s">
        <v>38552</v>
      </c>
      <c r="B12689" t="s">
        <v>29556</v>
      </c>
    </row>
    <row r="12690" spans="1:2" x14ac:dyDescent="0.25">
      <c r="A12690" t="s">
        <v>28266</v>
      </c>
      <c r="B12690" t="s">
        <v>29556</v>
      </c>
    </row>
    <row r="12691" spans="1:2" x14ac:dyDescent="0.25">
      <c r="A12691" t="s">
        <v>34306</v>
      </c>
      <c r="B12691" t="s">
        <v>29556</v>
      </c>
    </row>
    <row r="12692" spans="1:2" x14ac:dyDescent="0.25">
      <c r="A12692" t="s">
        <v>34307</v>
      </c>
      <c r="B12692" t="s">
        <v>29556</v>
      </c>
    </row>
    <row r="12693" spans="1:2" x14ac:dyDescent="0.25">
      <c r="A12693" t="s">
        <v>28267</v>
      </c>
      <c r="B12693" t="s">
        <v>29556</v>
      </c>
    </row>
    <row r="12694" spans="1:2" x14ac:dyDescent="0.25">
      <c r="A12694" t="s">
        <v>28268</v>
      </c>
      <c r="B12694" t="s">
        <v>29556</v>
      </c>
    </row>
    <row r="12695" spans="1:2" x14ac:dyDescent="0.25">
      <c r="A12695" t="s">
        <v>35835</v>
      </c>
      <c r="B12695" t="s">
        <v>29556</v>
      </c>
    </row>
    <row r="12696" spans="1:2" x14ac:dyDescent="0.25">
      <c r="A12696" t="s">
        <v>38553</v>
      </c>
      <c r="B12696" t="s">
        <v>29556</v>
      </c>
    </row>
    <row r="12697" spans="1:2" x14ac:dyDescent="0.25">
      <c r="A12697" t="s">
        <v>32924</v>
      </c>
      <c r="B12697" t="s">
        <v>29556</v>
      </c>
    </row>
    <row r="12698" spans="1:2" x14ac:dyDescent="0.25">
      <c r="A12698" t="s">
        <v>28269</v>
      </c>
      <c r="B12698" t="s">
        <v>29556</v>
      </c>
    </row>
    <row r="12699" spans="1:2" x14ac:dyDescent="0.25">
      <c r="A12699" t="s">
        <v>28270</v>
      </c>
      <c r="B12699" t="s">
        <v>29556</v>
      </c>
    </row>
    <row r="12700" spans="1:2" x14ac:dyDescent="0.25">
      <c r="A12700" t="s">
        <v>28271</v>
      </c>
      <c r="B12700" t="s">
        <v>29556</v>
      </c>
    </row>
    <row r="12701" spans="1:2" x14ac:dyDescent="0.25">
      <c r="A12701" t="s">
        <v>28272</v>
      </c>
      <c r="B12701" t="s">
        <v>29556</v>
      </c>
    </row>
    <row r="12702" spans="1:2" x14ac:dyDescent="0.25">
      <c r="A12702" t="s">
        <v>32925</v>
      </c>
      <c r="B12702" t="s">
        <v>29556</v>
      </c>
    </row>
    <row r="12703" spans="1:2" x14ac:dyDescent="0.25">
      <c r="A12703" t="s">
        <v>28273</v>
      </c>
      <c r="B12703" t="s">
        <v>29556</v>
      </c>
    </row>
    <row r="12704" spans="1:2" x14ac:dyDescent="0.25">
      <c r="A12704" t="s">
        <v>28274</v>
      </c>
      <c r="B12704" t="s">
        <v>29556</v>
      </c>
    </row>
    <row r="12705" spans="1:2" x14ac:dyDescent="0.25">
      <c r="A12705" t="s">
        <v>33633</v>
      </c>
      <c r="B12705" t="s">
        <v>29556</v>
      </c>
    </row>
    <row r="12706" spans="1:2" x14ac:dyDescent="0.25">
      <c r="A12706" t="s">
        <v>28275</v>
      </c>
      <c r="B12706" t="s">
        <v>29556</v>
      </c>
    </row>
    <row r="12707" spans="1:2" x14ac:dyDescent="0.25">
      <c r="A12707" t="s">
        <v>33634</v>
      </c>
      <c r="B12707" t="s">
        <v>29556</v>
      </c>
    </row>
    <row r="12708" spans="1:2" x14ac:dyDescent="0.25">
      <c r="A12708" t="s">
        <v>28276</v>
      </c>
      <c r="B12708" t="s">
        <v>29556</v>
      </c>
    </row>
    <row r="12709" spans="1:2" x14ac:dyDescent="0.25">
      <c r="A12709" t="s">
        <v>28277</v>
      </c>
      <c r="B12709" t="s">
        <v>29556</v>
      </c>
    </row>
    <row r="12710" spans="1:2" x14ac:dyDescent="0.25">
      <c r="A12710" t="s">
        <v>28278</v>
      </c>
      <c r="B12710" t="s">
        <v>29556</v>
      </c>
    </row>
    <row r="12711" spans="1:2" x14ac:dyDescent="0.25">
      <c r="A12711" t="s">
        <v>28279</v>
      </c>
      <c r="B12711" t="s">
        <v>29556</v>
      </c>
    </row>
    <row r="12712" spans="1:2" x14ac:dyDescent="0.25">
      <c r="A12712" t="s">
        <v>34308</v>
      </c>
      <c r="B12712" t="s">
        <v>29556</v>
      </c>
    </row>
    <row r="12713" spans="1:2" x14ac:dyDescent="0.25">
      <c r="A12713" t="s">
        <v>28280</v>
      </c>
      <c r="B12713" t="s">
        <v>29556</v>
      </c>
    </row>
    <row r="12714" spans="1:2" x14ac:dyDescent="0.25">
      <c r="A12714" t="s">
        <v>28281</v>
      </c>
      <c r="B12714" t="s">
        <v>29556</v>
      </c>
    </row>
    <row r="12715" spans="1:2" x14ac:dyDescent="0.25">
      <c r="A12715" t="s">
        <v>34958</v>
      </c>
      <c r="B12715" t="s">
        <v>29556</v>
      </c>
    </row>
    <row r="12716" spans="1:2" x14ac:dyDescent="0.25">
      <c r="A12716" t="s">
        <v>28282</v>
      </c>
      <c r="B12716" t="s">
        <v>29556</v>
      </c>
    </row>
    <row r="12717" spans="1:2" x14ac:dyDescent="0.25">
      <c r="A12717" t="s">
        <v>35836</v>
      </c>
      <c r="B12717" t="s">
        <v>29556</v>
      </c>
    </row>
    <row r="12718" spans="1:2" x14ac:dyDescent="0.25">
      <c r="A12718" t="s">
        <v>28283</v>
      </c>
      <c r="B12718" t="s">
        <v>29556</v>
      </c>
    </row>
    <row r="12719" spans="1:2" x14ac:dyDescent="0.25">
      <c r="A12719" t="s">
        <v>28284</v>
      </c>
      <c r="B12719" t="s">
        <v>29556</v>
      </c>
    </row>
    <row r="12720" spans="1:2" x14ac:dyDescent="0.25">
      <c r="A12720" t="s">
        <v>28285</v>
      </c>
      <c r="B12720" t="s">
        <v>29556</v>
      </c>
    </row>
    <row r="12721" spans="1:2" x14ac:dyDescent="0.25">
      <c r="A12721" t="s">
        <v>28286</v>
      </c>
      <c r="B12721" t="s">
        <v>29556</v>
      </c>
    </row>
    <row r="12722" spans="1:2" x14ac:dyDescent="0.25">
      <c r="A12722" t="s">
        <v>28287</v>
      </c>
      <c r="B12722" t="s">
        <v>29556</v>
      </c>
    </row>
    <row r="12723" spans="1:2" x14ac:dyDescent="0.25">
      <c r="A12723" t="s">
        <v>28288</v>
      </c>
      <c r="B12723" t="s">
        <v>29556</v>
      </c>
    </row>
    <row r="12724" spans="1:2" x14ac:dyDescent="0.25">
      <c r="A12724" t="s">
        <v>28289</v>
      </c>
      <c r="B12724" t="s">
        <v>29556</v>
      </c>
    </row>
    <row r="12725" spans="1:2" x14ac:dyDescent="0.25">
      <c r="A12725" t="s">
        <v>27859</v>
      </c>
      <c r="B12725" t="s">
        <v>29556</v>
      </c>
    </row>
    <row r="12726" spans="1:2" x14ac:dyDescent="0.25">
      <c r="A12726" t="s">
        <v>33635</v>
      </c>
      <c r="B12726" t="s">
        <v>29556</v>
      </c>
    </row>
    <row r="12727" spans="1:2" x14ac:dyDescent="0.25">
      <c r="A12727" t="s">
        <v>38554</v>
      </c>
      <c r="B12727" t="s">
        <v>29556</v>
      </c>
    </row>
    <row r="12728" spans="1:2" x14ac:dyDescent="0.25">
      <c r="A12728" t="s">
        <v>28290</v>
      </c>
      <c r="B12728" t="s">
        <v>29556</v>
      </c>
    </row>
    <row r="12729" spans="1:2" x14ac:dyDescent="0.25">
      <c r="A12729" t="s">
        <v>28291</v>
      </c>
      <c r="B12729" t="s">
        <v>29556</v>
      </c>
    </row>
    <row r="12730" spans="1:2" x14ac:dyDescent="0.25">
      <c r="A12730" t="s">
        <v>28292</v>
      </c>
      <c r="B12730" t="s">
        <v>29556</v>
      </c>
    </row>
    <row r="12731" spans="1:2" x14ac:dyDescent="0.25">
      <c r="A12731" t="s">
        <v>38555</v>
      </c>
      <c r="B12731" t="s">
        <v>29556</v>
      </c>
    </row>
    <row r="12732" spans="1:2" x14ac:dyDescent="0.25">
      <c r="A12732" t="s">
        <v>28293</v>
      </c>
      <c r="B12732" t="s">
        <v>29556</v>
      </c>
    </row>
    <row r="12733" spans="1:2" x14ac:dyDescent="0.25">
      <c r="A12733" t="s">
        <v>34959</v>
      </c>
      <c r="B12733" t="s">
        <v>29556</v>
      </c>
    </row>
    <row r="12734" spans="1:2" x14ac:dyDescent="0.25">
      <c r="A12734" t="s">
        <v>28294</v>
      </c>
      <c r="B12734" t="s">
        <v>29556</v>
      </c>
    </row>
    <row r="12735" spans="1:2" x14ac:dyDescent="0.25">
      <c r="A12735" t="s">
        <v>38556</v>
      </c>
      <c r="B12735" t="s">
        <v>29556</v>
      </c>
    </row>
    <row r="12736" spans="1:2" x14ac:dyDescent="0.25">
      <c r="A12736" t="s">
        <v>28295</v>
      </c>
      <c r="B12736" t="s">
        <v>29556</v>
      </c>
    </row>
    <row r="12737" spans="1:2" x14ac:dyDescent="0.25">
      <c r="A12737" t="s">
        <v>38557</v>
      </c>
      <c r="B12737" t="s">
        <v>29556</v>
      </c>
    </row>
    <row r="12738" spans="1:2" x14ac:dyDescent="0.25">
      <c r="A12738" t="s">
        <v>28296</v>
      </c>
      <c r="B12738" t="s">
        <v>29556</v>
      </c>
    </row>
    <row r="12739" spans="1:2" x14ac:dyDescent="0.25">
      <c r="A12739" t="s">
        <v>38558</v>
      </c>
      <c r="B12739" t="s">
        <v>29556</v>
      </c>
    </row>
    <row r="12740" spans="1:2" x14ac:dyDescent="0.25">
      <c r="A12740" t="s">
        <v>28297</v>
      </c>
      <c r="B12740" t="s">
        <v>29556</v>
      </c>
    </row>
    <row r="12741" spans="1:2" x14ac:dyDescent="0.25">
      <c r="A12741" t="s">
        <v>28298</v>
      </c>
      <c r="B12741" t="s">
        <v>29556</v>
      </c>
    </row>
    <row r="12742" spans="1:2" x14ac:dyDescent="0.25">
      <c r="A12742" t="s">
        <v>38559</v>
      </c>
      <c r="B12742" t="s">
        <v>29556</v>
      </c>
    </row>
    <row r="12743" spans="1:2" x14ac:dyDescent="0.25">
      <c r="A12743" t="s">
        <v>28299</v>
      </c>
      <c r="B12743" t="s">
        <v>29556</v>
      </c>
    </row>
    <row r="12744" spans="1:2" x14ac:dyDescent="0.25">
      <c r="A12744" t="s">
        <v>36497</v>
      </c>
      <c r="B12744" t="s">
        <v>29556</v>
      </c>
    </row>
    <row r="12745" spans="1:2" x14ac:dyDescent="0.25">
      <c r="A12745" t="s">
        <v>28300</v>
      </c>
      <c r="B12745" t="s">
        <v>29556</v>
      </c>
    </row>
    <row r="12746" spans="1:2" x14ac:dyDescent="0.25">
      <c r="A12746" t="s">
        <v>28301</v>
      </c>
      <c r="B12746" t="s">
        <v>29556</v>
      </c>
    </row>
    <row r="12747" spans="1:2" x14ac:dyDescent="0.25">
      <c r="A12747" t="s">
        <v>28302</v>
      </c>
      <c r="B12747" t="s">
        <v>29556</v>
      </c>
    </row>
    <row r="12748" spans="1:2" x14ac:dyDescent="0.25">
      <c r="A12748" t="s">
        <v>28286</v>
      </c>
      <c r="B12748" t="s">
        <v>29556</v>
      </c>
    </row>
    <row r="12749" spans="1:2" x14ac:dyDescent="0.25">
      <c r="A12749" t="s">
        <v>28303</v>
      </c>
      <c r="B12749" t="s">
        <v>29556</v>
      </c>
    </row>
    <row r="12750" spans="1:2" x14ac:dyDescent="0.25">
      <c r="A12750" t="s">
        <v>28288</v>
      </c>
      <c r="B12750" t="s">
        <v>29556</v>
      </c>
    </row>
    <row r="12751" spans="1:2" x14ac:dyDescent="0.25">
      <c r="A12751" t="s">
        <v>28304</v>
      </c>
      <c r="B12751" t="s">
        <v>29556</v>
      </c>
    </row>
    <row r="12752" spans="1:2" x14ac:dyDescent="0.25">
      <c r="A12752" t="s">
        <v>27859</v>
      </c>
      <c r="B12752" t="s">
        <v>29556</v>
      </c>
    </row>
    <row r="12753" spans="1:2" x14ac:dyDescent="0.25">
      <c r="A12753" t="s">
        <v>33636</v>
      </c>
      <c r="B12753" t="s">
        <v>29556</v>
      </c>
    </row>
    <row r="12754" spans="1:2" x14ac:dyDescent="0.25">
      <c r="A12754" t="s">
        <v>36498</v>
      </c>
      <c r="B12754" t="s">
        <v>29556</v>
      </c>
    </row>
    <row r="12755" spans="1:2" x14ac:dyDescent="0.25">
      <c r="A12755" t="s">
        <v>38560</v>
      </c>
      <c r="B12755" t="s">
        <v>29556</v>
      </c>
    </row>
    <row r="12756" spans="1:2" x14ac:dyDescent="0.25">
      <c r="A12756" t="s">
        <v>28305</v>
      </c>
      <c r="B12756" t="s">
        <v>29556</v>
      </c>
    </row>
    <row r="12757" spans="1:2" x14ac:dyDescent="0.25">
      <c r="A12757" t="s">
        <v>28306</v>
      </c>
      <c r="B12757" t="s">
        <v>29556</v>
      </c>
    </row>
    <row r="12758" spans="1:2" x14ac:dyDescent="0.25">
      <c r="A12758" t="s">
        <v>38561</v>
      </c>
      <c r="B12758" t="s">
        <v>29556</v>
      </c>
    </row>
    <row r="12759" spans="1:2" x14ac:dyDescent="0.25">
      <c r="A12759" t="s">
        <v>28307</v>
      </c>
      <c r="B12759" t="s">
        <v>29556</v>
      </c>
    </row>
    <row r="12760" spans="1:2" x14ac:dyDescent="0.25">
      <c r="A12760" t="s">
        <v>28308</v>
      </c>
      <c r="B12760" t="s">
        <v>29556</v>
      </c>
    </row>
    <row r="12761" spans="1:2" x14ac:dyDescent="0.25">
      <c r="A12761" t="s">
        <v>38562</v>
      </c>
      <c r="B12761" t="s">
        <v>29556</v>
      </c>
    </row>
    <row r="12762" spans="1:2" x14ac:dyDescent="0.25">
      <c r="A12762" t="s">
        <v>28309</v>
      </c>
      <c r="B12762" t="s">
        <v>29556</v>
      </c>
    </row>
    <row r="12763" spans="1:2" x14ac:dyDescent="0.25">
      <c r="A12763" t="s">
        <v>28310</v>
      </c>
      <c r="B12763" t="s">
        <v>29556</v>
      </c>
    </row>
    <row r="12764" spans="1:2" x14ac:dyDescent="0.25">
      <c r="A12764" t="s">
        <v>38563</v>
      </c>
      <c r="B12764" t="s">
        <v>29556</v>
      </c>
    </row>
    <row r="12765" spans="1:2" x14ac:dyDescent="0.25">
      <c r="A12765" t="s">
        <v>28311</v>
      </c>
      <c r="B12765" t="s">
        <v>29556</v>
      </c>
    </row>
    <row r="12766" spans="1:2" x14ac:dyDescent="0.25">
      <c r="A12766" t="s">
        <v>28312</v>
      </c>
      <c r="B12766" t="s">
        <v>29556</v>
      </c>
    </row>
    <row r="12767" spans="1:2" x14ac:dyDescent="0.25">
      <c r="A12767" t="s">
        <v>36499</v>
      </c>
      <c r="B12767" t="s">
        <v>29556</v>
      </c>
    </row>
    <row r="12768" spans="1:2" x14ac:dyDescent="0.25">
      <c r="A12768" t="s">
        <v>38564</v>
      </c>
      <c r="B12768" t="s">
        <v>29556</v>
      </c>
    </row>
    <row r="12769" spans="1:2" x14ac:dyDescent="0.25">
      <c r="A12769" t="s">
        <v>36500</v>
      </c>
      <c r="B12769" t="s">
        <v>29556</v>
      </c>
    </row>
    <row r="12770" spans="1:2" x14ac:dyDescent="0.25">
      <c r="A12770" t="s">
        <v>33637</v>
      </c>
      <c r="B12770" t="s">
        <v>29556</v>
      </c>
    </row>
    <row r="12771" spans="1:2" x14ac:dyDescent="0.25">
      <c r="A12771" t="s">
        <v>28313</v>
      </c>
      <c r="B12771" t="s">
        <v>29556</v>
      </c>
    </row>
    <row r="12772" spans="1:2" x14ac:dyDescent="0.25">
      <c r="A12772" t="s">
        <v>38565</v>
      </c>
      <c r="B12772" t="s">
        <v>29556</v>
      </c>
    </row>
    <row r="12773" spans="1:2" x14ac:dyDescent="0.25">
      <c r="A12773" t="s">
        <v>38566</v>
      </c>
      <c r="B12773" t="s">
        <v>29556</v>
      </c>
    </row>
    <row r="12774" spans="1:2" x14ac:dyDescent="0.25">
      <c r="A12774" t="s">
        <v>28314</v>
      </c>
      <c r="B12774" t="s">
        <v>29556</v>
      </c>
    </row>
    <row r="12775" spans="1:2" x14ac:dyDescent="0.25">
      <c r="A12775" t="s">
        <v>28315</v>
      </c>
      <c r="B12775" t="s">
        <v>29556</v>
      </c>
    </row>
    <row r="12776" spans="1:2" x14ac:dyDescent="0.25">
      <c r="A12776" t="s">
        <v>36501</v>
      </c>
      <c r="B12776" t="s">
        <v>29556</v>
      </c>
    </row>
    <row r="12777" spans="1:2" x14ac:dyDescent="0.25">
      <c r="A12777" t="s">
        <v>28316</v>
      </c>
      <c r="B12777" t="s">
        <v>29556</v>
      </c>
    </row>
    <row r="12778" spans="1:2" x14ac:dyDescent="0.25">
      <c r="A12778" t="s">
        <v>38567</v>
      </c>
      <c r="B12778" t="s">
        <v>29556</v>
      </c>
    </row>
    <row r="12779" spans="1:2" x14ac:dyDescent="0.25">
      <c r="A12779" t="s">
        <v>38568</v>
      </c>
      <c r="B12779" t="s">
        <v>29556</v>
      </c>
    </row>
    <row r="12780" spans="1:2" x14ac:dyDescent="0.25">
      <c r="A12780" t="s">
        <v>28317</v>
      </c>
      <c r="B12780" t="s">
        <v>29556</v>
      </c>
    </row>
    <row r="12781" spans="1:2" x14ac:dyDescent="0.25">
      <c r="A12781" t="s">
        <v>28318</v>
      </c>
      <c r="B12781" t="s">
        <v>29556</v>
      </c>
    </row>
    <row r="12782" spans="1:2" x14ac:dyDescent="0.25">
      <c r="A12782" t="s">
        <v>28319</v>
      </c>
      <c r="B12782" t="s">
        <v>29556</v>
      </c>
    </row>
    <row r="12783" spans="1:2" x14ac:dyDescent="0.25">
      <c r="A12783" t="s">
        <v>28320</v>
      </c>
      <c r="B12783" t="s">
        <v>29556</v>
      </c>
    </row>
    <row r="12784" spans="1:2" x14ac:dyDescent="0.25">
      <c r="A12784" t="s">
        <v>28321</v>
      </c>
      <c r="B12784" t="s">
        <v>29556</v>
      </c>
    </row>
    <row r="12785" spans="1:2" x14ac:dyDescent="0.25">
      <c r="A12785" t="s">
        <v>28322</v>
      </c>
      <c r="B12785" t="s">
        <v>29556</v>
      </c>
    </row>
    <row r="12786" spans="1:2" x14ac:dyDescent="0.25">
      <c r="A12786" t="s">
        <v>28323</v>
      </c>
      <c r="B12786" t="s">
        <v>29556</v>
      </c>
    </row>
    <row r="12787" spans="1:2" x14ac:dyDescent="0.25">
      <c r="A12787" t="s">
        <v>28324</v>
      </c>
      <c r="B12787" t="s">
        <v>29556</v>
      </c>
    </row>
    <row r="12788" spans="1:2" x14ac:dyDescent="0.25">
      <c r="A12788" t="s">
        <v>28325</v>
      </c>
      <c r="B12788" t="s">
        <v>29556</v>
      </c>
    </row>
    <row r="12789" spans="1:2" x14ac:dyDescent="0.25">
      <c r="A12789" t="s">
        <v>28326</v>
      </c>
      <c r="B12789" t="s">
        <v>29556</v>
      </c>
    </row>
    <row r="12790" spans="1:2" x14ac:dyDescent="0.25">
      <c r="A12790" t="s">
        <v>28327</v>
      </c>
      <c r="B12790" t="s">
        <v>29556</v>
      </c>
    </row>
    <row r="12791" spans="1:2" x14ac:dyDescent="0.25">
      <c r="A12791" t="s">
        <v>28328</v>
      </c>
      <c r="B12791" t="s">
        <v>29556</v>
      </c>
    </row>
    <row r="12792" spans="1:2" x14ac:dyDescent="0.25">
      <c r="A12792" t="s">
        <v>28329</v>
      </c>
      <c r="B12792" t="s">
        <v>29556</v>
      </c>
    </row>
    <row r="12793" spans="1:2" x14ac:dyDescent="0.25">
      <c r="A12793" t="s">
        <v>28330</v>
      </c>
      <c r="B12793" t="s">
        <v>29556</v>
      </c>
    </row>
    <row r="12794" spans="1:2" x14ac:dyDescent="0.25">
      <c r="A12794" t="s">
        <v>28331</v>
      </c>
      <c r="B12794" t="s">
        <v>29556</v>
      </c>
    </row>
    <row r="12795" spans="1:2" x14ac:dyDescent="0.25">
      <c r="A12795" t="s">
        <v>28332</v>
      </c>
      <c r="B12795" t="s">
        <v>29556</v>
      </c>
    </row>
    <row r="12796" spans="1:2" x14ac:dyDescent="0.25">
      <c r="A12796" t="s">
        <v>28333</v>
      </c>
      <c r="B12796" t="s">
        <v>29556</v>
      </c>
    </row>
    <row r="12797" spans="1:2" x14ac:dyDescent="0.25">
      <c r="A12797" t="s">
        <v>28334</v>
      </c>
      <c r="B12797" t="s">
        <v>29556</v>
      </c>
    </row>
    <row r="12798" spans="1:2" x14ac:dyDescent="0.25">
      <c r="A12798" t="s">
        <v>28335</v>
      </c>
      <c r="B12798" t="s">
        <v>29556</v>
      </c>
    </row>
    <row r="12799" spans="1:2" x14ac:dyDescent="0.25">
      <c r="A12799" t="s">
        <v>38569</v>
      </c>
      <c r="B12799" t="s">
        <v>29556</v>
      </c>
    </row>
    <row r="12800" spans="1:2" x14ac:dyDescent="0.25">
      <c r="A12800" t="s">
        <v>38570</v>
      </c>
      <c r="B12800" t="s">
        <v>29556</v>
      </c>
    </row>
    <row r="12801" spans="1:2" x14ac:dyDescent="0.25">
      <c r="A12801" t="s">
        <v>28336</v>
      </c>
      <c r="B12801" t="s">
        <v>29556</v>
      </c>
    </row>
    <row r="12802" spans="1:2" x14ac:dyDescent="0.25">
      <c r="A12802" t="s">
        <v>28337</v>
      </c>
      <c r="B12802" t="s">
        <v>29556</v>
      </c>
    </row>
    <row r="12803" spans="1:2" x14ac:dyDescent="0.25">
      <c r="A12803" t="s">
        <v>28338</v>
      </c>
      <c r="B12803" t="s">
        <v>29556</v>
      </c>
    </row>
    <row r="12804" spans="1:2" x14ac:dyDescent="0.25">
      <c r="A12804" t="s">
        <v>28339</v>
      </c>
      <c r="B12804" t="s">
        <v>29556</v>
      </c>
    </row>
    <row r="12805" spans="1:2" x14ac:dyDescent="0.25">
      <c r="A12805" t="s">
        <v>28340</v>
      </c>
      <c r="B12805" t="s">
        <v>29556</v>
      </c>
    </row>
    <row r="12806" spans="1:2" x14ac:dyDescent="0.25">
      <c r="A12806" t="s">
        <v>28341</v>
      </c>
      <c r="B12806" t="s">
        <v>29556</v>
      </c>
    </row>
    <row r="12807" spans="1:2" x14ac:dyDescent="0.25">
      <c r="A12807" t="s">
        <v>28342</v>
      </c>
      <c r="B12807" t="s">
        <v>29556</v>
      </c>
    </row>
    <row r="12808" spans="1:2" x14ac:dyDescent="0.25">
      <c r="A12808" t="s">
        <v>28343</v>
      </c>
      <c r="B12808" t="s">
        <v>29556</v>
      </c>
    </row>
    <row r="12809" spans="1:2" x14ac:dyDescent="0.25">
      <c r="A12809" t="s">
        <v>28344</v>
      </c>
      <c r="B12809" t="s">
        <v>29556</v>
      </c>
    </row>
    <row r="12810" spans="1:2" x14ac:dyDescent="0.25">
      <c r="A12810" t="s">
        <v>28345</v>
      </c>
      <c r="B12810" t="s">
        <v>29556</v>
      </c>
    </row>
    <row r="12811" spans="1:2" x14ac:dyDescent="0.25">
      <c r="A12811" t="s">
        <v>28346</v>
      </c>
      <c r="B12811" t="s">
        <v>29556</v>
      </c>
    </row>
    <row r="12812" spans="1:2" x14ac:dyDescent="0.25">
      <c r="A12812" t="s">
        <v>28347</v>
      </c>
      <c r="B12812" t="s">
        <v>29556</v>
      </c>
    </row>
    <row r="12813" spans="1:2" x14ac:dyDescent="0.25">
      <c r="A12813" t="s">
        <v>28348</v>
      </c>
      <c r="B12813" t="s">
        <v>29556</v>
      </c>
    </row>
    <row r="12814" spans="1:2" x14ac:dyDescent="0.25">
      <c r="A12814" t="s">
        <v>28349</v>
      </c>
      <c r="B12814" t="s">
        <v>29556</v>
      </c>
    </row>
    <row r="12815" spans="1:2" x14ac:dyDescent="0.25">
      <c r="A12815" t="s">
        <v>28350</v>
      </c>
      <c r="B12815" t="s">
        <v>29556</v>
      </c>
    </row>
    <row r="12816" spans="1:2" x14ac:dyDescent="0.25">
      <c r="A12816" t="s">
        <v>28351</v>
      </c>
      <c r="B12816" t="s">
        <v>29556</v>
      </c>
    </row>
    <row r="12817" spans="1:2" x14ac:dyDescent="0.25">
      <c r="A12817" t="s">
        <v>28352</v>
      </c>
      <c r="B12817" t="s">
        <v>29556</v>
      </c>
    </row>
    <row r="12818" spans="1:2" x14ac:dyDescent="0.25">
      <c r="A12818" t="s">
        <v>38571</v>
      </c>
      <c r="B12818" t="s">
        <v>29556</v>
      </c>
    </row>
    <row r="12819" spans="1:2" x14ac:dyDescent="0.25">
      <c r="A12819" t="s">
        <v>28353</v>
      </c>
      <c r="B12819" t="s">
        <v>29556</v>
      </c>
    </row>
    <row r="12820" spans="1:2" x14ac:dyDescent="0.25">
      <c r="A12820" t="s">
        <v>27859</v>
      </c>
      <c r="B12820" t="s">
        <v>29556</v>
      </c>
    </row>
    <row r="12821" spans="1:2" x14ac:dyDescent="0.25">
      <c r="A12821" t="s">
        <v>28354</v>
      </c>
      <c r="B12821" t="s">
        <v>29556</v>
      </c>
    </row>
    <row r="12822" spans="1:2" x14ac:dyDescent="0.25">
      <c r="A12822" t="s">
        <v>28355</v>
      </c>
      <c r="B12822" t="s">
        <v>29556</v>
      </c>
    </row>
    <row r="12823" spans="1:2" x14ac:dyDescent="0.25">
      <c r="A12823" t="s">
        <v>28356</v>
      </c>
      <c r="B12823" t="s">
        <v>29556</v>
      </c>
    </row>
    <row r="12824" spans="1:2" x14ac:dyDescent="0.25">
      <c r="A12824" t="s">
        <v>38572</v>
      </c>
      <c r="B12824" t="s">
        <v>29556</v>
      </c>
    </row>
    <row r="12825" spans="1:2" x14ac:dyDescent="0.25">
      <c r="A12825" t="s">
        <v>37241</v>
      </c>
      <c r="B12825" t="s">
        <v>29556</v>
      </c>
    </row>
    <row r="12826" spans="1:2" x14ac:dyDescent="0.25">
      <c r="A12826" t="s">
        <v>36502</v>
      </c>
      <c r="B12826" t="s">
        <v>29556</v>
      </c>
    </row>
    <row r="12827" spans="1:2" x14ac:dyDescent="0.25">
      <c r="A12827" t="s">
        <v>28357</v>
      </c>
      <c r="B12827" t="s">
        <v>29556</v>
      </c>
    </row>
    <row r="12828" spans="1:2" x14ac:dyDescent="0.25">
      <c r="A12828" t="s">
        <v>38573</v>
      </c>
      <c r="B12828" t="s">
        <v>29556</v>
      </c>
    </row>
    <row r="12829" spans="1:2" x14ac:dyDescent="0.25">
      <c r="A12829" t="s">
        <v>38574</v>
      </c>
      <c r="B12829" t="s">
        <v>29556</v>
      </c>
    </row>
    <row r="12830" spans="1:2" x14ac:dyDescent="0.25">
      <c r="A12830" t="s">
        <v>28358</v>
      </c>
      <c r="B12830" t="s">
        <v>29556</v>
      </c>
    </row>
    <row r="12831" spans="1:2" x14ac:dyDescent="0.25">
      <c r="A12831" t="s">
        <v>28359</v>
      </c>
      <c r="B12831" t="s">
        <v>29556</v>
      </c>
    </row>
    <row r="12832" spans="1:2" x14ac:dyDescent="0.25">
      <c r="A12832" t="s">
        <v>28360</v>
      </c>
      <c r="B12832" t="s">
        <v>29556</v>
      </c>
    </row>
    <row r="12833" spans="1:2" x14ac:dyDescent="0.25">
      <c r="A12833" t="s">
        <v>37242</v>
      </c>
      <c r="B12833" t="s">
        <v>29556</v>
      </c>
    </row>
    <row r="12834" spans="1:2" x14ac:dyDescent="0.25">
      <c r="A12834" t="s">
        <v>38575</v>
      </c>
      <c r="B12834" t="s">
        <v>29556</v>
      </c>
    </row>
    <row r="12835" spans="1:2" x14ac:dyDescent="0.25">
      <c r="A12835" t="s">
        <v>35837</v>
      </c>
      <c r="B12835" t="s">
        <v>29556</v>
      </c>
    </row>
    <row r="12836" spans="1:2" x14ac:dyDescent="0.25">
      <c r="A12836" t="s">
        <v>38576</v>
      </c>
      <c r="B12836" t="s">
        <v>29556</v>
      </c>
    </row>
    <row r="12837" spans="1:2" x14ac:dyDescent="0.25">
      <c r="A12837" t="s">
        <v>38577</v>
      </c>
      <c r="B12837" t="s">
        <v>29556</v>
      </c>
    </row>
    <row r="12838" spans="1:2" x14ac:dyDescent="0.25">
      <c r="A12838" t="s">
        <v>38578</v>
      </c>
      <c r="B12838" t="s">
        <v>29556</v>
      </c>
    </row>
    <row r="12839" spans="1:2" x14ac:dyDescent="0.25">
      <c r="A12839" t="s">
        <v>38579</v>
      </c>
      <c r="B12839" t="s">
        <v>29556</v>
      </c>
    </row>
    <row r="12840" spans="1:2" x14ac:dyDescent="0.25">
      <c r="A12840" t="s">
        <v>37259</v>
      </c>
      <c r="B12840" t="s">
        <v>29556</v>
      </c>
    </row>
    <row r="12841" spans="1:2" x14ac:dyDescent="0.25">
      <c r="A12841" t="s">
        <v>28361</v>
      </c>
      <c r="B12841" t="s">
        <v>29556</v>
      </c>
    </row>
    <row r="12842" spans="1:2" x14ac:dyDescent="0.25">
      <c r="A12842" t="s">
        <v>28362</v>
      </c>
      <c r="B12842" t="s">
        <v>29556</v>
      </c>
    </row>
    <row r="12843" spans="1:2" x14ac:dyDescent="0.25">
      <c r="A12843" t="s">
        <v>28363</v>
      </c>
      <c r="B12843" t="s">
        <v>29556</v>
      </c>
    </row>
    <row r="12844" spans="1:2" x14ac:dyDescent="0.25">
      <c r="A12844" t="s">
        <v>28364</v>
      </c>
      <c r="B12844" t="s">
        <v>29556</v>
      </c>
    </row>
    <row r="12845" spans="1:2" x14ac:dyDescent="0.25">
      <c r="A12845" t="s">
        <v>28365</v>
      </c>
      <c r="B12845" t="s">
        <v>29556</v>
      </c>
    </row>
    <row r="12846" spans="1:2" x14ac:dyDescent="0.25">
      <c r="A12846" t="s">
        <v>38580</v>
      </c>
      <c r="B12846" t="s">
        <v>29556</v>
      </c>
    </row>
    <row r="12847" spans="1:2" x14ac:dyDescent="0.25">
      <c r="A12847" t="s">
        <v>38568</v>
      </c>
      <c r="B12847" t="s">
        <v>29556</v>
      </c>
    </row>
    <row r="12848" spans="1:2" x14ac:dyDescent="0.25">
      <c r="A12848" t="s">
        <v>28317</v>
      </c>
      <c r="B12848" t="s">
        <v>29556</v>
      </c>
    </row>
    <row r="12849" spans="1:2" x14ac:dyDescent="0.25">
      <c r="A12849" t="s">
        <v>28318</v>
      </c>
      <c r="B12849" t="s">
        <v>29556</v>
      </c>
    </row>
    <row r="12850" spans="1:2" x14ac:dyDescent="0.25">
      <c r="A12850" t="s">
        <v>28319</v>
      </c>
      <c r="B12850" t="s">
        <v>29556</v>
      </c>
    </row>
    <row r="12851" spans="1:2" x14ac:dyDescent="0.25">
      <c r="A12851" t="s">
        <v>28320</v>
      </c>
      <c r="B12851" t="s">
        <v>29556</v>
      </c>
    </row>
    <row r="12852" spans="1:2" x14ac:dyDescent="0.25">
      <c r="A12852" t="s">
        <v>28321</v>
      </c>
      <c r="B12852" t="s">
        <v>29556</v>
      </c>
    </row>
    <row r="12853" spans="1:2" x14ac:dyDescent="0.25">
      <c r="A12853" t="s">
        <v>28322</v>
      </c>
      <c r="B12853" t="s">
        <v>29556</v>
      </c>
    </row>
    <row r="12854" spans="1:2" x14ac:dyDescent="0.25">
      <c r="A12854" t="s">
        <v>28323</v>
      </c>
      <c r="B12854" t="s">
        <v>29556</v>
      </c>
    </row>
    <row r="12855" spans="1:2" x14ac:dyDescent="0.25">
      <c r="A12855" t="s">
        <v>28324</v>
      </c>
      <c r="B12855" t="s">
        <v>29556</v>
      </c>
    </row>
    <row r="12856" spans="1:2" x14ac:dyDescent="0.25">
      <c r="A12856" t="s">
        <v>28325</v>
      </c>
      <c r="B12856" t="s">
        <v>29556</v>
      </c>
    </row>
    <row r="12857" spans="1:2" x14ac:dyDescent="0.25">
      <c r="A12857" t="s">
        <v>28326</v>
      </c>
      <c r="B12857" t="s">
        <v>29556</v>
      </c>
    </row>
    <row r="12858" spans="1:2" x14ac:dyDescent="0.25">
      <c r="A12858" t="s">
        <v>28327</v>
      </c>
      <c r="B12858" t="s">
        <v>29556</v>
      </c>
    </row>
    <row r="12859" spans="1:2" x14ac:dyDescent="0.25">
      <c r="A12859" t="s">
        <v>28328</v>
      </c>
      <c r="B12859" t="s">
        <v>29556</v>
      </c>
    </row>
    <row r="12860" spans="1:2" x14ac:dyDescent="0.25">
      <c r="A12860" t="s">
        <v>28329</v>
      </c>
      <c r="B12860" t="s">
        <v>29556</v>
      </c>
    </row>
    <row r="12861" spans="1:2" x14ac:dyDescent="0.25">
      <c r="A12861" t="s">
        <v>28330</v>
      </c>
      <c r="B12861" t="s">
        <v>29556</v>
      </c>
    </row>
    <row r="12862" spans="1:2" x14ac:dyDescent="0.25">
      <c r="A12862" t="s">
        <v>28331</v>
      </c>
      <c r="B12862" t="s">
        <v>29556</v>
      </c>
    </row>
    <row r="12863" spans="1:2" x14ac:dyDescent="0.25">
      <c r="A12863" t="s">
        <v>28332</v>
      </c>
      <c r="B12863" t="s">
        <v>29556</v>
      </c>
    </row>
    <row r="12864" spans="1:2" x14ac:dyDescent="0.25">
      <c r="A12864" t="s">
        <v>28333</v>
      </c>
      <c r="B12864" t="s">
        <v>29556</v>
      </c>
    </row>
    <row r="12865" spans="1:2" x14ac:dyDescent="0.25">
      <c r="A12865" t="s">
        <v>28334</v>
      </c>
      <c r="B12865" t="s">
        <v>29556</v>
      </c>
    </row>
    <row r="12866" spans="1:2" x14ac:dyDescent="0.25">
      <c r="A12866" t="s">
        <v>28335</v>
      </c>
      <c r="B12866" t="s">
        <v>29556</v>
      </c>
    </row>
    <row r="12867" spans="1:2" x14ac:dyDescent="0.25">
      <c r="A12867" t="s">
        <v>38569</v>
      </c>
      <c r="B12867" t="s">
        <v>29556</v>
      </c>
    </row>
    <row r="12868" spans="1:2" x14ac:dyDescent="0.25">
      <c r="A12868" t="s">
        <v>38570</v>
      </c>
      <c r="B12868" t="s">
        <v>29556</v>
      </c>
    </row>
    <row r="12869" spans="1:2" x14ac:dyDescent="0.25">
      <c r="A12869" t="s">
        <v>28336</v>
      </c>
      <c r="B12869" t="s">
        <v>29556</v>
      </c>
    </row>
    <row r="12870" spans="1:2" x14ac:dyDescent="0.25">
      <c r="A12870" t="s">
        <v>28337</v>
      </c>
      <c r="B12870" t="s">
        <v>29556</v>
      </c>
    </row>
    <row r="12871" spans="1:2" x14ac:dyDescent="0.25">
      <c r="A12871" t="s">
        <v>28338</v>
      </c>
      <c r="B12871" t="s">
        <v>29556</v>
      </c>
    </row>
    <row r="12872" spans="1:2" x14ac:dyDescent="0.25">
      <c r="A12872" t="s">
        <v>28339</v>
      </c>
      <c r="B12872" t="s">
        <v>29556</v>
      </c>
    </row>
    <row r="12873" spans="1:2" x14ac:dyDescent="0.25">
      <c r="A12873" t="s">
        <v>28340</v>
      </c>
      <c r="B12873" t="s">
        <v>29556</v>
      </c>
    </row>
    <row r="12874" spans="1:2" x14ac:dyDescent="0.25">
      <c r="A12874" t="s">
        <v>28341</v>
      </c>
      <c r="B12874" t="s">
        <v>29556</v>
      </c>
    </row>
    <row r="12875" spans="1:2" x14ac:dyDescent="0.25">
      <c r="A12875" t="s">
        <v>28342</v>
      </c>
      <c r="B12875" t="s">
        <v>29556</v>
      </c>
    </row>
    <row r="12876" spans="1:2" x14ac:dyDescent="0.25">
      <c r="A12876" t="s">
        <v>28343</v>
      </c>
      <c r="B12876" t="s">
        <v>29556</v>
      </c>
    </row>
    <row r="12877" spans="1:2" x14ac:dyDescent="0.25">
      <c r="A12877" t="s">
        <v>28344</v>
      </c>
      <c r="B12877" t="s">
        <v>29556</v>
      </c>
    </row>
    <row r="12878" spans="1:2" x14ac:dyDescent="0.25">
      <c r="A12878" t="s">
        <v>28345</v>
      </c>
      <c r="B12878" t="s">
        <v>29556</v>
      </c>
    </row>
    <row r="12879" spans="1:2" x14ac:dyDescent="0.25">
      <c r="A12879" t="s">
        <v>28346</v>
      </c>
      <c r="B12879" t="s">
        <v>29556</v>
      </c>
    </row>
    <row r="12880" spans="1:2" x14ac:dyDescent="0.25">
      <c r="A12880" t="s">
        <v>28347</v>
      </c>
      <c r="B12880" t="s">
        <v>29556</v>
      </c>
    </row>
    <row r="12881" spans="1:2" x14ac:dyDescent="0.25">
      <c r="A12881" t="s">
        <v>28348</v>
      </c>
      <c r="B12881" t="s">
        <v>29556</v>
      </c>
    </row>
    <row r="12882" spans="1:2" x14ac:dyDescent="0.25">
      <c r="A12882" t="s">
        <v>28349</v>
      </c>
      <c r="B12882" t="s">
        <v>29556</v>
      </c>
    </row>
    <row r="12883" spans="1:2" x14ac:dyDescent="0.25">
      <c r="A12883" t="s">
        <v>28350</v>
      </c>
      <c r="B12883" t="s">
        <v>29556</v>
      </c>
    </row>
    <row r="12884" spans="1:2" x14ac:dyDescent="0.25">
      <c r="A12884" t="s">
        <v>28351</v>
      </c>
      <c r="B12884" t="s">
        <v>29556</v>
      </c>
    </row>
    <row r="12885" spans="1:2" x14ac:dyDescent="0.25">
      <c r="A12885" t="s">
        <v>28352</v>
      </c>
      <c r="B12885" t="s">
        <v>29556</v>
      </c>
    </row>
    <row r="12886" spans="1:2" x14ac:dyDescent="0.25">
      <c r="A12886" t="s">
        <v>38571</v>
      </c>
      <c r="B12886" t="s">
        <v>29556</v>
      </c>
    </row>
    <row r="12887" spans="1:2" x14ac:dyDescent="0.25">
      <c r="A12887" t="s">
        <v>28353</v>
      </c>
      <c r="B12887" t="s">
        <v>29556</v>
      </c>
    </row>
    <row r="12888" spans="1:2" x14ac:dyDescent="0.25">
      <c r="A12888" t="s">
        <v>27859</v>
      </c>
      <c r="B12888" t="s">
        <v>29556</v>
      </c>
    </row>
    <row r="12889" spans="1:2" x14ac:dyDescent="0.25">
      <c r="A12889" t="s">
        <v>28354</v>
      </c>
      <c r="B12889" t="s">
        <v>29556</v>
      </c>
    </row>
    <row r="12890" spans="1:2" x14ac:dyDescent="0.25">
      <c r="A12890" t="s">
        <v>28355</v>
      </c>
      <c r="B12890" t="s">
        <v>29556</v>
      </c>
    </row>
    <row r="12891" spans="1:2" x14ac:dyDescent="0.25">
      <c r="A12891" t="s">
        <v>28356</v>
      </c>
      <c r="B12891" t="s">
        <v>29556</v>
      </c>
    </row>
    <row r="12892" spans="1:2" x14ac:dyDescent="0.25">
      <c r="A12892" t="s">
        <v>38572</v>
      </c>
      <c r="B12892" t="s">
        <v>29556</v>
      </c>
    </row>
    <row r="12893" spans="1:2" x14ac:dyDescent="0.25">
      <c r="A12893" t="s">
        <v>37241</v>
      </c>
      <c r="B12893" t="s">
        <v>29556</v>
      </c>
    </row>
    <row r="12894" spans="1:2" x14ac:dyDescent="0.25">
      <c r="A12894" t="s">
        <v>36502</v>
      </c>
      <c r="B12894" t="s">
        <v>29556</v>
      </c>
    </row>
    <row r="12895" spans="1:2" x14ac:dyDescent="0.25">
      <c r="A12895" t="s">
        <v>28357</v>
      </c>
      <c r="B12895" t="s">
        <v>29556</v>
      </c>
    </row>
    <row r="12896" spans="1:2" x14ac:dyDescent="0.25">
      <c r="A12896" t="s">
        <v>38573</v>
      </c>
      <c r="B12896" t="s">
        <v>29556</v>
      </c>
    </row>
    <row r="12897" spans="1:2" x14ac:dyDescent="0.25">
      <c r="A12897" t="s">
        <v>38574</v>
      </c>
      <c r="B12897" t="s">
        <v>29556</v>
      </c>
    </row>
    <row r="12898" spans="1:2" x14ac:dyDescent="0.25">
      <c r="A12898" t="s">
        <v>28358</v>
      </c>
      <c r="B12898" t="s">
        <v>29556</v>
      </c>
    </row>
    <row r="12899" spans="1:2" x14ac:dyDescent="0.25">
      <c r="A12899" t="s">
        <v>28359</v>
      </c>
      <c r="B12899" t="s">
        <v>29556</v>
      </c>
    </row>
    <row r="12900" spans="1:2" x14ac:dyDescent="0.25">
      <c r="A12900" t="s">
        <v>28360</v>
      </c>
      <c r="B12900" t="s">
        <v>29556</v>
      </c>
    </row>
    <row r="12901" spans="1:2" x14ac:dyDescent="0.25">
      <c r="A12901" t="s">
        <v>37242</v>
      </c>
      <c r="B12901" t="s">
        <v>29556</v>
      </c>
    </row>
    <row r="12902" spans="1:2" x14ac:dyDescent="0.25">
      <c r="A12902" t="s">
        <v>38575</v>
      </c>
      <c r="B12902" t="s">
        <v>29556</v>
      </c>
    </row>
    <row r="12903" spans="1:2" x14ac:dyDescent="0.25">
      <c r="A12903" t="s">
        <v>35837</v>
      </c>
      <c r="B12903" t="s">
        <v>29556</v>
      </c>
    </row>
    <row r="12904" spans="1:2" x14ac:dyDescent="0.25">
      <c r="A12904" t="s">
        <v>38576</v>
      </c>
      <c r="B12904" t="s">
        <v>29556</v>
      </c>
    </row>
    <row r="12905" spans="1:2" x14ac:dyDescent="0.25">
      <c r="A12905" t="s">
        <v>38577</v>
      </c>
      <c r="B12905" t="s">
        <v>29556</v>
      </c>
    </row>
    <row r="12906" spans="1:2" x14ac:dyDescent="0.25">
      <c r="A12906" t="s">
        <v>38578</v>
      </c>
      <c r="B12906" t="s">
        <v>29556</v>
      </c>
    </row>
    <row r="12907" spans="1:2" x14ac:dyDescent="0.25">
      <c r="A12907" t="s">
        <v>38579</v>
      </c>
      <c r="B12907" t="s">
        <v>29556</v>
      </c>
    </row>
    <row r="12908" spans="1:2" x14ac:dyDescent="0.25">
      <c r="A12908" t="s">
        <v>37259</v>
      </c>
      <c r="B12908" t="s">
        <v>29556</v>
      </c>
    </row>
    <row r="12909" spans="1:2" x14ac:dyDescent="0.25">
      <c r="A12909" t="s">
        <v>28361</v>
      </c>
      <c r="B12909" t="s">
        <v>29556</v>
      </c>
    </row>
    <row r="12910" spans="1:2" x14ac:dyDescent="0.25">
      <c r="A12910" t="s">
        <v>28362</v>
      </c>
      <c r="B12910" t="s">
        <v>29556</v>
      </c>
    </row>
    <row r="12911" spans="1:2" x14ac:dyDescent="0.25">
      <c r="A12911" t="s">
        <v>28363</v>
      </c>
      <c r="B12911" t="s">
        <v>29556</v>
      </c>
    </row>
    <row r="12912" spans="1:2" x14ac:dyDescent="0.25">
      <c r="A12912" t="s">
        <v>28364</v>
      </c>
      <c r="B12912" t="s">
        <v>29556</v>
      </c>
    </row>
    <row r="12913" spans="1:2" x14ac:dyDescent="0.25">
      <c r="A12913" t="s">
        <v>28365</v>
      </c>
      <c r="B12913" t="s">
        <v>29556</v>
      </c>
    </row>
    <row r="12914" spans="1:2" x14ac:dyDescent="0.25">
      <c r="A12914" t="s">
        <v>38580</v>
      </c>
      <c r="B12914" t="s">
        <v>29556</v>
      </c>
    </row>
    <row r="12915" spans="1:2" x14ac:dyDescent="0.25">
      <c r="A12915" t="s">
        <v>38581</v>
      </c>
      <c r="B12915" t="s">
        <v>29556</v>
      </c>
    </row>
    <row r="12916" spans="1:2" x14ac:dyDescent="0.25">
      <c r="A12916" t="s">
        <v>37243</v>
      </c>
      <c r="B12916" t="s">
        <v>29556</v>
      </c>
    </row>
    <row r="12917" spans="1:2" x14ac:dyDescent="0.25">
      <c r="A12917" t="s">
        <v>32926</v>
      </c>
      <c r="B12917" t="s">
        <v>29556</v>
      </c>
    </row>
    <row r="12918" spans="1:2" x14ac:dyDescent="0.25">
      <c r="A12918" t="s">
        <v>28366</v>
      </c>
      <c r="B12918" t="s">
        <v>29556</v>
      </c>
    </row>
    <row r="12919" spans="1:2" x14ac:dyDescent="0.25">
      <c r="A12919" t="s">
        <v>28367</v>
      </c>
      <c r="B12919" t="s">
        <v>29556</v>
      </c>
    </row>
    <row r="12920" spans="1:2" x14ac:dyDescent="0.25">
      <c r="A12920" t="s">
        <v>28368</v>
      </c>
      <c r="B12920" t="s">
        <v>29556</v>
      </c>
    </row>
    <row r="12921" spans="1:2" x14ac:dyDescent="0.25">
      <c r="A12921" t="s">
        <v>28369</v>
      </c>
      <c r="B12921" t="s">
        <v>29556</v>
      </c>
    </row>
    <row r="12922" spans="1:2" x14ac:dyDescent="0.25">
      <c r="A12922" t="s">
        <v>28370</v>
      </c>
      <c r="B12922" t="s">
        <v>29556</v>
      </c>
    </row>
    <row r="12923" spans="1:2" x14ac:dyDescent="0.25">
      <c r="A12923" t="s">
        <v>28371</v>
      </c>
      <c r="B12923" t="s">
        <v>29556</v>
      </c>
    </row>
    <row r="12924" spans="1:2" x14ac:dyDescent="0.25">
      <c r="A12924" t="s">
        <v>28372</v>
      </c>
      <c r="B12924" t="s">
        <v>29556</v>
      </c>
    </row>
    <row r="12925" spans="1:2" x14ac:dyDescent="0.25">
      <c r="A12925" t="s">
        <v>28373</v>
      </c>
      <c r="B12925" t="s">
        <v>29556</v>
      </c>
    </row>
    <row r="12926" spans="1:2" x14ac:dyDescent="0.25">
      <c r="A12926" t="s">
        <v>28374</v>
      </c>
      <c r="B12926" t="s">
        <v>29556</v>
      </c>
    </row>
    <row r="12927" spans="1:2" x14ac:dyDescent="0.25">
      <c r="A12927" t="s">
        <v>28375</v>
      </c>
      <c r="B12927" t="s">
        <v>29556</v>
      </c>
    </row>
    <row r="12928" spans="1:2" x14ac:dyDescent="0.25">
      <c r="A12928" t="s">
        <v>28376</v>
      </c>
      <c r="B12928" t="s">
        <v>29556</v>
      </c>
    </row>
    <row r="12929" spans="1:2" x14ac:dyDescent="0.25">
      <c r="A12929" t="s">
        <v>28377</v>
      </c>
      <c r="B12929" t="s">
        <v>29556</v>
      </c>
    </row>
    <row r="12930" spans="1:2" x14ac:dyDescent="0.25">
      <c r="A12930" t="s">
        <v>28378</v>
      </c>
      <c r="B12930" t="s">
        <v>29556</v>
      </c>
    </row>
    <row r="12931" spans="1:2" x14ac:dyDescent="0.25">
      <c r="A12931" t="s">
        <v>33638</v>
      </c>
      <c r="B12931" t="s">
        <v>29556</v>
      </c>
    </row>
    <row r="12932" spans="1:2" x14ac:dyDescent="0.25">
      <c r="A12932" t="s">
        <v>28379</v>
      </c>
      <c r="B12932" t="s">
        <v>29556</v>
      </c>
    </row>
    <row r="12933" spans="1:2" x14ac:dyDescent="0.25">
      <c r="A12933" t="s">
        <v>28380</v>
      </c>
      <c r="B12933" t="s">
        <v>29556</v>
      </c>
    </row>
    <row r="12934" spans="1:2" x14ac:dyDescent="0.25">
      <c r="A12934" t="s">
        <v>28381</v>
      </c>
      <c r="B12934" t="s">
        <v>29556</v>
      </c>
    </row>
    <row r="12935" spans="1:2" x14ac:dyDescent="0.25">
      <c r="A12935" t="s">
        <v>28382</v>
      </c>
      <c r="B12935" t="s">
        <v>29556</v>
      </c>
    </row>
    <row r="12936" spans="1:2" x14ac:dyDescent="0.25">
      <c r="A12936" t="s">
        <v>28383</v>
      </c>
      <c r="B12936" t="s">
        <v>29556</v>
      </c>
    </row>
    <row r="12937" spans="1:2" x14ac:dyDescent="0.25">
      <c r="A12937" t="s">
        <v>28384</v>
      </c>
      <c r="B12937" t="s">
        <v>29556</v>
      </c>
    </row>
    <row r="12938" spans="1:2" x14ac:dyDescent="0.25">
      <c r="A12938" t="s">
        <v>33639</v>
      </c>
      <c r="B12938" t="s">
        <v>29556</v>
      </c>
    </row>
    <row r="12939" spans="1:2" x14ac:dyDescent="0.25">
      <c r="A12939" t="s">
        <v>34309</v>
      </c>
      <c r="B12939" t="s">
        <v>29556</v>
      </c>
    </row>
    <row r="12940" spans="1:2" x14ac:dyDescent="0.25">
      <c r="A12940" t="s">
        <v>28385</v>
      </c>
      <c r="B12940" t="s">
        <v>29556</v>
      </c>
    </row>
    <row r="12941" spans="1:2" x14ac:dyDescent="0.25">
      <c r="A12941" t="s">
        <v>28386</v>
      </c>
      <c r="B12941" t="s">
        <v>29556</v>
      </c>
    </row>
    <row r="12942" spans="1:2" x14ac:dyDescent="0.25">
      <c r="A12942" t="s">
        <v>28387</v>
      </c>
      <c r="B12942" t="s">
        <v>29556</v>
      </c>
    </row>
    <row r="12943" spans="1:2" x14ac:dyDescent="0.25">
      <c r="A12943" t="s">
        <v>28388</v>
      </c>
      <c r="B12943" t="s">
        <v>29556</v>
      </c>
    </row>
    <row r="12944" spans="1:2" x14ac:dyDescent="0.25">
      <c r="A12944" t="s">
        <v>28389</v>
      </c>
      <c r="B12944" t="s">
        <v>29556</v>
      </c>
    </row>
    <row r="12945" spans="1:2" x14ac:dyDescent="0.25">
      <c r="A12945" t="s">
        <v>37244</v>
      </c>
      <c r="B12945" t="s">
        <v>29556</v>
      </c>
    </row>
    <row r="12946" spans="1:2" x14ac:dyDescent="0.25">
      <c r="A12946" t="s">
        <v>28390</v>
      </c>
      <c r="B12946" t="s">
        <v>29556</v>
      </c>
    </row>
    <row r="12947" spans="1:2" x14ac:dyDescent="0.25">
      <c r="A12947" t="s">
        <v>28391</v>
      </c>
      <c r="B12947" t="s">
        <v>29556</v>
      </c>
    </row>
    <row r="12948" spans="1:2" x14ac:dyDescent="0.25">
      <c r="A12948" t="s">
        <v>28392</v>
      </c>
      <c r="B12948" t="s">
        <v>29556</v>
      </c>
    </row>
    <row r="12949" spans="1:2" x14ac:dyDescent="0.25">
      <c r="A12949" t="s">
        <v>28393</v>
      </c>
      <c r="B12949" t="s">
        <v>29556</v>
      </c>
    </row>
    <row r="12950" spans="1:2" x14ac:dyDescent="0.25">
      <c r="A12950" t="s">
        <v>28394</v>
      </c>
      <c r="B12950" t="s">
        <v>29556</v>
      </c>
    </row>
    <row r="12951" spans="1:2" x14ac:dyDescent="0.25">
      <c r="A12951" t="s">
        <v>28395</v>
      </c>
      <c r="B12951" t="s">
        <v>29556</v>
      </c>
    </row>
    <row r="12952" spans="1:2" x14ac:dyDescent="0.25">
      <c r="A12952" t="s">
        <v>28396</v>
      </c>
      <c r="B12952" t="s">
        <v>29556</v>
      </c>
    </row>
    <row r="12953" spans="1:2" x14ac:dyDescent="0.25">
      <c r="A12953" t="s">
        <v>33640</v>
      </c>
      <c r="B12953" t="s">
        <v>29556</v>
      </c>
    </row>
    <row r="12954" spans="1:2" x14ac:dyDescent="0.25">
      <c r="A12954" t="s">
        <v>28397</v>
      </c>
      <c r="B12954" t="s">
        <v>29556</v>
      </c>
    </row>
    <row r="12955" spans="1:2" x14ac:dyDescent="0.25">
      <c r="A12955" t="s">
        <v>28398</v>
      </c>
      <c r="B12955" t="s">
        <v>29556</v>
      </c>
    </row>
    <row r="12956" spans="1:2" x14ac:dyDescent="0.25">
      <c r="A12956" t="s">
        <v>35838</v>
      </c>
      <c r="B12956" t="s">
        <v>29556</v>
      </c>
    </row>
    <row r="12957" spans="1:2" x14ac:dyDescent="0.25">
      <c r="A12957" t="s">
        <v>28399</v>
      </c>
      <c r="B12957" t="s">
        <v>29556</v>
      </c>
    </row>
    <row r="12958" spans="1:2" x14ac:dyDescent="0.25">
      <c r="A12958" t="s">
        <v>28400</v>
      </c>
      <c r="B12958" t="s">
        <v>29556</v>
      </c>
    </row>
    <row r="12959" spans="1:2" x14ac:dyDescent="0.25">
      <c r="A12959" t="s">
        <v>36503</v>
      </c>
      <c r="B12959" t="s">
        <v>29556</v>
      </c>
    </row>
    <row r="12960" spans="1:2" x14ac:dyDescent="0.25">
      <c r="A12960" t="s">
        <v>28401</v>
      </c>
      <c r="B12960" t="s">
        <v>29556</v>
      </c>
    </row>
    <row r="12961" spans="1:2" x14ac:dyDescent="0.25">
      <c r="A12961" t="s">
        <v>28402</v>
      </c>
      <c r="B12961" t="s">
        <v>29556</v>
      </c>
    </row>
    <row r="12962" spans="1:2" x14ac:dyDescent="0.25">
      <c r="A12962" t="s">
        <v>28403</v>
      </c>
      <c r="B12962" t="s">
        <v>29556</v>
      </c>
    </row>
    <row r="12963" spans="1:2" x14ac:dyDescent="0.25">
      <c r="A12963" t="s">
        <v>27859</v>
      </c>
      <c r="B12963" t="s">
        <v>29556</v>
      </c>
    </row>
    <row r="12964" spans="1:2" x14ac:dyDescent="0.25">
      <c r="A12964" t="s">
        <v>28404</v>
      </c>
      <c r="B12964" t="s">
        <v>29556</v>
      </c>
    </row>
    <row r="12965" spans="1:2" x14ac:dyDescent="0.25">
      <c r="A12965" t="s">
        <v>28405</v>
      </c>
      <c r="B12965" t="s">
        <v>29556</v>
      </c>
    </row>
    <row r="12966" spans="1:2" x14ac:dyDescent="0.25">
      <c r="A12966" t="s">
        <v>28406</v>
      </c>
      <c r="B12966" t="s">
        <v>29556</v>
      </c>
    </row>
    <row r="12967" spans="1:2" x14ac:dyDescent="0.25">
      <c r="A12967" t="s">
        <v>28407</v>
      </c>
      <c r="B12967" t="s">
        <v>29556</v>
      </c>
    </row>
    <row r="12968" spans="1:2" x14ac:dyDescent="0.25">
      <c r="A12968" t="s">
        <v>28408</v>
      </c>
      <c r="B12968" t="s">
        <v>29556</v>
      </c>
    </row>
    <row r="12969" spans="1:2" x14ac:dyDescent="0.25">
      <c r="A12969" t="s">
        <v>28409</v>
      </c>
      <c r="B12969" t="s">
        <v>29556</v>
      </c>
    </row>
    <row r="12970" spans="1:2" x14ac:dyDescent="0.25">
      <c r="A12970" t="s">
        <v>38582</v>
      </c>
      <c r="B12970" t="s">
        <v>29556</v>
      </c>
    </row>
    <row r="12971" spans="1:2" x14ac:dyDescent="0.25">
      <c r="A12971" t="s">
        <v>28410</v>
      </c>
      <c r="B12971" t="s">
        <v>29556</v>
      </c>
    </row>
    <row r="12972" spans="1:2" x14ac:dyDescent="0.25">
      <c r="A12972" t="s">
        <v>28411</v>
      </c>
      <c r="B12972" t="s">
        <v>29556</v>
      </c>
    </row>
    <row r="12973" spans="1:2" x14ac:dyDescent="0.25">
      <c r="A12973" t="s">
        <v>28412</v>
      </c>
      <c r="B12973" t="s">
        <v>29556</v>
      </c>
    </row>
    <row r="12974" spans="1:2" x14ac:dyDescent="0.25">
      <c r="A12974" t="s">
        <v>28413</v>
      </c>
      <c r="B12974" t="s">
        <v>29556</v>
      </c>
    </row>
    <row r="12975" spans="1:2" x14ac:dyDescent="0.25">
      <c r="A12975" t="s">
        <v>28414</v>
      </c>
      <c r="B12975" t="s">
        <v>29556</v>
      </c>
    </row>
    <row r="12976" spans="1:2" x14ac:dyDescent="0.25">
      <c r="A12976" t="s">
        <v>38583</v>
      </c>
      <c r="B12976" t="s">
        <v>29556</v>
      </c>
    </row>
    <row r="12977" spans="1:2" x14ac:dyDescent="0.25">
      <c r="A12977" t="s">
        <v>28415</v>
      </c>
      <c r="B12977" t="s">
        <v>29556</v>
      </c>
    </row>
    <row r="12978" spans="1:2" x14ac:dyDescent="0.25">
      <c r="A12978" t="s">
        <v>28416</v>
      </c>
      <c r="B12978" t="s">
        <v>29556</v>
      </c>
    </row>
    <row r="12979" spans="1:2" x14ac:dyDescent="0.25">
      <c r="A12979" t="s">
        <v>38584</v>
      </c>
      <c r="B12979" t="s">
        <v>29556</v>
      </c>
    </row>
    <row r="12980" spans="1:2" x14ac:dyDescent="0.25">
      <c r="A12980" t="s">
        <v>28417</v>
      </c>
      <c r="B12980" t="s">
        <v>29556</v>
      </c>
    </row>
    <row r="12981" spans="1:2" x14ac:dyDescent="0.25">
      <c r="A12981" t="s">
        <v>28418</v>
      </c>
      <c r="B12981" t="s">
        <v>29556</v>
      </c>
    </row>
    <row r="12982" spans="1:2" x14ac:dyDescent="0.25">
      <c r="A12982" t="s">
        <v>38585</v>
      </c>
      <c r="B12982" t="s">
        <v>29556</v>
      </c>
    </row>
    <row r="12983" spans="1:2" x14ac:dyDescent="0.25">
      <c r="A12983" t="s">
        <v>32927</v>
      </c>
      <c r="B12983" t="s">
        <v>29556</v>
      </c>
    </row>
    <row r="12984" spans="1:2" x14ac:dyDescent="0.25">
      <c r="A12984" t="s">
        <v>28419</v>
      </c>
      <c r="B12984" t="s">
        <v>29556</v>
      </c>
    </row>
    <row r="12985" spans="1:2" x14ac:dyDescent="0.25">
      <c r="A12985" t="s">
        <v>28420</v>
      </c>
      <c r="B12985" t="s">
        <v>29556</v>
      </c>
    </row>
    <row r="12986" spans="1:2" x14ac:dyDescent="0.25">
      <c r="A12986" t="s">
        <v>28421</v>
      </c>
      <c r="B12986" t="s">
        <v>29556</v>
      </c>
    </row>
    <row r="12987" spans="1:2" x14ac:dyDescent="0.25">
      <c r="A12987" t="s">
        <v>32928</v>
      </c>
      <c r="B12987" t="s">
        <v>29556</v>
      </c>
    </row>
    <row r="12988" spans="1:2" x14ac:dyDescent="0.25">
      <c r="A12988" t="s">
        <v>28422</v>
      </c>
      <c r="B12988" t="s">
        <v>29556</v>
      </c>
    </row>
    <row r="12989" spans="1:2" x14ac:dyDescent="0.25">
      <c r="A12989" t="s">
        <v>28423</v>
      </c>
      <c r="B12989" t="s">
        <v>29556</v>
      </c>
    </row>
    <row r="12990" spans="1:2" x14ac:dyDescent="0.25">
      <c r="A12990" t="s">
        <v>28424</v>
      </c>
      <c r="B12990" t="s">
        <v>29556</v>
      </c>
    </row>
    <row r="12991" spans="1:2" x14ac:dyDescent="0.25">
      <c r="A12991" t="s">
        <v>32929</v>
      </c>
      <c r="B12991" t="s">
        <v>29556</v>
      </c>
    </row>
    <row r="12992" spans="1:2" x14ac:dyDescent="0.25">
      <c r="A12992" t="s">
        <v>38586</v>
      </c>
      <c r="B12992" t="s">
        <v>29556</v>
      </c>
    </row>
    <row r="12993" spans="1:2" x14ac:dyDescent="0.25">
      <c r="A12993" t="s">
        <v>28425</v>
      </c>
      <c r="B12993" t="s">
        <v>29556</v>
      </c>
    </row>
    <row r="12994" spans="1:2" x14ac:dyDescent="0.25">
      <c r="A12994" t="s">
        <v>28426</v>
      </c>
      <c r="B12994" t="s">
        <v>29556</v>
      </c>
    </row>
    <row r="12995" spans="1:2" x14ac:dyDescent="0.25">
      <c r="A12995" t="s">
        <v>32930</v>
      </c>
      <c r="B12995" t="s">
        <v>29556</v>
      </c>
    </row>
    <row r="12996" spans="1:2" x14ac:dyDescent="0.25">
      <c r="A12996" t="s">
        <v>28427</v>
      </c>
      <c r="B12996" t="s">
        <v>29556</v>
      </c>
    </row>
    <row r="12997" spans="1:2" x14ac:dyDescent="0.25">
      <c r="A12997" t="s">
        <v>28428</v>
      </c>
      <c r="B12997" t="s">
        <v>29556</v>
      </c>
    </row>
    <row r="12998" spans="1:2" x14ac:dyDescent="0.25">
      <c r="A12998" t="s">
        <v>28429</v>
      </c>
      <c r="B12998" t="s">
        <v>29556</v>
      </c>
    </row>
    <row r="12999" spans="1:2" x14ac:dyDescent="0.25">
      <c r="A12999" t="s">
        <v>28430</v>
      </c>
      <c r="B12999" t="s">
        <v>29556</v>
      </c>
    </row>
    <row r="13000" spans="1:2" x14ac:dyDescent="0.25">
      <c r="A13000" t="s">
        <v>28431</v>
      </c>
      <c r="B13000" t="s">
        <v>29556</v>
      </c>
    </row>
    <row r="13001" spans="1:2" x14ac:dyDescent="0.25">
      <c r="A13001" t="s">
        <v>28432</v>
      </c>
      <c r="B13001" t="s">
        <v>29556</v>
      </c>
    </row>
    <row r="13002" spans="1:2" x14ac:dyDescent="0.25">
      <c r="A13002" t="s">
        <v>33641</v>
      </c>
      <c r="B13002" t="s">
        <v>29556</v>
      </c>
    </row>
    <row r="13003" spans="1:2" x14ac:dyDescent="0.25">
      <c r="A13003" t="s">
        <v>28433</v>
      </c>
      <c r="B13003" t="s">
        <v>29556</v>
      </c>
    </row>
    <row r="13004" spans="1:2" x14ac:dyDescent="0.25">
      <c r="A13004" t="s">
        <v>33642</v>
      </c>
      <c r="B13004" t="s">
        <v>29556</v>
      </c>
    </row>
    <row r="13005" spans="1:2" x14ac:dyDescent="0.25">
      <c r="A13005" t="s">
        <v>28434</v>
      </c>
      <c r="B13005" t="s">
        <v>29556</v>
      </c>
    </row>
    <row r="13006" spans="1:2" x14ac:dyDescent="0.25">
      <c r="A13006" t="s">
        <v>28435</v>
      </c>
      <c r="B13006" t="s">
        <v>29556</v>
      </c>
    </row>
    <row r="13007" spans="1:2" x14ac:dyDescent="0.25">
      <c r="A13007" t="s">
        <v>28436</v>
      </c>
      <c r="B13007" t="s">
        <v>29556</v>
      </c>
    </row>
    <row r="13008" spans="1:2" x14ac:dyDescent="0.25">
      <c r="A13008" t="s">
        <v>34310</v>
      </c>
      <c r="B13008" t="s">
        <v>29556</v>
      </c>
    </row>
    <row r="13009" spans="1:2" x14ac:dyDescent="0.25">
      <c r="A13009" t="s">
        <v>28437</v>
      </c>
      <c r="B13009" t="s">
        <v>29556</v>
      </c>
    </row>
    <row r="13010" spans="1:2" x14ac:dyDescent="0.25">
      <c r="A13010" t="s">
        <v>28438</v>
      </c>
      <c r="B13010" t="s">
        <v>29556</v>
      </c>
    </row>
    <row r="13011" spans="1:2" x14ac:dyDescent="0.25">
      <c r="A13011" t="s">
        <v>28439</v>
      </c>
      <c r="B13011" t="s">
        <v>29556</v>
      </c>
    </row>
    <row r="13012" spans="1:2" x14ac:dyDescent="0.25">
      <c r="A13012" t="s">
        <v>28440</v>
      </c>
      <c r="B13012" t="s">
        <v>29556</v>
      </c>
    </row>
    <row r="13013" spans="1:2" x14ac:dyDescent="0.25">
      <c r="A13013" t="s">
        <v>28441</v>
      </c>
      <c r="B13013" t="s">
        <v>29556</v>
      </c>
    </row>
    <row r="13014" spans="1:2" x14ac:dyDescent="0.25">
      <c r="A13014" t="s">
        <v>28442</v>
      </c>
      <c r="B13014" t="s">
        <v>29556</v>
      </c>
    </row>
    <row r="13015" spans="1:2" x14ac:dyDescent="0.25">
      <c r="A13015" t="s">
        <v>34960</v>
      </c>
      <c r="B13015" t="s">
        <v>29556</v>
      </c>
    </row>
    <row r="13016" spans="1:2" x14ac:dyDescent="0.25">
      <c r="A13016" t="s">
        <v>28443</v>
      </c>
      <c r="B13016" t="s">
        <v>29556</v>
      </c>
    </row>
    <row r="13017" spans="1:2" x14ac:dyDescent="0.25">
      <c r="A13017" t="s">
        <v>28444</v>
      </c>
      <c r="B13017" t="s">
        <v>29556</v>
      </c>
    </row>
    <row r="13018" spans="1:2" x14ac:dyDescent="0.25">
      <c r="A13018" t="s">
        <v>38587</v>
      </c>
      <c r="B13018" t="s">
        <v>29556</v>
      </c>
    </row>
    <row r="13019" spans="1:2" x14ac:dyDescent="0.25">
      <c r="A13019" t="s">
        <v>28445</v>
      </c>
      <c r="B13019" t="s">
        <v>29556</v>
      </c>
    </row>
    <row r="13020" spans="1:2" x14ac:dyDescent="0.25">
      <c r="A13020" t="s">
        <v>28446</v>
      </c>
      <c r="B13020" t="s">
        <v>29556</v>
      </c>
    </row>
    <row r="13021" spans="1:2" x14ac:dyDescent="0.25">
      <c r="A13021" t="s">
        <v>28447</v>
      </c>
      <c r="B13021" t="s">
        <v>29556</v>
      </c>
    </row>
    <row r="13022" spans="1:2" x14ac:dyDescent="0.25">
      <c r="A13022" t="s">
        <v>28448</v>
      </c>
      <c r="B13022" t="s">
        <v>29556</v>
      </c>
    </row>
    <row r="13023" spans="1:2" x14ac:dyDescent="0.25">
      <c r="A13023" t="s">
        <v>28449</v>
      </c>
      <c r="B13023" t="s">
        <v>29556</v>
      </c>
    </row>
    <row r="13024" spans="1:2" x14ac:dyDescent="0.25">
      <c r="A13024" t="s">
        <v>35839</v>
      </c>
      <c r="B13024" t="s">
        <v>29556</v>
      </c>
    </row>
    <row r="13025" spans="1:2" x14ac:dyDescent="0.25">
      <c r="A13025" t="s">
        <v>34961</v>
      </c>
      <c r="B13025" t="s">
        <v>29556</v>
      </c>
    </row>
    <row r="13026" spans="1:2" x14ac:dyDescent="0.25">
      <c r="A13026" t="s">
        <v>28450</v>
      </c>
      <c r="B13026" t="s">
        <v>29556</v>
      </c>
    </row>
    <row r="13027" spans="1:2" x14ac:dyDescent="0.25">
      <c r="A13027" t="s">
        <v>27859</v>
      </c>
      <c r="B13027" t="s">
        <v>29556</v>
      </c>
    </row>
    <row r="13028" spans="1:2" x14ac:dyDescent="0.25">
      <c r="A13028" t="s">
        <v>28154</v>
      </c>
      <c r="B13028" t="s">
        <v>29556</v>
      </c>
    </row>
    <row r="13029" spans="1:2" x14ac:dyDescent="0.25">
      <c r="A13029" t="s">
        <v>38513</v>
      </c>
      <c r="B13029" t="s">
        <v>29556</v>
      </c>
    </row>
    <row r="13030" spans="1:2" x14ac:dyDescent="0.25">
      <c r="A13030" t="s">
        <v>28451</v>
      </c>
      <c r="B13030" t="s">
        <v>29556</v>
      </c>
    </row>
    <row r="13031" spans="1:2" x14ac:dyDescent="0.25">
      <c r="A13031" t="s">
        <v>34962</v>
      </c>
      <c r="B13031" t="s">
        <v>29556</v>
      </c>
    </row>
    <row r="13032" spans="1:2" x14ac:dyDescent="0.25">
      <c r="A13032" t="s">
        <v>36504</v>
      </c>
      <c r="B13032" t="s">
        <v>29556</v>
      </c>
    </row>
    <row r="13033" spans="1:2" x14ac:dyDescent="0.25">
      <c r="A13033" t="s">
        <v>38588</v>
      </c>
      <c r="B13033" t="s">
        <v>29556</v>
      </c>
    </row>
    <row r="13034" spans="1:2" x14ac:dyDescent="0.25">
      <c r="A13034" t="s">
        <v>28452</v>
      </c>
      <c r="B13034" t="s">
        <v>29556</v>
      </c>
    </row>
    <row r="13035" spans="1:2" x14ac:dyDescent="0.25">
      <c r="A13035" t="s">
        <v>28453</v>
      </c>
      <c r="B13035" t="s">
        <v>29556</v>
      </c>
    </row>
    <row r="13036" spans="1:2" x14ac:dyDescent="0.25">
      <c r="A13036" t="s">
        <v>33644</v>
      </c>
      <c r="B13036" t="s">
        <v>29556</v>
      </c>
    </row>
    <row r="13037" spans="1:2" x14ac:dyDescent="0.25">
      <c r="A13037" t="s">
        <v>28454</v>
      </c>
      <c r="B13037" t="s">
        <v>29556</v>
      </c>
    </row>
    <row r="13038" spans="1:2" x14ac:dyDescent="0.25">
      <c r="A13038" t="s">
        <v>38589</v>
      </c>
      <c r="B13038" t="s">
        <v>29556</v>
      </c>
    </row>
    <row r="13039" spans="1:2" x14ac:dyDescent="0.25">
      <c r="A13039" t="s">
        <v>28455</v>
      </c>
      <c r="B13039" t="s">
        <v>29556</v>
      </c>
    </row>
    <row r="13040" spans="1:2" x14ac:dyDescent="0.25">
      <c r="A13040" t="s">
        <v>28456</v>
      </c>
      <c r="B13040" t="s">
        <v>29556</v>
      </c>
    </row>
    <row r="13041" spans="1:2" x14ac:dyDescent="0.25">
      <c r="A13041" t="s">
        <v>28457</v>
      </c>
      <c r="B13041" t="s">
        <v>29556</v>
      </c>
    </row>
    <row r="13042" spans="1:2" x14ac:dyDescent="0.25">
      <c r="A13042" t="s">
        <v>28458</v>
      </c>
      <c r="B13042" t="s">
        <v>29556</v>
      </c>
    </row>
    <row r="13043" spans="1:2" x14ac:dyDescent="0.25">
      <c r="A13043" t="s">
        <v>28459</v>
      </c>
      <c r="B13043" t="s">
        <v>29556</v>
      </c>
    </row>
    <row r="13044" spans="1:2" x14ac:dyDescent="0.25">
      <c r="A13044" t="s">
        <v>38590</v>
      </c>
      <c r="B13044" t="s">
        <v>29556</v>
      </c>
    </row>
    <row r="13045" spans="1:2" x14ac:dyDescent="0.25">
      <c r="A13045" t="s">
        <v>32931</v>
      </c>
      <c r="B13045" t="s">
        <v>29556</v>
      </c>
    </row>
    <row r="13046" spans="1:2" x14ac:dyDescent="0.25">
      <c r="A13046" t="s">
        <v>38591</v>
      </c>
      <c r="B13046" t="s">
        <v>29556</v>
      </c>
    </row>
    <row r="13047" spans="1:2" x14ac:dyDescent="0.25">
      <c r="A13047" t="s">
        <v>28460</v>
      </c>
      <c r="B13047" t="s">
        <v>29556</v>
      </c>
    </row>
    <row r="13048" spans="1:2" x14ac:dyDescent="0.25">
      <c r="A13048" t="s">
        <v>38592</v>
      </c>
      <c r="B13048" t="s">
        <v>29556</v>
      </c>
    </row>
    <row r="13049" spans="1:2" x14ac:dyDescent="0.25">
      <c r="A13049" t="s">
        <v>28461</v>
      </c>
      <c r="B13049" t="s">
        <v>29556</v>
      </c>
    </row>
    <row r="13050" spans="1:2" x14ac:dyDescent="0.25">
      <c r="A13050" t="s">
        <v>28462</v>
      </c>
      <c r="B13050" t="s">
        <v>29556</v>
      </c>
    </row>
    <row r="13051" spans="1:2" x14ac:dyDescent="0.25">
      <c r="A13051" t="s">
        <v>28463</v>
      </c>
      <c r="B13051" t="s">
        <v>29556</v>
      </c>
    </row>
    <row r="13052" spans="1:2" x14ac:dyDescent="0.25">
      <c r="A13052" t="s">
        <v>28464</v>
      </c>
      <c r="B13052" t="s">
        <v>29556</v>
      </c>
    </row>
    <row r="13053" spans="1:2" x14ac:dyDescent="0.25">
      <c r="A13053" t="s">
        <v>28465</v>
      </c>
      <c r="B13053" t="s">
        <v>29556</v>
      </c>
    </row>
    <row r="13054" spans="1:2" x14ac:dyDescent="0.25">
      <c r="A13054" t="s">
        <v>34963</v>
      </c>
      <c r="B13054" t="s">
        <v>29556</v>
      </c>
    </row>
    <row r="13055" spans="1:2" x14ac:dyDescent="0.25">
      <c r="A13055" t="s">
        <v>32932</v>
      </c>
      <c r="B13055" t="s">
        <v>29556</v>
      </c>
    </row>
    <row r="13056" spans="1:2" x14ac:dyDescent="0.25">
      <c r="A13056" t="s">
        <v>28466</v>
      </c>
      <c r="B13056" t="s">
        <v>29556</v>
      </c>
    </row>
    <row r="13057" spans="1:2" x14ac:dyDescent="0.25">
      <c r="A13057" t="s">
        <v>28467</v>
      </c>
      <c r="B13057" t="s">
        <v>29556</v>
      </c>
    </row>
    <row r="13058" spans="1:2" x14ac:dyDescent="0.25">
      <c r="A13058" t="s">
        <v>28468</v>
      </c>
      <c r="B13058" t="s">
        <v>29556</v>
      </c>
    </row>
    <row r="13059" spans="1:2" x14ac:dyDescent="0.25">
      <c r="A13059" t="s">
        <v>28469</v>
      </c>
      <c r="B13059" t="s">
        <v>29556</v>
      </c>
    </row>
    <row r="13060" spans="1:2" x14ac:dyDescent="0.25">
      <c r="A13060" t="s">
        <v>28470</v>
      </c>
      <c r="B13060" t="s">
        <v>29556</v>
      </c>
    </row>
    <row r="13061" spans="1:2" x14ac:dyDescent="0.25">
      <c r="A13061" t="s">
        <v>28471</v>
      </c>
      <c r="B13061" t="s">
        <v>29556</v>
      </c>
    </row>
    <row r="13062" spans="1:2" x14ac:dyDescent="0.25">
      <c r="A13062" t="s">
        <v>28472</v>
      </c>
      <c r="B13062" t="s">
        <v>29556</v>
      </c>
    </row>
    <row r="13063" spans="1:2" x14ac:dyDescent="0.25">
      <c r="A13063" t="s">
        <v>28473</v>
      </c>
      <c r="B13063" t="s">
        <v>29556</v>
      </c>
    </row>
    <row r="13064" spans="1:2" x14ac:dyDescent="0.25">
      <c r="A13064" t="s">
        <v>28474</v>
      </c>
      <c r="B13064" t="s">
        <v>29556</v>
      </c>
    </row>
    <row r="13065" spans="1:2" x14ac:dyDescent="0.25">
      <c r="A13065" t="s">
        <v>38593</v>
      </c>
      <c r="B13065" t="s">
        <v>29556</v>
      </c>
    </row>
    <row r="13066" spans="1:2" x14ac:dyDescent="0.25">
      <c r="A13066" t="s">
        <v>28475</v>
      </c>
      <c r="B13066" t="s">
        <v>29556</v>
      </c>
    </row>
    <row r="13067" spans="1:2" x14ac:dyDescent="0.25">
      <c r="A13067" t="s">
        <v>28476</v>
      </c>
      <c r="B13067" t="s">
        <v>29556</v>
      </c>
    </row>
    <row r="13068" spans="1:2" x14ac:dyDescent="0.25">
      <c r="A13068" t="s">
        <v>28477</v>
      </c>
      <c r="B13068" t="s">
        <v>29556</v>
      </c>
    </row>
    <row r="13069" spans="1:2" x14ac:dyDescent="0.25">
      <c r="A13069" t="s">
        <v>28478</v>
      </c>
      <c r="B13069" t="s">
        <v>29556</v>
      </c>
    </row>
    <row r="13070" spans="1:2" x14ac:dyDescent="0.25">
      <c r="A13070" t="s">
        <v>38552</v>
      </c>
      <c r="B13070" t="s">
        <v>29556</v>
      </c>
    </row>
    <row r="13071" spans="1:2" x14ac:dyDescent="0.25">
      <c r="A13071" t="s">
        <v>33645</v>
      </c>
      <c r="B13071" t="s">
        <v>29556</v>
      </c>
    </row>
    <row r="13072" spans="1:2" x14ac:dyDescent="0.25">
      <c r="A13072" t="s">
        <v>34311</v>
      </c>
      <c r="B13072" t="s">
        <v>29556</v>
      </c>
    </row>
    <row r="13073" spans="1:2" x14ac:dyDescent="0.25">
      <c r="A13073" t="s">
        <v>28479</v>
      </c>
      <c r="B13073" t="s">
        <v>29556</v>
      </c>
    </row>
    <row r="13074" spans="1:2" x14ac:dyDescent="0.25">
      <c r="A13074" t="s">
        <v>38594</v>
      </c>
      <c r="B13074" t="s">
        <v>29556</v>
      </c>
    </row>
    <row r="13075" spans="1:2" x14ac:dyDescent="0.25">
      <c r="A13075" t="s">
        <v>28480</v>
      </c>
      <c r="B13075" t="s">
        <v>29556</v>
      </c>
    </row>
    <row r="13076" spans="1:2" x14ac:dyDescent="0.25">
      <c r="A13076" t="s">
        <v>28481</v>
      </c>
      <c r="B13076" t="s">
        <v>29556</v>
      </c>
    </row>
    <row r="13077" spans="1:2" x14ac:dyDescent="0.25">
      <c r="A13077" t="s">
        <v>38552</v>
      </c>
      <c r="B13077" t="s">
        <v>29556</v>
      </c>
    </row>
    <row r="13078" spans="1:2" x14ac:dyDescent="0.25">
      <c r="A13078" t="s">
        <v>28482</v>
      </c>
      <c r="B13078" t="s">
        <v>29556</v>
      </c>
    </row>
    <row r="13079" spans="1:2" x14ac:dyDescent="0.25">
      <c r="A13079" t="s">
        <v>28483</v>
      </c>
      <c r="B13079" t="s">
        <v>29556</v>
      </c>
    </row>
    <row r="13080" spans="1:2" x14ac:dyDescent="0.25">
      <c r="A13080" t="s">
        <v>38595</v>
      </c>
      <c r="B13080" t="s">
        <v>29556</v>
      </c>
    </row>
    <row r="13081" spans="1:2" x14ac:dyDescent="0.25">
      <c r="A13081" t="s">
        <v>28484</v>
      </c>
      <c r="B13081" t="s">
        <v>29556</v>
      </c>
    </row>
    <row r="13082" spans="1:2" x14ac:dyDescent="0.25">
      <c r="A13082" t="s">
        <v>38596</v>
      </c>
      <c r="B13082" t="s">
        <v>29556</v>
      </c>
    </row>
    <row r="13083" spans="1:2" x14ac:dyDescent="0.25">
      <c r="A13083" t="s">
        <v>28485</v>
      </c>
      <c r="B13083" t="s">
        <v>29556</v>
      </c>
    </row>
    <row r="13084" spans="1:2" x14ac:dyDescent="0.25">
      <c r="A13084" t="s">
        <v>28486</v>
      </c>
      <c r="B13084" t="s">
        <v>29556</v>
      </c>
    </row>
    <row r="13085" spans="1:2" x14ac:dyDescent="0.25">
      <c r="A13085" t="s">
        <v>28487</v>
      </c>
      <c r="B13085" t="s">
        <v>29556</v>
      </c>
    </row>
    <row r="13086" spans="1:2" x14ac:dyDescent="0.25">
      <c r="A13086" t="s">
        <v>28488</v>
      </c>
      <c r="B13086" t="s">
        <v>29556</v>
      </c>
    </row>
    <row r="13087" spans="1:2" x14ac:dyDescent="0.25">
      <c r="A13087" t="s">
        <v>28489</v>
      </c>
      <c r="B13087" t="s">
        <v>29556</v>
      </c>
    </row>
    <row r="13088" spans="1:2" x14ac:dyDescent="0.25">
      <c r="A13088" t="s">
        <v>38597</v>
      </c>
      <c r="B13088" t="s">
        <v>29556</v>
      </c>
    </row>
    <row r="13089" spans="1:2" x14ac:dyDescent="0.25">
      <c r="A13089" t="s">
        <v>38598</v>
      </c>
      <c r="B13089" t="s">
        <v>29556</v>
      </c>
    </row>
    <row r="13090" spans="1:2" x14ac:dyDescent="0.25">
      <c r="A13090" t="s">
        <v>28490</v>
      </c>
      <c r="B13090" t="s">
        <v>29556</v>
      </c>
    </row>
    <row r="13091" spans="1:2" x14ac:dyDescent="0.25">
      <c r="A13091" t="s">
        <v>34312</v>
      </c>
      <c r="B13091" t="s">
        <v>29556</v>
      </c>
    </row>
    <row r="13092" spans="1:2" x14ac:dyDescent="0.25">
      <c r="A13092" t="s">
        <v>28491</v>
      </c>
      <c r="B13092" t="s">
        <v>29556</v>
      </c>
    </row>
    <row r="13093" spans="1:2" x14ac:dyDescent="0.25">
      <c r="A13093" t="s">
        <v>34964</v>
      </c>
      <c r="B13093" t="s">
        <v>29556</v>
      </c>
    </row>
    <row r="13094" spans="1:2" x14ac:dyDescent="0.25">
      <c r="A13094" t="s">
        <v>38599</v>
      </c>
      <c r="B13094" t="s">
        <v>29556</v>
      </c>
    </row>
    <row r="13095" spans="1:2" x14ac:dyDescent="0.25">
      <c r="A13095" t="s">
        <v>28492</v>
      </c>
      <c r="B13095" t="s">
        <v>29556</v>
      </c>
    </row>
    <row r="13096" spans="1:2" x14ac:dyDescent="0.25">
      <c r="A13096" t="s">
        <v>28493</v>
      </c>
      <c r="B13096" t="s">
        <v>29556</v>
      </c>
    </row>
    <row r="13097" spans="1:2" x14ac:dyDescent="0.25">
      <c r="A13097" t="s">
        <v>28494</v>
      </c>
      <c r="B13097" t="s">
        <v>29556</v>
      </c>
    </row>
    <row r="13098" spans="1:2" x14ac:dyDescent="0.25">
      <c r="A13098" t="s">
        <v>38600</v>
      </c>
      <c r="B13098" t="s">
        <v>29556</v>
      </c>
    </row>
    <row r="13099" spans="1:2" x14ac:dyDescent="0.25">
      <c r="A13099" t="s">
        <v>21536</v>
      </c>
      <c r="B13099" t="s">
        <v>29556</v>
      </c>
    </row>
    <row r="13100" spans="1:2" x14ac:dyDescent="0.25">
      <c r="A13100" t="s">
        <v>28495</v>
      </c>
      <c r="B13100" t="s">
        <v>29556</v>
      </c>
    </row>
    <row r="13101" spans="1:2" x14ac:dyDescent="0.25">
      <c r="A13101" t="s">
        <v>34298</v>
      </c>
      <c r="B13101" t="s">
        <v>29556</v>
      </c>
    </row>
    <row r="13102" spans="1:2" x14ac:dyDescent="0.25">
      <c r="A13102" t="s">
        <v>28126</v>
      </c>
      <c r="B13102" t="s">
        <v>29556</v>
      </c>
    </row>
    <row r="13103" spans="1:2" x14ac:dyDescent="0.25">
      <c r="A13103" t="s">
        <v>28127</v>
      </c>
      <c r="B13103" t="s">
        <v>29556</v>
      </c>
    </row>
    <row r="13104" spans="1:2" x14ac:dyDescent="0.25">
      <c r="A13104" t="s">
        <v>32916</v>
      </c>
      <c r="B13104" t="s">
        <v>29556</v>
      </c>
    </row>
    <row r="13105" spans="1:2" x14ac:dyDescent="0.25">
      <c r="A13105" t="s">
        <v>28128</v>
      </c>
      <c r="B13105" t="s">
        <v>29556</v>
      </c>
    </row>
    <row r="13106" spans="1:2" x14ac:dyDescent="0.25">
      <c r="A13106" t="s">
        <v>28129</v>
      </c>
      <c r="B13106" t="s">
        <v>29556</v>
      </c>
    </row>
    <row r="13107" spans="1:2" x14ac:dyDescent="0.25">
      <c r="A13107" t="s">
        <v>28130</v>
      </c>
      <c r="B13107" t="s">
        <v>29556</v>
      </c>
    </row>
    <row r="13108" spans="1:2" x14ac:dyDescent="0.25">
      <c r="A13108" t="s">
        <v>28131</v>
      </c>
      <c r="B13108" t="s">
        <v>29556</v>
      </c>
    </row>
    <row r="13109" spans="1:2" x14ac:dyDescent="0.25">
      <c r="A13109" t="s">
        <v>28132</v>
      </c>
      <c r="B13109" t="s">
        <v>29556</v>
      </c>
    </row>
    <row r="13110" spans="1:2" x14ac:dyDescent="0.25">
      <c r="A13110" t="s">
        <v>28133</v>
      </c>
      <c r="B13110" t="s">
        <v>29556</v>
      </c>
    </row>
    <row r="13111" spans="1:2" x14ac:dyDescent="0.25">
      <c r="A13111" t="s">
        <v>28134</v>
      </c>
      <c r="B13111" t="s">
        <v>29556</v>
      </c>
    </row>
    <row r="13112" spans="1:2" x14ac:dyDescent="0.25">
      <c r="A13112" t="s">
        <v>27859</v>
      </c>
      <c r="B13112" t="s">
        <v>29556</v>
      </c>
    </row>
    <row r="13113" spans="1:2" x14ac:dyDescent="0.25">
      <c r="A13113" t="s">
        <v>28135</v>
      </c>
      <c r="B13113" t="s">
        <v>29556</v>
      </c>
    </row>
    <row r="13114" spans="1:2" x14ac:dyDescent="0.25">
      <c r="A13114" t="s">
        <v>28136</v>
      </c>
      <c r="B13114" t="s">
        <v>29556</v>
      </c>
    </row>
    <row r="13115" spans="1:2" x14ac:dyDescent="0.25">
      <c r="A13115" t="s">
        <v>28137</v>
      </c>
      <c r="B13115" t="s">
        <v>29556</v>
      </c>
    </row>
    <row r="13116" spans="1:2" x14ac:dyDescent="0.25">
      <c r="A13116" t="s">
        <v>28138</v>
      </c>
      <c r="B13116" t="s">
        <v>29556</v>
      </c>
    </row>
    <row r="13117" spans="1:2" x14ac:dyDescent="0.25">
      <c r="A13117" t="s">
        <v>28139</v>
      </c>
      <c r="B13117" t="s">
        <v>29556</v>
      </c>
    </row>
    <row r="13118" spans="1:2" x14ac:dyDescent="0.25">
      <c r="A13118" t="s">
        <v>28140</v>
      </c>
      <c r="B13118" t="s">
        <v>29556</v>
      </c>
    </row>
    <row r="13119" spans="1:2" x14ac:dyDescent="0.25">
      <c r="A13119" t="s">
        <v>38511</v>
      </c>
      <c r="B13119" t="s">
        <v>29556</v>
      </c>
    </row>
    <row r="13120" spans="1:2" x14ac:dyDescent="0.25">
      <c r="A13120" t="s">
        <v>34949</v>
      </c>
      <c r="B13120" t="s">
        <v>29556</v>
      </c>
    </row>
    <row r="13121" spans="1:2" x14ac:dyDescent="0.25">
      <c r="A13121" t="s">
        <v>28141</v>
      </c>
      <c r="B13121" t="s">
        <v>29556</v>
      </c>
    </row>
    <row r="13122" spans="1:2" x14ac:dyDescent="0.25">
      <c r="A13122" t="s">
        <v>28142</v>
      </c>
      <c r="B13122" t="s">
        <v>29556</v>
      </c>
    </row>
    <row r="13123" spans="1:2" x14ac:dyDescent="0.25">
      <c r="A13123" t="s">
        <v>28143</v>
      </c>
      <c r="B13123" t="s">
        <v>29556</v>
      </c>
    </row>
    <row r="13124" spans="1:2" x14ac:dyDescent="0.25">
      <c r="A13124" t="s">
        <v>32917</v>
      </c>
      <c r="B13124" t="s">
        <v>29556</v>
      </c>
    </row>
    <row r="13125" spans="1:2" x14ac:dyDescent="0.25">
      <c r="A13125" t="s">
        <v>28144</v>
      </c>
      <c r="B13125" t="s">
        <v>29556</v>
      </c>
    </row>
    <row r="13126" spans="1:2" x14ac:dyDescent="0.25">
      <c r="A13126" t="s">
        <v>33627</v>
      </c>
      <c r="B13126" t="s">
        <v>29556</v>
      </c>
    </row>
    <row r="13127" spans="1:2" x14ac:dyDescent="0.25">
      <c r="A13127" t="s">
        <v>34299</v>
      </c>
      <c r="B13127" t="s">
        <v>29556</v>
      </c>
    </row>
    <row r="13128" spans="1:2" x14ac:dyDescent="0.25">
      <c r="A13128" t="s">
        <v>28145</v>
      </c>
      <c r="B13128" t="s">
        <v>29556</v>
      </c>
    </row>
    <row r="13129" spans="1:2" x14ac:dyDescent="0.25">
      <c r="A13129" t="s">
        <v>28146</v>
      </c>
      <c r="B13129" t="s">
        <v>29556</v>
      </c>
    </row>
    <row r="13130" spans="1:2" x14ac:dyDescent="0.25">
      <c r="A13130" t="s">
        <v>34950</v>
      </c>
      <c r="B13130" t="s">
        <v>29556</v>
      </c>
    </row>
    <row r="13131" spans="1:2" x14ac:dyDescent="0.25">
      <c r="A13131" t="s">
        <v>28147</v>
      </c>
      <c r="B13131" t="s">
        <v>29556</v>
      </c>
    </row>
    <row r="13132" spans="1:2" x14ac:dyDescent="0.25">
      <c r="A13132" t="s">
        <v>27859</v>
      </c>
      <c r="B13132" t="s">
        <v>29556</v>
      </c>
    </row>
    <row r="13133" spans="1:2" x14ac:dyDescent="0.25">
      <c r="A13133" t="s">
        <v>28148</v>
      </c>
      <c r="B13133" t="s">
        <v>29556</v>
      </c>
    </row>
    <row r="13134" spans="1:2" x14ac:dyDescent="0.25">
      <c r="A13134" t="s">
        <v>28149</v>
      </c>
      <c r="B13134" t="s">
        <v>29556</v>
      </c>
    </row>
    <row r="13135" spans="1:2" x14ac:dyDescent="0.25">
      <c r="A13135" t="s">
        <v>28150</v>
      </c>
      <c r="B13135" t="s">
        <v>29556</v>
      </c>
    </row>
    <row r="13136" spans="1:2" x14ac:dyDescent="0.25">
      <c r="A13136" t="s">
        <v>28151</v>
      </c>
      <c r="B13136" t="s">
        <v>29556</v>
      </c>
    </row>
    <row r="13137" spans="1:2" x14ac:dyDescent="0.25">
      <c r="A13137" t="s">
        <v>28152</v>
      </c>
      <c r="B13137" t="s">
        <v>29556</v>
      </c>
    </row>
    <row r="13138" spans="1:2" x14ac:dyDescent="0.25">
      <c r="A13138" t="s">
        <v>28153</v>
      </c>
      <c r="B13138" t="s">
        <v>29556</v>
      </c>
    </row>
    <row r="13139" spans="1:2" x14ac:dyDescent="0.25">
      <c r="A13139" t="s">
        <v>38512</v>
      </c>
      <c r="B13139" t="s">
        <v>29556</v>
      </c>
    </row>
    <row r="13140" spans="1:2" x14ac:dyDescent="0.25">
      <c r="A13140" t="s">
        <v>28154</v>
      </c>
      <c r="B13140" t="s">
        <v>29556</v>
      </c>
    </row>
    <row r="13141" spans="1:2" x14ac:dyDescent="0.25">
      <c r="A13141" t="s">
        <v>38513</v>
      </c>
      <c r="B13141" t="s">
        <v>29556</v>
      </c>
    </row>
    <row r="13142" spans="1:2" x14ac:dyDescent="0.25">
      <c r="A13142" t="s">
        <v>34951</v>
      </c>
      <c r="B13142" t="s">
        <v>29556</v>
      </c>
    </row>
    <row r="13143" spans="1:2" x14ac:dyDescent="0.25">
      <c r="A13143" t="s">
        <v>28155</v>
      </c>
      <c r="B13143" t="s">
        <v>29556</v>
      </c>
    </row>
    <row r="13144" spans="1:2" x14ac:dyDescent="0.25">
      <c r="A13144" t="s">
        <v>36484</v>
      </c>
      <c r="B13144" t="s">
        <v>29556</v>
      </c>
    </row>
    <row r="13145" spans="1:2" x14ac:dyDescent="0.25">
      <c r="A13145" t="s">
        <v>38514</v>
      </c>
      <c r="B13145" t="s">
        <v>29556</v>
      </c>
    </row>
    <row r="13146" spans="1:2" x14ac:dyDescent="0.25">
      <c r="A13146" t="s">
        <v>28156</v>
      </c>
      <c r="B13146" t="s">
        <v>29556</v>
      </c>
    </row>
    <row r="13147" spans="1:2" x14ac:dyDescent="0.25">
      <c r="A13147" t="s">
        <v>28157</v>
      </c>
      <c r="B13147" t="s">
        <v>29556</v>
      </c>
    </row>
    <row r="13148" spans="1:2" x14ac:dyDescent="0.25">
      <c r="A13148" t="s">
        <v>28158</v>
      </c>
      <c r="B13148" t="s">
        <v>29556</v>
      </c>
    </row>
    <row r="13149" spans="1:2" x14ac:dyDescent="0.25">
      <c r="A13149" t="s">
        <v>38515</v>
      </c>
      <c r="B13149" t="s">
        <v>29556</v>
      </c>
    </row>
    <row r="13150" spans="1:2" x14ac:dyDescent="0.25">
      <c r="A13150" t="s">
        <v>37223</v>
      </c>
      <c r="B13150" t="s">
        <v>29556</v>
      </c>
    </row>
    <row r="13151" spans="1:2" x14ac:dyDescent="0.25">
      <c r="A13151" t="s">
        <v>35827</v>
      </c>
      <c r="B13151" t="s">
        <v>29556</v>
      </c>
    </row>
    <row r="13152" spans="1:2" x14ac:dyDescent="0.25">
      <c r="A13152" t="s">
        <v>28159</v>
      </c>
      <c r="B13152" t="s">
        <v>29556</v>
      </c>
    </row>
    <row r="13153" spans="1:2" x14ac:dyDescent="0.25">
      <c r="A13153" t="s">
        <v>28160</v>
      </c>
      <c r="B13153" t="s">
        <v>29556</v>
      </c>
    </row>
    <row r="13154" spans="1:2" x14ac:dyDescent="0.25">
      <c r="A13154" t="s">
        <v>27859</v>
      </c>
      <c r="B13154" t="s">
        <v>29556</v>
      </c>
    </row>
    <row r="13155" spans="1:2" x14ac:dyDescent="0.25">
      <c r="A13155" t="s">
        <v>34952</v>
      </c>
      <c r="B13155" t="s">
        <v>29556</v>
      </c>
    </row>
    <row r="13156" spans="1:2" x14ac:dyDescent="0.25">
      <c r="A13156" t="s">
        <v>35828</v>
      </c>
      <c r="B13156" t="s">
        <v>29556</v>
      </c>
    </row>
    <row r="13157" spans="1:2" x14ac:dyDescent="0.25">
      <c r="A13157" t="s">
        <v>28161</v>
      </c>
      <c r="B13157" t="s">
        <v>29556</v>
      </c>
    </row>
    <row r="13158" spans="1:2" x14ac:dyDescent="0.25">
      <c r="A13158" t="s">
        <v>28162</v>
      </c>
      <c r="B13158" t="s">
        <v>29556</v>
      </c>
    </row>
    <row r="13159" spans="1:2" x14ac:dyDescent="0.25">
      <c r="A13159" t="s">
        <v>38516</v>
      </c>
      <c r="B13159" t="s">
        <v>29556</v>
      </c>
    </row>
    <row r="13160" spans="1:2" x14ac:dyDescent="0.25">
      <c r="A13160" t="s">
        <v>28163</v>
      </c>
      <c r="B13160" t="s">
        <v>29556</v>
      </c>
    </row>
    <row r="13161" spans="1:2" x14ac:dyDescent="0.25">
      <c r="A13161" t="s">
        <v>28164</v>
      </c>
      <c r="B13161" t="s">
        <v>29556</v>
      </c>
    </row>
    <row r="13162" spans="1:2" x14ac:dyDescent="0.25">
      <c r="A13162" t="s">
        <v>28165</v>
      </c>
      <c r="B13162" t="s">
        <v>29556</v>
      </c>
    </row>
    <row r="13163" spans="1:2" x14ac:dyDescent="0.25">
      <c r="A13163" t="s">
        <v>37224</v>
      </c>
      <c r="B13163" t="s">
        <v>29556</v>
      </c>
    </row>
    <row r="13164" spans="1:2" x14ac:dyDescent="0.25">
      <c r="A13164" t="s">
        <v>28166</v>
      </c>
      <c r="B13164" t="s">
        <v>29556</v>
      </c>
    </row>
    <row r="13165" spans="1:2" x14ac:dyDescent="0.25">
      <c r="A13165" t="s">
        <v>38517</v>
      </c>
      <c r="B13165" t="s">
        <v>29556</v>
      </c>
    </row>
    <row r="13166" spans="1:2" x14ac:dyDescent="0.25">
      <c r="A13166" t="s">
        <v>38518</v>
      </c>
      <c r="B13166" t="s">
        <v>29556</v>
      </c>
    </row>
    <row r="13167" spans="1:2" x14ac:dyDescent="0.25">
      <c r="A13167" t="s">
        <v>38519</v>
      </c>
      <c r="B13167" t="s">
        <v>29556</v>
      </c>
    </row>
    <row r="13168" spans="1:2" x14ac:dyDescent="0.25">
      <c r="A13168" t="s">
        <v>37225</v>
      </c>
      <c r="B13168" t="s">
        <v>29556</v>
      </c>
    </row>
    <row r="13169" spans="1:2" x14ac:dyDescent="0.25">
      <c r="A13169" t="s">
        <v>38520</v>
      </c>
      <c r="B13169" t="s">
        <v>29556</v>
      </c>
    </row>
    <row r="13170" spans="1:2" x14ac:dyDescent="0.25">
      <c r="A13170" t="s">
        <v>36485</v>
      </c>
      <c r="B13170" t="s">
        <v>29556</v>
      </c>
    </row>
    <row r="13171" spans="1:2" x14ac:dyDescent="0.25">
      <c r="A13171" t="s">
        <v>28167</v>
      </c>
      <c r="B13171" t="s">
        <v>29556</v>
      </c>
    </row>
    <row r="13172" spans="1:2" x14ac:dyDescent="0.25">
      <c r="A13172" t="s">
        <v>28168</v>
      </c>
      <c r="B13172" t="s">
        <v>29556</v>
      </c>
    </row>
    <row r="13173" spans="1:2" x14ac:dyDescent="0.25">
      <c r="A13173" t="s">
        <v>22692</v>
      </c>
      <c r="B13173" t="s">
        <v>29556</v>
      </c>
    </row>
    <row r="13174" spans="1:2" x14ac:dyDescent="0.25">
      <c r="A13174" t="s">
        <v>28169</v>
      </c>
      <c r="B13174" t="s">
        <v>29556</v>
      </c>
    </row>
    <row r="13175" spans="1:2" x14ac:dyDescent="0.25">
      <c r="A13175" t="s">
        <v>32918</v>
      </c>
      <c r="B13175" t="s">
        <v>29556</v>
      </c>
    </row>
    <row r="13176" spans="1:2" x14ac:dyDescent="0.25">
      <c r="A13176" t="s">
        <v>28170</v>
      </c>
      <c r="B13176" t="s">
        <v>29556</v>
      </c>
    </row>
    <row r="13177" spans="1:2" x14ac:dyDescent="0.25">
      <c r="A13177" t="s">
        <v>33628</v>
      </c>
      <c r="B13177" t="s">
        <v>29556</v>
      </c>
    </row>
    <row r="13178" spans="1:2" x14ac:dyDescent="0.25">
      <c r="A13178" t="s">
        <v>34300</v>
      </c>
      <c r="B13178" t="s">
        <v>29556</v>
      </c>
    </row>
    <row r="13179" spans="1:2" x14ac:dyDescent="0.25">
      <c r="A13179" t="s">
        <v>28171</v>
      </c>
      <c r="B13179" t="s">
        <v>29556</v>
      </c>
    </row>
    <row r="13180" spans="1:2" x14ac:dyDescent="0.25">
      <c r="A13180" t="s">
        <v>28172</v>
      </c>
      <c r="B13180" t="s">
        <v>29556</v>
      </c>
    </row>
    <row r="13181" spans="1:2" x14ac:dyDescent="0.25">
      <c r="A13181" t="s">
        <v>34953</v>
      </c>
      <c r="B13181" t="s">
        <v>29556</v>
      </c>
    </row>
    <row r="13182" spans="1:2" x14ac:dyDescent="0.25">
      <c r="A13182" t="s">
        <v>28147</v>
      </c>
      <c r="B13182" t="s">
        <v>29556</v>
      </c>
    </row>
    <row r="13183" spans="1:2" x14ac:dyDescent="0.25">
      <c r="A13183" t="s">
        <v>35829</v>
      </c>
      <c r="B13183" t="s">
        <v>29556</v>
      </c>
    </row>
    <row r="13184" spans="1:2" x14ac:dyDescent="0.25">
      <c r="A13184" t="s">
        <v>28173</v>
      </c>
      <c r="B13184" t="s">
        <v>29556</v>
      </c>
    </row>
    <row r="13185" spans="1:2" x14ac:dyDescent="0.25">
      <c r="A13185" t="s">
        <v>28174</v>
      </c>
      <c r="B13185" t="s">
        <v>29556</v>
      </c>
    </row>
    <row r="13186" spans="1:2" x14ac:dyDescent="0.25">
      <c r="A13186" t="s">
        <v>36486</v>
      </c>
      <c r="B13186" t="s">
        <v>29556</v>
      </c>
    </row>
    <row r="13187" spans="1:2" x14ac:dyDescent="0.25">
      <c r="A13187" t="s">
        <v>28175</v>
      </c>
      <c r="B13187" t="s">
        <v>29556</v>
      </c>
    </row>
    <row r="13188" spans="1:2" x14ac:dyDescent="0.25">
      <c r="A13188" t="s">
        <v>28176</v>
      </c>
      <c r="B13188" t="s">
        <v>29556</v>
      </c>
    </row>
    <row r="13189" spans="1:2" x14ac:dyDescent="0.25">
      <c r="A13189" t="s">
        <v>37226</v>
      </c>
      <c r="B13189" t="s">
        <v>29556</v>
      </c>
    </row>
    <row r="13190" spans="1:2" x14ac:dyDescent="0.25">
      <c r="A13190" t="s">
        <v>28177</v>
      </c>
      <c r="B13190" t="s">
        <v>29556</v>
      </c>
    </row>
    <row r="13191" spans="1:2" x14ac:dyDescent="0.25">
      <c r="A13191" t="s">
        <v>28178</v>
      </c>
      <c r="B13191" t="s">
        <v>29556</v>
      </c>
    </row>
    <row r="13192" spans="1:2" x14ac:dyDescent="0.25">
      <c r="A13192" t="s">
        <v>28179</v>
      </c>
      <c r="B13192" t="s">
        <v>29556</v>
      </c>
    </row>
    <row r="13193" spans="1:2" x14ac:dyDescent="0.25">
      <c r="A13193" t="s">
        <v>28180</v>
      </c>
      <c r="B13193" t="s">
        <v>29556</v>
      </c>
    </row>
    <row r="13194" spans="1:2" x14ac:dyDescent="0.25">
      <c r="A13194" t="s">
        <v>28181</v>
      </c>
      <c r="B13194" t="s">
        <v>29556</v>
      </c>
    </row>
    <row r="13195" spans="1:2" x14ac:dyDescent="0.25">
      <c r="A13195" t="s">
        <v>38521</v>
      </c>
      <c r="B13195" t="s">
        <v>29556</v>
      </c>
    </row>
    <row r="13196" spans="1:2" x14ac:dyDescent="0.25">
      <c r="A13196" t="s">
        <v>28182</v>
      </c>
      <c r="B13196" t="s">
        <v>29556</v>
      </c>
    </row>
    <row r="13197" spans="1:2" x14ac:dyDescent="0.25">
      <c r="A13197" t="s">
        <v>32304</v>
      </c>
      <c r="B13197" t="s">
        <v>29556</v>
      </c>
    </row>
    <row r="13198" spans="1:2" x14ac:dyDescent="0.25">
      <c r="A13198" t="s">
        <v>28183</v>
      </c>
      <c r="B13198" t="s">
        <v>29556</v>
      </c>
    </row>
    <row r="13199" spans="1:2" x14ac:dyDescent="0.25">
      <c r="A13199" t="s">
        <v>28184</v>
      </c>
      <c r="B13199" t="s">
        <v>29556</v>
      </c>
    </row>
    <row r="13200" spans="1:2" x14ac:dyDescent="0.25">
      <c r="A13200" t="s">
        <v>32125</v>
      </c>
      <c r="B13200" t="s">
        <v>29556</v>
      </c>
    </row>
    <row r="13201" spans="1:2" x14ac:dyDescent="0.25">
      <c r="A13201" t="s">
        <v>28185</v>
      </c>
      <c r="B13201" t="s">
        <v>29556</v>
      </c>
    </row>
    <row r="13202" spans="1:2" x14ac:dyDescent="0.25">
      <c r="A13202" t="s">
        <v>28186</v>
      </c>
      <c r="B13202" t="s">
        <v>29556</v>
      </c>
    </row>
    <row r="13203" spans="1:2" x14ac:dyDescent="0.25">
      <c r="A13203" t="s">
        <v>28187</v>
      </c>
      <c r="B13203" t="s">
        <v>29556</v>
      </c>
    </row>
    <row r="13204" spans="1:2" x14ac:dyDescent="0.25">
      <c r="A13204" t="s">
        <v>28188</v>
      </c>
      <c r="B13204" t="s">
        <v>29556</v>
      </c>
    </row>
    <row r="13205" spans="1:2" x14ac:dyDescent="0.25">
      <c r="A13205" t="s">
        <v>28189</v>
      </c>
      <c r="B13205" t="s">
        <v>29556</v>
      </c>
    </row>
    <row r="13206" spans="1:2" x14ac:dyDescent="0.25">
      <c r="A13206" t="s">
        <v>28190</v>
      </c>
      <c r="B13206" t="s">
        <v>29556</v>
      </c>
    </row>
    <row r="13207" spans="1:2" x14ac:dyDescent="0.25">
      <c r="A13207" t="s">
        <v>28191</v>
      </c>
      <c r="B13207" t="s">
        <v>29556</v>
      </c>
    </row>
    <row r="13208" spans="1:2" x14ac:dyDescent="0.25">
      <c r="A13208" t="s">
        <v>28192</v>
      </c>
      <c r="B13208" t="s">
        <v>29556</v>
      </c>
    </row>
    <row r="13209" spans="1:2" x14ac:dyDescent="0.25">
      <c r="A13209" t="s">
        <v>28193</v>
      </c>
      <c r="B13209" t="s">
        <v>29556</v>
      </c>
    </row>
    <row r="13210" spans="1:2" x14ac:dyDescent="0.25">
      <c r="A13210" t="s">
        <v>32919</v>
      </c>
      <c r="B13210" t="s">
        <v>29556</v>
      </c>
    </row>
    <row r="13211" spans="1:2" x14ac:dyDescent="0.25">
      <c r="A13211" t="s">
        <v>28194</v>
      </c>
      <c r="B13211" t="s">
        <v>29556</v>
      </c>
    </row>
    <row r="13212" spans="1:2" x14ac:dyDescent="0.25">
      <c r="A13212" t="s">
        <v>28195</v>
      </c>
      <c r="B13212" t="s">
        <v>29556</v>
      </c>
    </row>
    <row r="13213" spans="1:2" x14ac:dyDescent="0.25">
      <c r="A13213" t="s">
        <v>28196</v>
      </c>
      <c r="B13213" t="s">
        <v>29556</v>
      </c>
    </row>
    <row r="13214" spans="1:2" x14ac:dyDescent="0.25">
      <c r="A13214" t="s">
        <v>28197</v>
      </c>
      <c r="B13214" t="s">
        <v>29556</v>
      </c>
    </row>
    <row r="13215" spans="1:2" x14ac:dyDescent="0.25">
      <c r="A13215" t="s">
        <v>27859</v>
      </c>
      <c r="B13215" t="s">
        <v>29556</v>
      </c>
    </row>
    <row r="13216" spans="1:2" x14ac:dyDescent="0.25">
      <c r="A13216" t="s">
        <v>28198</v>
      </c>
      <c r="B13216" t="s">
        <v>29556</v>
      </c>
    </row>
    <row r="13217" spans="1:2" x14ac:dyDescent="0.25">
      <c r="A13217" t="s">
        <v>38522</v>
      </c>
      <c r="B13217" t="s">
        <v>29556</v>
      </c>
    </row>
    <row r="13218" spans="1:2" x14ac:dyDescent="0.25">
      <c r="A13218" t="s">
        <v>38523</v>
      </c>
      <c r="B13218" t="s">
        <v>29556</v>
      </c>
    </row>
    <row r="13219" spans="1:2" x14ac:dyDescent="0.25">
      <c r="A13219" t="s">
        <v>28199</v>
      </c>
      <c r="B13219" t="s">
        <v>29556</v>
      </c>
    </row>
    <row r="13220" spans="1:2" x14ac:dyDescent="0.25">
      <c r="A13220" t="s">
        <v>28200</v>
      </c>
      <c r="B13220" t="s">
        <v>29556</v>
      </c>
    </row>
    <row r="13221" spans="1:2" x14ac:dyDescent="0.25">
      <c r="A13221" t="s">
        <v>28201</v>
      </c>
      <c r="B13221" t="s">
        <v>29556</v>
      </c>
    </row>
    <row r="13222" spans="1:2" x14ac:dyDescent="0.25">
      <c r="A13222" t="s">
        <v>28202</v>
      </c>
      <c r="B13222" t="s">
        <v>29556</v>
      </c>
    </row>
    <row r="13223" spans="1:2" x14ac:dyDescent="0.25">
      <c r="A13223" t="s">
        <v>28203</v>
      </c>
      <c r="B13223" t="s">
        <v>29556</v>
      </c>
    </row>
    <row r="13224" spans="1:2" x14ac:dyDescent="0.25">
      <c r="A13224" t="s">
        <v>38524</v>
      </c>
      <c r="B13224" t="s">
        <v>29556</v>
      </c>
    </row>
    <row r="13225" spans="1:2" x14ac:dyDescent="0.25">
      <c r="A13225" t="s">
        <v>28204</v>
      </c>
      <c r="B13225" t="s">
        <v>29556</v>
      </c>
    </row>
    <row r="13226" spans="1:2" x14ac:dyDescent="0.25">
      <c r="A13226" t="s">
        <v>38525</v>
      </c>
      <c r="B13226" t="s">
        <v>29556</v>
      </c>
    </row>
    <row r="13227" spans="1:2" x14ac:dyDescent="0.25">
      <c r="A13227" t="s">
        <v>28205</v>
      </c>
      <c r="B13227" t="s">
        <v>29556</v>
      </c>
    </row>
    <row r="13228" spans="1:2" x14ac:dyDescent="0.25">
      <c r="A13228" t="s">
        <v>38526</v>
      </c>
      <c r="B13228" t="s">
        <v>29556</v>
      </c>
    </row>
    <row r="13229" spans="1:2" x14ac:dyDescent="0.25">
      <c r="A13229" t="s">
        <v>28206</v>
      </c>
      <c r="B13229" t="s">
        <v>29556</v>
      </c>
    </row>
    <row r="13230" spans="1:2" x14ac:dyDescent="0.25">
      <c r="A13230" t="s">
        <v>28222</v>
      </c>
      <c r="B13230" t="s">
        <v>29556</v>
      </c>
    </row>
    <row r="13231" spans="1:2" x14ac:dyDescent="0.25">
      <c r="A13231" t="s">
        <v>28223</v>
      </c>
      <c r="B13231" t="s">
        <v>29556</v>
      </c>
    </row>
    <row r="13232" spans="1:2" x14ac:dyDescent="0.25">
      <c r="A13232" t="s">
        <v>38544</v>
      </c>
      <c r="B13232" t="s">
        <v>29556</v>
      </c>
    </row>
    <row r="13233" spans="1:2" x14ac:dyDescent="0.25">
      <c r="A13233" t="s">
        <v>36494</v>
      </c>
      <c r="B13233" t="s">
        <v>29556</v>
      </c>
    </row>
    <row r="13234" spans="1:2" x14ac:dyDescent="0.25">
      <c r="A13234" t="s">
        <v>28224</v>
      </c>
      <c r="B13234" t="s">
        <v>29556</v>
      </c>
    </row>
    <row r="13235" spans="1:2" x14ac:dyDescent="0.25">
      <c r="A13235" t="s">
        <v>28225</v>
      </c>
      <c r="B13235" t="s">
        <v>29556</v>
      </c>
    </row>
    <row r="13236" spans="1:2" x14ac:dyDescent="0.25">
      <c r="A13236" t="s">
        <v>28226</v>
      </c>
      <c r="B13236" t="s">
        <v>29556</v>
      </c>
    </row>
    <row r="13237" spans="1:2" x14ac:dyDescent="0.25">
      <c r="A13237" t="s">
        <v>33629</v>
      </c>
      <c r="B13237" t="s">
        <v>29556</v>
      </c>
    </row>
    <row r="13238" spans="1:2" x14ac:dyDescent="0.25">
      <c r="A13238" t="s">
        <v>38545</v>
      </c>
      <c r="B13238" t="s">
        <v>29556</v>
      </c>
    </row>
    <row r="13239" spans="1:2" x14ac:dyDescent="0.25">
      <c r="A13239" t="s">
        <v>38546</v>
      </c>
      <c r="B13239" t="s">
        <v>29556</v>
      </c>
    </row>
    <row r="13240" spans="1:2" x14ac:dyDescent="0.25">
      <c r="A13240" t="s">
        <v>38547</v>
      </c>
      <c r="B13240" t="s">
        <v>29556</v>
      </c>
    </row>
    <row r="13241" spans="1:2" x14ac:dyDescent="0.25">
      <c r="A13241" t="s">
        <v>38548</v>
      </c>
      <c r="B13241" t="s">
        <v>29556</v>
      </c>
    </row>
    <row r="13242" spans="1:2" x14ac:dyDescent="0.25">
      <c r="A13242" t="s">
        <v>36495</v>
      </c>
      <c r="B13242" t="s">
        <v>29556</v>
      </c>
    </row>
    <row r="13243" spans="1:2" x14ac:dyDescent="0.25">
      <c r="A13243" t="s">
        <v>28227</v>
      </c>
      <c r="B13243" t="s">
        <v>29556</v>
      </c>
    </row>
    <row r="13244" spans="1:2" x14ac:dyDescent="0.25">
      <c r="A13244" t="s">
        <v>38549</v>
      </c>
      <c r="B13244" t="s">
        <v>29556</v>
      </c>
    </row>
    <row r="13245" spans="1:2" x14ac:dyDescent="0.25">
      <c r="A13245" t="s">
        <v>37240</v>
      </c>
      <c r="B13245" t="s">
        <v>29556</v>
      </c>
    </row>
    <row r="13246" spans="1:2" x14ac:dyDescent="0.25">
      <c r="A13246" t="s">
        <v>28228</v>
      </c>
      <c r="B13246" t="s">
        <v>29556</v>
      </c>
    </row>
    <row r="13247" spans="1:2" x14ac:dyDescent="0.25">
      <c r="A13247" t="s">
        <v>28229</v>
      </c>
      <c r="B13247" t="s">
        <v>29556</v>
      </c>
    </row>
    <row r="13248" spans="1:2" x14ac:dyDescent="0.25">
      <c r="A13248" t="s">
        <v>38550</v>
      </c>
      <c r="B13248" t="s">
        <v>29556</v>
      </c>
    </row>
    <row r="13249" spans="1:2" x14ac:dyDescent="0.25">
      <c r="A13249" t="s">
        <v>28230</v>
      </c>
      <c r="B13249" t="s">
        <v>29556</v>
      </c>
    </row>
    <row r="13250" spans="1:2" x14ac:dyDescent="0.25">
      <c r="A13250" t="s">
        <v>28231</v>
      </c>
      <c r="B13250" t="s">
        <v>29556</v>
      </c>
    </row>
    <row r="13251" spans="1:2" x14ac:dyDescent="0.25">
      <c r="A13251" t="s">
        <v>32920</v>
      </c>
      <c r="B13251" t="s">
        <v>29556</v>
      </c>
    </row>
    <row r="13252" spans="1:2" x14ac:dyDescent="0.25">
      <c r="A13252" t="s">
        <v>33630</v>
      </c>
      <c r="B13252" t="s">
        <v>29556</v>
      </c>
    </row>
    <row r="13253" spans="1:2" x14ac:dyDescent="0.25">
      <c r="A13253" t="s">
        <v>32921</v>
      </c>
      <c r="B13253" t="s">
        <v>29556</v>
      </c>
    </row>
    <row r="13254" spans="1:2" x14ac:dyDescent="0.25">
      <c r="A13254" t="s">
        <v>28232</v>
      </c>
      <c r="B13254" t="s">
        <v>29556</v>
      </c>
    </row>
    <row r="13255" spans="1:2" x14ac:dyDescent="0.25">
      <c r="A13255" t="s">
        <v>28233</v>
      </c>
      <c r="B13255" t="s">
        <v>29556</v>
      </c>
    </row>
    <row r="13256" spans="1:2" x14ac:dyDescent="0.25">
      <c r="A13256" t="s">
        <v>34303</v>
      </c>
      <c r="B13256" t="s">
        <v>29556</v>
      </c>
    </row>
    <row r="13257" spans="1:2" x14ac:dyDescent="0.25">
      <c r="A13257" t="s">
        <v>28234</v>
      </c>
      <c r="B13257" t="s">
        <v>29556</v>
      </c>
    </row>
    <row r="13258" spans="1:2" x14ac:dyDescent="0.25">
      <c r="A13258" t="s">
        <v>34304</v>
      </c>
      <c r="B13258" t="s">
        <v>29556</v>
      </c>
    </row>
    <row r="13259" spans="1:2" x14ac:dyDescent="0.25">
      <c r="A13259" t="s">
        <v>28235</v>
      </c>
      <c r="B13259" t="s">
        <v>29556</v>
      </c>
    </row>
    <row r="13260" spans="1:2" x14ac:dyDescent="0.25">
      <c r="A13260" t="s">
        <v>28236</v>
      </c>
      <c r="B13260" t="s">
        <v>29556</v>
      </c>
    </row>
    <row r="13261" spans="1:2" x14ac:dyDescent="0.25">
      <c r="A13261" t="s">
        <v>34955</v>
      </c>
      <c r="B13261" t="s">
        <v>29556</v>
      </c>
    </row>
    <row r="13262" spans="1:2" x14ac:dyDescent="0.25">
      <c r="A13262" t="s">
        <v>28170</v>
      </c>
      <c r="B13262" t="s">
        <v>29556</v>
      </c>
    </row>
    <row r="13263" spans="1:2" x14ac:dyDescent="0.25">
      <c r="A13263" t="s">
        <v>28237</v>
      </c>
      <c r="B13263" t="s">
        <v>29556</v>
      </c>
    </row>
    <row r="13264" spans="1:2" x14ac:dyDescent="0.25">
      <c r="A13264" t="s">
        <v>36496</v>
      </c>
      <c r="B13264" t="s">
        <v>29556</v>
      </c>
    </row>
    <row r="13265" spans="1:2" x14ac:dyDescent="0.25">
      <c r="A13265" t="s">
        <v>27859</v>
      </c>
      <c r="B13265" t="s">
        <v>29556</v>
      </c>
    </row>
    <row r="13266" spans="1:2" x14ac:dyDescent="0.25">
      <c r="A13266" t="s">
        <v>28238</v>
      </c>
      <c r="B13266" t="s">
        <v>29556</v>
      </c>
    </row>
    <row r="13267" spans="1:2" x14ac:dyDescent="0.25">
      <c r="A13267" t="s">
        <v>28239</v>
      </c>
      <c r="B13267" t="s">
        <v>29556</v>
      </c>
    </row>
    <row r="13268" spans="1:2" x14ac:dyDescent="0.25">
      <c r="A13268" t="s">
        <v>28240</v>
      </c>
      <c r="B13268" t="s">
        <v>29556</v>
      </c>
    </row>
    <row r="13269" spans="1:2" x14ac:dyDescent="0.25">
      <c r="A13269" t="s">
        <v>38551</v>
      </c>
      <c r="B13269" t="s">
        <v>29556</v>
      </c>
    </row>
    <row r="13270" spans="1:2" x14ac:dyDescent="0.25">
      <c r="A13270" t="s">
        <v>32305</v>
      </c>
      <c r="B13270" t="s">
        <v>29556</v>
      </c>
    </row>
    <row r="13271" spans="1:2" x14ac:dyDescent="0.25">
      <c r="A13271" t="s">
        <v>28241</v>
      </c>
      <c r="B13271" t="s">
        <v>29556</v>
      </c>
    </row>
    <row r="13272" spans="1:2" x14ac:dyDescent="0.25">
      <c r="A13272" t="s">
        <v>28242</v>
      </c>
      <c r="B13272" t="s">
        <v>29556</v>
      </c>
    </row>
    <row r="13273" spans="1:2" x14ac:dyDescent="0.25">
      <c r="A13273" t="s">
        <v>32922</v>
      </c>
      <c r="B13273" t="s">
        <v>29556</v>
      </c>
    </row>
    <row r="13274" spans="1:2" x14ac:dyDescent="0.25">
      <c r="A13274" t="s">
        <v>28243</v>
      </c>
      <c r="B13274" t="s">
        <v>29556</v>
      </c>
    </row>
    <row r="13275" spans="1:2" x14ac:dyDescent="0.25">
      <c r="A13275" t="s">
        <v>28244</v>
      </c>
      <c r="B13275" t="s">
        <v>29556</v>
      </c>
    </row>
    <row r="13276" spans="1:2" x14ac:dyDescent="0.25">
      <c r="A13276" t="s">
        <v>32126</v>
      </c>
      <c r="B13276" t="s">
        <v>29556</v>
      </c>
    </row>
    <row r="13277" spans="1:2" x14ac:dyDescent="0.25">
      <c r="A13277" t="s">
        <v>33631</v>
      </c>
      <c r="B13277" t="s">
        <v>29556</v>
      </c>
    </row>
    <row r="13278" spans="1:2" x14ac:dyDescent="0.25">
      <c r="A13278" t="s">
        <v>28245</v>
      </c>
      <c r="B13278" t="s">
        <v>29556</v>
      </c>
    </row>
    <row r="13279" spans="1:2" x14ac:dyDescent="0.25">
      <c r="A13279" t="s">
        <v>32923</v>
      </c>
      <c r="B13279" t="s">
        <v>29556</v>
      </c>
    </row>
    <row r="13280" spans="1:2" x14ac:dyDescent="0.25">
      <c r="A13280" t="s">
        <v>28246</v>
      </c>
      <c r="B13280" t="s">
        <v>29556</v>
      </c>
    </row>
    <row r="13281" spans="1:2" x14ac:dyDescent="0.25">
      <c r="A13281" t="s">
        <v>28247</v>
      </c>
      <c r="B13281" t="s">
        <v>29556</v>
      </c>
    </row>
    <row r="13282" spans="1:2" x14ac:dyDescent="0.25">
      <c r="A13282" t="s">
        <v>33632</v>
      </c>
      <c r="B13282" t="s">
        <v>29556</v>
      </c>
    </row>
    <row r="13283" spans="1:2" x14ac:dyDescent="0.25">
      <c r="A13283" t="s">
        <v>28248</v>
      </c>
      <c r="B13283" t="s">
        <v>29556</v>
      </c>
    </row>
    <row r="13284" spans="1:2" x14ac:dyDescent="0.25">
      <c r="A13284" t="s">
        <v>28249</v>
      </c>
      <c r="B13284" t="s">
        <v>29556</v>
      </c>
    </row>
    <row r="13285" spans="1:2" x14ac:dyDescent="0.25">
      <c r="A13285" t="s">
        <v>34305</v>
      </c>
      <c r="B13285" t="s">
        <v>29556</v>
      </c>
    </row>
    <row r="13286" spans="1:2" x14ac:dyDescent="0.25">
      <c r="A13286" t="s">
        <v>28250</v>
      </c>
      <c r="B13286" t="s">
        <v>29556</v>
      </c>
    </row>
    <row r="13287" spans="1:2" x14ac:dyDescent="0.25">
      <c r="A13287" t="s">
        <v>34956</v>
      </c>
      <c r="B13287" t="s">
        <v>29556</v>
      </c>
    </row>
    <row r="13288" spans="1:2" x14ac:dyDescent="0.25">
      <c r="A13288" t="s">
        <v>28251</v>
      </c>
      <c r="B13288" t="s">
        <v>29556</v>
      </c>
    </row>
    <row r="13289" spans="1:2" x14ac:dyDescent="0.25">
      <c r="A13289" t="s">
        <v>28252</v>
      </c>
      <c r="B13289" t="s">
        <v>29556</v>
      </c>
    </row>
    <row r="13290" spans="1:2" x14ac:dyDescent="0.25">
      <c r="A13290" t="s">
        <v>28253</v>
      </c>
      <c r="B13290" t="s">
        <v>29556</v>
      </c>
    </row>
    <row r="13291" spans="1:2" x14ac:dyDescent="0.25">
      <c r="A13291" t="s">
        <v>28254</v>
      </c>
      <c r="B13291" t="s">
        <v>29556</v>
      </c>
    </row>
    <row r="13292" spans="1:2" x14ac:dyDescent="0.25">
      <c r="A13292" t="s">
        <v>28255</v>
      </c>
      <c r="B13292" t="s">
        <v>29556</v>
      </c>
    </row>
    <row r="13293" spans="1:2" x14ac:dyDescent="0.25">
      <c r="A13293" t="s">
        <v>28256</v>
      </c>
      <c r="B13293" t="s">
        <v>29556</v>
      </c>
    </row>
    <row r="13294" spans="1:2" x14ac:dyDescent="0.25">
      <c r="A13294" t="s">
        <v>28257</v>
      </c>
      <c r="B13294" t="s">
        <v>29556</v>
      </c>
    </row>
    <row r="13295" spans="1:2" x14ac:dyDescent="0.25">
      <c r="A13295" t="s">
        <v>28258</v>
      </c>
      <c r="B13295" t="s">
        <v>29556</v>
      </c>
    </row>
    <row r="13296" spans="1:2" x14ac:dyDescent="0.25">
      <c r="A13296" t="s">
        <v>28259</v>
      </c>
      <c r="B13296" t="s">
        <v>29556</v>
      </c>
    </row>
    <row r="13297" spans="1:2" x14ac:dyDescent="0.25">
      <c r="A13297" t="s">
        <v>28260</v>
      </c>
      <c r="B13297" t="s">
        <v>29556</v>
      </c>
    </row>
    <row r="13298" spans="1:2" x14ac:dyDescent="0.25">
      <c r="A13298" t="s">
        <v>28261</v>
      </c>
      <c r="B13298" t="s">
        <v>29556</v>
      </c>
    </row>
    <row r="13299" spans="1:2" x14ac:dyDescent="0.25">
      <c r="A13299" t="s">
        <v>28262</v>
      </c>
      <c r="B13299" t="s">
        <v>29556</v>
      </c>
    </row>
    <row r="13300" spans="1:2" x14ac:dyDescent="0.25">
      <c r="A13300" t="s">
        <v>28263</v>
      </c>
      <c r="B13300" t="s">
        <v>29556</v>
      </c>
    </row>
    <row r="13301" spans="1:2" x14ac:dyDescent="0.25">
      <c r="A13301" t="s">
        <v>35834</v>
      </c>
      <c r="B13301" t="s">
        <v>29556</v>
      </c>
    </row>
    <row r="13302" spans="1:2" x14ac:dyDescent="0.25">
      <c r="A13302" t="s">
        <v>34957</v>
      </c>
      <c r="B13302" t="s">
        <v>29556</v>
      </c>
    </row>
    <row r="13303" spans="1:2" x14ac:dyDescent="0.25">
      <c r="A13303" t="s">
        <v>27859</v>
      </c>
      <c r="B13303" t="s">
        <v>29556</v>
      </c>
    </row>
    <row r="13304" spans="1:2" x14ac:dyDescent="0.25">
      <c r="A13304" t="s">
        <v>28264</v>
      </c>
      <c r="B13304" t="s">
        <v>29556</v>
      </c>
    </row>
    <row r="13305" spans="1:2" x14ac:dyDescent="0.25">
      <c r="A13305" t="s">
        <v>28265</v>
      </c>
      <c r="B13305" t="s">
        <v>29556</v>
      </c>
    </row>
    <row r="13306" spans="1:2" x14ac:dyDescent="0.25">
      <c r="A13306" t="s">
        <v>38552</v>
      </c>
      <c r="B13306" t="s">
        <v>29556</v>
      </c>
    </row>
    <row r="13307" spans="1:2" x14ac:dyDescent="0.25">
      <c r="A13307" t="s">
        <v>28266</v>
      </c>
      <c r="B13307" t="s">
        <v>29556</v>
      </c>
    </row>
    <row r="13308" spans="1:2" x14ac:dyDescent="0.25">
      <c r="A13308" t="s">
        <v>34306</v>
      </c>
      <c r="B13308" t="s">
        <v>29556</v>
      </c>
    </row>
    <row r="13309" spans="1:2" x14ac:dyDescent="0.25">
      <c r="A13309" t="s">
        <v>34307</v>
      </c>
      <c r="B13309" t="s">
        <v>29556</v>
      </c>
    </row>
    <row r="13310" spans="1:2" x14ac:dyDescent="0.25">
      <c r="A13310" t="s">
        <v>28267</v>
      </c>
      <c r="B13310" t="s">
        <v>29556</v>
      </c>
    </row>
    <row r="13311" spans="1:2" x14ac:dyDescent="0.25">
      <c r="A13311" t="s">
        <v>28268</v>
      </c>
      <c r="B13311" t="s">
        <v>29556</v>
      </c>
    </row>
    <row r="13312" spans="1:2" x14ac:dyDescent="0.25">
      <c r="A13312" t="s">
        <v>35835</v>
      </c>
      <c r="B13312" t="s">
        <v>29556</v>
      </c>
    </row>
    <row r="13313" spans="1:2" x14ac:dyDescent="0.25">
      <c r="A13313" t="s">
        <v>38553</v>
      </c>
      <c r="B13313" t="s">
        <v>29556</v>
      </c>
    </row>
    <row r="13314" spans="1:2" x14ac:dyDescent="0.25">
      <c r="A13314" t="s">
        <v>32924</v>
      </c>
      <c r="B13314" t="s">
        <v>29556</v>
      </c>
    </row>
    <row r="13315" spans="1:2" x14ac:dyDescent="0.25">
      <c r="A13315" t="s">
        <v>28269</v>
      </c>
      <c r="B13315" t="s">
        <v>29556</v>
      </c>
    </row>
    <row r="13316" spans="1:2" x14ac:dyDescent="0.25">
      <c r="A13316" t="s">
        <v>28270</v>
      </c>
      <c r="B13316" t="s">
        <v>29556</v>
      </c>
    </row>
    <row r="13317" spans="1:2" x14ac:dyDescent="0.25">
      <c r="A13317" t="s">
        <v>28271</v>
      </c>
      <c r="B13317" t="s">
        <v>29556</v>
      </c>
    </row>
    <row r="13318" spans="1:2" x14ac:dyDescent="0.25">
      <c r="A13318" t="s">
        <v>28272</v>
      </c>
      <c r="B13318" t="s">
        <v>29556</v>
      </c>
    </row>
    <row r="13319" spans="1:2" x14ac:dyDescent="0.25">
      <c r="A13319" t="s">
        <v>32925</v>
      </c>
      <c r="B13319" t="s">
        <v>29556</v>
      </c>
    </row>
    <row r="13320" spans="1:2" x14ac:dyDescent="0.25">
      <c r="A13320" t="s">
        <v>28273</v>
      </c>
      <c r="B13320" t="s">
        <v>29556</v>
      </c>
    </row>
    <row r="13321" spans="1:2" x14ac:dyDescent="0.25">
      <c r="A13321" t="s">
        <v>28274</v>
      </c>
      <c r="B13321" t="s">
        <v>29556</v>
      </c>
    </row>
    <row r="13322" spans="1:2" x14ac:dyDescent="0.25">
      <c r="A13322" t="s">
        <v>33633</v>
      </c>
      <c r="B13322" t="s">
        <v>29556</v>
      </c>
    </row>
    <row r="13323" spans="1:2" x14ac:dyDescent="0.25">
      <c r="A13323" t="s">
        <v>28275</v>
      </c>
      <c r="B13323" t="s">
        <v>29556</v>
      </c>
    </row>
    <row r="13324" spans="1:2" x14ac:dyDescent="0.25">
      <c r="A13324" t="s">
        <v>33634</v>
      </c>
      <c r="B13324" t="s">
        <v>29556</v>
      </c>
    </row>
    <row r="13325" spans="1:2" x14ac:dyDescent="0.25">
      <c r="A13325" t="s">
        <v>28276</v>
      </c>
      <c r="B13325" t="s">
        <v>29556</v>
      </c>
    </row>
    <row r="13326" spans="1:2" x14ac:dyDescent="0.25">
      <c r="A13326" t="s">
        <v>28277</v>
      </c>
      <c r="B13326" t="s">
        <v>29556</v>
      </c>
    </row>
    <row r="13327" spans="1:2" x14ac:dyDescent="0.25">
      <c r="A13327" t="s">
        <v>28278</v>
      </c>
      <c r="B13327" t="s">
        <v>29556</v>
      </c>
    </row>
    <row r="13328" spans="1:2" x14ac:dyDescent="0.25">
      <c r="A13328" t="s">
        <v>28279</v>
      </c>
      <c r="B13328" t="s">
        <v>29556</v>
      </c>
    </row>
    <row r="13329" spans="1:2" x14ac:dyDescent="0.25">
      <c r="A13329" t="s">
        <v>34308</v>
      </c>
      <c r="B13329" t="s">
        <v>29556</v>
      </c>
    </row>
    <row r="13330" spans="1:2" x14ac:dyDescent="0.25">
      <c r="A13330" t="s">
        <v>28280</v>
      </c>
      <c r="B13330" t="s">
        <v>29556</v>
      </c>
    </row>
    <row r="13331" spans="1:2" x14ac:dyDescent="0.25">
      <c r="A13331" t="s">
        <v>28281</v>
      </c>
      <c r="B13331" t="s">
        <v>29556</v>
      </c>
    </row>
    <row r="13332" spans="1:2" x14ac:dyDescent="0.25">
      <c r="A13332" t="s">
        <v>34958</v>
      </c>
      <c r="B13332" t="s">
        <v>29556</v>
      </c>
    </row>
    <row r="13333" spans="1:2" x14ac:dyDescent="0.25">
      <c r="A13333" t="s">
        <v>28282</v>
      </c>
      <c r="B13333" t="s">
        <v>29556</v>
      </c>
    </row>
    <row r="13334" spans="1:2" x14ac:dyDescent="0.25">
      <c r="A13334" t="s">
        <v>35836</v>
      </c>
      <c r="B13334" t="s">
        <v>29556</v>
      </c>
    </row>
    <row r="13335" spans="1:2" x14ac:dyDescent="0.25">
      <c r="A13335" t="s">
        <v>28283</v>
      </c>
      <c r="B13335" t="s">
        <v>29556</v>
      </c>
    </row>
    <row r="13336" spans="1:2" x14ac:dyDescent="0.25">
      <c r="A13336" t="s">
        <v>28284</v>
      </c>
      <c r="B13336" t="s">
        <v>29556</v>
      </c>
    </row>
    <row r="13337" spans="1:2" x14ac:dyDescent="0.25">
      <c r="A13337" t="s">
        <v>28285</v>
      </c>
      <c r="B13337" t="s">
        <v>29556</v>
      </c>
    </row>
    <row r="13338" spans="1:2" x14ac:dyDescent="0.25">
      <c r="A13338" t="s">
        <v>28286</v>
      </c>
      <c r="B13338" t="s">
        <v>29556</v>
      </c>
    </row>
    <row r="13339" spans="1:2" x14ac:dyDescent="0.25">
      <c r="A13339" t="s">
        <v>28287</v>
      </c>
      <c r="B13339" t="s">
        <v>29556</v>
      </c>
    </row>
    <row r="13340" spans="1:2" x14ac:dyDescent="0.25">
      <c r="A13340" t="s">
        <v>28288</v>
      </c>
      <c r="B13340" t="s">
        <v>29556</v>
      </c>
    </row>
    <row r="13341" spans="1:2" x14ac:dyDescent="0.25">
      <c r="A13341" t="s">
        <v>28289</v>
      </c>
      <c r="B13341" t="s">
        <v>29556</v>
      </c>
    </row>
    <row r="13342" spans="1:2" x14ac:dyDescent="0.25">
      <c r="A13342" t="s">
        <v>27859</v>
      </c>
      <c r="B13342" t="s">
        <v>29556</v>
      </c>
    </row>
    <row r="13343" spans="1:2" x14ac:dyDescent="0.25">
      <c r="A13343" t="s">
        <v>33635</v>
      </c>
      <c r="B13343" t="s">
        <v>29556</v>
      </c>
    </row>
    <row r="13344" spans="1:2" x14ac:dyDescent="0.25">
      <c r="A13344" t="s">
        <v>38554</v>
      </c>
      <c r="B13344" t="s">
        <v>29556</v>
      </c>
    </row>
    <row r="13345" spans="1:2" x14ac:dyDescent="0.25">
      <c r="A13345" t="s">
        <v>28290</v>
      </c>
      <c r="B13345" t="s">
        <v>29556</v>
      </c>
    </row>
    <row r="13346" spans="1:2" x14ac:dyDescent="0.25">
      <c r="A13346" t="s">
        <v>28291</v>
      </c>
      <c r="B13346" t="s">
        <v>29556</v>
      </c>
    </row>
    <row r="13347" spans="1:2" x14ac:dyDescent="0.25">
      <c r="A13347" t="s">
        <v>28292</v>
      </c>
      <c r="B13347" t="s">
        <v>29556</v>
      </c>
    </row>
    <row r="13348" spans="1:2" x14ac:dyDescent="0.25">
      <c r="A13348" t="s">
        <v>38555</v>
      </c>
      <c r="B13348" t="s">
        <v>29556</v>
      </c>
    </row>
    <row r="13349" spans="1:2" x14ac:dyDescent="0.25">
      <c r="A13349" t="s">
        <v>28293</v>
      </c>
      <c r="B13349" t="s">
        <v>29556</v>
      </c>
    </row>
    <row r="13350" spans="1:2" x14ac:dyDescent="0.25">
      <c r="A13350" t="s">
        <v>34959</v>
      </c>
      <c r="B13350" t="s">
        <v>29556</v>
      </c>
    </row>
    <row r="13351" spans="1:2" x14ac:dyDescent="0.25">
      <c r="A13351" t="s">
        <v>28294</v>
      </c>
      <c r="B13351" t="s">
        <v>29556</v>
      </c>
    </row>
    <row r="13352" spans="1:2" x14ac:dyDescent="0.25">
      <c r="A13352" t="s">
        <v>38556</v>
      </c>
      <c r="B13352" t="s">
        <v>29556</v>
      </c>
    </row>
    <row r="13353" spans="1:2" x14ac:dyDescent="0.25">
      <c r="A13353" t="s">
        <v>28295</v>
      </c>
      <c r="B13353" t="s">
        <v>29556</v>
      </c>
    </row>
    <row r="13354" spans="1:2" x14ac:dyDescent="0.25">
      <c r="A13354" t="s">
        <v>38557</v>
      </c>
      <c r="B13354" t="s">
        <v>29556</v>
      </c>
    </row>
    <row r="13355" spans="1:2" x14ac:dyDescent="0.25">
      <c r="A13355" t="s">
        <v>28296</v>
      </c>
      <c r="B13355" t="s">
        <v>29556</v>
      </c>
    </row>
    <row r="13356" spans="1:2" x14ac:dyDescent="0.25">
      <c r="A13356" t="s">
        <v>38558</v>
      </c>
      <c r="B13356" t="s">
        <v>29556</v>
      </c>
    </row>
    <row r="13357" spans="1:2" x14ac:dyDescent="0.25">
      <c r="A13357" t="s">
        <v>28297</v>
      </c>
      <c r="B13357" t="s">
        <v>29556</v>
      </c>
    </row>
    <row r="13358" spans="1:2" x14ac:dyDescent="0.25">
      <c r="A13358" t="s">
        <v>28298</v>
      </c>
      <c r="B13358" t="s">
        <v>29556</v>
      </c>
    </row>
    <row r="13359" spans="1:2" x14ac:dyDescent="0.25">
      <c r="A13359" t="s">
        <v>38559</v>
      </c>
      <c r="B13359" t="s">
        <v>29556</v>
      </c>
    </row>
    <row r="13360" spans="1:2" x14ac:dyDescent="0.25">
      <c r="A13360" t="s">
        <v>28299</v>
      </c>
      <c r="B13360" t="s">
        <v>29556</v>
      </c>
    </row>
    <row r="13361" spans="1:2" x14ac:dyDescent="0.25">
      <c r="A13361" t="s">
        <v>36497</v>
      </c>
      <c r="B13361" t="s">
        <v>29556</v>
      </c>
    </row>
    <row r="13362" spans="1:2" x14ac:dyDescent="0.25">
      <c r="A13362" t="s">
        <v>28300</v>
      </c>
      <c r="B13362" t="s">
        <v>29556</v>
      </c>
    </row>
    <row r="13363" spans="1:2" x14ac:dyDescent="0.25">
      <c r="A13363" t="s">
        <v>28301</v>
      </c>
      <c r="B13363" t="s">
        <v>29556</v>
      </c>
    </row>
    <row r="13364" spans="1:2" x14ac:dyDescent="0.25">
      <c r="A13364" t="s">
        <v>28302</v>
      </c>
      <c r="B13364" t="s">
        <v>29556</v>
      </c>
    </row>
    <row r="13365" spans="1:2" x14ac:dyDescent="0.25">
      <c r="A13365" t="s">
        <v>28286</v>
      </c>
      <c r="B13365" t="s">
        <v>29556</v>
      </c>
    </row>
    <row r="13366" spans="1:2" x14ac:dyDescent="0.25">
      <c r="A13366" t="s">
        <v>28303</v>
      </c>
      <c r="B13366" t="s">
        <v>29556</v>
      </c>
    </row>
    <row r="13367" spans="1:2" x14ac:dyDescent="0.25">
      <c r="A13367" t="s">
        <v>28288</v>
      </c>
      <c r="B13367" t="s">
        <v>29556</v>
      </c>
    </row>
    <row r="13368" spans="1:2" x14ac:dyDescent="0.25">
      <c r="A13368" t="s">
        <v>28304</v>
      </c>
      <c r="B13368" t="s">
        <v>29556</v>
      </c>
    </row>
    <row r="13369" spans="1:2" x14ac:dyDescent="0.25">
      <c r="A13369" t="s">
        <v>27859</v>
      </c>
      <c r="B13369" t="s">
        <v>29556</v>
      </c>
    </row>
    <row r="13370" spans="1:2" x14ac:dyDescent="0.25">
      <c r="A13370" t="s">
        <v>33636</v>
      </c>
      <c r="B13370" t="s">
        <v>29556</v>
      </c>
    </row>
    <row r="13371" spans="1:2" x14ac:dyDescent="0.25">
      <c r="A13371" t="s">
        <v>36498</v>
      </c>
      <c r="B13371" t="s">
        <v>29556</v>
      </c>
    </row>
    <row r="13372" spans="1:2" x14ac:dyDescent="0.25">
      <c r="A13372" t="s">
        <v>38560</v>
      </c>
      <c r="B13372" t="s">
        <v>29556</v>
      </c>
    </row>
    <row r="13373" spans="1:2" x14ac:dyDescent="0.25">
      <c r="A13373" t="s">
        <v>28305</v>
      </c>
      <c r="B13373" t="s">
        <v>29556</v>
      </c>
    </row>
    <row r="13374" spans="1:2" x14ac:dyDescent="0.25">
      <c r="A13374" t="s">
        <v>28306</v>
      </c>
      <c r="B13374" t="s">
        <v>29556</v>
      </c>
    </row>
    <row r="13375" spans="1:2" x14ac:dyDescent="0.25">
      <c r="A13375" t="s">
        <v>38561</v>
      </c>
      <c r="B13375" t="s">
        <v>29556</v>
      </c>
    </row>
    <row r="13376" spans="1:2" x14ac:dyDescent="0.25">
      <c r="A13376" t="s">
        <v>28307</v>
      </c>
      <c r="B13376" t="s">
        <v>29556</v>
      </c>
    </row>
    <row r="13377" spans="1:2" x14ac:dyDescent="0.25">
      <c r="A13377" t="s">
        <v>28308</v>
      </c>
      <c r="B13377" t="s">
        <v>29556</v>
      </c>
    </row>
    <row r="13378" spans="1:2" x14ac:dyDescent="0.25">
      <c r="A13378" t="s">
        <v>38562</v>
      </c>
      <c r="B13378" t="s">
        <v>29556</v>
      </c>
    </row>
    <row r="13379" spans="1:2" x14ac:dyDescent="0.25">
      <c r="A13379" t="s">
        <v>28309</v>
      </c>
      <c r="B13379" t="s">
        <v>29556</v>
      </c>
    </row>
    <row r="13380" spans="1:2" x14ac:dyDescent="0.25">
      <c r="A13380" t="s">
        <v>28310</v>
      </c>
      <c r="B13380" t="s">
        <v>29556</v>
      </c>
    </row>
    <row r="13381" spans="1:2" x14ac:dyDescent="0.25">
      <c r="A13381" t="s">
        <v>38563</v>
      </c>
      <c r="B13381" t="s">
        <v>29556</v>
      </c>
    </row>
    <row r="13382" spans="1:2" x14ac:dyDescent="0.25">
      <c r="A13382" t="s">
        <v>28311</v>
      </c>
      <c r="B13382" t="s">
        <v>29556</v>
      </c>
    </row>
    <row r="13383" spans="1:2" x14ac:dyDescent="0.25">
      <c r="A13383" t="s">
        <v>28312</v>
      </c>
      <c r="B13383" t="s">
        <v>29556</v>
      </c>
    </row>
    <row r="13384" spans="1:2" x14ac:dyDescent="0.25">
      <c r="A13384" t="s">
        <v>36499</v>
      </c>
      <c r="B13384" t="s">
        <v>29556</v>
      </c>
    </row>
    <row r="13385" spans="1:2" x14ac:dyDescent="0.25">
      <c r="A13385" t="s">
        <v>38564</v>
      </c>
      <c r="B13385" t="s">
        <v>29556</v>
      </c>
    </row>
    <row r="13386" spans="1:2" x14ac:dyDescent="0.25">
      <c r="A13386" t="s">
        <v>36500</v>
      </c>
      <c r="B13386" t="s">
        <v>29556</v>
      </c>
    </row>
    <row r="13387" spans="1:2" x14ac:dyDescent="0.25">
      <c r="A13387" t="s">
        <v>33637</v>
      </c>
      <c r="B13387" t="s">
        <v>29556</v>
      </c>
    </row>
    <row r="13388" spans="1:2" x14ac:dyDescent="0.25">
      <c r="A13388" t="s">
        <v>28313</v>
      </c>
      <c r="B13388" t="s">
        <v>29556</v>
      </c>
    </row>
    <row r="13389" spans="1:2" x14ac:dyDescent="0.25">
      <c r="A13389" t="s">
        <v>38565</v>
      </c>
      <c r="B13389" t="s">
        <v>29556</v>
      </c>
    </row>
    <row r="13390" spans="1:2" x14ac:dyDescent="0.25">
      <c r="A13390" t="s">
        <v>38566</v>
      </c>
      <c r="B13390" t="s">
        <v>29556</v>
      </c>
    </row>
    <row r="13391" spans="1:2" x14ac:dyDescent="0.25">
      <c r="A13391" t="s">
        <v>28314</v>
      </c>
      <c r="B13391" t="s">
        <v>29556</v>
      </c>
    </row>
    <row r="13392" spans="1:2" x14ac:dyDescent="0.25">
      <c r="A13392" t="s">
        <v>28315</v>
      </c>
      <c r="B13392" t="s">
        <v>29556</v>
      </c>
    </row>
    <row r="13393" spans="1:2" x14ac:dyDescent="0.25">
      <c r="A13393" t="s">
        <v>36501</v>
      </c>
      <c r="B13393" t="s">
        <v>29556</v>
      </c>
    </row>
    <row r="13394" spans="1:2" x14ac:dyDescent="0.25">
      <c r="A13394" t="s">
        <v>28316</v>
      </c>
      <c r="B13394" t="s">
        <v>29556</v>
      </c>
    </row>
    <row r="13395" spans="1:2" x14ac:dyDescent="0.25">
      <c r="A13395" t="s">
        <v>38567</v>
      </c>
      <c r="B13395" t="s">
        <v>29556</v>
      </c>
    </row>
    <row r="13396" spans="1:2" x14ac:dyDescent="0.25">
      <c r="A13396" t="s">
        <v>38568</v>
      </c>
      <c r="B13396" t="s">
        <v>29556</v>
      </c>
    </row>
    <row r="13397" spans="1:2" x14ac:dyDescent="0.25">
      <c r="A13397" t="s">
        <v>28317</v>
      </c>
      <c r="B13397" t="s">
        <v>29556</v>
      </c>
    </row>
    <row r="13398" spans="1:2" x14ac:dyDescent="0.25">
      <c r="A13398" t="s">
        <v>28318</v>
      </c>
      <c r="B13398" t="s">
        <v>29556</v>
      </c>
    </row>
    <row r="13399" spans="1:2" x14ac:dyDescent="0.25">
      <c r="A13399" t="s">
        <v>28319</v>
      </c>
      <c r="B13399" t="s">
        <v>29556</v>
      </c>
    </row>
    <row r="13400" spans="1:2" x14ac:dyDescent="0.25">
      <c r="A13400" t="s">
        <v>28320</v>
      </c>
      <c r="B13400" t="s">
        <v>29556</v>
      </c>
    </row>
    <row r="13401" spans="1:2" x14ac:dyDescent="0.25">
      <c r="A13401" t="s">
        <v>28321</v>
      </c>
      <c r="B13401" t="s">
        <v>29556</v>
      </c>
    </row>
    <row r="13402" spans="1:2" x14ac:dyDescent="0.25">
      <c r="A13402" t="s">
        <v>28322</v>
      </c>
      <c r="B13402" t="s">
        <v>29556</v>
      </c>
    </row>
    <row r="13403" spans="1:2" x14ac:dyDescent="0.25">
      <c r="A13403" t="s">
        <v>28323</v>
      </c>
      <c r="B13403" t="s">
        <v>29556</v>
      </c>
    </row>
    <row r="13404" spans="1:2" x14ac:dyDescent="0.25">
      <c r="A13404" t="s">
        <v>28324</v>
      </c>
      <c r="B13404" t="s">
        <v>29556</v>
      </c>
    </row>
    <row r="13405" spans="1:2" x14ac:dyDescent="0.25">
      <c r="A13405" t="s">
        <v>28325</v>
      </c>
      <c r="B13405" t="s">
        <v>29556</v>
      </c>
    </row>
    <row r="13406" spans="1:2" x14ac:dyDescent="0.25">
      <c r="A13406" t="s">
        <v>28326</v>
      </c>
      <c r="B13406" t="s">
        <v>29556</v>
      </c>
    </row>
    <row r="13407" spans="1:2" x14ac:dyDescent="0.25">
      <c r="A13407" t="s">
        <v>28327</v>
      </c>
      <c r="B13407" t="s">
        <v>29556</v>
      </c>
    </row>
    <row r="13408" spans="1:2" x14ac:dyDescent="0.25">
      <c r="A13408" t="s">
        <v>28328</v>
      </c>
      <c r="B13408" t="s">
        <v>29556</v>
      </c>
    </row>
    <row r="13409" spans="1:2" x14ac:dyDescent="0.25">
      <c r="A13409" t="s">
        <v>28329</v>
      </c>
      <c r="B13409" t="s">
        <v>29556</v>
      </c>
    </row>
    <row r="13410" spans="1:2" x14ac:dyDescent="0.25">
      <c r="A13410" t="s">
        <v>28330</v>
      </c>
      <c r="B13410" t="s">
        <v>29556</v>
      </c>
    </row>
    <row r="13411" spans="1:2" x14ac:dyDescent="0.25">
      <c r="A13411" t="s">
        <v>28331</v>
      </c>
      <c r="B13411" t="s">
        <v>29556</v>
      </c>
    </row>
    <row r="13412" spans="1:2" x14ac:dyDescent="0.25">
      <c r="A13412" t="s">
        <v>28332</v>
      </c>
      <c r="B13412" t="s">
        <v>29556</v>
      </c>
    </row>
    <row r="13413" spans="1:2" x14ac:dyDescent="0.25">
      <c r="A13413" t="s">
        <v>28333</v>
      </c>
      <c r="B13413" t="s">
        <v>29556</v>
      </c>
    </row>
    <row r="13414" spans="1:2" x14ac:dyDescent="0.25">
      <c r="A13414" t="s">
        <v>28334</v>
      </c>
      <c r="B13414" t="s">
        <v>29556</v>
      </c>
    </row>
    <row r="13415" spans="1:2" x14ac:dyDescent="0.25">
      <c r="A13415" t="s">
        <v>28335</v>
      </c>
      <c r="B13415" t="s">
        <v>29556</v>
      </c>
    </row>
    <row r="13416" spans="1:2" x14ac:dyDescent="0.25">
      <c r="A13416" t="s">
        <v>38569</v>
      </c>
      <c r="B13416" t="s">
        <v>29556</v>
      </c>
    </row>
    <row r="13417" spans="1:2" x14ac:dyDescent="0.25">
      <c r="A13417" t="s">
        <v>38570</v>
      </c>
      <c r="B13417" t="s">
        <v>29556</v>
      </c>
    </row>
    <row r="13418" spans="1:2" x14ac:dyDescent="0.25">
      <c r="A13418" t="s">
        <v>28336</v>
      </c>
      <c r="B13418" t="s">
        <v>29556</v>
      </c>
    </row>
    <row r="13419" spans="1:2" x14ac:dyDescent="0.25">
      <c r="A13419" t="s">
        <v>28337</v>
      </c>
      <c r="B13419" t="s">
        <v>29556</v>
      </c>
    </row>
    <row r="13420" spans="1:2" x14ac:dyDescent="0.25">
      <c r="A13420" t="s">
        <v>28338</v>
      </c>
      <c r="B13420" t="s">
        <v>29556</v>
      </c>
    </row>
    <row r="13421" spans="1:2" x14ac:dyDescent="0.25">
      <c r="A13421" t="s">
        <v>28339</v>
      </c>
      <c r="B13421" t="s">
        <v>29556</v>
      </c>
    </row>
    <row r="13422" spans="1:2" x14ac:dyDescent="0.25">
      <c r="A13422" t="s">
        <v>28340</v>
      </c>
      <c r="B13422" t="s">
        <v>29556</v>
      </c>
    </row>
    <row r="13423" spans="1:2" x14ac:dyDescent="0.25">
      <c r="A13423" t="s">
        <v>28341</v>
      </c>
      <c r="B13423" t="s">
        <v>29556</v>
      </c>
    </row>
    <row r="13424" spans="1:2" x14ac:dyDescent="0.25">
      <c r="A13424" t="s">
        <v>28342</v>
      </c>
      <c r="B13424" t="s">
        <v>29556</v>
      </c>
    </row>
    <row r="13425" spans="1:2" x14ac:dyDescent="0.25">
      <c r="A13425" t="s">
        <v>28343</v>
      </c>
      <c r="B13425" t="s">
        <v>29556</v>
      </c>
    </row>
    <row r="13426" spans="1:2" x14ac:dyDescent="0.25">
      <c r="A13426" t="s">
        <v>28344</v>
      </c>
      <c r="B13426" t="s">
        <v>29556</v>
      </c>
    </row>
    <row r="13427" spans="1:2" x14ac:dyDescent="0.25">
      <c r="A13427" t="s">
        <v>28345</v>
      </c>
      <c r="B13427" t="s">
        <v>29556</v>
      </c>
    </row>
    <row r="13428" spans="1:2" x14ac:dyDescent="0.25">
      <c r="A13428" t="s">
        <v>28346</v>
      </c>
      <c r="B13428" t="s">
        <v>29556</v>
      </c>
    </row>
    <row r="13429" spans="1:2" x14ac:dyDescent="0.25">
      <c r="A13429" t="s">
        <v>28347</v>
      </c>
      <c r="B13429" t="s">
        <v>29556</v>
      </c>
    </row>
    <row r="13430" spans="1:2" x14ac:dyDescent="0.25">
      <c r="A13430" t="s">
        <v>28348</v>
      </c>
      <c r="B13430" t="s">
        <v>29556</v>
      </c>
    </row>
    <row r="13431" spans="1:2" x14ac:dyDescent="0.25">
      <c r="A13431" t="s">
        <v>28349</v>
      </c>
      <c r="B13431" t="s">
        <v>29556</v>
      </c>
    </row>
    <row r="13432" spans="1:2" x14ac:dyDescent="0.25">
      <c r="A13432" t="s">
        <v>28350</v>
      </c>
      <c r="B13432" t="s">
        <v>29556</v>
      </c>
    </row>
    <row r="13433" spans="1:2" x14ac:dyDescent="0.25">
      <c r="A13433" t="s">
        <v>28351</v>
      </c>
      <c r="B13433" t="s">
        <v>29556</v>
      </c>
    </row>
    <row r="13434" spans="1:2" x14ac:dyDescent="0.25">
      <c r="A13434" t="s">
        <v>28352</v>
      </c>
      <c r="B13434" t="s">
        <v>29556</v>
      </c>
    </row>
    <row r="13435" spans="1:2" x14ac:dyDescent="0.25">
      <c r="A13435" t="s">
        <v>38571</v>
      </c>
      <c r="B13435" t="s">
        <v>29556</v>
      </c>
    </row>
    <row r="13436" spans="1:2" x14ac:dyDescent="0.25">
      <c r="A13436" t="s">
        <v>28353</v>
      </c>
      <c r="B13436" t="s">
        <v>29556</v>
      </c>
    </row>
    <row r="13437" spans="1:2" x14ac:dyDescent="0.25">
      <c r="A13437" t="s">
        <v>27859</v>
      </c>
      <c r="B13437" t="s">
        <v>29556</v>
      </c>
    </row>
    <row r="13438" spans="1:2" x14ac:dyDescent="0.25">
      <c r="A13438" t="s">
        <v>28354</v>
      </c>
      <c r="B13438" t="s">
        <v>29556</v>
      </c>
    </row>
    <row r="13439" spans="1:2" x14ac:dyDescent="0.25">
      <c r="A13439" t="s">
        <v>28355</v>
      </c>
      <c r="B13439" t="s">
        <v>29556</v>
      </c>
    </row>
    <row r="13440" spans="1:2" x14ac:dyDescent="0.25">
      <c r="A13440" t="s">
        <v>28356</v>
      </c>
      <c r="B13440" t="s">
        <v>29556</v>
      </c>
    </row>
    <row r="13441" spans="1:2" x14ac:dyDescent="0.25">
      <c r="A13441" t="s">
        <v>38572</v>
      </c>
      <c r="B13441" t="s">
        <v>29556</v>
      </c>
    </row>
    <row r="13442" spans="1:2" x14ac:dyDescent="0.25">
      <c r="A13442" t="s">
        <v>37241</v>
      </c>
      <c r="B13442" t="s">
        <v>29556</v>
      </c>
    </row>
    <row r="13443" spans="1:2" x14ac:dyDescent="0.25">
      <c r="A13443" t="s">
        <v>36502</v>
      </c>
      <c r="B13443" t="s">
        <v>29556</v>
      </c>
    </row>
    <row r="13444" spans="1:2" x14ac:dyDescent="0.25">
      <c r="A13444" t="s">
        <v>28357</v>
      </c>
      <c r="B13444" t="s">
        <v>29556</v>
      </c>
    </row>
    <row r="13445" spans="1:2" x14ac:dyDescent="0.25">
      <c r="A13445" t="s">
        <v>38573</v>
      </c>
      <c r="B13445" t="s">
        <v>29556</v>
      </c>
    </row>
    <row r="13446" spans="1:2" x14ac:dyDescent="0.25">
      <c r="A13446" t="s">
        <v>38574</v>
      </c>
      <c r="B13446" t="s">
        <v>29556</v>
      </c>
    </row>
    <row r="13447" spans="1:2" x14ac:dyDescent="0.25">
      <c r="A13447" t="s">
        <v>28358</v>
      </c>
      <c r="B13447" t="s">
        <v>29556</v>
      </c>
    </row>
    <row r="13448" spans="1:2" x14ac:dyDescent="0.25">
      <c r="A13448" t="s">
        <v>28359</v>
      </c>
      <c r="B13448" t="s">
        <v>29556</v>
      </c>
    </row>
    <row r="13449" spans="1:2" x14ac:dyDescent="0.25">
      <c r="A13449" t="s">
        <v>28360</v>
      </c>
      <c r="B13449" t="s">
        <v>29556</v>
      </c>
    </row>
    <row r="13450" spans="1:2" x14ac:dyDescent="0.25">
      <c r="A13450" t="s">
        <v>37242</v>
      </c>
      <c r="B13450" t="s">
        <v>29556</v>
      </c>
    </row>
    <row r="13451" spans="1:2" x14ac:dyDescent="0.25">
      <c r="A13451" t="s">
        <v>38575</v>
      </c>
      <c r="B13451" t="s">
        <v>29556</v>
      </c>
    </row>
    <row r="13452" spans="1:2" x14ac:dyDescent="0.25">
      <c r="A13452" t="s">
        <v>35837</v>
      </c>
      <c r="B13452" t="s">
        <v>29556</v>
      </c>
    </row>
    <row r="13453" spans="1:2" x14ac:dyDescent="0.25">
      <c r="A13453" t="s">
        <v>38576</v>
      </c>
      <c r="B13453" t="s">
        <v>29556</v>
      </c>
    </row>
    <row r="13454" spans="1:2" x14ac:dyDescent="0.25">
      <c r="A13454" t="s">
        <v>38577</v>
      </c>
      <c r="B13454" t="s">
        <v>29556</v>
      </c>
    </row>
    <row r="13455" spans="1:2" x14ac:dyDescent="0.25">
      <c r="A13455" t="s">
        <v>38578</v>
      </c>
      <c r="B13455" t="s">
        <v>29556</v>
      </c>
    </row>
    <row r="13456" spans="1:2" x14ac:dyDescent="0.25">
      <c r="A13456" t="s">
        <v>38579</v>
      </c>
      <c r="B13456" t="s">
        <v>29556</v>
      </c>
    </row>
    <row r="13457" spans="1:2" x14ac:dyDescent="0.25">
      <c r="A13457" t="s">
        <v>37259</v>
      </c>
      <c r="B13457" t="s">
        <v>29556</v>
      </c>
    </row>
    <row r="13458" spans="1:2" x14ac:dyDescent="0.25">
      <c r="A13458" t="s">
        <v>28361</v>
      </c>
      <c r="B13458" t="s">
        <v>29556</v>
      </c>
    </row>
    <row r="13459" spans="1:2" x14ac:dyDescent="0.25">
      <c r="A13459" t="s">
        <v>28362</v>
      </c>
      <c r="B13459" t="s">
        <v>29556</v>
      </c>
    </row>
    <row r="13460" spans="1:2" x14ac:dyDescent="0.25">
      <c r="A13460" t="s">
        <v>28363</v>
      </c>
      <c r="B13460" t="s">
        <v>29556</v>
      </c>
    </row>
    <row r="13461" spans="1:2" x14ac:dyDescent="0.25">
      <c r="A13461" t="s">
        <v>28364</v>
      </c>
      <c r="B13461" t="s">
        <v>29556</v>
      </c>
    </row>
    <row r="13462" spans="1:2" x14ac:dyDescent="0.25">
      <c r="A13462" t="s">
        <v>28365</v>
      </c>
      <c r="B13462" t="s">
        <v>29556</v>
      </c>
    </row>
    <row r="13463" spans="1:2" x14ac:dyDescent="0.25">
      <c r="A13463" t="s">
        <v>38580</v>
      </c>
      <c r="B13463" t="s">
        <v>29556</v>
      </c>
    </row>
    <row r="13464" spans="1:2" x14ac:dyDescent="0.25">
      <c r="A13464" t="s">
        <v>38568</v>
      </c>
      <c r="B13464" t="s">
        <v>29556</v>
      </c>
    </row>
    <row r="13465" spans="1:2" x14ac:dyDescent="0.25">
      <c r="A13465" t="s">
        <v>28317</v>
      </c>
      <c r="B13465" t="s">
        <v>29556</v>
      </c>
    </row>
    <row r="13466" spans="1:2" x14ac:dyDescent="0.25">
      <c r="A13466" t="s">
        <v>28318</v>
      </c>
      <c r="B13466" t="s">
        <v>29556</v>
      </c>
    </row>
    <row r="13467" spans="1:2" x14ac:dyDescent="0.25">
      <c r="A13467" t="s">
        <v>28319</v>
      </c>
      <c r="B13467" t="s">
        <v>29556</v>
      </c>
    </row>
    <row r="13468" spans="1:2" x14ac:dyDescent="0.25">
      <c r="A13468" t="s">
        <v>28320</v>
      </c>
      <c r="B13468" t="s">
        <v>29556</v>
      </c>
    </row>
    <row r="13469" spans="1:2" x14ac:dyDescent="0.25">
      <c r="A13469" t="s">
        <v>28321</v>
      </c>
      <c r="B13469" t="s">
        <v>29556</v>
      </c>
    </row>
    <row r="13470" spans="1:2" x14ac:dyDescent="0.25">
      <c r="A13470" t="s">
        <v>28322</v>
      </c>
      <c r="B13470" t="s">
        <v>29556</v>
      </c>
    </row>
    <row r="13471" spans="1:2" x14ac:dyDescent="0.25">
      <c r="A13471" t="s">
        <v>28323</v>
      </c>
      <c r="B13471" t="s">
        <v>29556</v>
      </c>
    </row>
    <row r="13472" spans="1:2" x14ac:dyDescent="0.25">
      <c r="A13472" t="s">
        <v>28324</v>
      </c>
      <c r="B13472" t="s">
        <v>29556</v>
      </c>
    </row>
    <row r="13473" spans="1:2" x14ac:dyDescent="0.25">
      <c r="A13473" t="s">
        <v>28325</v>
      </c>
      <c r="B13473" t="s">
        <v>29556</v>
      </c>
    </row>
    <row r="13474" spans="1:2" x14ac:dyDescent="0.25">
      <c r="A13474" t="s">
        <v>28326</v>
      </c>
      <c r="B13474" t="s">
        <v>29556</v>
      </c>
    </row>
    <row r="13475" spans="1:2" x14ac:dyDescent="0.25">
      <c r="A13475" t="s">
        <v>28327</v>
      </c>
      <c r="B13475" t="s">
        <v>29556</v>
      </c>
    </row>
    <row r="13476" spans="1:2" x14ac:dyDescent="0.25">
      <c r="A13476" t="s">
        <v>28328</v>
      </c>
      <c r="B13476" t="s">
        <v>29556</v>
      </c>
    </row>
    <row r="13477" spans="1:2" x14ac:dyDescent="0.25">
      <c r="A13477" t="s">
        <v>28329</v>
      </c>
      <c r="B13477" t="s">
        <v>29556</v>
      </c>
    </row>
    <row r="13478" spans="1:2" x14ac:dyDescent="0.25">
      <c r="A13478" t="s">
        <v>28330</v>
      </c>
      <c r="B13478" t="s">
        <v>29556</v>
      </c>
    </row>
    <row r="13479" spans="1:2" x14ac:dyDescent="0.25">
      <c r="A13479" t="s">
        <v>28331</v>
      </c>
      <c r="B13479" t="s">
        <v>29556</v>
      </c>
    </row>
    <row r="13480" spans="1:2" x14ac:dyDescent="0.25">
      <c r="A13480" t="s">
        <v>28332</v>
      </c>
      <c r="B13480" t="s">
        <v>29556</v>
      </c>
    </row>
    <row r="13481" spans="1:2" x14ac:dyDescent="0.25">
      <c r="A13481" t="s">
        <v>28333</v>
      </c>
      <c r="B13481" t="s">
        <v>29556</v>
      </c>
    </row>
    <row r="13482" spans="1:2" x14ac:dyDescent="0.25">
      <c r="A13482" t="s">
        <v>28334</v>
      </c>
      <c r="B13482" t="s">
        <v>29556</v>
      </c>
    </row>
    <row r="13483" spans="1:2" x14ac:dyDescent="0.25">
      <c r="A13483" t="s">
        <v>28335</v>
      </c>
      <c r="B13483" t="s">
        <v>29556</v>
      </c>
    </row>
    <row r="13484" spans="1:2" x14ac:dyDescent="0.25">
      <c r="A13484" t="s">
        <v>38569</v>
      </c>
      <c r="B13484" t="s">
        <v>29556</v>
      </c>
    </row>
    <row r="13485" spans="1:2" x14ac:dyDescent="0.25">
      <c r="A13485" t="s">
        <v>38570</v>
      </c>
      <c r="B13485" t="s">
        <v>29556</v>
      </c>
    </row>
    <row r="13486" spans="1:2" x14ac:dyDescent="0.25">
      <c r="A13486" t="s">
        <v>28336</v>
      </c>
      <c r="B13486" t="s">
        <v>29556</v>
      </c>
    </row>
    <row r="13487" spans="1:2" x14ac:dyDescent="0.25">
      <c r="A13487" t="s">
        <v>28337</v>
      </c>
      <c r="B13487" t="s">
        <v>29556</v>
      </c>
    </row>
    <row r="13488" spans="1:2" x14ac:dyDescent="0.25">
      <c r="A13488" t="s">
        <v>28338</v>
      </c>
      <c r="B13488" t="s">
        <v>29556</v>
      </c>
    </row>
    <row r="13489" spans="1:2" x14ac:dyDescent="0.25">
      <c r="A13489" t="s">
        <v>28339</v>
      </c>
      <c r="B13489" t="s">
        <v>29556</v>
      </c>
    </row>
    <row r="13490" spans="1:2" x14ac:dyDescent="0.25">
      <c r="A13490" t="s">
        <v>28340</v>
      </c>
      <c r="B13490" t="s">
        <v>29556</v>
      </c>
    </row>
    <row r="13491" spans="1:2" x14ac:dyDescent="0.25">
      <c r="A13491" t="s">
        <v>28341</v>
      </c>
      <c r="B13491" t="s">
        <v>29556</v>
      </c>
    </row>
    <row r="13492" spans="1:2" x14ac:dyDescent="0.25">
      <c r="A13492" t="s">
        <v>28342</v>
      </c>
      <c r="B13492" t="s">
        <v>29556</v>
      </c>
    </row>
    <row r="13493" spans="1:2" x14ac:dyDescent="0.25">
      <c r="A13493" t="s">
        <v>28343</v>
      </c>
      <c r="B13493" t="s">
        <v>29556</v>
      </c>
    </row>
    <row r="13494" spans="1:2" x14ac:dyDescent="0.25">
      <c r="A13494" t="s">
        <v>28344</v>
      </c>
      <c r="B13494" t="s">
        <v>29556</v>
      </c>
    </row>
    <row r="13495" spans="1:2" x14ac:dyDescent="0.25">
      <c r="A13495" t="s">
        <v>28345</v>
      </c>
      <c r="B13495" t="s">
        <v>29556</v>
      </c>
    </row>
    <row r="13496" spans="1:2" x14ac:dyDescent="0.25">
      <c r="A13496" t="s">
        <v>28346</v>
      </c>
      <c r="B13496" t="s">
        <v>29556</v>
      </c>
    </row>
    <row r="13497" spans="1:2" x14ac:dyDescent="0.25">
      <c r="A13497" t="s">
        <v>28347</v>
      </c>
      <c r="B13497" t="s">
        <v>29556</v>
      </c>
    </row>
    <row r="13498" spans="1:2" x14ac:dyDescent="0.25">
      <c r="A13498" t="s">
        <v>28348</v>
      </c>
      <c r="B13498" t="s">
        <v>29556</v>
      </c>
    </row>
    <row r="13499" spans="1:2" x14ac:dyDescent="0.25">
      <c r="A13499" t="s">
        <v>28349</v>
      </c>
      <c r="B13499" t="s">
        <v>29556</v>
      </c>
    </row>
    <row r="13500" spans="1:2" x14ac:dyDescent="0.25">
      <c r="A13500" t="s">
        <v>28350</v>
      </c>
      <c r="B13500" t="s">
        <v>29556</v>
      </c>
    </row>
    <row r="13501" spans="1:2" x14ac:dyDescent="0.25">
      <c r="A13501" t="s">
        <v>28351</v>
      </c>
      <c r="B13501" t="s">
        <v>29556</v>
      </c>
    </row>
    <row r="13502" spans="1:2" x14ac:dyDescent="0.25">
      <c r="A13502" t="s">
        <v>28352</v>
      </c>
      <c r="B13502" t="s">
        <v>29556</v>
      </c>
    </row>
    <row r="13503" spans="1:2" x14ac:dyDescent="0.25">
      <c r="A13503" t="s">
        <v>38571</v>
      </c>
      <c r="B13503" t="s">
        <v>29556</v>
      </c>
    </row>
    <row r="13504" spans="1:2" x14ac:dyDescent="0.25">
      <c r="A13504" t="s">
        <v>28353</v>
      </c>
      <c r="B13504" t="s">
        <v>29556</v>
      </c>
    </row>
    <row r="13505" spans="1:2" x14ac:dyDescent="0.25">
      <c r="A13505" t="s">
        <v>27859</v>
      </c>
      <c r="B13505" t="s">
        <v>29556</v>
      </c>
    </row>
    <row r="13506" spans="1:2" x14ac:dyDescent="0.25">
      <c r="A13506" t="s">
        <v>28354</v>
      </c>
      <c r="B13506" t="s">
        <v>29556</v>
      </c>
    </row>
    <row r="13507" spans="1:2" x14ac:dyDescent="0.25">
      <c r="A13507" t="s">
        <v>28355</v>
      </c>
      <c r="B13507" t="s">
        <v>29556</v>
      </c>
    </row>
    <row r="13508" spans="1:2" x14ac:dyDescent="0.25">
      <c r="A13508" t="s">
        <v>28356</v>
      </c>
      <c r="B13508" t="s">
        <v>29556</v>
      </c>
    </row>
    <row r="13509" spans="1:2" x14ac:dyDescent="0.25">
      <c r="A13509" t="s">
        <v>38572</v>
      </c>
      <c r="B13509" t="s">
        <v>29556</v>
      </c>
    </row>
    <row r="13510" spans="1:2" x14ac:dyDescent="0.25">
      <c r="A13510" t="s">
        <v>37241</v>
      </c>
      <c r="B13510" t="s">
        <v>29556</v>
      </c>
    </row>
    <row r="13511" spans="1:2" x14ac:dyDescent="0.25">
      <c r="A13511" t="s">
        <v>36502</v>
      </c>
      <c r="B13511" t="s">
        <v>29556</v>
      </c>
    </row>
    <row r="13512" spans="1:2" x14ac:dyDescent="0.25">
      <c r="A13512" t="s">
        <v>28357</v>
      </c>
      <c r="B13512" t="s">
        <v>29556</v>
      </c>
    </row>
    <row r="13513" spans="1:2" x14ac:dyDescent="0.25">
      <c r="A13513" t="s">
        <v>38573</v>
      </c>
      <c r="B13513" t="s">
        <v>29556</v>
      </c>
    </row>
    <row r="13514" spans="1:2" x14ac:dyDescent="0.25">
      <c r="A13514" t="s">
        <v>38574</v>
      </c>
      <c r="B13514" t="s">
        <v>29556</v>
      </c>
    </row>
    <row r="13515" spans="1:2" x14ac:dyDescent="0.25">
      <c r="A13515" t="s">
        <v>28358</v>
      </c>
      <c r="B13515" t="s">
        <v>29556</v>
      </c>
    </row>
    <row r="13516" spans="1:2" x14ac:dyDescent="0.25">
      <c r="A13516" t="s">
        <v>28359</v>
      </c>
      <c r="B13516" t="s">
        <v>29556</v>
      </c>
    </row>
    <row r="13517" spans="1:2" x14ac:dyDescent="0.25">
      <c r="A13517" t="s">
        <v>28360</v>
      </c>
      <c r="B13517" t="s">
        <v>29556</v>
      </c>
    </row>
    <row r="13518" spans="1:2" x14ac:dyDescent="0.25">
      <c r="A13518" t="s">
        <v>37242</v>
      </c>
      <c r="B13518" t="s">
        <v>29556</v>
      </c>
    </row>
    <row r="13519" spans="1:2" x14ac:dyDescent="0.25">
      <c r="A13519" t="s">
        <v>38575</v>
      </c>
      <c r="B13519" t="s">
        <v>29556</v>
      </c>
    </row>
    <row r="13520" spans="1:2" x14ac:dyDescent="0.25">
      <c r="A13520" t="s">
        <v>35837</v>
      </c>
      <c r="B13520" t="s">
        <v>29556</v>
      </c>
    </row>
    <row r="13521" spans="1:2" x14ac:dyDescent="0.25">
      <c r="A13521" t="s">
        <v>38576</v>
      </c>
      <c r="B13521" t="s">
        <v>29556</v>
      </c>
    </row>
    <row r="13522" spans="1:2" x14ac:dyDescent="0.25">
      <c r="A13522" t="s">
        <v>38577</v>
      </c>
      <c r="B13522" t="s">
        <v>29556</v>
      </c>
    </row>
    <row r="13523" spans="1:2" x14ac:dyDescent="0.25">
      <c r="A13523" t="s">
        <v>38578</v>
      </c>
      <c r="B13523" t="s">
        <v>29556</v>
      </c>
    </row>
    <row r="13524" spans="1:2" x14ac:dyDescent="0.25">
      <c r="A13524" t="s">
        <v>38579</v>
      </c>
      <c r="B13524" t="s">
        <v>29556</v>
      </c>
    </row>
    <row r="13525" spans="1:2" x14ac:dyDescent="0.25">
      <c r="A13525" t="s">
        <v>37259</v>
      </c>
      <c r="B13525" t="s">
        <v>29556</v>
      </c>
    </row>
    <row r="13526" spans="1:2" x14ac:dyDescent="0.25">
      <c r="A13526" t="s">
        <v>28361</v>
      </c>
      <c r="B13526" t="s">
        <v>29556</v>
      </c>
    </row>
    <row r="13527" spans="1:2" x14ac:dyDescent="0.25">
      <c r="A13527" t="s">
        <v>28362</v>
      </c>
      <c r="B13527" t="s">
        <v>29556</v>
      </c>
    </row>
    <row r="13528" spans="1:2" x14ac:dyDescent="0.25">
      <c r="A13528" t="s">
        <v>28363</v>
      </c>
      <c r="B13528" t="s">
        <v>29556</v>
      </c>
    </row>
    <row r="13529" spans="1:2" x14ac:dyDescent="0.25">
      <c r="A13529" t="s">
        <v>28364</v>
      </c>
      <c r="B13529" t="s">
        <v>29556</v>
      </c>
    </row>
    <row r="13530" spans="1:2" x14ac:dyDescent="0.25">
      <c r="A13530" t="s">
        <v>28365</v>
      </c>
      <c r="B13530" t="s">
        <v>29556</v>
      </c>
    </row>
    <row r="13531" spans="1:2" x14ac:dyDescent="0.25">
      <c r="A13531" t="s">
        <v>38580</v>
      </c>
      <c r="B13531" t="s">
        <v>29556</v>
      </c>
    </row>
    <row r="13532" spans="1:2" x14ac:dyDescent="0.25">
      <c r="A13532" t="s">
        <v>38581</v>
      </c>
      <c r="B13532" t="s">
        <v>29556</v>
      </c>
    </row>
    <row r="13533" spans="1:2" x14ac:dyDescent="0.25">
      <c r="A13533" t="s">
        <v>37243</v>
      </c>
      <c r="B13533" t="s">
        <v>29556</v>
      </c>
    </row>
    <row r="13534" spans="1:2" x14ac:dyDescent="0.25">
      <c r="A13534" t="s">
        <v>32926</v>
      </c>
      <c r="B13534" t="s">
        <v>29556</v>
      </c>
    </row>
    <row r="13535" spans="1:2" x14ac:dyDescent="0.25">
      <c r="A13535" t="s">
        <v>28366</v>
      </c>
      <c r="B13535" t="s">
        <v>29556</v>
      </c>
    </row>
    <row r="13536" spans="1:2" x14ac:dyDescent="0.25">
      <c r="A13536" t="s">
        <v>28367</v>
      </c>
      <c r="B13536" t="s">
        <v>29556</v>
      </c>
    </row>
    <row r="13537" spans="1:2" x14ac:dyDescent="0.25">
      <c r="A13537" t="s">
        <v>28368</v>
      </c>
      <c r="B13537" t="s">
        <v>29556</v>
      </c>
    </row>
    <row r="13538" spans="1:2" x14ac:dyDescent="0.25">
      <c r="A13538" t="s">
        <v>28369</v>
      </c>
      <c r="B13538" t="s">
        <v>29556</v>
      </c>
    </row>
    <row r="13539" spans="1:2" x14ac:dyDescent="0.25">
      <c r="A13539" t="s">
        <v>28370</v>
      </c>
      <c r="B13539" t="s">
        <v>29556</v>
      </c>
    </row>
    <row r="13540" spans="1:2" x14ac:dyDescent="0.25">
      <c r="A13540" t="s">
        <v>28371</v>
      </c>
      <c r="B13540" t="s">
        <v>29556</v>
      </c>
    </row>
    <row r="13541" spans="1:2" x14ac:dyDescent="0.25">
      <c r="A13541" t="s">
        <v>28372</v>
      </c>
      <c r="B13541" t="s">
        <v>29556</v>
      </c>
    </row>
    <row r="13542" spans="1:2" x14ac:dyDescent="0.25">
      <c r="A13542" t="s">
        <v>28373</v>
      </c>
      <c r="B13542" t="s">
        <v>29556</v>
      </c>
    </row>
    <row r="13543" spans="1:2" x14ac:dyDescent="0.25">
      <c r="A13543" t="s">
        <v>28374</v>
      </c>
      <c r="B13543" t="s">
        <v>29556</v>
      </c>
    </row>
    <row r="13544" spans="1:2" x14ac:dyDescent="0.25">
      <c r="A13544" t="s">
        <v>28375</v>
      </c>
      <c r="B13544" t="s">
        <v>29556</v>
      </c>
    </row>
    <row r="13545" spans="1:2" x14ac:dyDescent="0.25">
      <c r="A13545" t="s">
        <v>28376</v>
      </c>
      <c r="B13545" t="s">
        <v>29556</v>
      </c>
    </row>
    <row r="13546" spans="1:2" x14ac:dyDescent="0.25">
      <c r="A13546" t="s">
        <v>28377</v>
      </c>
      <c r="B13546" t="s">
        <v>29556</v>
      </c>
    </row>
    <row r="13547" spans="1:2" x14ac:dyDescent="0.25">
      <c r="A13547" t="s">
        <v>28378</v>
      </c>
      <c r="B13547" t="s">
        <v>29556</v>
      </c>
    </row>
    <row r="13548" spans="1:2" x14ac:dyDescent="0.25">
      <c r="A13548" t="s">
        <v>33638</v>
      </c>
      <c r="B13548" t="s">
        <v>29556</v>
      </c>
    </row>
    <row r="13549" spans="1:2" x14ac:dyDescent="0.25">
      <c r="A13549" t="s">
        <v>28379</v>
      </c>
      <c r="B13549" t="s">
        <v>29556</v>
      </c>
    </row>
    <row r="13550" spans="1:2" x14ac:dyDescent="0.25">
      <c r="A13550" t="s">
        <v>28380</v>
      </c>
      <c r="B13550" t="s">
        <v>29556</v>
      </c>
    </row>
    <row r="13551" spans="1:2" x14ac:dyDescent="0.25">
      <c r="A13551" t="s">
        <v>28381</v>
      </c>
      <c r="B13551" t="s">
        <v>29556</v>
      </c>
    </row>
    <row r="13552" spans="1:2" x14ac:dyDescent="0.25">
      <c r="A13552" t="s">
        <v>28383</v>
      </c>
      <c r="B13552" t="s">
        <v>29556</v>
      </c>
    </row>
    <row r="13553" spans="1:2" x14ac:dyDescent="0.25">
      <c r="A13553" t="s">
        <v>28384</v>
      </c>
      <c r="B13553" t="s">
        <v>29556</v>
      </c>
    </row>
    <row r="13554" spans="1:2" x14ac:dyDescent="0.25">
      <c r="A13554" t="s">
        <v>33639</v>
      </c>
      <c r="B13554" t="s">
        <v>29556</v>
      </c>
    </row>
    <row r="13555" spans="1:2" x14ac:dyDescent="0.25">
      <c r="A13555" t="s">
        <v>34309</v>
      </c>
      <c r="B13555" t="s">
        <v>29556</v>
      </c>
    </row>
    <row r="13556" spans="1:2" x14ac:dyDescent="0.25">
      <c r="A13556" t="s">
        <v>28385</v>
      </c>
      <c r="B13556" t="s">
        <v>29556</v>
      </c>
    </row>
    <row r="13557" spans="1:2" x14ac:dyDescent="0.25">
      <c r="A13557" t="s">
        <v>28386</v>
      </c>
      <c r="B13557" t="s">
        <v>29556</v>
      </c>
    </row>
    <row r="13558" spans="1:2" x14ac:dyDescent="0.25">
      <c r="A13558" t="s">
        <v>28387</v>
      </c>
      <c r="B13558" t="s">
        <v>29556</v>
      </c>
    </row>
    <row r="13559" spans="1:2" x14ac:dyDescent="0.25">
      <c r="A13559" t="s">
        <v>28388</v>
      </c>
      <c r="B13559" t="s">
        <v>29556</v>
      </c>
    </row>
    <row r="13560" spans="1:2" x14ac:dyDescent="0.25">
      <c r="A13560" t="s">
        <v>28389</v>
      </c>
      <c r="B13560" t="s">
        <v>29556</v>
      </c>
    </row>
    <row r="13561" spans="1:2" x14ac:dyDescent="0.25">
      <c r="A13561" t="s">
        <v>37244</v>
      </c>
      <c r="B13561" t="s">
        <v>29556</v>
      </c>
    </row>
    <row r="13562" spans="1:2" x14ac:dyDescent="0.25">
      <c r="A13562" t="s">
        <v>28390</v>
      </c>
      <c r="B13562" t="s">
        <v>29556</v>
      </c>
    </row>
    <row r="13563" spans="1:2" x14ac:dyDescent="0.25">
      <c r="A13563" t="s">
        <v>28391</v>
      </c>
      <c r="B13563" t="s">
        <v>29556</v>
      </c>
    </row>
    <row r="13564" spans="1:2" x14ac:dyDescent="0.25">
      <c r="A13564" t="s">
        <v>28392</v>
      </c>
      <c r="B13564" t="s">
        <v>29556</v>
      </c>
    </row>
    <row r="13565" spans="1:2" x14ac:dyDescent="0.25">
      <c r="A13565" t="s">
        <v>28393</v>
      </c>
      <c r="B13565" t="s">
        <v>29556</v>
      </c>
    </row>
    <row r="13566" spans="1:2" x14ac:dyDescent="0.25">
      <c r="A13566" t="s">
        <v>28394</v>
      </c>
      <c r="B13566" t="s">
        <v>29556</v>
      </c>
    </row>
    <row r="13567" spans="1:2" x14ac:dyDescent="0.25">
      <c r="A13567" t="s">
        <v>28395</v>
      </c>
      <c r="B13567" t="s">
        <v>29556</v>
      </c>
    </row>
    <row r="13568" spans="1:2" x14ac:dyDescent="0.25">
      <c r="A13568" t="s">
        <v>28396</v>
      </c>
      <c r="B13568" t="s">
        <v>29556</v>
      </c>
    </row>
    <row r="13569" spans="1:2" x14ac:dyDescent="0.25">
      <c r="A13569" t="s">
        <v>33640</v>
      </c>
      <c r="B13569" t="s">
        <v>29556</v>
      </c>
    </row>
    <row r="13570" spans="1:2" x14ac:dyDescent="0.25">
      <c r="A13570" t="s">
        <v>28397</v>
      </c>
      <c r="B13570" t="s">
        <v>29556</v>
      </c>
    </row>
    <row r="13571" spans="1:2" x14ac:dyDescent="0.25">
      <c r="A13571" t="s">
        <v>28398</v>
      </c>
      <c r="B13571" t="s">
        <v>29556</v>
      </c>
    </row>
    <row r="13572" spans="1:2" x14ac:dyDescent="0.25">
      <c r="A13572" t="s">
        <v>35838</v>
      </c>
      <c r="B13572" t="s">
        <v>29556</v>
      </c>
    </row>
    <row r="13573" spans="1:2" x14ac:dyDescent="0.25">
      <c r="A13573" t="s">
        <v>28399</v>
      </c>
      <c r="B13573" t="s">
        <v>29556</v>
      </c>
    </row>
    <row r="13574" spans="1:2" x14ac:dyDescent="0.25">
      <c r="A13574" t="s">
        <v>28400</v>
      </c>
      <c r="B13574" t="s">
        <v>29556</v>
      </c>
    </row>
    <row r="13575" spans="1:2" x14ac:dyDescent="0.25">
      <c r="A13575" t="s">
        <v>36503</v>
      </c>
      <c r="B13575" t="s">
        <v>29556</v>
      </c>
    </row>
    <row r="13576" spans="1:2" x14ac:dyDescent="0.25">
      <c r="A13576" t="s">
        <v>28401</v>
      </c>
      <c r="B13576" t="s">
        <v>29556</v>
      </c>
    </row>
    <row r="13577" spans="1:2" x14ac:dyDescent="0.25">
      <c r="A13577" t="s">
        <v>28402</v>
      </c>
      <c r="B13577" t="s">
        <v>29556</v>
      </c>
    </row>
    <row r="13578" spans="1:2" x14ac:dyDescent="0.25">
      <c r="A13578" t="s">
        <v>28403</v>
      </c>
      <c r="B13578" t="s">
        <v>29556</v>
      </c>
    </row>
    <row r="13579" spans="1:2" x14ac:dyDescent="0.25">
      <c r="A13579" t="s">
        <v>27859</v>
      </c>
      <c r="B13579" t="s">
        <v>29556</v>
      </c>
    </row>
    <row r="13580" spans="1:2" x14ac:dyDescent="0.25">
      <c r="A13580" t="s">
        <v>28404</v>
      </c>
      <c r="B13580" t="s">
        <v>29556</v>
      </c>
    </row>
    <row r="13581" spans="1:2" x14ac:dyDescent="0.25">
      <c r="A13581" t="s">
        <v>28405</v>
      </c>
      <c r="B13581" t="s">
        <v>29556</v>
      </c>
    </row>
    <row r="13582" spans="1:2" x14ac:dyDescent="0.25">
      <c r="A13582" t="s">
        <v>28406</v>
      </c>
      <c r="B13582" t="s">
        <v>29556</v>
      </c>
    </row>
    <row r="13583" spans="1:2" x14ac:dyDescent="0.25">
      <c r="A13583" t="s">
        <v>28407</v>
      </c>
      <c r="B13583" t="s">
        <v>29556</v>
      </c>
    </row>
    <row r="13584" spans="1:2" x14ac:dyDescent="0.25">
      <c r="A13584" t="s">
        <v>28408</v>
      </c>
      <c r="B13584" t="s">
        <v>29556</v>
      </c>
    </row>
    <row r="13585" spans="1:2" x14ac:dyDescent="0.25">
      <c r="A13585" t="s">
        <v>28409</v>
      </c>
      <c r="B13585" t="s">
        <v>29556</v>
      </c>
    </row>
    <row r="13586" spans="1:2" x14ac:dyDescent="0.25">
      <c r="A13586" t="s">
        <v>38582</v>
      </c>
      <c r="B13586" t="s">
        <v>29556</v>
      </c>
    </row>
    <row r="13587" spans="1:2" x14ac:dyDescent="0.25">
      <c r="A13587" t="s">
        <v>28410</v>
      </c>
      <c r="B13587" t="s">
        <v>29556</v>
      </c>
    </row>
    <row r="13588" spans="1:2" x14ac:dyDescent="0.25">
      <c r="A13588" t="s">
        <v>28411</v>
      </c>
      <c r="B13588" t="s">
        <v>29556</v>
      </c>
    </row>
    <row r="13589" spans="1:2" x14ac:dyDescent="0.25">
      <c r="A13589" t="s">
        <v>28412</v>
      </c>
      <c r="B13589" t="s">
        <v>29556</v>
      </c>
    </row>
    <row r="13590" spans="1:2" x14ac:dyDescent="0.25">
      <c r="A13590" t="s">
        <v>28413</v>
      </c>
      <c r="B13590" t="s">
        <v>29556</v>
      </c>
    </row>
    <row r="13591" spans="1:2" x14ac:dyDescent="0.25">
      <c r="A13591" t="s">
        <v>28414</v>
      </c>
      <c r="B13591" t="s">
        <v>29556</v>
      </c>
    </row>
    <row r="13592" spans="1:2" x14ac:dyDescent="0.25">
      <c r="A13592" t="s">
        <v>38583</v>
      </c>
      <c r="B13592" t="s">
        <v>29556</v>
      </c>
    </row>
    <row r="13593" spans="1:2" x14ac:dyDescent="0.25">
      <c r="A13593" t="s">
        <v>28415</v>
      </c>
      <c r="B13593" t="s">
        <v>29556</v>
      </c>
    </row>
    <row r="13594" spans="1:2" x14ac:dyDescent="0.25">
      <c r="A13594" t="s">
        <v>28416</v>
      </c>
      <c r="B13594" t="s">
        <v>29556</v>
      </c>
    </row>
    <row r="13595" spans="1:2" x14ac:dyDescent="0.25">
      <c r="A13595" t="s">
        <v>38584</v>
      </c>
      <c r="B13595" t="s">
        <v>29556</v>
      </c>
    </row>
    <row r="13596" spans="1:2" x14ac:dyDescent="0.25">
      <c r="A13596" t="s">
        <v>28417</v>
      </c>
      <c r="B13596" t="s">
        <v>29556</v>
      </c>
    </row>
    <row r="13597" spans="1:2" x14ac:dyDescent="0.25">
      <c r="A13597" t="s">
        <v>28418</v>
      </c>
      <c r="B13597" t="s">
        <v>29556</v>
      </c>
    </row>
    <row r="13598" spans="1:2" x14ac:dyDescent="0.25">
      <c r="A13598" t="s">
        <v>38585</v>
      </c>
      <c r="B13598" t="s">
        <v>29556</v>
      </c>
    </row>
    <row r="13599" spans="1:2" x14ac:dyDescent="0.25">
      <c r="A13599" t="s">
        <v>32927</v>
      </c>
      <c r="B13599" t="s">
        <v>29556</v>
      </c>
    </row>
    <row r="13600" spans="1:2" x14ac:dyDescent="0.25">
      <c r="A13600" t="s">
        <v>28419</v>
      </c>
      <c r="B13600" t="s">
        <v>29556</v>
      </c>
    </row>
    <row r="13601" spans="1:2" x14ac:dyDescent="0.25">
      <c r="A13601" t="s">
        <v>28420</v>
      </c>
      <c r="B13601" t="s">
        <v>29556</v>
      </c>
    </row>
    <row r="13602" spans="1:2" x14ac:dyDescent="0.25">
      <c r="A13602" t="s">
        <v>28421</v>
      </c>
      <c r="B13602" t="s">
        <v>29556</v>
      </c>
    </row>
    <row r="13603" spans="1:2" x14ac:dyDescent="0.25">
      <c r="A13603" t="s">
        <v>32928</v>
      </c>
      <c r="B13603" t="s">
        <v>29556</v>
      </c>
    </row>
    <row r="13604" spans="1:2" x14ac:dyDescent="0.25">
      <c r="A13604" t="s">
        <v>28422</v>
      </c>
      <c r="B13604" t="s">
        <v>29556</v>
      </c>
    </row>
    <row r="13605" spans="1:2" x14ac:dyDescent="0.25">
      <c r="A13605" t="s">
        <v>28423</v>
      </c>
      <c r="B13605" t="s">
        <v>29556</v>
      </c>
    </row>
    <row r="13606" spans="1:2" x14ac:dyDescent="0.25">
      <c r="A13606" t="s">
        <v>28424</v>
      </c>
      <c r="B13606" t="s">
        <v>29556</v>
      </c>
    </row>
    <row r="13607" spans="1:2" x14ac:dyDescent="0.25">
      <c r="A13607" t="s">
        <v>32929</v>
      </c>
      <c r="B13607" t="s">
        <v>29556</v>
      </c>
    </row>
    <row r="13608" spans="1:2" x14ac:dyDescent="0.25">
      <c r="A13608" t="s">
        <v>38586</v>
      </c>
      <c r="B13608" t="s">
        <v>29556</v>
      </c>
    </row>
    <row r="13609" spans="1:2" x14ac:dyDescent="0.25">
      <c r="A13609" t="s">
        <v>28425</v>
      </c>
      <c r="B13609" t="s">
        <v>29556</v>
      </c>
    </row>
    <row r="13610" spans="1:2" x14ac:dyDescent="0.25">
      <c r="A13610" t="s">
        <v>28426</v>
      </c>
      <c r="B13610" t="s">
        <v>29556</v>
      </c>
    </row>
    <row r="13611" spans="1:2" x14ac:dyDescent="0.25">
      <c r="A13611" t="s">
        <v>32930</v>
      </c>
      <c r="B13611" t="s">
        <v>29556</v>
      </c>
    </row>
    <row r="13612" spans="1:2" x14ac:dyDescent="0.25">
      <c r="A13612" t="s">
        <v>28427</v>
      </c>
      <c r="B13612" t="s">
        <v>29556</v>
      </c>
    </row>
    <row r="13613" spans="1:2" x14ac:dyDescent="0.25">
      <c r="A13613" t="s">
        <v>28428</v>
      </c>
      <c r="B13613" t="s">
        <v>29556</v>
      </c>
    </row>
    <row r="13614" spans="1:2" x14ac:dyDescent="0.25">
      <c r="A13614" t="s">
        <v>28429</v>
      </c>
      <c r="B13614" t="s">
        <v>29556</v>
      </c>
    </row>
    <row r="13615" spans="1:2" x14ac:dyDescent="0.25">
      <c r="A13615" t="s">
        <v>28430</v>
      </c>
      <c r="B13615" t="s">
        <v>29556</v>
      </c>
    </row>
    <row r="13616" spans="1:2" x14ac:dyDescent="0.25">
      <c r="A13616" t="s">
        <v>28431</v>
      </c>
      <c r="B13616" t="s">
        <v>29556</v>
      </c>
    </row>
    <row r="13617" spans="1:2" x14ac:dyDescent="0.25">
      <c r="A13617" t="s">
        <v>28432</v>
      </c>
      <c r="B13617" t="s">
        <v>29556</v>
      </c>
    </row>
    <row r="13618" spans="1:2" x14ac:dyDescent="0.25">
      <c r="A13618" t="s">
        <v>33641</v>
      </c>
      <c r="B13618" t="s">
        <v>29556</v>
      </c>
    </row>
    <row r="13619" spans="1:2" x14ac:dyDescent="0.25">
      <c r="A13619" t="s">
        <v>28433</v>
      </c>
      <c r="B13619" t="s">
        <v>29556</v>
      </c>
    </row>
    <row r="13620" spans="1:2" x14ac:dyDescent="0.25">
      <c r="A13620" t="s">
        <v>33642</v>
      </c>
      <c r="B13620" t="s">
        <v>29556</v>
      </c>
    </row>
    <row r="13621" spans="1:2" x14ac:dyDescent="0.25">
      <c r="A13621" t="s">
        <v>33643</v>
      </c>
      <c r="B13621" t="s">
        <v>29556</v>
      </c>
    </row>
    <row r="13622" spans="1:2" x14ac:dyDescent="0.25">
      <c r="A13622" t="s">
        <v>28434</v>
      </c>
      <c r="B13622" t="s">
        <v>29556</v>
      </c>
    </row>
    <row r="13623" spans="1:2" x14ac:dyDescent="0.25">
      <c r="A13623" t="s">
        <v>28435</v>
      </c>
      <c r="B13623" t="s">
        <v>29556</v>
      </c>
    </row>
    <row r="13624" spans="1:2" x14ac:dyDescent="0.25">
      <c r="A13624" t="s">
        <v>28436</v>
      </c>
      <c r="B13624" t="s">
        <v>29556</v>
      </c>
    </row>
    <row r="13625" spans="1:2" x14ac:dyDescent="0.25">
      <c r="A13625" t="s">
        <v>34310</v>
      </c>
      <c r="B13625" t="s">
        <v>29556</v>
      </c>
    </row>
    <row r="13626" spans="1:2" x14ac:dyDescent="0.25">
      <c r="A13626" t="s">
        <v>28437</v>
      </c>
      <c r="B13626" t="s">
        <v>29556</v>
      </c>
    </row>
    <row r="13627" spans="1:2" x14ac:dyDescent="0.25">
      <c r="A13627" t="s">
        <v>28438</v>
      </c>
      <c r="B13627" t="s">
        <v>29556</v>
      </c>
    </row>
    <row r="13628" spans="1:2" x14ac:dyDescent="0.25">
      <c r="A13628" t="s">
        <v>28439</v>
      </c>
      <c r="B13628" t="s">
        <v>29556</v>
      </c>
    </row>
    <row r="13629" spans="1:2" x14ac:dyDescent="0.25">
      <c r="A13629" t="s">
        <v>28440</v>
      </c>
      <c r="B13629" t="s">
        <v>29556</v>
      </c>
    </row>
    <row r="13630" spans="1:2" x14ac:dyDescent="0.25">
      <c r="A13630" t="s">
        <v>28441</v>
      </c>
      <c r="B13630" t="s">
        <v>29556</v>
      </c>
    </row>
    <row r="13631" spans="1:2" x14ac:dyDescent="0.25">
      <c r="A13631" t="s">
        <v>28442</v>
      </c>
      <c r="B13631" t="s">
        <v>29556</v>
      </c>
    </row>
    <row r="13632" spans="1:2" x14ac:dyDescent="0.25">
      <c r="A13632" t="s">
        <v>34960</v>
      </c>
      <c r="B13632" t="s">
        <v>29556</v>
      </c>
    </row>
    <row r="13633" spans="1:2" x14ac:dyDescent="0.25">
      <c r="A13633" t="s">
        <v>28443</v>
      </c>
      <c r="B13633" t="s">
        <v>29556</v>
      </c>
    </row>
    <row r="13634" spans="1:2" x14ac:dyDescent="0.25">
      <c r="A13634" t="s">
        <v>28444</v>
      </c>
      <c r="B13634" t="s">
        <v>29556</v>
      </c>
    </row>
    <row r="13635" spans="1:2" x14ac:dyDescent="0.25">
      <c r="A13635" t="s">
        <v>38587</v>
      </c>
      <c r="B13635" t="s">
        <v>29556</v>
      </c>
    </row>
    <row r="13636" spans="1:2" x14ac:dyDescent="0.25">
      <c r="A13636" t="s">
        <v>28445</v>
      </c>
      <c r="B13636" t="s">
        <v>29556</v>
      </c>
    </row>
    <row r="13637" spans="1:2" x14ac:dyDescent="0.25">
      <c r="A13637" t="s">
        <v>28446</v>
      </c>
      <c r="B13637" t="s">
        <v>29556</v>
      </c>
    </row>
    <row r="13638" spans="1:2" x14ac:dyDescent="0.25">
      <c r="A13638" t="s">
        <v>28447</v>
      </c>
      <c r="B13638" t="s">
        <v>29556</v>
      </c>
    </row>
    <row r="13639" spans="1:2" x14ac:dyDescent="0.25">
      <c r="A13639" t="s">
        <v>28448</v>
      </c>
      <c r="B13639" t="s">
        <v>29556</v>
      </c>
    </row>
    <row r="13640" spans="1:2" x14ac:dyDescent="0.25">
      <c r="A13640" t="s">
        <v>28449</v>
      </c>
      <c r="B13640" t="s">
        <v>29556</v>
      </c>
    </row>
    <row r="13641" spans="1:2" x14ac:dyDescent="0.25">
      <c r="A13641" t="s">
        <v>35839</v>
      </c>
      <c r="B13641" t="s">
        <v>29556</v>
      </c>
    </row>
    <row r="13642" spans="1:2" x14ac:dyDescent="0.25">
      <c r="A13642" t="s">
        <v>34961</v>
      </c>
      <c r="B13642" t="s">
        <v>29556</v>
      </c>
    </row>
    <row r="13643" spans="1:2" x14ac:dyDescent="0.25">
      <c r="A13643" t="s">
        <v>28450</v>
      </c>
      <c r="B13643" t="s">
        <v>29556</v>
      </c>
    </row>
    <row r="13644" spans="1:2" x14ac:dyDescent="0.25">
      <c r="A13644" t="s">
        <v>27859</v>
      </c>
      <c r="B13644" t="s">
        <v>29556</v>
      </c>
    </row>
    <row r="13645" spans="1:2" x14ac:dyDescent="0.25">
      <c r="A13645" t="s">
        <v>28154</v>
      </c>
      <c r="B13645" t="s">
        <v>29556</v>
      </c>
    </row>
    <row r="13646" spans="1:2" x14ac:dyDescent="0.25">
      <c r="A13646" t="s">
        <v>38513</v>
      </c>
      <c r="B13646" t="s">
        <v>29556</v>
      </c>
    </row>
    <row r="13647" spans="1:2" x14ac:dyDescent="0.25">
      <c r="A13647" t="s">
        <v>28451</v>
      </c>
      <c r="B13647" t="s">
        <v>29556</v>
      </c>
    </row>
    <row r="13648" spans="1:2" x14ac:dyDescent="0.25">
      <c r="A13648" t="s">
        <v>34962</v>
      </c>
      <c r="B13648" t="s">
        <v>29556</v>
      </c>
    </row>
    <row r="13649" spans="1:2" x14ac:dyDescent="0.25">
      <c r="A13649" t="s">
        <v>36504</v>
      </c>
      <c r="B13649" t="s">
        <v>29556</v>
      </c>
    </row>
    <row r="13650" spans="1:2" x14ac:dyDescent="0.25">
      <c r="A13650" t="s">
        <v>38588</v>
      </c>
      <c r="B13650" t="s">
        <v>29556</v>
      </c>
    </row>
    <row r="13651" spans="1:2" x14ac:dyDescent="0.25">
      <c r="A13651" t="s">
        <v>28452</v>
      </c>
      <c r="B13651" t="s">
        <v>29556</v>
      </c>
    </row>
    <row r="13652" spans="1:2" x14ac:dyDescent="0.25">
      <c r="A13652" t="s">
        <v>28453</v>
      </c>
      <c r="B13652" t="s">
        <v>29556</v>
      </c>
    </row>
    <row r="13653" spans="1:2" x14ac:dyDescent="0.25">
      <c r="A13653" t="s">
        <v>33644</v>
      </c>
      <c r="B13653" t="s">
        <v>29556</v>
      </c>
    </row>
    <row r="13654" spans="1:2" x14ac:dyDescent="0.25">
      <c r="A13654" t="s">
        <v>28454</v>
      </c>
      <c r="B13654" t="s">
        <v>29556</v>
      </c>
    </row>
    <row r="13655" spans="1:2" x14ac:dyDescent="0.25">
      <c r="A13655" t="s">
        <v>38589</v>
      </c>
      <c r="B13655" t="s">
        <v>29556</v>
      </c>
    </row>
    <row r="13656" spans="1:2" x14ac:dyDescent="0.25">
      <c r="A13656" t="s">
        <v>28455</v>
      </c>
      <c r="B13656" t="s">
        <v>29556</v>
      </c>
    </row>
    <row r="13657" spans="1:2" x14ac:dyDescent="0.25">
      <c r="A13657" t="s">
        <v>28456</v>
      </c>
      <c r="B13657" t="s">
        <v>29556</v>
      </c>
    </row>
    <row r="13658" spans="1:2" x14ac:dyDescent="0.25">
      <c r="A13658" t="s">
        <v>28457</v>
      </c>
      <c r="B13658" t="s">
        <v>29556</v>
      </c>
    </row>
    <row r="13659" spans="1:2" x14ac:dyDescent="0.25">
      <c r="A13659" t="s">
        <v>28458</v>
      </c>
      <c r="B13659" t="s">
        <v>29556</v>
      </c>
    </row>
    <row r="13660" spans="1:2" x14ac:dyDescent="0.25">
      <c r="A13660" t="s">
        <v>28459</v>
      </c>
      <c r="B13660" t="s">
        <v>29556</v>
      </c>
    </row>
    <row r="13661" spans="1:2" x14ac:dyDescent="0.25">
      <c r="A13661" t="s">
        <v>38590</v>
      </c>
      <c r="B13661" t="s">
        <v>29556</v>
      </c>
    </row>
    <row r="13662" spans="1:2" x14ac:dyDescent="0.25">
      <c r="A13662" t="s">
        <v>32931</v>
      </c>
      <c r="B13662" t="s">
        <v>29556</v>
      </c>
    </row>
    <row r="13663" spans="1:2" x14ac:dyDescent="0.25">
      <c r="A13663" t="s">
        <v>38591</v>
      </c>
      <c r="B13663" t="s">
        <v>29556</v>
      </c>
    </row>
    <row r="13664" spans="1:2" x14ac:dyDescent="0.25">
      <c r="A13664" t="s">
        <v>28460</v>
      </c>
      <c r="B13664" t="s">
        <v>29556</v>
      </c>
    </row>
    <row r="13665" spans="1:2" x14ac:dyDescent="0.25">
      <c r="A13665" t="s">
        <v>38592</v>
      </c>
      <c r="B13665" t="s">
        <v>29556</v>
      </c>
    </row>
    <row r="13666" spans="1:2" x14ac:dyDescent="0.25">
      <c r="A13666" t="s">
        <v>28461</v>
      </c>
      <c r="B13666" t="s">
        <v>29556</v>
      </c>
    </row>
    <row r="13667" spans="1:2" x14ac:dyDescent="0.25">
      <c r="A13667" t="s">
        <v>28462</v>
      </c>
      <c r="B13667" t="s">
        <v>29556</v>
      </c>
    </row>
    <row r="13668" spans="1:2" x14ac:dyDescent="0.25">
      <c r="A13668" t="s">
        <v>28463</v>
      </c>
      <c r="B13668" t="s">
        <v>29556</v>
      </c>
    </row>
    <row r="13669" spans="1:2" x14ac:dyDescent="0.25">
      <c r="A13669" t="s">
        <v>28464</v>
      </c>
      <c r="B13669" t="s">
        <v>29556</v>
      </c>
    </row>
    <row r="13670" spans="1:2" x14ac:dyDescent="0.25">
      <c r="A13670" t="s">
        <v>28465</v>
      </c>
      <c r="B13670" t="s">
        <v>29556</v>
      </c>
    </row>
    <row r="13671" spans="1:2" x14ac:dyDescent="0.25">
      <c r="A13671" t="s">
        <v>34963</v>
      </c>
      <c r="B13671" t="s">
        <v>29556</v>
      </c>
    </row>
    <row r="13672" spans="1:2" x14ac:dyDescent="0.25">
      <c r="A13672" t="s">
        <v>32932</v>
      </c>
      <c r="B13672" t="s">
        <v>29556</v>
      </c>
    </row>
    <row r="13673" spans="1:2" x14ac:dyDescent="0.25">
      <c r="A13673" t="s">
        <v>28466</v>
      </c>
      <c r="B13673" t="s">
        <v>29556</v>
      </c>
    </row>
    <row r="13674" spans="1:2" x14ac:dyDescent="0.25">
      <c r="A13674" t="s">
        <v>28467</v>
      </c>
      <c r="B13674" t="s">
        <v>29556</v>
      </c>
    </row>
    <row r="13675" spans="1:2" x14ac:dyDescent="0.25">
      <c r="A13675" t="s">
        <v>28468</v>
      </c>
      <c r="B13675" t="s">
        <v>29556</v>
      </c>
    </row>
    <row r="13676" spans="1:2" x14ac:dyDescent="0.25">
      <c r="A13676" t="s">
        <v>28469</v>
      </c>
      <c r="B13676" t="s">
        <v>29556</v>
      </c>
    </row>
    <row r="13677" spans="1:2" x14ac:dyDescent="0.25">
      <c r="A13677" t="s">
        <v>28470</v>
      </c>
      <c r="B13677" t="s">
        <v>29556</v>
      </c>
    </row>
    <row r="13678" spans="1:2" x14ac:dyDescent="0.25">
      <c r="A13678" t="s">
        <v>28471</v>
      </c>
      <c r="B13678" t="s">
        <v>29556</v>
      </c>
    </row>
    <row r="13679" spans="1:2" x14ac:dyDescent="0.25">
      <c r="A13679" t="s">
        <v>28472</v>
      </c>
      <c r="B13679" t="s">
        <v>29556</v>
      </c>
    </row>
    <row r="13680" spans="1:2" x14ac:dyDescent="0.25">
      <c r="A13680" t="s">
        <v>28473</v>
      </c>
      <c r="B13680" t="s">
        <v>29556</v>
      </c>
    </row>
    <row r="13681" spans="1:2" x14ac:dyDescent="0.25">
      <c r="A13681" t="s">
        <v>28474</v>
      </c>
      <c r="B13681" t="s">
        <v>29556</v>
      </c>
    </row>
    <row r="13682" spans="1:2" x14ac:dyDescent="0.25">
      <c r="A13682" t="s">
        <v>38593</v>
      </c>
      <c r="B13682" t="s">
        <v>29556</v>
      </c>
    </row>
    <row r="13683" spans="1:2" x14ac:dyDescent="0.25">
      <c r="A13683" t="s">
        <v>28475</v>
      </c>
      <c r="B13683" t="s">
        <v>29556</v>
      </c>
    </row>
    <row r="13684" spans="1:2" x14ac:dyDescent="0.25">
      <c r="A13684" t="s">
        <v>28476</v>
      </c>
      <c r="B13684" t="s">
        <v>29556</v>
      </c>
    </row>
    <row r="13685" spans="1:2" x14ac:dyDescent="0.25">
      <c r="A13685" t="s">
        <v>28477</v>
      </c>
      <c r="B13685" t="s">
        <v>29556</v>
      </c>
    </row>
    <row r="13686" spans="1:2" x14ac:dyDescent="0.25">
      <c r="A13686" t="s">
        <v>28478</v>
      </c>
      <c r="B13686" t="s">
        <v>29556</v>
      </c>
    </row>
    <row r="13687" spans="1:2" x14ac:dyDescent="0.25">
      <c r="A13687" t="s">
        <v>38552</v>
      </c>
      <c r="B13687" t="s">
        <v>29556</v>
      </c>
    </row>
    <row r="13688" spans="1:2" x14ac:dyDescent="0.25">
      <c r="A13688" t="s">
        <v>33645</v>
      </c>
      <c r="B13688" t="s">
        <v>29556</v>
      </c>
    </row>
    <row r="13689" spans="1:2" x14ac:dyDescent="0.25">
      <c r="A13689" t="s">
        <v>34311</v>
      </c>
      <c r="B13689" t="s">
        <v>29556</v>
      </c>
    </row>
    <row r="13690" spans="1:2" x14ac:dyDescent="0.25">
      <c r="A13690" t="s">
        <v>28479</v>
      </c>
      <c r="B13690" t="s">
        <v>29556</v>
      </c>
    </row>
    <row r="13691" spans="1:2" x14ac:dyDescent="0.25">
      <c r="A13691" t="s">
        <v>38594</v>
      </c>
      <c r="B13691" t="s">
        <v>29556</v>
      </c>
    </row>
    <row r="13692" spans="1:2" x14ac:dyDescent="0.25">
      <c r="A13692" t="s">
        <v>28480</v>
      </c>
      <c r="B13692" t="s">
        <v>29556</v>
      </c>
    </row>
    <row r="13693" spans="1:2" x14ac:dyDescent="0.25">
      <c r="A13693" t="s">
        <v>28481</v>
      </c>
      <c r="B13693" t="s">
        <v>29556</v>
      </c>
    </row>
    <row r="13694" spans="1:2" x14ac:dyDescent="0.25">
      <c r="A13694" t="s">
        <v>38552</v>
      </c>
      <c r="B13694" t="s">
        <v>29556</v>
      </c>
    </row>
    <row r="13695" spans="1:2" x14ac:dyDescent="0.25">
      <c r="A13695" t="s">
        <v>28482</v>
      </c>
      <c r="B13695" t="s">
        <v>29556</v>
      </c>
    </row>
    <row r="13696" spans="1:2" x14ac:dyDescent="0.25">
      <c r="A13696" t="s">
        <v>28483</v>
      </c>
      <c r="B13696" t="s">
        <v>29556</v>
      </c>
    </row>
    <row r="13697" spans="1:2" x14ac:dyDescent="0.25">
      <c r="A13697" t="s">
        <v>38595</v>
      </c>
      <c r="B13697" t="s">
        <v>29556</v>
      </c>
    </row>
    <row r="13698" spans="1:2" x14ac:dyDescent="0.25">
      <c r="A13698" t="s">
        <v>28484</v>
      </c>
      <c r="B13698" t="s">
        <v>29556</v>
      </c>
    </row>
    <row r="13699" spans="1:2" x14ac:dyDescent="0.25">
      <c r="A13699" t="s">
        <v>38596</v>
      </c>
      <c r="B13699" t="s">
        <v>29556</v>
      </c>
    </row>
    <row r="13700" spans="1:2" x14ac:dyDescent="0.25">
      <c r="A13700" t="s">
        <v>28485</v>
      </c>
      <c r="B13700" t="s">
        <v>29556</v>
      </c>
    </row>
    <row r="13701" spans="1:2" x14ac:dyDescent="0.25">
      <c r="A13701" t="s">
        <v>28486</v>
      </c>
      <c r="B13701" t="s">
        <v>29556</v>
      </c>
    </row>
    <row r="13702" spans="1:2" x14ac:dyDescent="0.25">
      <c r="A13702" t="s">
        <v>28487</v>
      </c>
      <c r="B13702" t="s">
        <v>29556</v>
      </c>
    </row>
    <row r="13703" spans="1:2" x14ac:dyDescent="0.25">
      <c r="A13703" t="s">
        <v>28488</v>
      </c>
      <c r="B13703" t="s">
        <v>29556</v>
      </c>
    </row>
    <row r="13704" spans="1:2" x14ac:dyDescent="0.25">
      <c r="A13704" t="s">
        <v>28489</v>
      </c>
      <c r="B13704" t="s">
        <v>29556</v>
      </c>
    </row>
    <row r="13705" spans="1:2" x14ac:dyDescent="0.25">
      <c r="A13705" t="s">
        <v>38597</v>
      </c>
      <c r="B13705" t="s">
        <v>29556</v>
      </c>
    </row>
    <row r="13706" spans="1:2" x14ac:dyDescent="0.25">
      <c r="A13706" t="s">
        <v>38598</v>
      </c>
      <c r="B13706" t="s">
        <v>29556</v>
      </c>
    </row>
    <row r="13707" spans="1:2" x14ac:dyDescent="0.25">
      <c r="A13707" t="s">
        <v>28490</v>
      </c>
      <c r="B13707" t="s">
        <v>29556</v>
      </c>
    </row>
    <row r="13708" spans="1:2" x14ac:dyDescent="0.25">
      <c r="A13708" t="s">
        <v>34312</v>
      </c>
      <c r="B13708" t="s">
        <v>29556</v>
      </c>
    </row>
    <row r="13709" spans="1:2" x14ac:dyDescent="0.25">
      <c r="A13709" t="s">
        <v>28491</v>
      </c>
      <c r="B13709" t="s">
        <v>29556</v>
      </c>
    </row>
    <row r="13710" spans="1:2" x14ac:dyDescent="0.25">
      <c r="A13710" t="s">
        <v>34964</v>
      </c>
      <c r="B13710" t="s">
        <v>29556</v>
      </c>
    </row>
    <row r="13711" spans="1:2" x14ac:dyDescent="0.25">
      <c r="A13711" t="s">
        <v>38599</v>
      </c>
      <c r="B13711" t="s">
        <v>29556</v>
      </c>
    </row>
    <row r="13712" spans="1:2" x14ac:dyDescent="0.25">
      <c r="A13712" t="s">
        <v>28492</v>
      </c>
      <c r="B13712" t="s">
        <v>29556</v>
      </c>
    </row>
    <row r="13713" spans="1:2" x14ac:dyDescent="0.25">
      <c r="A13713" t="s">
        <v>28493</v>
      </c>
      <c r="B13713" t="s">
        <v>29556</v>
      </c>
    </row>
    <row r="13714" spans="1:2" x14ac:dyDescent="0.25">
      <c r="A13714" t="s">
        <v>28494</v>
      </c>
      <c r="B13714" t="s">
        <v>29556</v>
      </c>
    </row>
    <row r="13715" spans="1:2" x14ac:dyDescent="0.25">
      <c r="A13715" t="s">
        <v>38600</v>
      </c>
      <c r="B13715" t="s">
        <v>29556</v>
      </c>
    </row>
    <row r="13716" spans="1:2" x14ac:dyDescent="0.25">
      <c r="A13716" t="s">
        <v>21536</v>
      </c>
      <c r="B13716" t="s">
        <v>29556</v>
      </c>
    </row>
    <row r="13717" spans="1:2" x14ac:dyDescent="0.25">
      <c r="A13717" t="s">
        <v>28495</v>
      </c>
      <c r="B13717" t="s">
        <v>29556</v>
      </c>
    </row>
    <row r="13718" spans="1:2" x14ac:dyDescent="0.25">
      <c r="A13718" t="s">
        <v>34298</v>
      </c>
      <c r="B13718" t="s">
        <v>29556</v>
      </c>
    </row>
    <row r="13719" spans="1:2" x14ac:dyDescent="0.25">
      <c r="A13719" t="s">
        <v>28126</v>
      </c>
      <c r="B13719" t="s">
        <v>29556</v>
      </c>
    </row>
    <row r="13720" spans="1:2" x14ac:dyDescent="0.25">
      <c r="A13720" t="s">
        <v>28127</v>
      </c>
      <c r="B13720" t="s">
        <v>29556</v>
      </c>
    </row>
    <row r="13721" spans="1:2" x14ac:dyDescent="0.25">
      <c r="A13721" t="s">
        <v>32916</v>
      </c>
      <c r="B13721" t="s">
        <v>29556</v>
      </c>
    </row>
    <row r="13722" spans="1:2" x14ac:dyDescent="0.25">
      <c r="A13722" t="s">
        <v>28128</v>
      </c>
      <c r="B13722" t="s">
        <v>29556</v>
      </c>
    </row>
    <row r="13723" spans="1:2" x14ac:dyDescent="0.25">
      <c r="A13723" t="s">
        <v>28129</v>
      </c>
      <c r="B13723" t="s">
        <v>29556</v>
      </c>
    </row>
    <row r="13724" spans="1:2" x14ac:dyDescent="0.25">
      <c r="A13724" t="s">
        <v>28130</v>
      </c>
      <c r="B13724" t="s">
        <v>29556</v>
      </c>
    </row>
    <row r="13725" spans="1:2" x14ac:dyDescent="0.25">
      <c r="A13725" t="s">
        <v>28131</v>
      </c>
      <c r="B13725" t="s">
        <v>29556</v>
      </c>
    </row>
    <row r="13726" spans="1:2" x14ac:dyDescent="0.25">
      <c r="A13726" t="s">
        <v>28132</v>
      </c>
      <c r="B13726" t="s">
        <v>29556</v>
      </c>
    </row>
    <row r="13727" spans="1:2" x14ac:dyDescent="0.25">
      <c r="A13727" t="s">
        <v>28133</v>
      </c>
      <c r="B13727" t="s">
        <v>29556</v>
      </c>
    </row>
    <row r="13728" spans="1:2" x14ac:dyDescent="0.25">
      <c r="A13728" t="s">
        <v>28134</v>
      </c>
      <c r="B13728" t="s">
        <v>29556</v>
      </c>
    </row>
    <row r="13729" spans="1:2" x14ac:dyDescent="0.25">
      <c r="A13729" t="s">
        <v>27859</v>
      </c>
      <c r="B13729" t="s">
        <v>29556</v>
      </c>
    </row>
    <row r="13730" spans="1:2" x14ac:dyDescent="0.25">
      <c r="A13730" t="s">
        <v>28135</v>
      </c>
      <c r="B13730" t="s">
        <v>29556</v>
      </c>
    </row>
    <row r="13731" spans="1:2" x14ac:dyDescent="0.25">
      <c r="A13731" t="s">
        <v>28136</v>
      </c>
      <c r="B13731" t="s">
        <v>29556</v>
      </c>
    </row>
    <row r="13732" spans="1:2" x14ac:dyDescent="0.25">
      <c r="A13732" t="s">
        <v>28137</v>
      </c>
      <c r="B13732" t="s">
        <v>29556</v>
      </c>
    </row>
    <row r="13733" spans="1:2" x14ac:dyDescent="0.25">
      <c r="A13733" t="s">
        <v>28138</v>
      </c>
      <c r="B13733" t="s">
        <v>29556</v>
      </c>
    </row>
    <row r="13734" spans="1:2" x14ac:dyDescent="0.25">
      <c r="A13734" t="s">
        <v>28139</v>
      </c>
      <c r="B13734" t="s">
        <v>29556</v>
      </c>
    </row>
    <row r="13735" spans="1:2" x14ac:dyDescent="0.25">
      <c r="A13735" t="s">
        <v>28140</v>
      </c>
      <c r="B13735" t="s">
        <v>29556</v>
      </c>
    </row>
    <row r="13736" spans="1:2" x14ac:dyDescent="0.25">
      <c r="A13736" t="s">
        <v>38511</v>
      </c>
      <c r="B13736" t="s">
        <v>29556</v>
      </c>
    </row>
    <row r="13737" spans="1:2" x14ac:dyDescent="0.25">
      <c r="A13737" t="s">
        <v>34949</v>
      </c>
      <c r="B13737" t="s">
        <v>29556</v>
      </c>
    </row>
    <row r="13738" spans="1:2" x14ac:dyDescent="0.25">
      <c r="A13738" t="s">
        <v>28141</v>
      </c>
      <c r="B13738" t="s">
        <v>29556</v>
      </c>
    </row>
    <row r="13739" spans="1:2" x14ac:dyDescent="0.25">
      <c r="A13739" t="s">
        <v>28142</v>
      </c>
      <c r="B13739" t="s">
        <v>29556</v>
      </c>
    </row>
    <row r="13740" spans="1:2" x14ac:dyDescent="0.25">
      <c r="A13740" t="s">
        <v>28143</v>
      </c>
      <c r="B13740" t="s">
        <v>29556</v>
      </c>
    </row>
    <row r="13741" spans="1:2" x14ac:dyDescent="0.25">
      <c r="A13741" t="s">
        <v>32917</v>
      </c>
      <c r="B13741" t="s">
        <v>29556</v>
      </c>
    </row>
    <row r="13742" spans="1:2" x14ac:dyDescent="0.25">
      <c r="A13742" t="s">
        <v>28144</v>
      </c>
      <c r="B13742" t="s">
        <v>29556</v>
      </c>
    </row>
    <row r="13743" spans="1:2" x14ac:dyDescent="0.25">
      <c r="A13743" t="s">
        <v>33627</v>
      </c>
      <c r="B13743" t="s">
        <v>29556</v>
      </c>
    </row>
    <row r="13744" spans="1:2" x14ac:dyDescent="0.25">
      <c r="A13744" t="s">
        <v>34299</v>
      </c>
      <c r="B13744" t="s">
        <v>29556</v>
      </c>
    </row>
    <row r="13745" spans="1:2" x14ac:dyDescent="0.25">
      <c r="A13745" t="s">
        <v>28145</v>
      </c>
      <c r="B13745" t="s">
        <v>29556</v>
      </c>
    </row>
    <row r="13746" spans="1:2" x14ac:dyDescent="0.25">
      <c r="A13746" t="s">
        <v>28146</v>
      </c>
      <c r="B13746" t="s">
        <v>29556</v>
      </c>
    </row>
    <row r="13747" spans="1:2" x14ac:dyDescent="0.25">
      <c r="A13747" t="s">
        <v>34950</v>
      </c>
      <c r="B13747" t="s">
        <v>29556</v>
      </c>
    </row>
    <row r="13748" spans="1:2" x14ac:dyDescent="0.25">
      <c r="A13748" t="s">
        <v>28147</v>
      </c>
      <c r="B13748" t="s">
        <v>29556</v>
      </c>
    </row>
    <row r="13749" spans="1:2" x14ac:dyDescent="0.25">
      <c r="A13749" t="s">
        <v>27859</v>
      </c>
      <c r="B13749" t="s">
        <v>29556</v>
      </c>
    </row>
    <row r="13750" spans="1:2" x14ac:dyDescent="0.25">
      <c r="A13750" t="s">
        <v>28148</v>
      </c>
      <c r="B13750" t="s">
        <v>29556</v>
      </c>
    </row>
    <row r="13751" spans="1:2" x14ac:dyDescent="0.25">
      <c r="A13751" t="s">
        <v>28149</v>
      </c>
      <c r="B13751" t="s">
        <v>29556</v>
      </c>
    </row>
    <row r="13752" spans="1:2" x14ac:dyDescent="0.25">
      <c r="A13752" t="s">
        <v>28150</v>
      </c>
      <c r="B13752" t="s">
        <v>29556</v>
      </c>
    </row>
    <row r="13753" spans="1:2" x14ac:dyDescent="0.25">
      <c r="A13753" t="s">
        <v>28151</v>
      </c>
      <c r="B13753" t="s">
        <v>29556</v>
      </c>
    </row>
    <row r="13754" spans="1:2" x14ac:dyDescent="0.25">
      <c r="A13754" t="s">
        <v>28152</v>
      </c>
      <c r="B13754" t="s">
        <v>29556</v>
      </c>
    </row>
    <row r="13755" spans="1:2" x14ac:dyDescent="0.25">
      <c r="A13755" t="s">
        <v>28153</v>
      </c>
      <c r="B13755" t="s">
        <v>29556</v>
      </c>
    </row>
    <row r="13756" spans="1:2" x14ac:dyDescent="0.25">
      <c r="A13756" t="s">
        <v>38512</v>
      </c>
      <c r="B13756" t="s">
        <v>29556</v>
      </c>
    </row>
    <row r="13757" spans="1:2" x14ac:dyDescent="0.25">
      <c r="A13757" t="s">
        <v>28154</v>
      </c>
      <c r="B13757" t="s">
        <v>29556</v>
      </c>
    </row>
    <row r="13758" spans="1:2" x14ac:dyDescent="0.25">
      <c r="A13758" t="s">
        <v>38513</v>
      </c>
      <c r="B13758" t="s">
        <v>29556</v>
      </c>
    </row>
    <row r="13759" spans="1:2" x14ac:dyDescent="0.25">
      <c r="A13759" t="s">
        <v>34951</v>
      </c>
      <c r="B13759" t="s">
        <v>29556</v>
      </c>
    </row>
    <row r="13760" spans="1:2" x14ac:dyDescent="0.25">
      <c r="A13760" t="s">
        <v>28155</v>
      </c>
      <c r="B13760" t="s">
        <v>29556</v>
      </c>
    </row>
    <row r="13761" spans="1:2" x14ac:dyDescent="0.25">
      <c r="A13761" t="s">
        <v>36484</v>
      </c>
      <c r="B13761" t="s">
        <v>29556</v>
      </c>
    </row>
    <row r="13762" spans="1:2" x14ac:dyDescent="0.25">
      <c r="A13762" t="s">
        <v>38514</v>
      </c>
      <c r="B13762" t="s">
        <v>29556</v>
      </c>
    </row>
    <row r="13763" spans="1:2" x14ac:dyDescent="0.25">
      <c r="A13763" t="s">
        <v>28156</v>
      </c>
      <c r="B13763" t="s">
        <v>29556</v>
      </c>
    </row>
    <row r="13764" spans="1:2" x14ac:dyDescent="0.25">
      <c r="A13764" t="s">
        <v>28157</v>
      </c>
      <c r="B13764" t="s">
        <v>29556</v>
      </c>
    </row>
    <row r="13765" spans="1:2" x14ac:dyDescent="0.25">
      <c r="A13765" t="s">
        <v>28158</v>
      </c>
      <c r="B13765" t="s">
        <v>29556</v>
      </c>
    </row>
    <row r="13766" spans="1:2" x14ac:dyDescent="0.25">
      <c r="A13766" t="s">
        <v>38515</v>
      </c>
      <c r="B13766" t="s">
        <v>29556</v>
      </c>
    </row>
    <row r="13767" spans="1:2" x14ac:dyDescent="0.25">
      <c r="A13767" t="s">
        <v>37223</v>
      </c>
      <c r="B13767" t="s">
        <v>29556</v>
      </c>
    </row>
    <row r="13768" spans="1:2" x14ac:dyDescent="0.25">
      <c r="A13768" t="s">
        <v>35827</v>
      </c>
      <c r="B13768" t="s">
        <v>29556</v>
      </c>
    </row>
    <row r="13769" spans="1:2" x14ac:dyDescent="0.25">
      <c r="A13769" t="s">
        <v>28159</v>
      </c>
      <c r="B13769" t="s">
        <v>29556</v>
      </c>
    </row>
    <row r="13770" spans="1:2" x14ac:dyDescent="0.25">
      <c r="A13770" t="s">
        <v>28160</v>
      </c>
      <c r="B13770" t="s">
        <v>29556</v>
      </c>
    </row>
    <row r="13771" spans="1:2" x14ac:dyDescent="0.25">
      <c r="A13771" t="s">
        <v>27859</v>
      </c>
      <c r="B13771" t="s">
        <v>29556</v>
      </c>
    </row>
    <row r="13772" spans="1:2" x14ac:dyDescent="0.25">
      <c r="A13772" t="s">
        <v>34952</v>
      </c>
      <c r="B13772" t="s">
        <v>29556</v>
      </c>
    </row>
    <row r="13773" spans="1:2" x14ac:dyDescent="0.25">
      <c r="A13773" t="s">
        <v>35828</v>
      </c>
      <c r="B13773" t="s">
        <v>29556</v>
      </c>
    </row>
    <row r="13774" spans="1:2" x14ac:dyDescent="0.25">
      <c r="A13774" t="s">
        <v>28161</v>
      </c>
      <c r="B13774" t="s">
        <v>29556</v>
      </c>
    </row>
    <row r="13775" spans="1:2" x14ac:dyDescent="0.25">
      <c r="A13775" t="s">
        <v>28162</v>
      </c>
      <c r="B13775" t="s">
        <v>29556</v>
      </c>
    </row>
    <row r="13776" spans="1:2" x14ac:dyDescent="0.25">
      <c r="A13776" t="s">
        <v>38516</v>
      </c>
      <c r="B13776" t="s">
        <v>29556</v>
      </c>
    </row>
    <row r="13777" spans="1:2" x14ac:dyDescent="0.25">
      <c r="A13777" t="s">
        <v>28163</v>
      </c>
      <c r="B13777" t="s">
        <v>29556</v>
      </c>
    </row>
    <row r="13778" spans="1:2" x14ac:dyDescent="0.25">
      <c r="A13778" t="s">
        <v>28164</v>
      </c>
      <c r="B13778" t="s">
        <v>29556</v>
      </c>
    </row>
    <row r="13779" spans="1:2" x14ac:dyDescent="0.25">
      <c r="A13779" t="s">
        <v>28165</v>
      </c>
      <c r="B13779" t="s">
        <v>29556</v>
      </c>
    </row>
    <row r="13780" spans="1:2" x14ac:dyDescent="0.25">
      <c r="A13780" t="s">
        <v>37224</v>
      </c>
      <c r="B13780" t="s">
        <v>29556</v>
      </c>
    </row>
    <row r="13781" spans="1:2" x14ac:dyDescent="0.25">
      <c r="A13781" t="s">
        <v>28166</v>
      </c>
      <c r="B13781" t="s">
        <v>29556</v>
      </c>
    </row>
    <row r="13782" spans="1:2" x14ac:dyDescent="0.25">
      <c r="A13782" t="s">
        <v>38517</v>
      </c>
      <c r="B13782" t="s">
        <v>29556</v>
      </c>
    </row>
    <row r="13783" spans="1:2" x14ac:dyDescent="0.25">
      <c r="A13783" t="s">
        <v>38518</v>
      </c>
      <c r="B13783" t="s">
        <v>29556</v>
      </c>
    </row>
    <row r="13784" spans="1:2" x14ac:dyDescent="0.25">
      <c r="A13784" t="s">
        <v>38519</v>
      </c>
      <c r="B13784" t="s">
        <v>29556</v>
      </c>
    </row>
    <row r="13785" spans="1:2" x14ac:dyDescent="0.25">
      <c r="A13785" t="s">
        <v>37225</v>
      </c>
      <c r="B13785" t="s">
        <v>29556</v>
      </c>
    </row>
    <row r="13786" spans="1:2" x14ac:dyDescent="0.25">
      <c r="A13786" t="s">
        <v>38520</v>
      </c>
      <c r="B13786" t="s">
        <v>29556</v>
      </c>
    </row>
    <row r="13787" spans="1:2" x14ac:dyDescent="0.25">
      <c r="A13787" t="s">
        <v>36485</v>
      </c>
      <c r="B13787" t="s">
        <v>29556</v>
      </c>
    </row>
    <row r="13788" spans="1:2" x14ac:dyDescent="0.25">
      <c r="A13788" t="s">
        <v>28167</v>
      </c>
      <c r="B13788" t="s">
        <v>29556</v>
      </c>
    </row>
    <row r="13789" spans="1:2" x14ac:dyDescent="0.25">
      <c r="A13789" t="s">
        <v>28168</v>
      </c>
      <c r="B13789" t="s">
        <v>29556</v>
      </c>
    </row>
    <row r="13790" spans="1:2" x14ac:dyDescent="0.25">
      <c r="A13790" t="s">
        <v>22692</v>
      </c>
      <c r="B13790" t="s">
        <v>29556</v>
      </c>
    </row>
    <row r="13791" spans="1:2" x14ac:dyDescent="0.25">
      <c r="A13791" t="s">
        <v>28169</v>
      </c>
      <c r="B13791" t="s">
        <v>29556</v>
      </c>
    </row>
    <row r="13792" spans="1:2" x14ac:dyDescent="0.25">
      <c r="A13792" t="s">
        <v>32918</v>
      </c>
      <c r="B13792" t="s">
        <v>29556</v>
      </c>
    </row>
    <row r="13793" spans="1:2" x14ac:dyDescent="0.25">
      <c r="A13793" t="s">
        <v>28170</v>
      </c>
      <c r="B13793" t="s">
        <v>29556</v>
      </c>
    </row>
    <row r="13794" spans="1:2" x14ac:dyDescent="0.25">
      <c r="A13794" t="s">
        <v>33628</v>
      </c>
      <c r="B13794" t="s">
        <v>29556</v>
      </c>
    </row>
    <row r="13795" spans="1:2" x14ac:dyDescent="0.25">
      <c r="A13795" t="s">
        <v>34300</v>
      </c>
      <c r="B13795" t="s">
        <v>29556</v>
      </c>
    </row>
    <row r="13796" spans="1:2" x14ac:dyDescent="0.25">
      <c r="A13796" t="s">
        <v>28171</v>
      </c>
      <c r="B13796" t="s">
        <v>29556</v>
      </c>
    </row>
    <row r="13797" spans="1:2" x14ac:dyDescent="0.25">
      <c r="A13797" t="s">
        <v>28172</v>
      </c>
      <c r="B13797" t="s">
        <v>29556</v>
      </c>
    </row>
    <row r="13798" spans="1:2" x14ac:dyDescent="0.25">
      <c r="A13798" t="s">
        <v>34953</v>
      </c>
      <c r="B13798" t="s">
        <v>29556</v>
      </c>
    </row>
    <row r="13799" spans="1:2" x14ac:dyDescent="0.25">
      <c r="A13799" t="s">
        <v>28147</v>
      </c>
      <c r="B13799" t="s">
        <v>29556</v>
      </c>
    </row>
    <row r="13800" spans="1:2" x14ac:dyDescent="0.25">
      <c r="A13800" t="s">
        <v>35829</v>
      </c>
      <c r="B13800" t="s">
        <v>29556</v>
      </c>
    </row>
    <row r="13801" spans="1:2" x14ac:dyDescent="0.25">
      <c r="A13801" t="s">
        <v>28173</v>
      </c>
      <c r="B13801" t="s">
        <v>29556</v>
      </c>
    </row>
    <row r="13802" spans="1:2" x14ac:dyDescent="0.25">
      <c r="A13802" t="s">
        <v>28174</v>
      </c>
      <c r="B13802" t="s">
        <v>29556</v>
      </c>
    </row>
    <row r="13803" spans="1:2" x14ac:dyDescent="0.25">
      <c r="A13803" t="s">
        <v>36486</v>
      </c>
      <c r="B13803" t="s">
        <v>29556</v>
      </c>
    </row>
    <row r="13804" spans="1:2" x14ac:dyDescent="0.25">
      <c r="A13804" t="s">
        <v>28175</v>
      </c>
      <c r="B13804" t="s">
        <v>29556</v>
      </c>
    </row>
    <row r="13805" spans="1:2" x14ac:dyDescent="0.25">
      <c r="A13805" t="s">
        <v>28176</v>
      </c>
      <c r="B13805" t="s">
        <v>29556</v>
      </c>
    </row>
    <row r="13806" spans="1:2" x14ac:dyDescent="0.25">
      <c r="A13806" t="s">
        <v>37226</v>
      </c>
      <c r="B13806" t="s">
        <v>29556</v>
      </c>
    </row>
    <row r="13807" spans="1:2" x14ac:dyDescent="0.25">
      <c r="A13807" t="s">
        <v>28177</v>
      </c>
      <c r="B13807" t="s">
        <v>29556</v>
      </c>
    </row>
    <row r="13808" spans="1:2" x14ac:dyDescent="0.25">
      <c r="A13808" t="s">
        <v>28178</v>
      </c>
      <c r="B13808" t="s">
        <v>29556</v>
      </c>
    </row>
    <row r="13809" spans="1:2" x14ac:dyDescent="0.25">
      <c r="A13809" t="s">
        <v>28179</v>
      </c>
      <c r="B13809" t="s">
        <v>29556</v>
      </c>
    </row>
    <row r="13810" spans="1:2" x14ac:dyDescent="0.25">
      <c r="A13810" t="s">
        <v>28180</v>
      </c>
      <c r="B13810" t="s">
        <v>29556</v>
      </c>
    </row>
    <row r="13811" spans="1:2" x14ac:dyDescent="0.25">
      <c r="A13811" t="s">
        <v>28181</v>
      </c>
      <c r="B13811" t="s">
        <v>29556</v>
      </c>
    </row>
    <row r="13812" spans="1:2" x14ac:dyDescent="0.25">
      <c r="A13812" t="s">
        <v>38521</v>
      </c>
      <c r="B13812" t="s">
        <v>29556</v>
      </c>
    </row>
    <row r="13813" spans="1:2" x14ac:dyDescent="0.25">
      <c r="A13813" t="s">
        <v>28182</v>
      </c>
      <c r="B13813" t="s">
        <v>29556</v>
      </c>
    </row>
    <row r="13814" spans="1:2" x14ac:dyDescent="0.25">
      <c r="A13814" t="s">
        <v>32304</v>
      </c>
      <c r="B13814" t="s">
        <v>29556</v>
      </c>
    </row>
    <row r="13815" spans="1:2" x14ac:dyDescent="0.25">
      <c r="A13815" t="s">
        <v>28183</v>
      </c>
      <c r="B13815" t="s">
        <v>29556</v>
      </c>
    </row>
    <row r="13816" spans="1:2" x14ac:dyDescent="0.25">
      <c r="A13816" t="s">
        <v>28184</v>
      </c>
      <c r="B13816" t="s">
        <v>29556</v>
      </c>
    </row>
    <row r="13817" spans="1:2" x14ac:dyDescent="0.25">
      <c r="A13817" t="s">
        <v>32125</v>
      </c>
      <c r="B13817" t="s">
        <v>29556</v>
      </c>
    </row>
    <row r="13818" spans="1:2" x14ac:dyDescent="0.25">
      <c r="A13818" t="s">
        <v>28185</v>
      </c>
      <c r="B13818" t="s">
        <v>29556</v>
      </c>
    </row>
    <row r="13819" spans="1:2" x14ac:dyDescent="0.25">
      <c r="A13819" t="s">
        <v>28186</v>
      </c>
      <c r="B13819" t="s">
        <v>29556</v>
      </c>
    </row>
    <row r="13820" spans="1:2" x14ac:dyDescent="0.25">
      <c r="A13820" t="s">
        <v>28187</v>
      </c>
      <c r="B13820" t="s">
        <v>29556</v>
      </c>
    </row>
    <row r="13821" spans="1:2" x14ac:dyDescent="0.25">
      <c r="A13821" t="s">
        <v>28188</v>
      </c>
      <c r="B13821" t="s">
        <v>29556</v>
      </c>
    </row>
    <row r="13822" spans="1:2" x14ac:dyDescent="0.25">
      <c r="A13822" t="s">
        <v>28189</v>
      </c>
      <c r="B13822" t="s">
        <v>29556</v>
      </c>
    </row>
    <row r="13823" spans="1:2" x14ac:dyDescent="0.25">
      <c r="A13823" t="s">
        <v>28190</v>
      </c>
      <c r="B13823" t="s">
        <v>29556</v>
      </c>
    </row>
    <row r="13824" spans="1:2" x14ac:dyDescent="0.25">
      <c r="A13824" t="s">
        <v>28191</v>
      </c>
      <c r="B13824" t="s">
        <v>29556</v>
      </c>
    </row>
    <row r="13825" spans="1:2" x14ac:dyDescent="0.25">
      <c r="A13825" t="s">
        <v>28192</v>
      </c>
      <c r="B13825" t="s">
        <v>29556</v>
      </c>
    </row>
    <row r="13826" spans="1:2" x14ac:dyDescent="0.25">
      <c r="A13826" t="s">
        <v>28193</v>
      </c>
      <c r="B13826" t="s">
        <v>29556</v>
      </c>
    </row>
    <row r="13827" spans="1:2" x14ac:dyDescent="0.25">
      <c r="A13827" t="s">
        <v>32919</v>
      </c>
      <c r="B13827" t="s">
        <v>29556</v>
      </c>
    </row>
    <row r="13828" spans="1:2" x14ac:dyDescent="0.25">
      <c r="A13828" t="s">
        <v>28194</v>
      </c>
      <c r="B13828" t="s">
        <v>29556</v>
      </c>
    </row>
    <row r="13829" spans="1:2" x14ac:dyDescent="0.25">
      <c r="A13829" t="s">
        <v>28195</v>
      </c>
      <c r="B13829" t="s">
        <v>29556</v>
      </c>
    </row>
    <row r="13830" spans="1:2" x14ac:dyDescent="0.25">
      <c r="A13830" t="s">
        <v>28196</v>
      </c>
      <c r="B13830" t="s">
        <v>29556</v>
      </c>
    </row>
    <row r="13831" spans="1:2" x14ac:dyDescent="0.25">
      <c r="A13831" t="s">
        <v>28197</v>
      </c>
      <c r="B13831" t="s">
        <v>29556</v>
      </c>
    </row>
    <row r="13832" spans="1:2" x14ac:dyDescent="0.25">
      <c r="A13832" t="s">
        <v>27859</v>
      </c>
      <c r="B13832" t="s">
        <v>29556</v>
      </c>
    </row>
    <row r="13833" spans="1:2" x14ac:dyDescent="0.25">
      <c r="A13833" t="s">
        <v>28198</v>
      </c>
      <c r="B13833" t="s">
        <v>29556</v>
      </c>
    </row>
    <row r="13834" spans="1:2" x14ac:dyDescent="0.25">
      <c r="A13834" t="s">
        <v>38522</v>
      </c>
      <c r="B13834" t="s">
        <v>29556</v>
      </c>
    </row>
    <row r="13835" spans="1:2" x14ac:dyDescent="0.25">
      <c r="A13835" t="s">
        <v>38523</v>
      </c>
      <c r="B13835" t="s">
        <v>29556</v>
      </c>
    </row>
    <row r="13836" spans="1:2" x14ac:dyDescent="0.25">
      <c r="A13836" t="s">
        <v>28199</v>
      </c>
      <c r="B13836" t="s">
        <v>29556</v>
      </c>
    </row>
    <row r="13837" spans="1:2" x14ac:dyDescent="0.25">
      <c r="A13837" t="s">
        <v>28200</v>
      </c>
      <c r="B13837" t="s">
        <v>29556</v>
      </c>
    </row>
    <row r="13838" spans="1:2" x14ac:dyDescent="0.25">
      <c r="A13838" t="s">
        <v>28201</v>
      </c>
      <c r="B13838" t="s">
        <v>29556</v>
      </c>
    </row>
    <row r="13839" spans="1:2" x14ac:dyDescent="0.25">
      <c r="A13839" t="s">
        <v>28202</v>
      </c>
      <c r="B13839" t="s">
        <v>29556</v>
      </c>
    </row>
    <row r="13840" spans="1:2" x14ac:dyDescent="0.25">
      <c r="A13840" t="s">
        <v>28203</v>
      </c>
      <c r="B13840" t="s">
        <v>29556</v>
      </c>
    </row>
    <row r="13841" spans="1:2" x14ac:dyDescent="0.25">
      <c r="A13841" t="s">
        <v>38524</v>
      </c>
      <c r="B13841" t="s">
        <v>29556</v>
      </c>
    </row>
    <row r="13842" spans="1:2" x14ac:dyDescent="0.25">
      <c r="A13842" t="s">
        <v>28204</v>
      </c>
      <c r="B13842" t="s">
        <v>29556</v>
      </c>
    </row>
    <row r="13843" spans="1:2" x14ac:dyDescent="0.25">
      <c r="A13843" t="s">
        <v>38525</v>
      </c>
      <c r="B13843" t="s">
        <v>29556</v>
      </c>
    </row>
    <row r="13844" spans="1:2" x14ac:dyDescent="0.25">
      <c r="A13844" t="s">
        <v>28205</v>
      </c>
      <c r="B13844" t="s">
        <v>29556</v>
      </c>
    </row>
    <row r="13845" spans="1:2" x14ac:dyDescent="0.25">
      <c r="A13845" t="s">
        <v>38526</v>
      </c>
      <c r="B13845" t="s">
        <v>29556</v>
      </c>
    </row>
    <row r="13846" spans="1:2" x14ac:dyDescent="0.25">
      <c r="A13846" t="s">
        <v>28206</v>
      </c>
      <c r="B13846" t="s">
        <v>29556</v>
      </c>
    </row>
    <row r="13847" spans="1:2" x14ac:dyDescent="0.25">
      <c r="A13847" t="s">
        <v>36487</v>
      </c>
      <c r="B13847" t="s">
        <v>29556</v>
      </c>
    </row>
    <row r="13848" spans="1:2" x14ac:dyDescent="0.25">
      <c r="A13848" t="s">
        <v>37227</v>
      </c>
      <c r="B13848" t="s">
        <v>29556</v>
      </c>
    </row>
    <row r="13849" spans="1:2" x14ac:dyDescent="0.25">
      <c r="A13849" t="s">
        <v>28210</v>
      </c>
      <c r="B13849" t="s">
        <v>29556</v>
      </c>
    </row>
    <row r="13850" spans="1:2" x14ac:dyDescent="0.25">
      <c r="A13850" s="7" t="s">
        <v>38527</v>
      </c>
      <c r="B13850" t="s">
        <v>29556</v>
      </c>
    </row>
    <row r="13851" spans="1:2" x14ac:dyDescent="0.25">
      <c r="A13851" t="s">
        <v>38528</v>
      </c>
      <c r="B13851" t="s">
        <v>29556</v>
      </c>
    </row>
    <row r="13852" spans="1:2" x14ac:dyDescent="0.25">
      <c r="A13852" t="s">
        <v>28211</v>
      </c>
      <c r="B13852" t="s">
        <v>29556</v>
      </c>
    </row>
    <row r="13853" spans="1:2" x14ac:dyDescent="0.25">
      <c r="A13853" s="7" t="s">
        <v>38527</v>
      </c>
      <c r="B13853" t="s">
        <v>29556</v>
      </c>
    </row>
    <row r="13854" spans="1:2" x14ac:dyDescent="0.25">
      <c r="A13854" t="s">
        <v>34301</v>
      </c>
      <c r="B13854" t="s">
        <v>29556</v>
      </c>
    </row>
    <row r="13855" spans="1:2" x14ac:dyDescent="0.25">
      <c r="A13855" t="s">
        <v>34954</v>
      </c>
      <c r="B13855" t="s">
        <v>29556</v>
      </c>
    </row>
    <row r="13856" spans="1:2" x14ac:dyDescent="0.25">
      <c r="A13856" t="s">
        <v>34302</v>
      </c>
      <c r="B13856" t="s">
        <v>29556</v>
      </c>
    </row>
    <row r="13857" spans="1:2" x14ac:dyDescent="0.25">
      <c r="A13857" t="s">
        <v>28212</v>
      </c>
      <c r="B13857" t="s">
        <v>29556</v>
      </c>
    </row>
    <row r="13858" spans="1:2" x14ac:dyDescent="0.25">
      <c r="A13858" t="s">
        <v>31880</v>
      </c>
      <c r="B13858" t="s">
        <v>29556</v>
      </c>
    </row>
    <row r="13859" spans="1:2" x14ac:dyDescent="0.25">
      <c r="A13859" t="s">
        <v>36488</v>
      </c>
      <c r="B13859" t="s">
        <v>29556</v>
      </c>
    </row>
    <row r="13860" spans="1:2" x14ac:dyDescent="0.25">
      <c r="A13860" t="s">
        <v>38529</v>
      </c>
      <c r="B13860" t="s">
        <v>29556</v>
      </c>
    </row>
    <row r="13861" spans="1:2" x14ac:dyDescent="0.25">
      <c r="A13861" t="s">
        <v>36489</v>
      </c>
      <c r="B13861" t="s">
        <v>29556</v>
      </c>
    </row>
    <row r="13862" spans="1:2" x14ac:dyDescent="0.25">
      <c r="A13862" t="s">
        <v>37228</v>
      </c>
      <c r="B13862" t="s">
        <v>29556</v>
      </c>
    </row>
    <row r="13863" spans="1:2" x14ac:dyDescent="0.25">
      <c r="A13863" t="s">
        <v>28213</v>
      </c>
      <c r="B13863" t="s">
        <v>29556</v>
      </c>
    </row>
    <row r="13864" spans="1:2" x14ac:dyDescent="0.25">
      <c r="A13864" t="s">
        <v>28209</v>
      </c>
      <c r="B13864" t="s">
        <v>29556</v>
      </c>
    </row>
    <row r="13865" spans="1:2" x14ac:dyDescent="0.25">
      <c r="A13865" t="s">
        <v>36490</v>
      </c>
      <c r="B13865" t="s">
        <v>29556</v>
      </c>
    </row>
    <row r="13866" spans="1:2" x14ac:dyDescent="0.25">
      <c r="A13866" t="s">
        <v>37229</v>
      </c>
      <c r="B13866" t="s">
        <v>29556</v>
      </c>
    </row>
    <row r="13867" spans="1:2" x14ac:dyDescent="0.25">
      <c r="A13867" t="s">
        <v>38530</v>
      </c>
      <c r="B13867" t="s">
        <v>29556</v>
      </c>
    </row>
    <row r="13868" spans="1:2" x14ac:dyDescent="0.25">
      <c r="A13868" t="s">
        <v>35830</v>
      </c>
      <c r="B13868" t="s">
        <v>29556</v>
      </c>
    </row>
    <row r="13869" spans="1:2" x14ac:dyDescent="0.25">
      <c r="A13869" t="s">
        <v>37230</v>
      </c>
      <c r="B13869" t="s">
        <v>29556</v>
      </c>
    </row>
    <row r="13870" spans="1:2" x14ac:dyDescent="0.25">
      <c r="A13870" t="s">
        <v>28214</v>
      </c>
      <c r="B13870" t="s">
        <v>29556</v>
      </c>
    </row>
    <row r="13871" spans="1:2" x14ac:dyDescent="0.25">
      <c r="A13871" t="s">
        <v>31880</v>
      </c>
      <c r="B13871" t="s">
        <v>29556</v>
      </c>
    </row>
    <row r="13872" spans="1:2" x14ac:dyDescent="0.25">
      <c r="A13872" t="s">
        <v>37231</v>
      </c>
      <c r="B13872" t="s">
        <v>29556</v>
      </c>
    </row>
    <row r="13873" spans="1:2" x14ac:dyDescent="0.25">
      <c r="A13873" t="s">
        <v>38531</v>
      </c>
      <c r="B13873" t="s">
        <v>29556</v>
      </c>
    </row>
    <row r="13874" spans="1:2" x14ac:dyDescent="0.25">
      <c r="A13874" t="s">
        <v>28215</v>
      </c>
      <c r="B13874" t="s">
        <v>29556</v>
      </c>
    </row>
    <row r="13875" spans="1:2" x14ac:dyDescent="0.25">
      <c r="A13875" t="s">
        <v>28209</v>
      </c>
      <c r="B13875" t="s">
        <v>29556</v>
      </c>
    </row>
    <row r="13876" spans="1:2" x14ac:dyDescent="0.25">
      <c r="A13876" t="s">
        <v>38532</v>
      </c>
      <c r="B13876" t="s">
        <v>29556</v>
      </c>
    </row>
    <row r="13877" spans="1:2" x14ac:dyDescent="0.25">
      <c r="A13877" t="s">
        <v>38533</v>
      </c>
      <c r="B13877" t="s">
        <v>29556</v>
      </c>
    </row>
    <row r="13878" spans="1:2" x14ac:dyDescent="0.25">
      <c r="A13878" t="s">
        <v>38534</v>
      </c>
      <c r="B13878" t="s">
        <v>29556</v>
      </c>
    </row>
    <row r="13879" spans="1:2" x14ac:dyDescent="0.25">
      <c r="A13879" t="s">
        <v>38535</v>
      </c>
      <c r="B13879" t="s">
        <v>29556</v>
      </c>
    </row>
    <row r="13880" spans="1:2" x14ac:dyDescent="0.25">
      <c r="A13880" t="s">
        <v>28212</v>
      </c>
      <c r="B13880" t="s">
        <v>29556</v>
      </c>
    </row>
    <row r="13881" spans="1:2" x14ac:dyDescent="0.25">
      <c r="A13881" t="s">
        <v>28209</v>
      </c>
      <c r="B13881" t="s">
        <v>29556</v>
      </c>
    </row>
    <row r="13882" spans="1:2" x14ac:dyDescent="0.25">
      <c r="A13882" t="s">
        <v>37232</v>
      </c>
      <c r="B13882" t="s">
        <v>29556</v>
      </c>
    </row>
    <row r="13883" spans="1:2" x14ac:dyDescent="0.25">
      <c r="A13883" t="s">
        <v>28212</v>
      </c>
      <c r="B13883" t="s">
        <v>29556</v>
      </c>
    </row>
    <row r="13884" spans="1:2" x14ac:dyDescent="0.25">
      <c r="A13884" t="s">
        <v>28209</v>
      </c>
      <c r="B13884" t="s">
        <v>29556</v>
      </c>
    </row>
    <row r="13885" spans="1:2" x14ac:dyDescent="0.25">
      <c r="A13885" t="s">
        <v>38536</v>
      </c>
      <c r="B13885" t="s">
        <v>29556</v>
      </c>
    </row>
    <row r="13886" spans="1:2" x14ac:dyDescent="0.25">
      <c r="A13886" t="s">
        <v>38537</v>
      </c>
      <c r="B13886" t="s">
        <v>29556</v>
      </c>
    </row>
    <row r="13887" spans="1:2" x14ac:dyDescent="0.25">
      <c r="A13887" t="s">
        <v>28208</v>
      </c>
      <c r="B13887" t="s">
        <v>29556</v>
      </c>
    </row>
    <row r="13888" spans="1:2" x14ac:dyDescent="0.25">
      <c r="A13888" t="s">
        <v>28209</v>
      </c>
      <c r="B13888" t="s">
        <v>29556</v>
      </c>
    </row>
    <row r="13889" spans="1:2" x14ac:dyDescent="0.25">
      <c r="A13889" t="s">
        <v>37233</v>
      </c>
      <c r="B13889" t="s">
        <v>29556</v>
      </c>
    </row>
    <row r="13890" spans="1:2" x14ac:dyDescent="0.25">
      <c r="A13890" t="s">
        <v>28216</v>
      </c>
      <c r="B13890" t="s">
        <v>29556</v>
      </c>
    </row>
    <row r="13891" spans="1:2" x14ac:dyDescent="0.25">
      <c r="A13891" t="s">
        <v>28209</v>
      </c>
      <c r="B13891" t="s">
        <v>29556</v>
      </c>
    </row>
    <row r="13892" spans="1:2" x14ac:dyDescent="0.25">
      <c r="A13892" t="s">
        <v>38538</v>
      </c>
      <c r="B13892" t="s">
        <v>29556</v>
      </c>
    </row>
    <row r="13893" spans="1:2" x14ac:dyDescent="0.25">
      <c r="A13893" t="s">
        <v>35831</v>
      </c>
      <c r="B13893" t="s">
        <v>29556</v>
      </c>
    </row>
    <row r="13894" spans="1:2" x14ac:dyDescent="0.25">
      <c r="A13894" t="s">
        <v>28207</v>
      </c>
      <c r="B13894" t="s">
        <v>29556</v>
      </c>
    </row>
    <row r="13895" spans="1:2" x14ac:dyDescent="0.25">
      <c r="A13895" t="s">
        <v>31880</v>
      </c>
      <c r="B13895" t="s">
        <v>29556</v>
      </c>
    </row>
    <row r="13896" spans="1:2" x14ac:dyDescent="0.25">
      <c r="A13896" t="s">
        <v>36491</v>
      </c>
      <c r="B13896" t="s">
        <v>29556</v>
      </c>
    </row>
    <row r="13897" spans="1:2" x14ac:dyDescent="0.25">
      <c r="A13897" t="s">
        <v>28217</v>
      </c>
      <c r="B13897" t="s">
        <v>29556</v>
      </c>
    </row>
    <row r="13898" spans="1:2" x14ac:dyDescent="0.25">
      <c r="A13898" t="s">
        <v>28209</v>
      </c>
      <c r="B13898" t="s">
        <v>29556</v>
      </c>
    </row>
    <row r="13899" spans="1:2" x14ac:dyDescent="0.25">
      <c r="A13899" t="s">
        <v>37234</v>
      </c>
      <c r="B13899" t="s">
        <v>29556</v>
      </c>
    </row>
    <row r="13900" spans="1:2" x14ac:dyDescent="0.25">
      <c r="A13900" t="s">
        <v>28218</v>
      </c>
      <c r="B13900" t="s">
        <v>29556</v>
      </c>
    </row>
    <row r="13901" spans="1:2" x14ac:dyDescent="0.25">
      <c r="A13901" t="s">
        <v>28209</v>
      </c>
      <c r="B13901" t="s">
        <v>29556</v>
      </c>
    </row>
    <row r="13902" spans="1:2" x14ac:dyDescent="0.25">
      <c r="A13902" t="s">
        <v>35832</v>
      </c>
      <c r="B13902" t="s">
        <v>29556</v>
      </c>
    </row>
    <row r="13903" spans="1:2" x14ac:dyDescent="0.25">
      <c r="A13903" t="s">
        <v>38539</v>
      </c>
      <c r="B13903" t="s">
        <v>29556</v>
      </c>
    </row>
    <row r="13904" spans="1:2" x14ac:dyDescent="0.25">
      <c r="A13904" t="s">
        <v>28207</v>
      </c>
      <c r="B13904" t="s">
        <v>29556</v>
      </c>
    </row>
    <row r="13905" spans="1:2" x14ac:dyDescent="0.25">
      <c r="A13905" t="s">
        <v>28209</v>
      </c>
      <c r="B13905" t="s">
        <v>29556</v>
      </c>
    </row>
    <row r="13906" spans="1:2" x14ac:dyDescent="0.25">
      <c r="A13906" t="s">
        <v>37235</v>
      </c>
      <c r="B13906" t="s">
        <v>29556</v>
      </c>
    </row>
    <row r="13907" spans="1:2" x14ac:dyDescent="0.25">
      <c r="A13907" t="s">
        <v>28207</v>
      </c>
      <c r="B13907" t="s">
        <v>29556</v>
      </c>
    </row>
    <row r="13908" spans="1:2" x14ac:dyDescent="0.25">
      <c r="A13908" t="s">
        <v>28209</v>
      </c>
      <c r="B13908" t="s">
        <v>29556</v>
      </c>
    </row>
    <row r="13909" spans="1:2" x14ac:dyDescent="0.25">
      <c r="A13909" t="s">
        <v>38540</v>
      </c>
      <c r="B13909" t="s">
        <v>29556</v>
      </c>
    </row>
    <row r="13910" spans="1:2" x14ac:dyDescent="0.25">
      <c r="A13910" t="s">
        <v>37236</v>
      </c>
      <c r="B13910" t="s">
        <v>29556</v>
      </c>
    </row>
    <row r="13911" spans="1:2" x14ac:dyDescent="0.25">
      <c r="A13911" t="s">
        <v>28219</v>
      </c>
      <c r="B13911" t="s">
        <v>29556</v>
      </c>
    </row>
    <row r="13912" spans="1:2" x14ac:dyDescent="0.25">
      <c r="A13912" t="s">
        <v>28209</v>
      </c>
      <c r="B13912" t="s">
        <v>29556</v>
      </c>
    </row>
    <row r="13913" spans="1:2" x14ac:dyDescent="0.25">
      <c r="A13913" t="s">
        <v>38541</v>
      </c>
      <c r="B13913" t="s">
        <v>29556</v>
      </c>
    </row>
    <row r="13914" spans="1:2" x14ac:dyDescent="0.25">
      <c r="A13914" t="s">
        <v>28220</v>
      </c>
      <c r="B13914" t="s">
        <v>29556</v>
      </c>
    </row>
    <row r="13915" spans="1:2" x14ac:dyDescent="0.25">
      <c r="A13915" t="s">
        <v>28209</v>
      </c>
      <c r="B13915" t="s">
        <v>29556</v>
      </c>
    </row>
    <row r="13916" spans="1:2" x14ac:dyDescent="0.25">
      <c r="A13916" t="s">
        <v>36492</v>
      </c>
      <c r="B13916" t="s">
        <v>29556</v>
      </c>
    </row>
    <row r="13917" spans="1:2" x14ac:dyDescent="0.25">
      <c r="A13917" t="s">
        <v>28221</v>
      </c>
      <c r="B13917" t="s">
        <v>29556</v>
      </c>
    </row>
    <row r="13918" spans="1:2" x14ac:dyDescent="0.25">
      <c r="A13918" t="s">
        <v>28209</v>
      </c>
      <c r="B13918" t="s">
        <v>29556</v>
      </c>
    </row>
    <row r="13919" spans="1:2" x14ac:dyDescent="0.25">
      <c r="A13919" t="s">
        <v>36493</v>
      </c>
      <c r="B13919" t="s">
        <v>29556</v>
      </c>
    </row>
    <row r="13920" spans="1:2" x14ac:dyDescent="0.25">
      <c r="A13920" t="s">
        <v>28207</v>
      </c>
      <c r="B13920" t="s">
        <v>29556</v>
      </c>
    </row>
    <row r="13921" spans="1:2" x14ac:dyDescent="0.25">
      <c r="A13921" t="s">
        <v>28209</v>
      </c>
      <c r="B13921" t="s">
        <v>29556</v>
      </c>
    </row>
    <row r="13922" spans="1:2" x14ac:dyDescent="0.25">
      <c r="A13922" t="s">
        <v>37237</v>
      </c>
      <c r="B13922" t="s">
        <v>29556</v>
      </c>
    </row>
    <row r="13923" spans="1:2" x14ac:dyDescent="0.25">
      <c r="A13923" t="s">
        <v>37238</v>
      </c>
      <c r="B13923" t="s">
        <v>29556</v>
      </c>
    </row>
    <row r="13924" spans="1:2" x14ac:dyDescent="0.25">
      <c r="A13924" t="s">
        <v>38542</v>
      </c>
      <c r="B13924" t="s">
        <v>29556</v>
      </c>
    </row>
    <row r="13925" spans="1:2" x14ac:dyDescent="0.25">
      <c r="A13925" t="s">
        <v>28220</v>
      </c>
      <c r="B13925" t="s">
        <v>29556</v>
      </c>
    </row>
    <row r="13926" spans="1:2" x14ac:dyDescent="0.25">
      <c r="A13926" t="s">
        <v>28209</v>
      </c>
      <c r="B13926" t="s">
        <v>29556</v>
      </c>
    </row>
    <row r="13927" spans="1:2" x14ac:dyDescent="0.25">
      <c r="A13927" t="s">
        <v>38543</v>
      </c>
      <c r="B13927" t="s">
        <v>29556</v>
      </c>
    </row>
    <row r="13928" spans="1:2" x14ac:dyDescent="0.25">
      <c r="A13928" t="s">
        <v>28207</v>
      </c>
      <c r="B13928" t="s">
        <v>29556</v>
      </c>
    </row>
    <row r="13929" spans="1:2" x14ac:dyDescent="0.25">
      <c r="A13929" s="7" t="s">
        <v>38527</v>
      </c>
      <c r="B13929" t="s">
        <v>29556</v>
      </c>
    </row>
    <row r="13930" spans="1:2" x14ac:dyDescent="0.25">
      <c r="A13930" t="s">
        <v>37239</v>
      </c>
      <c r="B13930" t="s">
        <v>29556</v>
      </c>
    </row>
    <row r="13931" spans="1:2" x14ac:dyDescent="0.25">
      <c r="A13931" t="s">
        <v>28207</v>
      </c>
      <c r="B13931" t="s">
        <v>29556</v>
      </c>
    </row>
    <row r="13932" spans="1:2" x14ac:dyDescent="0.25">
      <c r="A13932" t="s">
        <v>31880</v>
      </c>
      <c r="B13932" t="s">
        <v>29556</v>
      </c>
    </row>
    <row r="13933" spans="1:2" x14ac:dyDescent="0.25">
      <c r="A13933" t="s">
        <v>28222</v>
      </c>
      <c r="B13933" t="s">
        <v>29556</v>
      </c>
    </row>
    <row r="13934" spans="1:2" x14ac:dyDescent="0.25">
      <c r="A13934" t="s">
        <v>28223</v>
      </c>
      <c r="B13934" t="s">
        <v>29556</v>
      </c>
    </row>
    <row r="13935" spans="1:2" x14ac:dyDescent="0.25">
      <c r="A13935" t="s">
        <v>38544</v>
      </c>
      <c r="B13935" t="s">
        <v>29556</v>
      </c>
    </row>
    <row r="13936" spans="1:2" x14ac:dyDescent="0.25">
      <c r="A13936" t="s">
        <v>36494</v>
      </c>
      <c r="B13936" t="s">
        <v>29556</v>
      </c>
    </row>
    <row r="13937" spans="1:2" x14ac:dyDescent="0.25">
      <c r="A13937" t="s">
        <v>28224</v>
      </c>
      <c r="B13937" t="s">
        <v>29556</v>
      </c>
    </row>
    <row r="13938" spans="1:2" x14ac:dyDescent="0.25">
      <c r="A13938" t="s">
        <v>28225</v>
      </c>
      <c r="B13938" t="s">
        <v>29556</v>
      </c>
    </row>
    <row r="13939" spans="1:2" x14ac:dyDescent="0.25">
      <c r="A13939" t="s">
        <v>28226</v>
      </c>
      <c r="B13939" t="s">
        <v>29556</v>
      </c>
    </row>
    <row r="13940" spans="1:2" x14ac:dyDescent="0.25">
      <c r="A13940" t="s">
        <v>33629</v>
      </c>
      <c r="B13940" t="s">
        <v>29556</v>
      </c>
    </row>
    <row r="13941" spans="1:2" x14ac:dyDescent="0.25">
      <c r="A13941" t="s">
        <v>38545</v>
      </c>
      <c r="B13941" t="s">
        <v>29556</v>
      </c>
    </row>
    <row r="13942" spans="1:2" x14ac:dyDescent="0.25">
      <c r="A13942" t="s">
        <v>38546</v>
      </c>
      <c r="B13942" t="s">
        <v>29556</v>
      </c>
    </row>
    <row r="13943" spans="1:2" x14ac:dyDescent="0.25">
      <c r="A13943" t="s">
        <v>38547</v>
      </c>
      <c r="B13943" t="s">
        <v>29556</v>
      </c>
    </row>
    <row r="13944" spans="1:2" x14ac:dyDescent="0.25">
      <c r="A13944" t="s">
        <v>38548</v>
      </c>
      <c r="B13944" t="s">
        <v>29556</v>
      </c>
    </row>
    <row r="13945" spans="1:2" x14ac:dyDescent="0.25">
      <c r="A13945" t="s">
        <v>36495</v>
      </c>
      <c r="B13945" t="s">
        <v>29556</v>
      </c>
    </row>
    <row r="13946" spans="1:2" x14ac:dyDescent="0.25">
      <c r="A13946" t="s">
        <v>28227</v>
      </c>
      <c r="B13946" t="s">
        <v>29556</v>
      </c>
    </row>
    <row r="13947" spans="1:2" x14ac:dyDescent="0.25">
      <c r="A13947" t="s">
        <v>38549</v>
      </c>
      <c r="B13947" t="s">
        <v>29556</v>
      </c>
    </row>
    <row r="13948" spans="1:2" x14ac:dyDescent="0.25">
      <c r="A13948" t="s">
        <v>37240</v>
      </c>
      <c r="B13948" t="s">
        <v>29556</v>
      </c>
    </row>
    <row r="13949" spans="1:2" x14ac:dyDescent="0.25">
      <c r="A13949" t="s">
        <v>28228</v>
      </c>
      <c r="B13949" t="s">
        <v>29556</v>
      </c>
    </row>
    <row r="13950" spans="1:2" x14ac:dyDescent="0.25">
      <c r="A13950" t="s">
        <v>28229</v>
      </c>
      <c r="B13950" t="s">
        <v>29556</v>
      </c>
    </row>
    <row r="13951" spans="1:2" x14ac:dyDescent="0.25">
      <c r="A13951" t="s">
        <v>38550</v>
      </c>
      <c r="B13951" t="s">
        <v>29556</v>
      </c>
    </row>
    <row r="13952" spans="1:2" x14ac:dyDescent="0.25">
      <c r="A13952" t="s">
        <v>28230</v>
      </c>
      <c r="B13952" t="s">
        <v>29556</v>
      </c>
    </row>
    <row r="13953" spans="1:2" x14ac:dyDescent="0.25">
      <c r="A13953" t="s">
        <v>28231</v>
      </c>
      <c r="B13953" t="s">
        <v>29556</v>
      </c>
    </row>
    <row r="13954" spans="1:2" x14ac:dyDescent="0.25">
      <c r="A13954" t="s">
        <v>32920</v>
      </c>
      <c r="B13954" t="s">
        <v>29556</v>
      </c>
    </row>
    <row r="13955" spans="1:2" x14ac:dyDescent="0.25">
      <c r="A13955" t="s">
        <v>33630</v>
      </c>
      <c r="B13955" t="s">
        <v>29556</v>
      </c>
    </row>
    <row r="13956" spans="1:2" x14ac:dyDescent="0.25">
      <c r="A13956" t="s">
        <v>32921</v>
      </c>
      <c r="B13956" t="s">
        <v>29556</v>
      </c>
    </row>
    <row r="13957" spans="1:2" x14ac:dyDescent="0.25">
      <c r="A13957" t="s">
        <v>28232</v>
      </c>
      <c r="B13957" t="s">
        <v>29556</v>
      </c>
    </row>
    <row r="13958" spans="1:2" x14ac:dyDescent="0.25">
      <c r="A13958" t="s">
        <v>28233</v>
      </c>
      <c r="B13958" t="s">
        <v>29556</v>
      </c>
    </row>
    <row r="13959" spans="1:2" x14ac:dyDescent="0.25">
      <c r="A13959" t="s">
        <v>34303</v>
      </c>
      <c r="B13959" t="s">
        <v>29556</v>
      </c>
    </row>
    <row r="13960" spans="1:2" x14ac:dyDescent="0.25">
      <c r="A13960" t="s">
        <v>28234</v>
      </c>
      <c r="B13960" t="s">
        <v>29556</v>
      </c>
    </row>
    <row r="13961" spans="1:2" x14ac:dyDescent="0.25">
      <c r="A13961" t="s">
        <v>34304</v>
      </c>
      <c r="B13961" t="s">
        <v>29556</v>
      </c>
    </row>
    <row r="13962" spans="1:2" x14ac:dyDescent="0.25">
      <c r="A13962" t="s">
        <v>28235</v>
      </c>
      <c r="B13962" t="s">
        <v>29556</v>
      </c>
    </row>
    <row r="13963" spans="1:2" x14ac:dyDescent="0.25">
      <c r="A13963" t="s">
        <v>34955</v>
      </c>
      <c r="B13963" t="s">
        <v>29556</v>
      </c>
    </row>
    <row r="13964" spans="1:2" x14ac:dyDescent="0.25">
      <c r="A13964" t="s">
        <v>28170</v>
      </c>
      <c r="B13964" t="s">
        <v>29556</v>
      </c>
    </row>
    <row r="13965" spans="1:2" x14ac:dyDescent="0.25">
      <c r="A13965" t="s">
        <v>35833</v>
      </c>
      <c r="B13965" t="s">
        <v>29556</v>
      </c>
    </row>
    <row r="13966" spans="1:2" x14ac:dyDescent="0.25">
      <c r="A13966" t="s">
        <v>28237</v>
      </c>
      <c r="B13966" t="s">
        <v>29556</v>
      </c>
    </row>
    <row r="13967" spans="1:2" x14ac:dyDescent="0.25">
      <c r="A13967" t="s">
        <v>36496</v>
      </c>
      <c r="B13967" t="s">
        <v>29556</v>
      </c>
    </row>
    <row r="13968" spans="1:2" x14ac:dyDescent="0.25">
      <c r="A13968" t="s">
        <v>27859</v>
      </c>
      <c r="B13968" t="s">
        <v>29556</v>
      </c>
    </row>
    <row r="13969" spans="1:2" x14ac:dyDescent="0.25">
      <c r="A13969" t="s">
        <v>28238</v>
      </c>
      <c r="B13969" t="s">
        <v>29556</v>
      </c>
    </row>
    <row r="13970" spans="1:2" x14ac:dyDescent="0.25">
      <c r="A13970" t="s">
        <v>28239</v>
      </c>
      <c r="B13970" t="s">
        <v>29556</v>
      </c>
    </row>
    <row r="13971" spans="1:2" x14ac:dyDescent="0.25">
      <c r="A13971" t="s">
        <v>28240</v>
      </c>
      <c r="B13971" t="s">
        <v>29556</v>
      </c>
    </row>
    <row r="13972" spans="1:2" x14ac:dyDescent="0.25">
      <c r="A13972" t="s">
        <v>38551</v>
      </c>
      <c r="B13972" t="s">
        <v>29556</v>
      </c>
    </row>
    <row r="13973" spans="1:2" x14ac:dyDescent="0.25">
      <c r="A13973" t="s">
        <v>32305</v>
      </c>
      <c r="B13973" t="s">
        <v>29556</v>
      </c>
    </row>
    <row r="13974" spans="1:2" x14ac:dyDescent="0.25">
      <c r="A13974" t="s">
        <v>28241</v>
      </c>
      <c r="B13974" t="s">
        <v>29556</v>
      </c>
    </row>
    <row r="13975" spans="1:2" x14ac:dyDescent="0.25">
      <c r="A13975" t="s">
        <v>28242</v>
      </c>
      <c r="B13975" t="s">
        <v>29556</v>
      </c>
    </row>
    <row r="13976" spans="1:2" x14ac:dyDescent="0.25">
      <c r="A13976" t="s">
        <v>32922</v>
      </c>
      <c r="B13976" t="s">
        <v>29556</v>
      </c>
    </row>
    <row r="13977" spans="1:2" x14ac:dyDescent="0.25">
      <c r="A13977" t="s">
        <v>28243</v>
      </c>
      <c r="B13977" t="s">
        <v>29556</v>
      </c>
    </row>
    <row r="13978" spans="1:2" x14ac:dyDescent="0.25">
      <c r="A13978" t="s">
        <v>28244</v>
      </c>
      <c r="B13978" t="s">
        <v>29556</v>
      </c>
    </row>
    <row r="13979" spans="1:2" x14ac:dyDescent="0.25">
      <c r="A13979" t="s">
        <v>32126</v>
      </c>
      <c r="B13979" t="s">
        <v>29556</v>
      </c>
    </row>
    <row r="13980" spans="1:2" x14ac:dyDescent="0.25">
      <c r="A13980" t="s">
        <v>33631</v>
      </c>
      <c r="B13980" t="s">
        <v>29556</v>
      </c>
    </row>
    <row r="13981" spans="1:2" x14ac:dyDescent="0.25">
      <c r="A13981" t="s">
        <v>28245</v>
      </c>
      <c r="B13981" t="s">
        <v>29556</v>
      </c>
    </row>
    <row r="13982" spans="1:2" x14ac:dyDescent="0.25">
      <c r="A13982" t="s">
        <v>32923</v>
      </c>
      <c r="B13982" t="s">
        <v>29556</v>
      </c>
    </row>
    <row r="13983" spans="1:2" x14ac:dyDescent="0.25">
      <c r="A13983" t="s">
        <v>28246</v>
      </c>
      <c r="B13983" t="s">
        <v>29556</v>
      </c>
    </row>
    <row r="13984" spans="1:2" x14ac:dyDescent="0.25">
      <c r="A13984" t="s">
        <v>28247</v>
      </c>
      <c r="B13984" t="s">
        <v>29556</v>
      </c>
    </row>
    <row r="13985" spans="1:2" x14ac:dyDescent="0.25">
      <c r="A13985" t="s">
        <v>33632</v>
      </c>
      <c r="B13985" t="s">
        <v>29556</v>
      </c>
    </row>
    <row r="13986" spans="1:2" x14ac:dyDescent="0.25">
      <c r="A13986" t="s">
        <v>28248</v>
      </c>
      <c r="B13986" t="s">
        <v>29556</v>
      </c>
    </row>
    <row r="13987" spans="1:2" x14ac:dyDescent="0.25">
      <c r="A13987" t="s">
        <v>28249</v>
      </c>
      <c r="B13987" t="s">
        <v>29556</v>
      </c>
    </row>
    <row r="13988" spans="1:2" x14ac:dyDescent="0.25">
      <c r="A13988" t="s">
        <v>34305</v>
      </c>
      <c r="B13988" t="s">
        <v>29556</v>
      </c>
    </row>
    <row r="13989" spans="1:2" x14ac:dyDescent="0.25">
      <c r="A13989" t="s">
        <v>28250</v>
      </c>
      <c r="B13989" t="s">
        <v>29556</v>
      </c>
    </row>
    <row r="13990" spans="1:2" x14ac:dyDescent="0.25">
      <c r="A13990" t="s">
        <v>34956</v>
      </c>
      <c r="B13990" t="s">
        <v>29556</v>
      </c>
    </row>
    <row r="13991" spans="1:2" x14ac:dyDescent="0.25">
      <c r="A13991" t="s">
        <v>28251</v>
      </c>
      <c r="B13991" t="s">
        <v>29556</v>
      </c>
    </row>
    <row r="13992" spans="1:2" x14ac:dyDescent="0.25">
      <c r="A13992" t="s">
        <v>28252</v>
      </c>
      <c r="B13992" t="s">
        <v>29556</v>
      </c>
    </row>
    <row r="13993" spans="1:2" x14ac:dyDescent="0.25">
      <c r="A13993" t="s">
        <v>28253</v>
      </c>
      <c r="B13993" t="s">
        <v>29556</v>
      </c>
    </row>
    <row r="13994" spans="1:2" x14ac:dyDescent="0.25">
      <c r="A13994" t="s">
        <v>28254</v>
      </c>
      <c r="B13994" t="s">
        <v>29556</v>
      </c>
    </row>
    <row r="13995" spans="1:2" x14ac:dyDescent="0.25">
      <c r="A13995" t="s">
        <v>28255</v>
      </c>
      <c r="B13995" t="s">
        <v>29556</v>
      </c>
    </row>
    <row r="13996" spans="1:2" x14ac:dyDescent="0.25">
      <c r="A13996" t="s">
        <v>28256</v>
      </c>
      <c r="B13996" t="s">
        <v>29556</v>
      </c>
    </row>
    <row r="13997" spans="1:2" x14ac:dyDescent="0.25">
      <c r="A13997" t="s">
        <v>28257</v>
      </c>
      <c r="B13997" t="s">
        <v>29556</v>
      </c>
    </row>
    <row r="13998" spans="1:2" x14ac:dyDescent="0.25">
      <c r="A13998" t="s">
        <v>28258</v>
      </c>
      <c r="B13998" t="s">
        <v>29556</v>
      </c>
    </row>
    <row r="13999" spans="1:2" x14ac:dyDescent="0.25">
      <c r="A13999" t="s">
        <v>28259</v>
      </c>
      <c r="B13999" t="s">
        <v>29556</v>
      </c>
    </row>
    <row r="14000" spans="1:2" x14ac:dyDescent="0.25">
      <c r="A14000" t="s">
        <v>28260</v>
      </c>
      <c r="B14000" t="s">
        <v>29556</v>
      </c>
    </row>
    <row r="14001" spans="1:2" x14ac:dyDescent="0.25">
      <c r="A14001" t="s">
        <v>28261</v>
      </c>
      <c r="B14001" t="s">
        <v>29556</v>
      </c>
    </row>
    <row r="14002" spans="1:2" x14ac:dyDescent="0.25">
      <c r="A14002" t="s">
        <v>28262</v>
      </c>
      <c r="B14002" t="s">
        <v>29556</v>
      </c>
    </row>
    <row r="14003" spans="1:2" x14ac:dyDescent="0.25">
      <c r="A14003" t="s">
        <v>28263</v>
      </c>
      <c r="B14003" t="s">
        <v>29556</v>
      </c>
    </row>
    <row r="14004" spans="1:2" x14ac:dyDescent="0.25">
      <c r="A14004" t="s">
        <v>35834</v>
      </c>
      <c r="B14004" t="s">
        <v>29556</v>
      </c>
    </row>
    <row r="14005" spans="1:2" x14ac:dyDescent="0.25">
      <c r="A14005" t="s">
        <v>34957</v>
      </c>
      <c r="B14005" t="s">
        <v>29556</v>
      </c>
    </row>
    <row r="14006" spans="1:2" x14ac:dyDescent="0.25">
      <c r="A14006" t="s">
        <v>27859</v>
      </c>
      <c r="B14006" t="s">
        <v>29556</v>
      </c>
    </row>
    <row r="14007" spans="1:2" x14ac:dyDescent="0.25">
      <c r="A14007" t="s">
        <v>28264</v>
      </c>
      <c r="B14007" t="s">
        <v>29556</v>
      </c>
    </row>
    <row r="14008" spans="1:2" x14ac:dyDescent="0.25">
      <c r="A14008" t="s">
        <v>28265</v>
      </c>
      <c r="B14008" t="s">
        <v>29556</v>
      </c>
    </row>
    <row r="14009" spans="1:2" x14ac:dyDescent="0.25">
      <c r="A14009" t="s">
        <v>38552</v>
      </c>
      <c r="B14009" t="s">
        <v>29556</v>
      </c>
    </row>
    <row r="14010" spans="1:2" x14ac:dyDescent="0.25">
      <c r="A14010" t="s">
        <v>28266</v>
      </c>
      <c r="B14010" t="s">
        <v>29556</v>
      </c>
    </row>
    <row r="14011" spans="1:2" x14ac:dyDescent="0.25">
      <c r="A14011" t="s">
        <v>34306</v>
      </c>
      <c r="B14011" t="s">
        <v>29556</v>
      </c>
    </row>
    <row r="14012" spans="1:2" x14ac:dyDescent="0.25">
      <c r="A14012" t="s">
        <v>34307</v>
      </c>
      <c r="B14012" t="s">
        <v>29556</v>
      </c>
    </row>
    <row r="14013" spans="1:2" x14ac:dyDescent="0.25">
      <c r="A14013" t="s">
        <v>28267</v>
      </c>
      <c r="B14013" t="s">
        <v>29556</v>
      </c>
    </row>
    <row r="14014" spans="1:2" x14ac:dyDescent="0.25">
      <c r="A14014" t="s">
        <v>28268</v>
      </c>
      <c r="B14014" t="s">
        <v>29556</v>
      </c>
    </row>
    <row r="14015" spans="1:2" x14ac:dyDescent="0.25">
      <c r="A14015" t="s">
        <v>35835</v>
      </c>
      <c r="B14015" t="s">
        <v>29556</v>
      </c>
    </row>
    <row r="14016" spans="1:2" x14ac:dyDescent="0.25">
      <c r="A14016" t="s">
        <v>38553</v>
      </c>
      <c r="B14016" t="s">
        <v>29556</v>
      </c>
    </row>
    <row r="14017" spans="1:2" x14ac:dyDescent="0.25">
      <c r="A14017" t="s">
        <v>32924</v>
      </c>
      <c r="B14017" t="s">
        <v>29556</v>
      </c>
    </row>
    <row r="14018" spans="1:2" x14ac:dyDescent="0.25">
      <c r="A14018" t="s">
        <v>28269</v>
      </c>
      <c r="B14018" t="s">
        <v>29556</v>
      </c>
    </row>
    <row r="14019" spans="1:2" x14ac:dyDescent="0.25">
      <c r="A14019" t="s">
        <v>28270</v>
      </c>
      <c r="B14019" t="s">
        <v>29556</v>
      </c>
    </row>
    <row r="14020" spans="1:2" x14ac:dyDescent="0.25">
      <c r="A14020" t="s">
        <v>28271</v>
      </c>
      <c r="B14020" t="s">
        <v>29556</v>
      </c>
    </row>
    <row r="14021" spans="1:2" x14ac:dyDescent="0.25">
      <c r="A14021" t="s">
        <v>28272</v>
      </c>
      <c r="B14021" t="s">
        <v>29556</v>
      </c>
    </row>
    <row r="14022" spans="1:2" x14ac:dyDescent="0.25">
      <c r="A14022" t="s">
        <v>32925</v>
      </c>
      <c r="B14022" t="s">
        <v>29556</v>
      </c>
    </row>
    <row r="14023" spans="1:2" x14ac:dyDescent="0.25">
      <c r="A14023" t="s">
        <v>28273</v>
      </c>
      <c r="B14023" t="s">
        <v>29556</v>
      </c>
    </row>
    <row r="14024" spans="1:2" x14ac:dyDescent="0.25">
      <c r="A14024" t="s">
        <v>28274</v>
      </c>
      <c r="B14024" t="s">
        <v>29556</v>
      </c>
    </row>
    <row r="14025" spans="1:2" x14ac:dyDescent="0.25">
      <c r="A14025" t="s">
        <v>33633</v>
      </c>
      <c r="B14025" t="s">
        <v>29556</v>
      </c>
    </row>
    <row r="14026" spans="1:2" x14ac:dyDescent="0.25">
      <c r="A14026" t="s">
        <v>28275</v>
      </c>
      <c r="B14026" t="s">
        <v>29556</v>
      </c>
    </row>
    <row r="14027" spans="1:2" x14ac:dyDescent="0.25">
      <c r="A14027" t="s">
        <v>33634</v>
      </c>
      <c r="B14027" t="s">
        <v>29556</v>
      </c>
    </row>
    <row r="14028" spans="1:2" x14ac:dyDescent="0.25">
      <c r="A14028" t="s">
        <v>28276</v>
      </c>
      <c r="B14028" t="s">
        <v>29556</v>
      </c>
    </row>
    <row r="14029" spans="1:2" x14ac:dyDescent="0.25">
      <c r="A14029" t="s">
        <v>28277</v>
      </c>
      <c r="B14029" t="s">
        <v>29556</v>
      </c>
    </row>
    <row r="14030" spans="1:2" x14ac:dyDescent="0.25">
      <c r="A14030" t="s">
        <v>28278</v>
      </c>
      <c r="B14030" t="s">
        <v>29556</v>
      </c>
    </row>
    <row r="14031" spans="1:2" x14ac:dyDescent="0.25">
      <c r="A14031" t="s">
        <v>28279</v>
      </c>
      <c r="B14031" t="s">
        <v>29556</v>
      </c>
    </row>
    <row r="14032" spans="1:2" x14ac:dyDescent="0.25">
      <c r="A14032" t="s">
        <v>34308</v>
      </c>
      <c r="B14032" t="s">
        <v>29556</v>
      </c>
    </row>
    <row r="14033" spans="1:2" x14ac:dyDescent="0.25">
      <c r="A14033" t="s">
        <v>28280</v>
      </c>
      <c r="B14033" t="s">
        <v>29556</v>
      </c>
    </row>
    <row r="14034" spans="1:2" x14ac:dyDescent="0.25">
      <c r="A14034" t="s">
        <v>28281</v>
      </c>
      <c r="B14034" t="s">
        <v>29556</v>
      </c>
    </row>
    <row r="14035" spans="1:2" x14ac:dyDescent="0.25">
      <c r="A14035" t="s">
        <v>34958</v>
      </c>
      <c r="B14035" t="s">
        <v>29556</v>
      </c>
    </row>
    <row r="14036" spans="1:2" x14ac:dyDescent="0.25">
      <c r="A14036" t="s">
        <v>28282</v>
      </c>
      <c r="B14036" t="s">
        <v>29556</v>
      </c>
    </row>
    <row r="14037" spans="1:2" x14ac:dyDescent="0.25">
      <c r="A14037" t="s">
        <v>35836</v>
      </c>
      <c r="B14037" t="s">
        <v>29556</v>
      </c>
    </row>
    <row r="14038" spans="1:2" x14ac:dyDescent="0.25">
      <c r="A14038" t="s">
        <v>28283</v>
      </c>
      <c r="B14038" t="s">
        <v>29556</v>
      </c>
    </row>
    <row r="14039" spans="1:2" x14ac:dyDescent="0.25">
      <c r="A14039" t="s">
        <v>28284</v>
      </c>
      <c r="B14039" t="s">
        <v>29556</v>
      </c>
    </row>
    <row r="14040" spans="1:2" x14ac:dyDescent="0.25">
      <c r="A14040" t="s">
        <v>28285</v>
      </c>
      <c r="B14040" t="s">
        <v>29556</v>
      </c>
    </row>
    <row r="14041" spans="1:2" x14ac:dyDescent="0.25">
      <c r="A14041" t="s">
        <v>28286</v>
      </c>
      <c r="B14041" t="s">
        <v>29556</v>
      </c>
    </row>
    <row r="14042" spans="1:2" x14ac:dyDescent="0.25">
      <c r="A14042" t="s">
        <v>28287</v>
      </c>
      <c r="B14042" t="s">
        <v>29556</v>
      </c>
    </row>
    <row r="14043" spans="1:2" x14ac:dyDescent="0.25">
      <c r="A14043" t="s">
        <v>28288</v>
      </c>
      <c r="B14043" t="s">
        <v>29556</v>
      </c>
    </row>
    <row r="14044" spans="1:2" x14ac:dyDescent="0.25">
      <c r="A14044" t="s">
        <v>28289</v>
      </c>
      <c r="B14044" t="s">
        <v>29556</v>
      </c>
    </row>
    <row r="14045" spans="1:2" x14ac:dyDescent="0.25">
      <c r="A14045" t="s">
        <v>27859</v>
      </c>
      <c r="B14045" t="s">
        <v>29556</v>
      </c>
    </row>
    <row r="14046" spans="1:2" x14ac:dyDescent="0.25">
      <c r="A14046" t="s">
        <v>33635</v>
      </c>
      <c r="B14046" t="s">
        <v>29556</v>
      </c>
    </row>
    <row r="14047" spans="1:2" x14ac:dyDescent="0.25">
      <c r="A14047" t="s">
        <v>38554</v>
      </c>
      <c r="B14047" t="s">
        <v>29556</v>
      </c>
    </row>
    <row r="14048" spans="1:2" x14ac:dyDescent="0.25">
      <c r="A14048" t="s">
        <v>28290</v>
      </c>
      <c r="B14048" t="s">
        <v>29556</v>
      </c>
    </row>
    <row r="14049" spans="1:2" x14ac:dyDescent="0.25">
      <c r="A14049" t="s">
        <v>28291</v>
      </c>
      <c r="B14049" t="s">
        <v>29556</v>
      </c>
    </row>
    <row r="14050" spans="1:2" x14ac:dyDescent="0.25">
      <c r="A14050" t="s">
        <v>28292</v>
      </c>
      <c r="B14050" t="s">
        <v>29556</v>
      </c>
    </row>
    <row r="14051" spans="1:2" x14ac:dyDescent="0.25">
      <c r="A14051" t="s">
        <v>38555</v>
      </c>
      <c r="B14051" t="s">
        <v>29556</v>
      </c>
    </row>
    <row r="14052" spans="1:2" x14ac:dyDescent="0.25">
      <c r="A14052" t="s">
        <v>28293</v>
      </c>
      <c r="B14052" t="s">
        <v>29556</v>
      </c>
    </row>
    <row r="14053" spans="1:2" x14ac:dyDescent="0.25">
      <c r="A14053" t="s">
        <v>34959</v>
      </c>
      <c r="B14053" t="s">
        <v>29556</v>
      </c>
    </row>
    <row r="14054" spans="1:2" x14ac:dyDescent="0.25">
      <c r="A14054" t="s">
        <v>28294</v>
      </c>
      <c r="B14054" t="s">
        <v>29556</v>
      </c>
    </row>
    <row r="14055" spans="1:2" x14ac:dyDescent="0.25">
      <c r="A14055" t="s">
        <v>38556</v>
      </c>
      <c r="B14055" t="s">
        <v>29556</v>
      </c>
    </row>
    <row r="14056" spans="1:2" x14ac:dyDescent="0.25">
      <c r="A14056" t="s">
        <v>28295</v>
      </c>
      <c r="B14056" t="s">
        <v>29556</v>
      </c>
    </row>
    <row r="14057" spans="1:2" x14ac:dyDescent="0.25">
      <c r="A14057" t="s">
        <v>38557</v>
      </c>
      <c r="B14057" t="s">
        <v>29556</v>
      </c>
    </row>
    <row r="14058" spans="1:2" x14ac:dyDescent="0.25">
      <c r="A14058" t="s">
        <v>28296</v>
      </c>
      <c r="B14058" t="s">
        <v>29556</v>
      </c>
    </row>
    <row r="14059" spans="1:2" x14ac:dyDescent="0.25">
      <c r="A14059" t="s">
        <v>38558</v>
      </c>
      <c r="B14059" t="s">
        <v>29556</v>
      </c>
    </row>
    <row r="14060" spans="1:2" x14ac:dyDescent="0.25">
      <c r="A14060" t="s">
        <v>28297</v>
      </c>
      <c r="B14060" t="s">
        <v>29556</v>
      </c>
    </row>
    <row r="14061" spans="1:2" x14ac:dyDescent="0.25">
      <c r="A14061" t="s">
        <v>28298</v>
      </c>
      <c r="B14061" t="s">
        <v>29556</v>
      </c>
    </row>
    <row r="14062" spans="1:2" x14ac:dyDescent="0.25">
      <c r="A14062" t="s">
        <v>38559</v>
      </c>
      <c r="B14062" t="s">
        <v>29556</v>
      </c>
    </row>
    <row r="14063" spans="1:2" x14ac:dyDescent="0.25">
      <c r="A14063" t="s">
        <v>28299</v>
      </c>
      <c r="B14063" t="s">
        <v>29556</v>
      </c>
    </row>
    <row r="14064" spans="1:2" x14ac:dyDescent="0.25">
      <c r="A14064" t="s">
        <v>36497</v>
      </c>
      <c r="B14064" t="s">
        <v>29556</v>
      </c>
    </row>
    <row r="14065" spans="1:2" x14ac:dyDescent="0.25">
      <c r="A14065" t="s">
        <v>28300</v>
      </c>
      <c r="B14065" t="s">
        <v>29556</v>
      </c>
    </row>
    <row r="14066" spans="1:2" x14ac:dyDescent="0.25">
      <c r="A14066" t="s">
        <v>28301</v>
      </c>
      <c r="B14066" t="s">
        <v>29556</v>
      </c>
    </row>
    <row r="14067" spans="1:2" x14ac:dyDescent="0.25">
      <c r="A14067" t="s">
        <v>28302</v>
      </c>
      <c r="B14067" t="s">
        <v>29556</v>
      </c>
    </row>
    <row r="14068" spans="1:2" x14ac:dyDescent="0.25">
      <c r="A14068" t="s">
        <v>28286</v>
      </c>
      <c r="B14068" t="s">
        <v>29556</v>
      </c>
    </row>
    <row r="14069" spans="1:2" x14ac:dyDescent="0.25">
      <c r="A14069" t="s">
        <v>28303</v>
      </c>
      <c r="B14069" t="s">
        <v>29556</v>
      </c>
    </row>
    <row r="14070" spans="1:2" x14ac:dyDescent="0.25">
      <c r="A14070" t="s">
        <v>28288</v>
      </c>
      <c r="B14070" t="s">
        <v>29556</v>
      </c>
    </row>
    <row r="14071" spans="1:2" x14ac:dyDescent="0.25">
      <c r="A14071" t="s">
        <v>28304</v>
      </c>
      <c r="B14071" t="s">
        <v>29556</v>
      </c>
    </row>
    <row r="14072" spans="1:2" x14ac:dyDescent="0.25">
      <c r="A14072" t="s">
        <v>27859</v>
      </c>
      <c r="B14072" t="s">
        <v>29556</v>
      </c>
    </row>
    <row r="14073" spans="1:2" x14ac:dyDescent="0.25">
      <c r="A14073" t="s">
        <v>33636</v>
      </c>
      <c r="B14073" t="s">
        <v>29556</v>
      </c>
    </row>
    <row r="14074" spans="1:2" x14ac:dyDescent="0.25">
      <c r="A14074" t="s">
        <v>36498</v>
      </c>
      <c r="B14074" t="s">
        <v>29556</v>
      </c>
    </row>
    <row r="14075" spans="1:2" x14ac:dyDescent="0.25">
      <c r="A14075" t="s">
        <v>38560</v>
      </c>
      <c r="B14075" t="s">
        <v>29556</v>
      </c>
    </row>
    <row r="14076" spans="1:2" x14ac:dyDescent="0.25">
      <c r="A14076" t="s">
        <v>28305</v>
      </c>
      <c r="B14076" t="s">
        <v>29556</v>
      </c>
    </row>
    <row r="14077" spans="1:2" x14ac:dyDescent="0.25">
      <c r="A14077" t="s">
        <v>28306</v>
      </c>
      <c r="B14077" t="s">
        <v>29556</v>
      </c>
    </row>
    <row r="14078" spans="1:2" x14ac:dyDescent="0.25">
      <c r="A14078" t="s">
        <v>38561</v>
      </c>
      <c r="B14078" t="s">
        <v>29556</v>
      </c>
    </row>
    <row r="14079" spans="1:2" x14ac:dyDescent="0.25">
      <c r="A14079" t="s">
        <v>28307</v>
      </c>
      <c r="B14079" t="s">
        <v>29556</v>
      </c>
    </row>
    <row r="14080" spans="1:2" x14ac:dyDescent="0.25">
      <c r="A14080" t="s">
        <v>28308</v>
      </c>
      <c r="B14080" t="s">
        <v>29556</v>
      </c>
    </row>
    <row r="14081" spans="1:2" x14ac:dyDescent="0.25">
      <c r="A14081" t="s">
        <v>38562</v>
      </c>
      <c r="B14081" t="s">
        <v>29556</v>
      </c>
    </row>
    <row r="14082" spans="1:2" x14ac:dyDescent="0.25">
      <c r="A14082" t="s">
        <v>28309</v>
      </c>
      <c r="B14082" t="s">
        <v>29556</v>
      </c>
    </row>
    <row r="14083" spans="1:2" x14ac:dyDescent="0.25">
      <c r="A14083" t="s">
        <v>28310</v>
      </c>
      <c r="B14083" t="s">
        <v>29556</v>
      </c>
    </row>
    <row r="14084" spans="1:2" x14ac:dyDescent="0.25">
      <c r="A14084" t="s">
        <v>38563</v>
      </c>
      <c r="B14084" t="s">
        <v>29556</v>
      </c>
    </row>
    <row r="14085" spans="1:2" x14ac:dyDescent="0.25">
      <c r="A14085" t="s">
        <v>28311</v>
      </c>
      <c r="B14085" t="s">
        <v>29556</v>
      </c>
    </row>
    <row r="14086" spans="1:2" x14ac:dyDescent="0.25">
      <c r="A14086" t="s">
        <v>28312</v>
      </c>
      <c r="B14086" t="s">
        <v>29556</v>
      </c>
    </row>
    <row r="14087" spans="1:2" x14ac:dyDescent="0.25">
      <c r="A14087" t="s">
        <v>36499</v>
      </c>
      <c r="B14087" t="s">
        <v>29556</v>
      </c>
    </row>
    <row r="14088" spans="1:2" x14ac:dyDescent="0.25">
      <c r="A14088" t="s">
        <v>38564</v>
      </c>
      <c r="B14088" t="s">
        <v>29556</v>
      </c>
    </row>
    <row r="14089" spans="1:2" x14ac:dyDescent="0.25">
      <c r="A14089" t="s">
        <v>36500</v>
      </c>
      <c r="B14089" t="s">
        <v>29556</v>
      </c>
    </row>
    <row r="14090" spans="1:2" x14ac:dyDescent="0.25">
      <c r="A14090" t="s">
        <v>33637</v>
      </c>
      <c r="B14090" t="s">
        <v>29556</v>
      </c>
    </row>
    <row r="14091" spans="1:2" x14ac:dyDescent="0.25">
      <c r="A14091" t="s">
        <v>28313</v>
      </c>
      <c r="B14091" t="s">
        <v>29556</v>
      </c>
    </row>
    <row r="14092" spans="1:2" x14ac:dyDescent="0.25">
      <c r="A14092" t="s">
        <v>38565</v>
      </c>
      <c r="B14092" t="s">
        <v>29556</v>
      </c>
    </row>
    <row r="14093" spans="1:2" x14ac:dyDescent="0.25">
      <c r="A14093" t="s">
        <v>38566</v>
      </c>
      <c r="B14093" t="s">
        <v>29556</v>
      </c>
    </row>
    <row r="14094" spans="1:2" x14ac:dyDescent="0.25">
      <c r="A14094" t="s">
        <v>28314</v>
      </c>
      <c r="B14094" t="s">
        <v>29556</v>
      </c>
    </row>
    <row r="14095" spans="1:2" x14ac:dyDescent="0.25">
      <c r="A14095" t="s">
        <v>28315</v>
      </c>
      <c r="B14095" t="s">
        <v>29556</v>
      </c>
    </row>
    <row r="14096" spans="1:2" x14ac:dyDescent="0.25">
      <c r="A14096" t="s">
        <v>36501</v>
      </c>
      <c r="B14096" t="s">
        <v>29556</v>
      </c>
    </row>
    <row r="14097" spans="1:2" x14ac:dyDescent="0.25">
      <c r="A14097" t="s">
        <v>28316</v>
      </c>
      <c r="B14097" t="s">
        <v>29556</v>
      </c>
    </row>
    <row r="14098" spans="1:2" x14ac:dyDescent="0.25">
      <c r="A14098" t="s">
        <v>38567</v>
      </c>
      <c r="B14098" t="s">
        <v>29556</v>
      </c>
    </row>
    <row r="14099" spans="1:2" x14ac:dyDescent="0.25">
      <c r="A14099" t="s">
        <v>38568</v>
      </c>
      <c r="B14099" t="s">
        <v>29556</v>
      </c>
    </row>
    <row r="14100" spans="1:2" x14ac:dyDescent="0.25">
      <c r="A14100" t="s">
        <v>28317</v>
      </c>
      <c r="B14100" t="s">
        <v>29556</v>
      </c>
    </row>
    <row r="14101" spans="1:2" x14ac:dyDescent="0.25">
      <c r="A14101" t="s">
        <v>28318</v>
      </c>
      <c r="B14101" t="s">
        <v>29556</v>
      </c>
    </row>
    <row r="14102" spans="1:2" x14ac:dyDescent="0.25">
      <c r="A14102" t="s">
        <v>28319</v>
      </c>
      <c r="B14102" t="s">
        <v>29556</v>
      </c>
    </row>
    <row r="14103" spans="1:2" x14ac:dyDescent="0.25">
      <c r="A14103" t="s">
        <v>28320</v>
      </c>
      <c r="B14103" t="s">
        <v>29556</v>
      </c>
    </row>
    <row r="14104" spans="1:2" x14ac:dyDescent="0.25">
      <c r="A14104" t="s">
        <v>28321</v>
      </c>
      <c r="B14104" t="s">
        <v>29556</v>
      </c>
    </row>
    <row r="14105" spans="1:2" x14ac:dyDescent="0.25">
      <c r="A14105" t="s">
        <v>28322</v>
      </c>
      <c r="B14105" t="s">
        <v>29556</v>
      </c>
    </row>
    <row r="14106" spans="1:2" x14ac:dyDescent="0.25">
      <c r="A14106" t="s">
        <v>28323</v>
      </c>
      <c r="B14106" t="s">
        <v>29556</v>
      </c>
    </row>
    <row r="14107" spans="1:2" x14ac:dyDescent="0.25">
      <c r="A14107" t="s">
        <v>28324</v>
      </c>
      <c r="B14107" t="s">
        <v>29556</v>
      </c>
    </row>
    <row r="14108" spans="1:2" x14ac:dyDescent="0.25">
      <c r="A14108" t="s">
        <v>28325</v>
      </c>
      <c r="B14108" t="s">
        <v>29556</v>
      </c>
    </row>
    <row r="14109" spans="1:2" x14ac:dyDescent="0.25">
      <c r="A14109" t="s">
        <v>28326</v>
      </c>
      <c r="B14109" t="s">
        <v>29556</v>
      </c>
    </row>
    <row r="14110" spans="1:2" x14ac:dyDescent="0.25">
      <c r="A14110" t="s">
        <v>28327</v>
      </c>
      <c r="B14110" t="s">
        <v>29556</v>
      </c>
    </row>
    <row r="14111" spans="1:2" x14ac:dyDescent="0.25">
      <c r="A14111" t="s">
        <v>28328</v>
      </c>
      <c r="B14111" t="s">
        <v>29556</v>
      </c>
    </row>
    <row r="14112" spans="1:2" x14ac:dyDescent="0.25">
      <c r="A14112" t="s">
        <v>28329</v>
      </c>
      <c r="B14112" t="s">
        <v>29556</v>
      </c>
    </row>
    <row r="14113" spans="1:2" x14ac:dyDescent="0.25">
      <c r="A14113" t="s">
        <v>28330</v>
      </c>
      <c r="B14113" t="s">
        <v>29556</v>
      </c>
    </row>
    <row r="14114" spans="1:2" x14ac:dyDescent="0.25">
      <c r="A14114" t="s">
        <v>28331</v>
      </c>
      <c r="B14114" t="s">
        <v>29556</v>
      </c>
    </row>
    <row r="14115" spans="1:2" x14ac:dyDescent="0.25">
      <c r="A14115" t="s">
        <v>28332</v>
      </c>
      <c r="B14115" t="s">
        <v>29556</v>
      </c>
    </row>
    <row r="14116" spans="1:2" x14ac:dyDescent="0.25">
      <c r="A14116" t="s">
        <v>28333</v>
      </c>
      <c r="B14116" t="s">
        <v>29556</v>
      </c>
    </row>
    <row r="14117" spans="1:2" x14ac:dyDescent="0.25">
      <c r="A14117" t="s">
        <v>28334</v>
      </c>
      <c r="B14117" t="s">
        <v>29556</v>
      </c>
    </row>
    <row r="14118" spans="1:2" x14ac:dyDescent="0.25">
      <c r="A14118" t="s">
        <v>28335</v>
      </c>
      <c r="B14118" t="s">
        <v>29556</v>
      </c>
    </row>
    <row r="14119" spans="1:2" x14ac:dyDescent="0.25">
      <c r="A14119" t="s">
        <v>38569</v>
      </c>
      <c r="B14119" t="s">
        <v>29556</v>
      </c>
    </row>
    <row r="14120" spans="1:2" x14ac:dyDescent="0.25">
      <c r="A14120" t="s">
        <v>38570</v>
      </c>
      <c r="B14120" t="s">
        <v>29556</v>
      </c>
    </row>
    <row r="14121" spans="1:2" x14ac:dyDescent="0.25">
      <c r="A14121" t="s">
        <v>28336</v>
      </c>
      <c r="B14121" t="s">
        <v>29556</v>
      </c>
    </row>
    <row r="14122" spans="1:2" x14ac:dyDescent="0.25">
      <c r="A14122" t="s">
        <v>28337</v>
      </c>
      <c r="B14122" t="s">
        <v>29556</v>
      </c>
    </row>
    <row r="14123" spans="1:2" x14ac:dyDescent="0.25">
      <c r="A14123" t="s">
        <v>28338</v>
      </c>
      <c r="B14123" t="s">
        <v>29556</v>
      </c>
    </row>
    <row r="14124" spans="1:2" x14ac:dyDescent="0.25">
      <c r="A14124" t="s">
        <v>28339</v>
      </c>
      <c r="B14124" t="s">
        <v>29556</v>
      </c>
    </row>
    <row r="14125" spans="1:2" x14ac:dyDescent="0.25">
      <c r="A14125" t="s">
        <v>28340</v>
      </c>
      <c r="B14125" t="s">
        <v>29556</v>
      </c>
    </row>
    <row r="14126" spans="1:2" x14ac:dyDescent="0.25">
      <c r="A14126" t="s">
        <v>28341</v>
      </c>
      <c r="B14126" t="s">
        <v>29556</v>
      </c>
    </row>
    <row r="14127" spans="1:2" x14ac:dyDescent="0.25">
      <c r="A14127" t="s">
        <v>28342</v>
      </c>
      <c r="B14127" t="s">
        <v>29556</v>
      </c>
    </row>
    <row r="14128" spans="1:2" x14ac:dyDescent="0.25">
      <c r="A14128" t="s">
        <v>28343</v>
      </c>
      <c r="B14128" t="s">
        <v>29556</v>
      </c>
    </row>
    <row r="14129" spans="1:2" x14ac:dyDescent="0.25">
      <c r="A14129" t="s">
        <v>28344</v>
      </c>
      <c r="B14129" t="s">
        <v>29556</v>
      </c>
    </row>
    <row r="14130" spans="1:2" x14ac:dyDescent="0.25">
      <c r="A14130" t="s">
        <v>28345</v>
      </c>
      <c r="B14130" t="s">
        <v>29556</v>
      </c>
    </row>
    <row r="14131" spans="1:2" x14ac:dyDescent="0.25">
      <c r="A14131" t="s">
        <v>28346</v>
      </c>
      <c r="B14131" t="s">
        <v>29556</v>
      </c>
    </row>
    <row r="14132" spans="1:2" x14ac:dyDescent="0.25">
      <c r="A14132" t="s">
        <v>28347</v>
      </c>
      <c r="B14132" t="s">
        <v>29556</v>
      </c>
    </row>
    <row r="14133" spans="1:2" x14ac:dyDescent="0.25">
      <c r="A14133" t="s">
        <v>28348</v>
      </c>
      <c r="B14133" t="s">
        <v>29556</v>
      </c>
    </row>
    <row r="14134" spans="1:2" x14ac:dyDescent="0.25">
      <c r="A14134" t="s">
        <v>28349</v>
      </c>
      <c r="B14134" t="s">
        <v>29556</v>
      </c>
    </row>
    <row r="14135" spans="1:2" x14ac:dyDescent="0.25">
      <c r="A14135" t="s">
        <v>28350</v>
      </c>
      <c r="B14135" t="s">
        <v>29556</v>
      </c>
    </row>
    <row r="14136" spans="1:2" x14ac:dyDescent="0.25">
      <c r="A14136" t="s">
        <v>28351</v>
      </c>
      <c r="B14136" t="s">
        <v>29556</v>
      </c>
    </row>
    <row r="14137" spans="1:2" x14ac:dyDescent="0.25">
      <c r="A14137" t="s">
        <v>28352</v>
      </c>
      <c r="B14137" t="s">
        <v>29556</v>
      </c>
    </row>
    <row r="14138" spans="1:2" x14ac:dyDescent="0.25">
      <c r="A14138" t="s">
        <v>38571</v>
      </c>
      <c r="B14138" t="s">
        <v>29556</v>
      </c>
    </row>
    <row r="14139" spans="1:2" x14ac:dyDescent="0.25">
      <c r="A14139" t="s">
        <v>28353</v>
      </c>
      <c r="B14139" t="s">
        <v>29556</v>
      </c>
    </row>
    <row r="14140" spans="1:2" x14ac:dyDescent="0.25">
      <c r="A14140" t="s">
        <v>27859</v>
      </c>
      <c r="B14140" t="s">
        <v>29556</v>
      </c>
    </row>
    <row r="14141" spans="1:2" x14ac:dyDescent="0.25">
      <c r="A14141" t="s">
        <v>28354</v>
      </c>
      <c r="B14141" t="s">
        <v>29556</v>
      </c>
    </row>
    <row r="14142" spans="1:2" x14ac:dyDescent="0.25">
      <c r="A14142" t="s">
        <v>28355</v>
      </c>
      <c r="B14142" t="s">
        <v>29556</v>
      </c>
    </row>
    <row r="14143" spans="1:2" x14ac:dyDescent="0.25">
      <c r="A14143" t="s">
        <v>28356</v>
      </c>
      <c r="B14143" t="s">
        <v>29556</v>
      </c>
    </row>
    <row r="14144" spans="1:2" x14ac:dyDescent="0.25">
      <c r="A14144" t="s">
        <v>38572</v>
      </c>
      <c r="B14144" t="s">
        <v>29556</v>
      </c>
    </row>
    <row r="14145" spans="1:2" x14ac:dyDescent="0.25">
      <c r="A14145" t="s">
        <v>37241</v>
      </c>
      <c r="B14145" t="s">
        <v>29556</v>
      </c>
    </row>
    <row r="14146" spans="1:2" x14ac:dyDescent="0.25">
      <c r="A14146" t="s">
        <v>36502</v>
      </c>
      <c r="B14146" t="s">
        <v>29556</v>
      </c>
    </row>
    <row r="14147" spans="1:2" x14ac:dyDescent="0.25">
      <c r="A14147" t="s">
        <v>28357</v>
      </c>
      <c r="B14147" t="s">
        <v>29556</v>
      </c>
    </row>
    <row r="14148" spans="1:2" x14ac:dyDescent="0.25">
      <c r="A14148" t="s">
        <v>38573</v>
      </c>
      <c r="B14148" t="s">
        <v>29556</v>
      </c>
    </row>
    <row r="14149" spans="1:2" x14ac:dyDescent="0.25">
      <c r="A14149" t="s">
        <v>38574</v>
      </c>
      <c r="B14149" t="s">
        <v>29556</v>
      </c>
    </row>
    <row r="14150" spans="1:2" x14ac:dyDescent="0.25">
      <c r="A14150" t="s">
        <v>28358</v>
      </c>
      <c r="B14150" t="s">
        <v>29556</v>
      </c>
    </row>
    <row r="14151" spans="1:2" x14ac:dyDescent="0.25">
      <c r="A14151" t="s">
        <v>28359</v>
      </c>
      <c r="B14151" t="s">
        <v>29556</v>
      </c>
    </row>
    <row r="14152" spans="1:2" x14ac:dyDescent="0.25">
      <c r="A14152" t="s">
        <v>28360</v>
      </c>
      <c r="B14152" t="s">
        <v>29556</v>
      </c>
    </row>
    <row r="14153" spans="1:2" x14ac:dyDescent="0.25">
      <c r="A14153" t="s">
        <v>37242</v>
      </c>
      <c r="B14153" t="s">
        <v>29556</v>
      </c>
    </row>
    <row r="14154" spans="1:2" x14ac:dyDescent="0.25">
      <c r="A14154" t="s">
        <v>38575</v>
      </c>
      <c r="B14154" t="s">
        <v>29556</v>
      </c>
    </row>
    <row r="14155" spans="1:2" x14ac:dyDescent="0.25">
      <c r="A14155" t="s">
        <v>35837</v>
      </c>
      <c r="B14155" t="s">
        <v>29556</v>
      </c>
    </row>
    <row r="14156" spans="1:2" x14ac:dyDescent="0.25">
      <c r="A14156" t="s">
        <v>38576</v>
      </c>
      <c r="B14156" t="s">
        <v>29556</v>
      </c>
    </row>
    <row r="14157" spans="1:2" x14ac:dyDescent="0.25">
      <c r="A14157" t="s">
        <v>38577</v>
      </c>
      <c r="B14157" t="s">
        <v>29556</v>
      </c>
    </row>
    <row r="14158" spans="1:2" x14ac:dyDescent="0.25">
      <c r="A14158" t="s">
        <v>38578</v>
      </c>
      <c r="B14158" t="s">
        <v>29556</v>
      </c>
    </row>
    <row r="14159" spans="1:2" x14ac:dyDescent="0.25">
      <c r="A14159" t="s">
        <v>38579</v>
      </c>
      <c r="B14159" t="s">
        <v>29556</v>
      </c>
    </row>
    <row r="14160" spans="1:2" x14ac:dyDescent="0.25">
      <c r="A14160" t="s">
        <v>37259</v>
      </c>
      <c r="B14160" t="s">
        <v>29556</v>
      </c>
    </row>
    <row r="14161" spans="1:2" x14ac:dyDescent="0.25">
      <c r="A14161" t="s">
        <v>28361</v>
      </c>
      <c r="B14161" t="s">
        <v>29556</v>
      </c>
    </row>
    <row r="14162" spans="1:2" x14ac:dyDescent="0.25">
      <c r="A14162" t="s">
        <v>28362</v>
      </c>
      <c r="B14162" t="s">
        <v>29556</v>
      </c>
    </row>
    <row r="14163" spans="1:2" x14ac:dyDescent="0.25">
      <c r="A14163" t="s">
        <v>28363</v>
      </c>
      <c r="B14163" t="s">
        <v>29556</v>
      </c>
    </row>
    <row r="14164" spans="1:2" x14ac:dyDescent="0.25">
      <c r="A14164" t="s">
        <v>28364</v>
      </c>
      <c r="B14164" t="s">
        <v>29556</v>
      </c>
    </row>
    <row r="14165" spans="1:2" x14ac:dyDescent="0.25">
      <c r="A14165" t="s">
        <v>28365</v>
      </c>
      <c r="B14165" t="s">
        <v>29556</v>
      </c>
    </row>
    <row r="14166" spans="1:2" x14ac:dyDescent="0.25">
      <c r="A14166" t="s">
        <v>38580</v>
      </c>
      <c r="B14166" t="s">
        <v>29556</v>
      </c>
    </row>
    <row r="14167" spans="1:2" x14ac:dyDescent="0.25">
      <c r="A14167" t="s">
        <v>28317</v>
      </c>
      <c r="B14167" t="s">
        <v>29556</v>
      </c>
    </row>
    <row r="14168" spans="1:2" x14ac:dyDescent="0.25">
      <c r="A14168" t="s">
        <v>28318</v>
      </c>
      <c r="B14168" t="s">
        <v>29556</v>
      </c>
    </row>
    <row r="14169" spans="1:2" x14ac:dyDescent="0.25">
      <c r="A14169" t="s">
        <v>28319</v>
      </c>
      <c r="B14169" t="s">
        <v>29556</v>
      </c>
    </row>
    <row r="14170" spans="1:2" x14ac:dyDescent="0.25">
      <c r="A14170" t="s">
        <v>28320</v>
      </c>
      <c r="B14170" t="s">
        <v>29556</v>
      </c>
    </row>
    <row r="14171" spans="1:2" x14ac:dyDescent="0.25">
      <c r="A14171" t="s">
        <v>28321</v>
      </c>
      <c r="B14171" t="s">
        <v>29556</v>
      </c>
    </row>
    <row r="14172" spans="1:2" x14ac:dyDescent="0.25">
      <c r="A14172" t="s">
        <v>28322</v>
      </c>
      <c r="B14172" t="s">
        <v>29556</v>
      </c>
    </row>
    <row r="14173" spans="1:2" x14ac:dyDescent="0.25">
      <c r="A14173" t="s">
        <v>28323</v>
      </c>
      <c r="B14173" t="s">
        <v>29556</v>
      </c>
    </row>
    <row r="14174" spans="1:2" x14ac:dyDescent="0.25">
      <c r="A14174" t="s">
        <v>28324</v>
      </c>
      <c r="B14174" t="s">
        <v>29556</v>
      </c>
    </row>
    <row r="14175" spans="1:2" x14ac:dyDescent="0.25">
      <c r="A14175" t="s">
        <v>28325</v>
      </c>
      <c r="B14175" t="s">
        <v>29556</v>
      </c>
    </row>
    <row r="14176" spans="1:2" x14ac:dyDescent="0.25">
      <c r="A14176" t="s">
        <v>28326</v>
      </c>
      <c r="B14176" t="s">
        <v>29556</v>
      </c>
    </row>
    <row r="14177" spans="1:2" x14ac:dyDescent="0.25">
      <c r="A14177" t="s">
        <v>28327</v>
      </c>
      <c r="B14177" t="s">
        <v>29556</v>
      </c>
    </row>
    <row r="14178" spans="1:2" x14ac:dyDescent="0.25">
      <c r="A14178" t="s">
        <v>28328</v>
      </c>
      <c r="B14178" t="s">
        <v>29556</v>
      </c>
    </row>
    <row r="14179" spans="1:2" x14ac:dyDescent="0.25">
      <c r="A14179" t="s">
        <v>28329</v>
      </c>
      <c r="B14179" t="s">
        <v>29556</v>
      </c>
    </row>
    <row r="14180" spans="1:2" x14ac:dyDescent="0.25">
      <c r="A14180" t="s">
        <v>28330</v>
      </c>
      <c r="B14180" t="s">
        <v>29556</v>
      </c>
    </row>
    <row r="14181" spans="1:2" x14ac:dyDescent="0.25">
      <c r="A14181" t="s">
        <v>28331</v>
      </c>
      <c r="B14181" t="s">
        <v>29556</v>
      </c>
    </row>
    <row r="14182" spans="1:2" x14ac:dyDescent="0.25">
      <c r="A14182" t="s">
        <v>28332</v>
      </c>
      <c r="B14182" t="s">
        <v>29556</v>
      </c>
    </row>
    <row r="14183" spans="1:2" x14ac:dyDescent="0.25">
      <c r="A14183" t="s">
        <v>28333</v>
      </c>
      <c r="B14183" t="s">
        <v>29556</v>
      </c>
    </row>
    <row r="14184" spans="1:2" x14ac:dyDescent="0.25">
      <c r="A14184" t="s">
        <v>28334</v>
      </c>
      <c r="B14184" t="s">
        <v>29556</v>
      </c>
    </row>
    <row r="14185" spans="1:2" x14ac:dyDescent="0.25">
      <c r="A14185" t="s">
        <v>28335</v>
      </c>
      <c r="B14185" t="s">
        <v>29556</v>
      </c>
    </row>
    <row r="14186" spans="1:2" x14ac:dyDescent="0.25">
      <c r="A14186" t="s">
        <v>38569</v>
      </c>
      <c r="B14186" t="s">
        <v>29556</v>
      </c>
    </row>
    <row r="14187" spans="1:2" x14ac:dyDescent="0.25">
      <c r="A14187" t="s">
        <v>38570</v>
      </c>
      <c r="B14187" t="s">
        <v>29556</v>
      </c>
    </row>
    <row r="14188" spans="1:2" x14ac:dyDescent="0.25">
      <c r="A14188" t="s">
        <v>28336</v>
      </c>
      <c r="B14188" t="s">
        <v>29556</v>
      </c>
    </row>
    <row r="14189" spans="1:2" x14ac:dyDescent="0.25">
      <c r="A14189" t="s">
        <v>28337</v>
      </c>
      <c r="B14189" t="s">
        <v>29556</v>
      </c>
    </row>
    <row r="14190" spans="1:2" x14ac:dyDescent="0.25">
      <c r="A14190" t="s">
        <v>28338</v>
      </c>
      <c r="B14190" t="s">
        <v>29556</v>
      </c>
    </row>
    <row r="14191" spans="1:2" x14ac:dyDescent="0.25">
      <c r="A14191" t="s">
        <v>28339</v>
      </c>
      <c r="B14191" t="s">
        <v>29556</v>
      </c>
    </row>
    <row r="14192" spans="1:2" x14ac:dyDescent="0.25">
      <c r="A14192" t="s">
        <v>28340</v>
      </c>
      <c r="B14192" t="s">
        <v>29556</v>
      </c>
    </row>
    <row r="14193" spans="1:2" x14ac:dyDescent="0.25">
      <c r="A14193" t="s">
        <v>28341</v>
      </c>
      <c r="B14193" t="s">
        <v>29556</v>
      </c>
    </row>
    <row r="14194" spans="1:2" x14ac:dyDescent="0.25">
      <c r="A14194" t="s">
        <v>28342</v>
      </c>
      <c r="B14194" t="s">
        <v>29556</v>
      </c>
    </row>
    <row r="14195" spans="1:2" x14ac:dyDescent="0.25">
      <c r="A14195" t="s">
        <v>28343</v>
      </c>
      <c r="B14195" t="s">
        <v>29556</v>
      </c>
    </row>
    <row r="14196" spans="1:2" x14ac:dyDescent="0.25">
      <c r="A14196" t="s">
        <v>28344</v>
      </c>
      <c r="B14196" t="s">
        <v>29556</v>
      </c>
    </row>
    <row r="14197" spans="1:2" x14ac:dyDescent="0.25">
      <c r="A14197" t="s">
        <v>28345</v>
      </c>
      <c r="B14197" t="s">
        <v>29556</v>
      </c>
    </row>
    <row r="14198" spans="1:2" x14ac:dyDescent="0.25">
      <c r="A14198" t="s">
        <v>28346</v>
      </c>
      <c r="B14198" t="s">
        <v>29556</v>
      </c>
    </row>
    <row r="14199" spans="1:2" x14ac:dyDescent="0.25">
      <c r="A14199" t="s">
        <v>28347</v>
      </c>
      <c r="B14199" t="s">
        <v>29556</v>
      </c>
    </row>
    <row r="14200" spans="1:2" x14ac:dyDescent="0.25">
      <c r="A14200" t="s">
        <v>28348</v>
      </c>
      <c r="B14200" t="s">
        <v>29556</v>
      </c>
    </row>
    <row r="14201" spans="1:2" x14ac:dyDescent="0.25">
      <c r="A14201" t="s">
        <v>28349</v>
      </c>
      <c r="B14201" t="s">
        <v>29556</v>
      </c>
    </row>
    <row r="14202" spans="1:2" x14ac:dyDescent="0.25">
      <c r="A14202" t="s">
        <v>28350</v>
      </c>
      <c r="B14202" t="s">
        <v>29556</v>
      </c>
    </row>
    <row r="14203" spans="1:2" x14ac:dyDescent="0.25">
      <c r="A14203" t="s">
        <v>28351</v>
      </c>
      <c r="B14203" t="s">
        <v>29556</v>
      </c>
    </row>
    <row r="14204" spans="1:2" x14ac:dyDescent="0.25">
      <c r="A14204" t="s">
        <v>28352</v>
      </c>
      <c r="B14204" t="s">
        <v>29556</v>
      </c>
    </row>
    <row r="14205" spans="1:2" x14ac:dyDescent="0.25">
      <c r="A14205" t="s">
        <v>38571</v>
      </c>
      <c r="B14205" t="s">
        <v>29556</v>
      </c>
    </row>
    <row r="14206" spans="1:2" x14ac:dyDescent="0.25">
      <c r="A14206" t="s">
        <v>28353</v>
      </c>
      <c r="B14206" t="s">
        <v>29556</v>
      </c>
    </row>
    <row r="14207" spans="1:2" x14ac:dyDescent="0.25">
      <c r="A14207" t="s">
        <v>27859</v>
      </c>
      <c r="B14207" t="s">
        <v>29556</v>
      </c>
    </row>
    <row r="14208" spans="1:2" x14ac:dyDescent="0.25">
      <c r="A14208" t="s">
        <v>28354</v>
      </c>
      <c r="B14208" t="s">
        <v>29556</v>
      </c>
    </row>
    <row r="14209" spans="1:2" x14ac:dyDescent="0.25">
      <c r="A14209" t="s">
        <v>28355</v>
      </c>
      <c r="B14209" t="s">
        <v>29556</v>
      </c>
    </row>
    <row r="14210" spans="1:2" x14ac:dyDescent="0.25">
      <c r="A14210" t="s">
        <v>28356</v>
      </c>
      <c r="B14210" t="s">
        <v>29556</v>
      </c>
    </row>
    <row r="14211" spans="1:2" x14ac:dyDescent="0.25">
      <c r="A14211" t="s">
        <v>38572</v>
      </c>
      <c r="B14211" t="s">
        <v>29556</v>
      </c>
    </row>
    <row r="14212" spans="1:2" x14ac:dyDescent="0.25">
      <c r="A14212" t="s">
        <v>37241</v>
      </c>
      <c r="B14212" t="s">
        <v>29556</v>
      </c>
    </row>
    <row r="14213" spans="1:2" x14ac:dyDescent="0.25">
      <c r="A14213" t="s">
        <v>36502</v>
      </c>
      <c r="B14213" t="s">
        <v>29556</v>
      </c>
    </row>
    <row r="14214" spans="1:2" x14ac:dyDescent="0.25">
      <c r="A14214" t="s">
        <v>28357</v>
      </c>
      <c r="B14214" t="s">
        <v>29556</v>
      </c>
    </row>
    <row r="14215" spans="1:2" x14ac:dyDescent="0.25">
      <c r="A14215" t="s">
        <v>38573</v>
      </c>
      <c r="B14215" t="s">
        <v>29556</v>
      </c>
    </row>
    <row r="14216" spans="1:2" x14ac:dyDescent="0.25">
      <c r="A14216" t="s">
        <v>38574</v>
      </c>
      <c r="B14216" t="s">
        <v>29556</v>
      </c>
    </row>
    <row r="14217" spans="1:2" x14ac:dyDescent="0.25">
      <c r="A14217" t="s">
        <v>28358</v>
      </c>
      <c r="B14217" t="s">
        <v>29556</v>
      </c>
    </row>
    <row r="14218" spans="1:2" x14ac:dyDescent="0.25">
      <c r="A14218" t="s">
        <v>28359</v>
      </c>
      <c r="B14218" t="s">
        <v>29556</v>
      </c>
    </row>
    <row r="14219" spans="1:2" x14ac:dyDescent="0.25">
      <c r="A14219" t="s">
        <v>28360</v>
      </c>
      <c r="B14219" t="s">
        <v>29556</v>
      </c>
    </row>
    <row r="14220" spans="1:2" x14ac:dyDescent="0.25">
      <c r="A14220" t="s">
        <v>37242</v>
      </c>
      <c r="B14220" t="s">
        <v>29556</v>
      </c>
    </row>
    <row r="14221" spans="1:2" x14ac:dyDescent="0.25">
      <c r="A14221" t="s">
        <v>38575</v>
      </c>
      <c r="B14221" t="s">
        <v>29556</v>
      </c>
    </row>
    <row r="14222" spans="1:2" x14ac:dyDescent="0.25">
      <c r="A14222" t="s">
        <v>35837</v>
      </c>
      <c r="B14222" t="s">
        <v>29556</v>
      </c>
    </row>
    <row r="14223" spans="1:2" x14ac:dyDescent="0.25">
      <c r="A14223" t="s">
        <v>38576</v>
      </c>
      <c r="B14223" t="s">
        <v>29556</v>
      </c>
    </row>
    <row r="14224" spans="1:2" x14ac:dyDescent="0.25">
      <c r="A14224" t="s">
        <v>38577</v>
      </c>
      <c r="B14224" t="s">
        <v>29556</v>
      </c>
    </row>
    <row r="14225" spans="1:2" x14ac:dyDescent="0.25">
      <c r="A14225" t="s">
        <v>38578</v>
      </c>
      <c r="B14225" t="s">
        <v>29556</v>
      </c>
    </row>
    <row r="14226" spans="1:2" x14ac:dyDescent="0.25">
      <c r="A14226" t="s">
        <v>38579</v>
      </c>
      <c r="B14226" t="s">
        <v>29556</v>
      </c>
    </row>
    <row r="14227" spans="1:2" x14ac:dyDescent="0.25">
      <c r="A14227" t="s">
        <v>37259</v>
      </c>
      <c r="B14227" t="s">
        <v>29556</v>
      </c>
    </row>
    <row r="14228" spans="1:2" x14ac:dyDescent="0.25">
      <c r="A14228" t="s">
        <v>28361</v>
      </c>
      <c r="B14228" t="s">
        <v>29556</v>
      </c>
    </row>
    <row r="14229" spans="1:2" x14ac:dyDescent="0.25">
      <c r="A14229" t="s">
        <v>28362</v>
      </c>
      <c r="B14229" t="s">
        <v>29556</v>
      </c>
    </row>
    <row r="14230" spans="1:2" x14ac:dyDescent="0.25">
      <c r="A14230" t="s">
        <v>28363</v>
      </c>
      <c r="B14230" t="s">
        <v>29556</v>
      </c>
    </row>
    <row r="14231" spans="1:2" x14ac:dyDescent="0.25">
      <c r="A14231" t="s">
        <v>28364</v>
      </c>
      <c r="B14231" t="s">
        <v>29556</v>
      </c>
    </row>
    <row r="14232" spans="1:2" x14ac:dyDescent="0.25">
      <c r="A14232" t="s">
        <v>28365</v>
      </c>
      <c r="B14232" t="s">
        <v>29556</v>
      </c>
    </row>
    <row r="14233" spans="1:2" x14ac:dyDescent="0.25">
      <c r="A14233" t="s">
        <v>38580</v>
      </c>
      <c r="B14233" t="s">
        <v>29556</v>
      </c>
    </row>
    <row r="14234" spans="1:2" x14ac:dyDescent="0.25">
      <c r="A14234" t="s">
        <v>38581</v>
      </c>
      <c r="B14234" t="s">
        <v>29556</v>
      </c>
    </row>
    <row r="14235" spans="1:2" x14ac:dyDescent="0.25">
      <c r="A14235" t="s">
        <v>37243</v>
      </c>
      <c r="B14235" t="s">
        <v>29556</v>
      </c>
    </row>
    <row r="14236" spans="1:2" x14ac:dyDescent="0.25">
      <c r="A14236" t="s">
        <v>32926</v>
      </c>
      <c r="B14236" t="s">
        <v>29556</v>
      </c>
    </row>
    <row r="14237" spans="1:2" x14ac:dyDescent="0.25">
      <c r="A14237" t="s">
        <v>28366</v>
      </c>
      <c r="B14237" t="s">
        <v>29556</v>
      </c>
    </row>
    <row r="14238" spans="1:2" x14ac:dyDescent="0.25">
      <c r="A14238" t="s">
        <v>28367</v>
      </c>
      <c r="B14238" t="s">
        <v>29556</v>
      </c>
    </row>
    <row r="14239" spans="1:2" x14ac:dyDescent="0.25">
      <c r="A14239" t="s">
        <v>28368</v>
      </c>
      <c r="B14239" t="s">
        <v>29556</v>
      </c>
    </row>
    <row r="14240" spans="1:2" x14ac:dyDescent="0.25">
      <c r="A14240" t="s">
        <v>28369</v>
      </c>
      <c r="B14240" t="s">
        <v>29556</v>
      </c>
    </row>
    <row r="14241" spans="1:2" x14ac:dyDescent="0.25">
      <c r="A14241" t="s">
        <v>28370</v>
      </c>
      <c r="B14241" t="s">
        <v>29556</v>
      </c>
    </row>
    <row r="14242" spans="1:2" x14ac:dyDescent="0.25">
      <c r="A14242" t="s">
        <v>28371</v>
      </c>
      <c r="B14242" t="s">
        <v>29556</v>
      </c>
    </row>
    <row r="14243" spans="1:2" x14ac:dyDescent="0.25">
      <c r="A14243" t="s">
        <v>28372</v>
      </c>
      <c r="B14243" t="s">
        <v>29556</v>
      </c>
    </row>
    <row r="14244" spans="1:2" x14ac:dyDescent="0.25">
      <c r="A14244" t="s">
        <v>28373</v>
      </c>
      <c r="B14244" t="s">
        <v>29556</v>
      </c>
    </row>
    <row r="14245" spans="1:2" x14ac:dyDescent="0.25">
      <c r="A14245" t="s">
        <v>28374</v>
      </c>
      <c r="B14245" t="s">
        <v>29556</v>
      </c>
    </row>
    <row r="14246" spans="1:2" x14ac:dyDescent="0.25">
      <c r="A14246" t="s">
        <v>28375</v>
      </c>
      <c r="B14246" t="s">
        <v>29556</v>
      </c>
    </row>
    <row r="14247" spans="1:2" x14ac:dyDescent="0.25">
      <c r="A14247" t="s">
        <v>28376</v>
      </c>
      <c r="B14247" t="s">
        <v>29556</v>
      </c>
    </row>
    <row r="14248" spans="1:2" x14ac:dyDescent="0.25">
      <c r="A14248" t="s">
        <v>28377</v>
      </c>
      <c r="B14248" t="s">
        <v>29556</v>
      </c>
    </row>
    <row r="14249" spans="1:2" x14ac:dyDescent="0.25">
      <c r="A14249" t="s">
        <v>28378</v>
      </c>
      <c r="B14249" t="s">
        <v>29556</v>
      </c>
    </row>
    <row r="14250" spans="1:2" x14ac:dyDescent="0.25">
      <c r="A14250" t="s">
        <v>28379</v>
      </c>
      <c r="B14250" t="s">
        <v>29556</v>
      </c>
    </row>
    <row r="14251" spans="1:2" x14ac:dyDescent="0.25">
      <c r="A14251" t="s">
        <v>28380</v>
      </c>
      <c r="B14251" t="s">
        <v>29556</v>
      </c>
    </row>
    <row r="14252" spans="1:2" x14ac:dyDescent="0.25">
      <c r="A14252" t="s">
        <v>28381</v>
      </c>
      <c r="B14252" t="s">
        <v>29556</v>
      </c>
    </row>
    <row r="14253" spans="1:2" x14ac:dyDescent="0.25">
      <c r="A14253" t="s">
        <v>28382</v>
      </c>
      <c r="B14253" t="s">
        <v>29556</v>
      </c>
    </row>
    <row r="14254" spans="1:2" x14ac:dyDescent="0.25">
      <c r="A14254" t="s">
        <v>28383</v>
      </c>
      <c r="B14254" t="s">
        <v>29556</v>
      </c>
    </row>
    <row r="14255" spans="1:2" x14ac:dyDescent="0.25">
      <c r="A14255" t="s">
        <v>28384</v>
      </c>
      <c r="B14255" t="s">
        <v>29556</v>
      </c>
    </row>
    <row r="14256" spans="1:2" x14ac:dyDescent="0.25">
      <c r="A14256" t="s">
        <v>33639</v>
      </c>
      <c r="B14256" t="s">
        <v>29556</v>
      </c>
    </row>
    <row r="14257" spans="1:2" x14ac:dyDescent="0.25">
      <c r="A14257" t="s">
        <v>34309</v>
      </c>
      <c r="B14257" t="s">
        <v>29556</v>
      </c>
    </row>
    <row r="14258" spans="1:2" x14ac:dyDescent="0.25">
      <c r="A14258" t="s">
        <v>28385</v>
      </c>
      <c r="B14258" t="s">
        <v>29556</v>
      </c>
    </row>
    <row r="14259" spans="1:2" x14ac:dyDescent="0.25">
      <c r="A14259" t="s">
        <v>28386</v>
      </c>
      <c r="B14259" t="s">
        <v>29556</v>
      </c>
    </row>
    <row r="14260" spans="1:2" x14ac:dyDescent="0.25">
      <c r="A14260" t="s">
        <v>28387</v>
      </c>
      <c r="B14260" t="s">
        <v>29556</v>
      </c>
    </row>
    <row r="14261" spans="1:2" x14ac:dyDescent="0.25">
      <c r="A14261" t="s">
        <v>28388</v>
      </c>
      <c r="B14261" t="s">
        <v>29556</v>
      </c>
    </row>
    <row r="14262" spans="1:2" x14ac:dyDescent="0.25">
      <c r="A14262" t="s">
        <v>28389</v>
      </c>
      <c r="B14262" t="s">
        <v>29556</v>
      </c>
    </row>
    <row r="14263" spans="1:2" x14ac:dyDescent="0.25">
      <c r="A14263" t="s">
        <v>37244</v>
      </c>
      <c r="B14263" t="s">
        <v>29556</v>
      </c>
    </row>
    <row r="14264" spans="1:2" x14ac:dyDescent="0.25">
      <c r="A14264" t="s">
        <v>28390</v>
      </c>
      <c r="B14264" t="s">
        <v>29556</v>
      </c>
    </row>
    <row r="14265" spans="1:2" x14ac:dyDescent="0.25">
      <c r="A14265" t="s">
        <v>28391</v>
      </c>
      <c r="B14265" t="s">
        <v>29556</v>
      </c>
    </row>
    <row r="14266" spans="1:2" x14ac:dyDescent="0.25">
      <c r="A14266" t="s">
        <v>28392</v>
      </c>
      <c r="B14266" t="s">
        <v>29556</v>
      </c>
    </row>
    <row r="14267" spans="1:2" x14ac:dyDescent="0.25">
      <c r="A14267" t="s">
        <v>28393</v>
      </c>
      <c r="B14267" t="s">
        <v>29556</v>
      </c>
    </row>
    <row r="14268" spans="1:2" x14ac:dyDescent="0.25">
      <c r="A14268" t="s">
        <v>28394</v>
      </c>
      <c r="B14268" t="s">
        <v>29556</v>
      </c>
    </row>
    <row r="14269" spans="1:2" x14ac:dyDescent="0.25">
      <c r="A14269" t="s">
        <v>28395</v>
      </c>
      <c r="B14269" t="s">
        <v>29556</v>
      </c>
    </row>
    <row r="14270" spans="1:2" x14ac:dyDescent="0.25">
      <c r="A14270" t="s">
        <v>28396</v>
      </c>
      <c r="B14270" t="s">
        <v>29556</v>
      </c>
    </row>
    <row r="14271" spans="1:2" x14ac:dyDescent="0.25">
      <c r="A14271" t="s">
        <v>33640</v>
      </c>
      <c r="B14271" t="s">
        <v>29556</v>
      </c>
    </row>
    <row r="14272" spans="1:2" x14ac:dyDescent="0.25">
      <c r="A14272" t="s">
        <v>28397</v>
      </c>
      <c r="B14272" t="s">
        <v>29556</v>
      </c>
    </row>
    <row r="14273" spans="1:2" x14ac:dyDescent="0.25">
      <c r="A14273" t="s">
        <v>28398</v>
      </c>
      <c r="B14273" t="s">
        <v>29556</v>
      </c>
    </row>
    <row r="14274" spans="1:2" x14ac:dyDescent="0.25">
      <c r="A14274" t="s">
        <v>35838</v>
      </c>
      <c r="B14274" t="s">
        <v>29556</v>
      </c>
    </row>
    <row r="14275" spans="1:2" x14ac:dyDescent="0.25">
      <c r="A14275" t="s">
        <v>28399</v>
      </c>
      <c r="B14275" t="s">
        <v>29556</v>
      </c>
    </row>
    <row r="14276" spans="1:2" x14ac:dyDescent="0.25">
      <c r="A14276" t="s">
        <v>28400</v>
      </c>
      <c r="B14276" t="s">
        <v>29556</v>
      </c>
    </row>
    <row r="14277" spans="1:2" x14ac:dyDescent="0.25">
      <c r="A14277" t="s">
        <v>36503</v>
      </c>
      <c r="B14277" t="s">
        <v>29556</v>
      </c>
    </row>
    <row r="14278" spans="1:2" x14ac:dyDescent="0.25">
      <c r="A14278" t="s">
        <v>28401</v>
      </c>
      <c r="B14278" t="s">
        <v>29556</v>
      </c>
    </row>
    <row r="14279" spans="1:2" x14ac:dyDescent="0.25">
      <c r="A14279" t="s">
        <v>28402</v>
      </c>
      <c r="B14279" t="s">
        <v>29556</v>
      </c>
    </row>
    <row r="14280" spans="1:2" x14ac:dyDescent="0.25">
      <c r="A14280" t="s">
        <v>28403</v>
      </c>
      <c r="B14280" t="s">
        <v>29556</v>
      </c>
    </row>
    <row r="14281" spans="1:2" x14ac:dyDescent="0.25">
      <c r="A14281" t="s">
        <v>27859</v>
      </c>
      <c r="B14281" t="s">
        <v>29556</v>
      </c>
    </row>
    <row r="14282" spans="1:2" x14ac:dyDescent="0.25">
      <c r="A14282" t="s">
        <v>28404</v>
      </c>
      <c r="B14282" t="s">
        <v>29556</v>
      </c>
    </row>
    <row r="14283" spans="1:2" x14ac:dyDescent="0.25">
      <c r="A14283" t="s">
        <v>28405</v>
      </c>
      <c r="B14283" t="s">
        <v>29556</v>
      </c>
    </row>
    <row r="14284" spans="1:2" x14ac:dyDescent="0.25">
      <c r="A14284" t="s">
        <v>28406</v>
      </c>
      <c r="B14284" t="s">
        <v>29556</v>
      </c>
    </row>
    <row r="14285" spans="1:2" x14ac:dyDescent="0.25">
      <c r="A14285" t="s">
        <v>28407</v>
      </c>
      <c r="B14285" t="s">
        <v>29556</v>
      </c>
    </row>
    <row r="14286" spans="1:2" x14ac:dyDescent="0.25">
      <c r="A14286" t="s">
        <v>28408</v>
      </c>
      <c r="B14286" t="s">
        <v>29556</v>
      </c>
    </row>
    <row r="14287" spans="1:2" x14ac:dyDescent="0.25">
      <c r="A14287" t="s">
        <v>28409</v>
      </c>
      <c r="B14287" t="s">
        <v>29556</v>
      </c>
    </row>
    <row r="14288" spans="1:2" x14ac:dyDescent="0.25">
      <c r="A14288" t="s">
        <v>38582</v>
      </c>
      <c r="B14288" t="s">
        <v>29556</v>
      </c>
    </row>
    <row r="14289" spans="1:2" x14ac:dyDescent="0.25">
      <c r="A14289" t="s">
        <v>28410</v>
      </c>
      <c r="B14289" t="s">
        <v>29556</v>
      </c>
    </row>
    <row r="14290" spans="1:2" x14ac:dyDescent="0.25">
      <c r="A14290" t="s">
        <v>28411</v>
      </c>
      <c r="B14290" t="s">
        <v>29556</v>
      </c>
    </row>
    <row r="14291" spans="1:2" x14ac:dyDescent="0.25">
      <c r="A14291" t="s">
        <v>28412</v>
      </c>
      <c r="B14291" t="s">
        <v>29556</v>
      </c>
    </row>
    <row r="14292" spans="1:2" x14ac:dyDescent="0.25">
      <c r="A14292" t="s">
        <v>28413</v>
      </c>
      <c r="B14292" t="s">
        <v>29556</v>
      </c>
    </row>
    <row r="14293" spans="1:2" x14ac:dyDescent="0.25">
      <c r="A14293" t="s">
        <v>28414</v>
      </c>
      <c r="B14293" t="s">
        <v>29556</v>
      </c>
    </row>
    <row r="14294" spans="1:2" x14ac:dyDescent="0.25">
      <c r="A14294" t="s">
        <v>38583</v>
      </c>
      <c r="B14294" t="s">
        <v>29556</v>
      </c>
    </row>
    <row r="14295" spans="1:2" x14ac:dyDescent="0.25">
      <c r="A14295" t="s">
        <v>28415</v>
      </c>
      <c r="B14295" t="s">
        <v>29556</v>
      </c>
    </row>
    <row r="14296" spans="1:2" x14ac:dyDescent="0.25">
      <c r="A14296" t="s">
        <v>28416</v>
      </c>
      <c r="B14296" t="s">
        <v>29556</v>
      </c>
    </row>
    <row r="14297" spans="1:2" x14ac:dyDescent="0.25">
      <c r="A14297" t="s">
        <v>38584</v>
      </c>
      <c r="B14297" t="s">
        <v>29556</v>
      </c>
    </row>
    <row r="14298" spans="1:2" x14ac:dyDescent="0.25">
      <c r="A14298" t="s">
        <v>28417</v>
      </c>
      <c r="B14298" t="s">
        <v>29556</v>
      </c>
    </row>
    <row r="14299" spans="1:2" x14ac:dyDescent="0.25">
      <c r="A14299" t="s">
        <v>28418</v>
      </c>
      <c r="B14299" t="s">
        <v>29556</v>
      </c>
    </row>
    <row r="14300" spans="1:2" x14ac:dyDescent="0.25">
      <c r="A14300" t="s">
        <v>38585</v>
      </c>
      <c r="B14300" t="s">
        <v>29556</v>
      </c>
    </row>
    <row r="14301" spans="1:2" x14ac:dyDescent="0.25">
      <c r="A14301" t="s">
        <v>32927</v>
      </c>
      <c r="B14301" t="s">
        <v>29556</v>
      </c>
    </row>
    <row r="14302" spans="1:2" x14ac:dyDescent="0.25">
      <c r="A14302" t="s">
        <v>28419</v>
      </c>
      <c r="B14302" t="s">
        <v>29556</v>
      </c>
    </row>
    <row r="14303" spans="1:2" x14ac:dyDescent="0.25">
      <c r="A14303" t="s">
        <v>28420</v>
      </c>
      <c r="B14303" t="s">
        <v>29556</v>
      </c>
    </row>
    <row r="14304" spans="1:2" x14ac:dyDescent="0.25">
      <c r="A14304" t="s">
        <v>28421</v>
      </c>
      <c r="B14304" t="s">
        <v>29556</v>
      </c>
    </row>
    <row r="14305" spans="1:2" x14ac:dyDescent="0.25">
      <c r="A14305" t="s">
        <v>32928</v>
      </c>
      <c r="B14305" t="s">
        <v>29556</v>
      </c>
    </row>
    <row r="14306" spans="1:2" x14ac:dyDescent="0.25">
      <c r="A14306" t="s">
        <v>28422</v>
      </c>
      <c r="B14306" t="s">
        <v>29556</v>
      </c>
    </row>
    <row r="14307" spans="1:2" x14ac:dyDescent="0.25">
      <c r="A14307" t="s">
        <v>28423</v>
      </c>
      <c r="B14307" t="s">
        <v>29556</v>
      </c>
    </row>
    <row r="14308" spans="1:2" x14ac:dyDescent="0.25">
      <c r="A14308" t="s">
        <v>28424</v>
      </c>
      <c r="B14308" t="s">
        <v>29556</v>
      </c>
    </row>
    <row r="14309" spans="1:2" x14ac:dyDescent="0.25">
      <c r="A14309" t="s">
        <v>32929</v>
      </c>
      <c r="B14309" t="s">
        <v>29556</v>
      </c>
    </row>
    <row r="14310" spans="1:2" x14ac:dyDescent="0.25">
      <c r="A14310" t="s">
        <v>38586</v>
      </c>
      <c r="B14310" t="s">
        <v>29556</v>
      </c>
    </row>
    <row r="14311" spans="1:2" x14ac:dyDescent="0.25">
      <c r="A14311" t="s">
        <v>28425</v>
      </c>
      <c r="B14311" t="s">
        <v>29556</v>
      </c>
    </row>
    <row r="14312" spans="1:2" x14ac:dyDescent="0.25">
      <c r="A14312" t="s">
        <v>28426</v>
      </c>
      <c r="B14312" t="s">
        <v>29556</v>
      </c>
    </row>
    <row r="14313" spans="1:2" x14ac:dyDescent="0.25">
      <c r="A14313" t="s">
        <v>32930</v>
      </c>
      <c r="B14313" t="s">
        <v>29556</v>
      </c>
    </row>
    <row r="14314" spans="1:2" x14ac:dyDescent="0.25">
      <c r="A14314" t="s">
        <v>28427</v>
      </c>
      <c r="B14314" t="s">
        <v>29556</v>
      </c>
    </row>
    <row r="14315" spans="1:2" x14ac:dyDescent="0.25">
      <c r="A14315" t="s">
        <v>28428</v>
      </c>
      <c r="B14315" t="s">
        <v>29556</v>
      </c>
    </row>
    <row r="14316" spans="1:2" x14ac:dyDescent="0.25">
      <c r="A14316" t="s">
        <v>28429</v>
      </c>
      <c r="B14316" t="s">
        <v>29556</v>
      </c>
    </row>
    <row r="14317" spans="1:2" x14ac:dyDescent="0.25">
      <c r="A14317" t="s">
        <v>28430</v>
      </c>
      <c r="B14317" t="s">
        <v>29556</v>
      </c>
    </row>
    <row r="14318" spans="1:2" x14ac:dyDescent="0.25">
      <c r="A14318" t="s">
        <v>28431</v>
      </c>
      <c r="B14318" t="s">
        <v>29556</v>
      </c>
    </row>
    <row r="14319" spans="1:2" x14ac:dyDescent="0.25">
      <c r="A14319" t="s">
        <v>28432</v>
      </c>
      <c r="B14319" t="s">
        <v>29556</v>
      </c>
    </row>
    <row r="14320" spans="1:2" x14ac:dyDescent="0.25">
      <c r="A14320" t="s">
        <v>33641</v>
      </c>
      <c r="B14320" t="s">
        <v>29556</v>
      </c>
    </row>
    <row r="14321" spans="1:2" x14ac:dyDescent="0.25">
      <c r="A14321" t="s">
        <v>28433</v>
      </c>
      <c r="B14321" t="s">
        <v>29556</v>
      </c>
    </row>
    <row r="14322" spans="1:2" x14ac:dyDescent="0.25">
      <c r="A14322" t="s">
        <v>33642</v>
      </c>
      <c r="B14322" t="s">
        <v>29556</v>
      </c>
    </row>
    <row r="14323" spans="1:2" x14ac:dyDescent="0.25">
      <c r="A14323" t="s">
        <v>28434</v>
      </c>
      <c r="B14323" t="s">
        <v>29556</v>
      </c>
    </row>
    <row r="14324" spans="1:2" x14ac:dyDescent="0.25">
      <c r="A14324" t="s">
        <v>28435</v>
      </c>
      <c r="B14324" t="s">
        <v>29556</v>
      </c>
    </row>
    <row r="14325" spans="1:2" x14ac:dyDescent="0.25">
      <c r="A14325" t="s">
        <v>28436</v>
      </c>
      <c r="B14325" t="s">
        <v>29556</v>
      </c>
    </row>
    <row r="14326" spans="1:2" x14ac:dyDescent="0.25">
      <c r="A14326" t="s">
        <v>34310</v>
      </c>
      <c r="B14326" t="s">
        <v>29556</v>
      </c>
    </row>
    <row r="14327" spans="1:2" x14ac:dyDescent="0.25">
      <c r="A14327" t="s">
        <v>28437</v>
      </c>
      <c r="B14327" t="s">
        <v>29556</v>
      </c>
    </row>
    <row r="14328" spans="1:2" x14ac:dyDescent="0.25">
      <c r="A14328" t="s">
        <v>28438</v>
      </c>
      <c r="B14328" t="s">
        <v>29556</v>
      </c>
    </row>
    <row r="14329" spans="1:2" x14ac:dyDescent="0.25">
      <c r="A14329" t="s">
        <v>28439</v>
      </c>
      <c r="B14329" t="s">
        <v>29556</v>
      </c>
    </row>
    <row r="14330" spans="1:2" x14ac:dyDescent="0.25">
      <c r="A14330" t="s">
        <v>28440</v>
      </c>
      <c r="B14330" t="s">
        <v>29556</v>
      </c>
    </row>
    <row r="14331" spans="1:2" x14ac:dyDescent="0.25">
      <c r="A14331" t="s">
        <v>28441</v>
      </c>
      <c r="B14331" t="s">
        <v>29556</v>
      </c>
    </row>
    <row r="14332" spans="1:2" x14ac:dyDescent="0.25">
      <c r="A14332" t="s">
        <v>28442</v>
      </c>
      <c r="B14332" t="s">
        <v>29556</v>
      </c>
    </row>
    <row r="14333" spans="1:2" x14ac:dyDescent="0.25">
      <c r="A14333" t="s">
        <v>34960</v>
      </c>
      <c r="B14333" t="s">
        <v>29556</v>
      </c>
    </row>
    <row r="14334" spans="1:2" x14ac:dyDescent="0.25">
      <c r="A14334" t="s">
        <v>28443</v>
      </c>
      <c r="B14334" t="s">
        <v>29556</v>
      </c>
    </row>
    <row r="14335" spans="1:2" x14ac:dyDescent="0.25">
      <c r="A14335" t="s">
        <v>28444</v>
      </c>
      <c r="B14335" t="s">
        <v>29556</v>
      </c>
    </row>
    <row r="14336" spans="1:2" x14ac:dyDescent="0.25">
      <c r="A14336" t="s">
        <v>38587</v>
      </c>
      <c r="B14336" t="s">
        <v>29556</v>
      </c>
    </row>
    <row r="14337" spans="1:2" x14ac:dyDescent="0.25">
      <c r="A14337" t="s">
        <v>28445</v>
      </c>
      <c r="B14337" t="s">
        <v>29556</v>
      </c>
    </row>
    <row r="14338" spans="1:2" x14ac:dyDescent="0.25">
      <c r="A14338" t="s">
        <v>28446</v>
      </c>
      <c r="B14338" t="s">
        <v>29556</v>
      </c>
    </row>
    <row r="14339" spans="1:2" x14ac:dyDescent="0.25">
      <c r="A14339" t="s">
        <v>28447</v>
      </c>
      <c r="B14339" t="s">
        <v>29556</v>
      </c>
    </row>
    <row r="14340" spans="1:2" x14ac:dyDescent="0.25">
      <c r="A14340" t="s">
        <v>28448</v>
      </c>
      <c r="B14340" t="s">
        <v>29556</v>
      </c>
    </row>
    <row r="14341" spans="1:2" x14ac:dyDescent="0.25">
      <c r="A14341" t="s">
        <v>28449</v>
      </c>
      <c r="B14341" t="s">
        <v>29556</v>
      </c>
    </row>
    <row r="14342" spans="1:2" x14ac:dyDescent="0.25">
      <c r="A14342" t="s">
        <v>35839</v>
      </c>
      <c r="B14342" t="s">
        <v>29556</v>
      </c>
    </row>
    <row r="14343" spans="1:2" x14ac:dyDescent="0.25">
      <c r="A14343" t="s">
        <v>34961</v>
      </c>
      <c r="B14343" t="s">
        <v>29556</v>
      </c>
    </row>
    <row r="14344" spans="1:2" x14ac:dyDescent="0.25">
      <c r="A14344" t="s">
        <v>28450</v>
      </c>
      <c r="B14344" t="s">
        <v>29556</v>
      </c>
    </row>
    <row r="14345" spans="1:2" x14ac:dyDescent="0.25">
      <c r="A14345" t="s">
        <v>27859</v>
      </c>
      <c r="B14345" t="s">
        <v>29556</v>
      </c>
    </row>
    <row r="14346" spans="1:2" x14ac:dyDescent="0.25">
      <c r="A14346" t="s">
        <v>28154</v>
      </c>
      <c r="B14346" t="s">
        <v>29556</v>
      </c>
    </row>
    <row r="14347" spans="1:2" x14ac:dyDescent="0.25">
      <c r="A14347" t="s">
        <v>38513</v>
      </c>
      <c r="B14347" t="s">
        <v>29556</v>
      </c>
    </row>
    <row r="14348" spans="1:2" x14ac:dyDescent="0.25">
      <c r="A14348" t="s">
        <v>28451</v>
      </c>
      <c r="B14348" t="s">
        <v>29556</v>
      </c>
    </row>
    <row r="14349" spans="1:2" x14ac:dyDescent="0.25">
      <c r="A14349" t="s">
        <v>34962</v>
      </c>
      <c r="B14349" t="s">
        <v>29556</v>
      </c>
    </row>
    <row r="14350" spans="1:2" x14ac:dyDescent="0.25">
      <c r="A14350" t="s">
        <v>36504</v>
      </c>
      <c r="B14350" t="s">
        <v>29556</v>
      </c>
    </row>
    <row r="14351" spans="1:2" x14ac:dyDescent="0.25">
      <c r="A14351" t="s">
        <v>38588</v>
      </c>
      <c r="B14351" t="s">
        <v>29556</v>
      </c>
    </row>
    <row r="14352" spans="1:2" x14ac:dyDescent="0.25">
      <c r="A14352" t="s">
        <v>28452</v>
      </c>
      <c r="B14352" t="s">
        <v>29556</v>
      </c>
    </row>
    <row r="14353" spans="1:2" x14ac:dyDescent="0.25">
      <c r="A14353" t="s">
        <v>28453</v>
      </c>
      <c r="B14353" t="s">
        <v>29556</v>
      </c>
    </row>
    <row r="14354" spans="1:2" x14ac:dyDescent="0.25">
      <c r="A14354" t="s">
        <v>33644</v>
      </c>
      <c r="B14354" t="s">
        <v>29556</v>
      </c>
    </row>
    <row r="14355" spans="1:2" x14ac:dyDescent="0.25">
      <c r="A14355" t="s">
        <v>28454</v>
      </c>
      <c r="B14355" t="s">
        <v>29556</v>
      </c>
    </row>
    <row r="14356" spans="1:2" x14ac:dyDescent="0.25">
      <c r="A14356" t="s">
        <v>38589</v>
      </c>
      <c r="B14356" t="s">
        <v>29556</v>
      </c>
    </row>
    <row r="14357" spans="1:2" x14ac:dyDescent="0.25">
      <c r="A14357" t="s">
        <v>28455</v>
      </c>
      <c r="B14357" t="s">
        <v>29556</v>
      </c>
    </row>
    <row r="14358" spans="1:2" x14ac:dyDescent="0.25">
      <c r="A14358" t="s">
        <v>28456</v>
      </c>
      <c r="B14358" t="s">
        <v>29556</v>
      </c>
    </row>
    <row r="14359" spans="1:2" x14ac:dyDescent="0.25">
      <c r="A14359" t="s">
        <v>28457</v>
      </c>
      <c r="B14359" t="s">
        <v>29556</v>
      </c>
    </row>
    <row r="14360" spans="1:2" x14ac:dyDescent="0.25">
      <c r="A14360" t="s">
        <v>28458</v>
      </c>
      <c r="B14360" t="s">
        <v>29556</v>
      </c>
    </row>
    <row r="14361" spans="1:2" x14ac:dyDescent="0.25">
      <c r="A14361" t="s">
        <v>28459</v>
      </c>
      <c r="B14361" t="s">
        <v>29556</v>
      </c>
    </row>
    <row r="14362" spans="1:2" x14ac:dyDescent="0.25">
      <c r="A14362" t="s">
        <v>38590</v>
      </c>
      <c r="B14362" t="s">
        <v>29556</v>
      </c>
    </row>
    <row r="14363" spans="1:2" x14ac:dyDescent="0.25">
      <c r="A14363" t="s">
        <v>32931</v>
      </c>
      <c r="B14363" t="s">
        <v>29556</v>
      </c>
    </row>
    <row r="14364" spans="1:2" x14ac:dyDescent="0.25">
      <c r="A14364" t="s">
        <v>38591</v>
      </c>
      <c r="B14364" t="s">
        <v>29556</v>
      </c>
    </row>
    <row r="14365" spans="1:2" x14ac:dyDescent="0.25">
      <c r="A14365" t="s">
        <v>28460</v>
      </c>
      <c r="B14365" t="s">
        <v>29556</v>
      </c>
    </row>
    <row r="14366" spans="1:2" x14ac:dyDescent="0.25">
      <c r="A14366" t="s">
        <v>38592</v>
      </c>
      <c r="B14366" t="s">
        <v>29556</v>
      </c>
    </row>
    <row r="14367" spans="1:2" x14ac:dyDescent="0.25">
      <c r="A14367" t="s">
        <v>28461</v>
      </c>
      <c r="B14367" t="s">
        <v>29556</v>
      </c>
    </row>
    <row r="14368" spans="1:2" x14ac:dyDescent="0.25">
      <c r="A14368" t="s">
        <v>28462</v>
      </c>
      <c r="B14368" t="s">
        <v>29556</v>
      </c>
    </row>
    <row r="14369" spans="1:2" x14ac:dyDescent="0.25">
      <c r="A14369" t="s">
        <v>28463</v>
      </c>
      <c r="B14369" t="s">
        <v>29556</v>
      </c>
    </row>
    <row r="14370" spans="1:2" x14ac:dyDescent="0.25">
      <c r="A14370" t="s">
        <v>28464</v>
      </c>
      <c r="B14370" t="s">
        <v>29556</v>
      </c>
    </row>
    <row r="14371" spans="1:2" x14ac:dyDescent="0.25">
      <c r="A14371" t="s">
        <v>28465</v>
      </c>
      <c r="B14371" t="s">
        <v>29556</v>
      </c>
    </row>
    <row r="14372" spans="1:2" x14ac:dyDescent="0.25">
      <c r="A14372" t="s">
        <v>34963</v>
      </c>
      <c r="B14372" t="s">
        <v>29556</v>
      </c>
    </row>
    <row r="14373" spans="1:2" x14ac:dyDescent="0.25">
      <c r="A14373" t="s">
        <v>32932</v>
      </c>
      <c r="B14373" t="s">
        <v>29556</v>
      </c>
    </row>
    <row r="14374" spans="1:2" x14ac:dyDescent="0.25">
      <c r="A14374" t="s">
        <v>28466</v>
      </c>
      <c r="B14374" t="s">
        <v>29556</v>
      </c>
    </row>
    <row r="14375" spans="1:2" x14ac:dyDescent="0.25">
      <c r="A14375" t="s">
        <v>28467</v>
      </c>
      <c r="B14375" t="s">
        <v>29556</v>
      </c>
    </row>
    <row r="14376" spans="1:2" x14ac:dyDescent="0.25">
      <c r="A14376" t="s">
        <v>28468</v>
      </c>
      <c r="B14376" t="s">
        <v>29556</v>
      </c>
    </row>
    <row r="14377" spans="1:2" x14ac:dyDescent="0.25">
      <c r="A14377" t="s">
        <v>28469</v>
      </c>
      <c r="B14377" t="s">
        <v>29556</v>
      </c>
    </row>
    <row r="14378" spans="1:2" x14ac:dyDescent="0.25">
      <c r="A14378" t="s">
        <v>28470</v>
      </c>
      <c r="B14378" t="s">
        <v>29556</v>
      </c>
    </row>
    <row r="14379" spans="1:2" x14ac:dyDescent="0.25">
      <c r="A14379" t="s">
        <v>28471</v>
      </c>
      <c r="B14379" t="s">
        <v>29556</v>
      </c>
    </row>
    <row r="14380" spans="1:2" x14ac:dyDescent="0.25">
      <c r="A14380" t="s">
        <v>28472</v>
      </c>
      <c r="B14380" t="s">
        <v>29556</v>
      </c>
    </row>
    <row r="14381" spans="1:2" x14ac:dyDescent="0.25">
      <c r="A14381" t="s">
        <v>28473</v>
      </c>
      <c r="B14381" t="s">
        <v>29556</v>
      </c>
    </row>
    <row r="14382" spans="1:2" x14ac:dyDescent="0.25">
      <c r="A14382" t="s">
        <v>28474</v>
      </c>
      <c r="B14382" t="s">
        <v>29556</v>
      </c>
    </row>
    <row r="14383" spans="1:2" x14ac:dyDescent="0.25">
      <c r="A14383" t="s">
        <v>38593</v>
      </c>
      <c r="B14383" t="s">
        <v>29556</v>
      </c>
    </row>
    <row r="14384" spans="1:2" x14ac:dyDescent="0.25">
      <c r="A14384" t="s">
        <v>28475</v>
      </c>
      <c r="B14384" t="s">
        <v>29556</v>
      </c>
    </row>
    <row r="14385" spans="1:2" x14ac:dyDescent="0.25">
      <c r="A14385" t="s">
        <v>28476</v>
      </c>
      <c r="B14385" t="s">
        <v>29556</v>
      </c>
    </row>
    <row r="14386" spans="1:2" x14ac:dyDescent="0.25">
      <c r="A14386" t="s">
        <v>28477</v>
      </c>
      <c r="B14386" t="s">
        <v>29556</v>
      </c>
    </row>
    <row r="14387" spans="1:2" x14ac:dyDescent="0.25">
      <c r="A14387" t="s">
        <v>28478</v>
      </c>
      <c r="B14387" t="s">
        <v>29556</v>
      </c>
    </row>
    <row r="14388" spans="1:2" x14ac:dyDescent="0.25">
      <c r="A14388" t="s">
        <v>38552</v>
      </c>
      <c r="B14388" t="s">
        <v>29556</v>
      </c>
    </row>
    <row r="14389" spans="1:2" x14ac:dyDescent="0.25">
      <c r="A14389" t="s">
        <v>33645</v>
      </c>
      <c r="B14389" t="s">
        <v>29556</v>
      </c>
    </row>
    <row r="14390" spans="1:2" x14ac:dyDescent="0.25">
      <c r="A14390" t="s">
        <v>34311</v>
      </c>
      <c r="B14390" t="s">
        <v>29556</v>
      </c>
    </row>
    <row r="14391" spans="1:2" x14ac:dyDescent="0.25">
      <c r="A14391" t="s">
        <v>28479</v>
      </c>
      <c r="B14391" t="s">
        <v>29556</v>
      </c>
    </row>
    <row r="14392" spans="1:2" x14ac:dyDescent="0.25">
      <c r="A14392" t="s">
        <v>38594</v>
      </c>
      <c r="B14392" t="s">
        <v>29556</v>
      </c>
    </row>
    <row r="14393" spans="1:2" x14ac:dyDescent="0.25">
      <c r="A14393" t="s">
        <v>28480</v>
      </c>
      <c r="B14393" t="s">
        <v>29556</v>
      </c>
    </row>
    <row r="14394" spans="1:2" x14ac:dyDescent="0.25">
      <c r="A14394" t="s">
        <v>28481</v>
      </c>
      <c r="B14394" t="s">
        <v>29556</v>
      </c>
    </row>
    <row r="14395" spans="1:2" x14ac:dyDescent="0.25">
      <c r="A14395" t="s">
        <v>38552</v>
      </c>
      <c r="B14395" t="s">
        <v>29556</v>
      </c>
    </row>
    <row r="14396" spans="1:2" x14ac:dyDescent="0.25">
      <c r="A14396" t="s">
        <v>28482</v>
      </c>
      <c r="B14396" t="s">
        <v>29556</v>
      </c>
    </row>
    <row r="14397" spans="1:2" x14ac:dyDescent="0.25">
      <c r="A14397" t="s">
        <v>28483</v>
      </c>
      <c r="B14397" t="s">
        <v>29556</v>
      </c>
    </row>
    <row r="14398" spans="1:2" x14ac:dyDescent="0.25">
      <c r="A14398" t="s">
        <v>38595</v>
      </c>
      <c r="B14398" t="s">
        <v>29556</v>
      </c>
    </row>
    <row r="14399" spans="1:2" x14ac:dyDescent="0.25">
      <c r="A14399" t="s">
        <v>28484</v>
      </c>
      <c r="B14399" t="s">
        <v>29556</v>
      </c>
    </row>
    <row r="14400" spans="1:2" x14ac:dyDescent="0.25">
      <c r="A14400" t="s">
        <v>38596</v>
      </c>
      <c r="B14400" t="s">
        <v>29556</v>
      </c>
    </row>
    <row r="14401" spans="1:2" x14ac:dyDescent="0.25">
      <c r="A14401" t="s">
        <v>28485</v>
      </c>
      <c r="B14401" t="s">
        <v>29556</v>
      </c>
    </row>
    <row r="14402" spans="1:2" x14ac:dyDescent="0.25">
      <c r="A14402" t="s">
        <v>28486</v>
      </c>
      <c r="B14402" t="s">
        <v>29556</v>
      </c>
    </row>
    <row r="14403" spans="1:2" x14ac:dyDescent="0.25">
      <c r="A14403" t="s">
        <v>28487</v>
      </c>
      <c r="B14403" t="s">
        <v>29556</v>
      </c>
    </row>
    <row r="14404" spans="1:2" x14ac:dyDescent="0.25">
      <c r="A14404" t="s">
        <v>28488</v>
      </c>
      <c r="B14404" t="s">
        <v>29556</v>
      </c>
    </row>
    <row r="14405" spans="1:2" x14ac:dyDescent="0.25">
      <c r="A14405" t="s">
        <v>28489</v>
      </c>
      <c r="B14405" t="s">
        <v>29556</v>
      </c>
    </row>
    <row r="14406" spans="1:2" x14ac:dyDescent="0.25">
      <c r="A14406" t="s">
        <v>38597</v>
      </c>
      <c r="B14406" t="s">
        <v>29556</v>
      </c>
    </row>
    <row r="14407" spans="1:2" x14ac:dyDescent="0.25">
      <c r="A14407" t="s">
        <v>38598</v>
      </c>
      <c r="B14407" t="s">
        <v>29556</v>
      </c>
    </row>
    <row r="14408" spans="1:2" x14ac:dyDescent="0.25">
      <c r="A14408" t="s">
        <v>28490</v>
      </c>
      <c r="B14408" t="s">
        <v>29556</v>
      </c>
    </row>
    <row r="14409" spans="1:2" x14ac:dyDescent="0.25">
      <c r="A14409" t="s">
        <v>34312</v>
      </c>
      <c r="B14409" t="s">
        <v>29556</v>
      </c>
    </row>
    <row r="14410" spans="1:2" x14ac:dyDescent="0.25">
      <c r="A14410" t="s">
        <v>28491</v>
      </c>
      <c r="B14410" t="s">
        <v>29556</v>
      </c>
    </row>
    <row r="14411" spans="1:2" x14ac:dyDescent="0.25">
      <c r="A14411" t="s">
        <v>34964</v>
      </c>
      <c r="B14411" t="s">
        <v>29556</v>
      </c>
    </row>
    <row r="14412" spans="1:2" x14ac:dyDescent="0.25">
      <c r="A14412" t="s">
        <v>38599</v>
      </c>
      <c r="B14412" t="s">
        <v>29556</v>
      </c>
    </row>
    <row r="14413" spans="1:2" x14ac:dyDescent="0.25">
      <c r="A14413" t="s">
        <v>28492</v>
      </c>
      <c r="B14413" t="s">
        <v>29556</v>
      </c>
    </row>
    <row r="14414" spans="1:2" x14ac:dyDescent="0.25">
      <c r="A14414" t="s">
        <v>28493</v>
      </c>
      <c r="B14414" t="s">
        <v>29556</v>
      </c>
    </row>
    <row r="14415" spans="1:2" x14ac:dyDescent="0.25">
      <c r="A14415" t="s">
        <v>28494</v>
      </c>
      <c r="B14415" t="s">
        <v>29556</v>
      </c>
    </row>
    <row r="14416" spans="1:2" x14ac:dyDescent="0.25">
      <c r="A14416" t="s">
        <v>38600</v>
      </c>
      <c r="B14416" t="s">
        <v>29556</v>
      </c>
    </row>
    <row r="14417" spans="1:2" x14ac:dyDescent="0.25">
      <c r="A14417" t="s">
        <v>21536</v>
      </c>
      <c r="B14417" t="s">
        <v>29556</v>
      </c>
    </row>
    <row r="14418" spans="1:2" x14ac:dyDescent="0.25">
      <c r="A14418" t="s">
        <v>28495</v>
      </c>
      <c r="B14418" t="s">
        <v>29556</v>
      </c>
    </row>
    <row r="14419" spans="1:2" x14ac:dyDescent="0.25">
      <c r="A14419" t="s">
        <v>34298</v>
      </c>
      <c r="B14419" t="s">
        <v>29556</v>
      </c>
    </row>
    <row r="14420" spans="1:2" x14ac:dyDescent="0.25">
      <c r="A14420" t="s">
        <v>28126</v>
      </c>
      <c r="B14420" t="s">
        <v>29556</v>
      </c>
    </row>
    <row r="14421" spans="1:2" x14ac:dyDescent="0.25">
      <c r="A14421" t="s">
        <v>28127</v>
      </c>
      <c r="B14421" t="s">
        <v>29556</v>
      </c>
    </row>
    <row r="14422" spans="1:2" x14ac:dyDescent="0.25">
      <c r="A14422" t="s">
        <v>32916</v>
      </c>
      <c r="B14422" t="s">
        <v>29556</v>
      </c>
    </row>
    <row r="14423" spans="1:2" x14ac:dyDescent="0.25">
      <c r="A14423" t="s">
        <v>28128</v>
      </c>
      <c r="B14423" t="s">
        <v>29556</v>
      </c>
    </row>
    <row r="14424" spans="1:2" x14ac:dyDescent="0.25">
      <c r="A14424" t="s">
        <v>28129</v>
      </c>
      <c r="B14424" t="s">
        <v>29556</v>
      </c>
    </row>
    <row r="14425" spans="1:2" x14ac:dyDescent="0.25">
      <c r="A14425" t="s">
        <v>28130</v>
      </c>
      <c r="B14425" t="s">
        <v>29556</v>
      </c>
    </row>
    <row r="14426" spans="1:2" x14ac:dyDescent="0.25">
      <c r="A14426" t="s">
        <v>28131</v>
      </c>
      <c r="B14426" t="s">
        <v>29556</v>
      </c>
    </row>
    <row r="14427" spans="1:2" x14ac:dyDescent="0.25">
      <c r="A14427" t="s">
        <v>28132</v>
      </c>
      <c r="B14427" t="s">
        <v>29556</v>
      </c>
    </row>
    <row r="14428" spans="1:2" x14ac:dyDescent="0.25">
      <c r="A14428" t="s">
        <v>28133</v>
      </c>
      <c r="B14428" t="s">
        <v>29556</v>
      </c>
    </row>
    <row r="14429" spans="1:2" x14ac:dyDescent="0.25">
      <c r="A14429" t="s">
        <v>28134</v>
      </c>
      <c r="B14429" t="s">
        <v>29556</v>
      </c>
    </row>
    <row r="14430" spans="1:2" x14ac:dyDescent="0.25">
      <c r="A14430" t="s">
        <v>27859</v>
      </c>
      <c r="B14430" t="s">
        <v>29556</v>
      </c>
    </row>
    <row r="14431" spans="1:2" x14ac:dyDescent="0.25">
      <c r="A14431" t="s">
        <v>28135</v>
      </c>
      <c r="B14431" t="s">
        <v>29556</v>
      </c>
    </row>
    <row r="14432" spans="1:2" x14ac:dyDescent="0.25">
      <c r="A14432" t="s">
        <v>28136</v>
      </c>
      <c r="B14432" t="s">
        <v>29556</v>
      </c>
    </row>
    <row r="14433" spans="1:2" x14ac:dyDescent="0.25">
      <c r="A14433" t="s">
        <v>28137</v>
      </c>
      <c r="B14433" t="s">
        <v>29556</v>
      </c>
    </row>
    <row r="14434" spans="1:2" x14ac:dyDescent="0.25">
      <c r="A14434" t="s">
        <v>28138</v>
      </c>
      <c r="B14434" t="s">
        <v>29556</v>
      </c>
    </row>
    <row r="14435" spans="1:2" x14ac:dyDescent="0.25">
      <c r="A14435" t="s">
        <v>28139</v>
      </c>
      <c r="B14435" t="s">
        <v>29556</v>
      </c>
    </row>
    <row r="14436" spans="1:2" x14ac:dyDescent="0.25">
      <c r="A14436" t="s">
        <v>28140</v>
      </c>
      <c r="B14436" t="s">
        <v>29556</v>
      </c>
    </row>
    <row r="14437" spans="1:2" x14ac:dyDescent="0.25">
      <c r="A14437" t="s">
        <v>38511</v>
      </c>
      <c r="B14437" t="s">
        <v>29556</v>
      </c>
    </row>
    <row r="14438" spans="1:2" x14ac:dyDescent="0.25">
      <c r="A14438" t="s">
        <v>34949</v>
      </c>
      <c r="B14438" t="s">
        <v>29556</v>
      </c>
    </row>
    <row r="14439" spans="1:2" x14ac:dyDescent="0.25">
      <c r="A14439" t="s">
        <v>28141</v>
      </c>
      <c r="B14439" t="s">
        <v>29556</v>
      </c>
    </row>
    <row r="14440" spans="1:2" x14ac:dyDescent="0.25">
      <c r="A14440" t="s">
        <v>28142</v>
      </c>
      <c r="B14440" t="s">
        <v>29556</v>
      </c>
    </row>
    <row r="14441" spans="1:2" x14ac:dyDescent="0.25">
      <c r="A14441" t="s">
        <v>28143</v>
      </c>
      <c r="B14441" t="s">
        <v>29556</v>
      </c>
    </row>
    <row r="14442" spans="1:2" x14ac:dyDescent="0.25">
      <c r="A14442" t="s">
        <v>32917</v>
      </c>
      <c r="B14442" t="s">
        <v>29556</v>
      </c>
    </row>
    <row r="14443" spans="1:2" x14ac:dyDescent="0.25">
      <c r="A14443" t="s">
        <v>28144</v>
      </c>
      <c r="B14443" t="s">
        <v>29556</v>
      </c>
    </row>
    <row r="14444" spans="1:2" x14ac:dyDescent="0.25">
      <c r="A14444" t="s">
        <v>33627</v>
      </c>
      <c r="B14444" t="s">
        <v>29556</v>
      </c>
    </row>
    <row r="14445" spans="1:2" x14ac:dyDescent="0.25">
      <c r="A14445" t="s">
        <v>34299</v>
      </c>
      <c r="B14445" t="s">
        <v>29556</v>
      </c>
    </row>
    <row r="14446" spans="1:2" x14ac:dyDescent="0.25">
      <c r="A14446" t="s">
        <v>28145</v>
      </c>
      <c r="B14446" t="s">
        <v>29556</v>
      </c>
    </row>
    <row r="14447" spans="1:2" x14ac:dyDescent="0.25">
      <c r="A14447" t="s">
        <v>28146</v>
      </c>
      <c r="B14447" t="s">
        <v>29556</v>
      </c>
    </row>
    <row r="14448" spans="1:2" x14ac:dyDescent="0.25">
      <c r="A14448" t="s">
        <v>34950</v>
      </c>
      <c r="B14448" t="s">
        <v>29556</v>
      </c>
    </row>
    <row r="14449" spans="1:2" x14ac:dyDescent="0.25">
      <c r="A14449" t="s">
        <v>28147</v>
      </c>
      <c r="B14449" t="s">
        <v>29556</v>
      </c>
    </row>
    <row r="14450" spans="1:2" x14ac:dyDescent="0.25">
      <c r="A14450" t="s">
        <v>27859</v>
      </c>
      <c r="B14450" t="s">
        <v>29556</v>
      </c>
    </row>
    <row r="14451" spans="1:2" x14ac:dyDescent="0.25">
      <c r="A14451" t="s">
        <v>28148</v>
      </c>
      <c r="B14451" t="s">
        <v>29556</v>
      </c>
    </row>
    <row r="14452" spans="1:2" x14ac:dyDescent="0.25">
      <c r="A14452" t="s">
        <v>28149</v>
      </c>
      <c r="B14452" t="s">
        <v>29556</v>
      </c>
    </row>
    <row r="14453" spans="1:2" x14ac:dyDescent="0.25">
      <c r="A14453" t="s">
        <v>28150</v>
      </c>
      <c r="B14453" t="s">
        <v>29556</v>
      </c>
    </row>
    <row r="14454" spans="1:2" x14ac:dyDescent="0.25">
      <c r="A14454" t="s">
        <v>28151</v>
      </c>
      <c r="B14454" t="s">
        <v>29556</v>
      </c>
    </row>
    <row r="14455" spans="1:2" x14ac:dyDescent="0.25">
      <c r="A14455" t="s">
        <v>28152</v>
      </c>
      <c r="B14455" t="s">
        <v>29556</v>
      </c>
    </row>
    <row r="14456" spans="1:2" x14ac:dyDescent="0.25">
      <c r="A14456" t="s">
        <v>28153</v>
      </c>
      <c r="B14456" t="s">
        <v>29556</v>
      </c>
    </row>
    <row r="14457" spans="1:2" x14ac:dyDescent="0.25">
      <c r="A14457" t="s">
        <v>38512</v>
      </c>
      <c r="B14457" t="s">
        <v>29556</v>
      </c>
    </row>
    <row r="14458" spans="1:2" x14ac:dyDescent="0.25">
      <c r="A14458" t="s">
        <v>28154</v>
      </c>
      <c r="B14458" t="s">
        <v>29556</v>
      </c>
    </row>
    <row r="14459" spans="1:2" x14ac:dyDescent="0.25">
      <c r="A14459" t="s">
        <v>38513</v>
      </c>
      <c r="B14459" t="s">
        <v>29556</v>
      </c>
    </row>
    <row r="14460" spans="1:2" x14ac:dyDescent="0.25">
      <c r="A14460" t="s">
        <v>34951</v>
      </c>
      <c r="B14460" t="s">
        <v>29556</v>
      </c>
    </row>
    <row r="14461" spans="1:2" x14ac:dyDescent="0.25">
      <c r="A14461" t="s">
        <v>28155</v>
      </c>
      <c r="B14461" t="s">
        <v>29556</v>
      </c>
    </row>
    <row r="14462" spans="1:2" x14ac:dyDescent="0.25">
      <c r="A14462" t="s">
        <v>36484</v>
      </c>
      <c r="B14462" t="s">
        <v>29556</v>
      </c>
    </row>
    <row r="14463" spans="1:2" x14ac:dyDescent="0.25">
      <c r="A14463" t="s">
        <v>38514</v>
      </c>
      <c r="B14463" t="s">
        <v>29556</v>
      </c>
    </row>
    <row r="14464" spans="1:2" x14ac:dyDescent="0.25">
      <c r="A14464" t="s">
        <v>28156</v>
      </c>
      <c r="B14464" t="s">
        <v>29556</v>
      </c>
    </row>
    <row r="14465" spans="1:2" x14ac:dyDescent="0.25">
      <c r="A14465" t="s">
        <v>28157</v>
      </c>
      <c r="B14465" t="s">
        <v>29556</v>
      </c>
    </row>
    <row r="14466" spans="1:2" x14ac:dyDescent="0.25">
      <c r="A14466" t="s">
        <v>28158</v>
      </c>
      <c r="B14466" t="s">
        <v>29556</v>
      </c>
    </row>
    <row r="14467" spans="1:2" x14ac:dyDescent="0.25">
      <c r="A14467" t="s">
        <v>38515</v>
      </c>
      <c r="B14467" t="s">
        <v>29556</v>
      </c>
    </row>
    <row r="14468" spans="1:2" x14ac:dyDescent="0.25">
      <c r="A14468" t="s">
        <v>37223</v>
      </c>
      <c r="B14468" t="s">
        <v>29556</v>
      </c>
    </row>
    <row r="14469" spans="1:2" x14ac:dyDescent="0.25">
      <c r="A14469" t="s">
        <v>35827</v>
      </c>
      <c r="B14469" t="s">
        <v>29556</v>
      </c>
    </row>
    <row r="14470" spans="1:2" x14ac:dyDescent="0.25">
      <c r="A14470" t="s">
        <v>28159</v>
      </c>
      <c r="B14470" t="s">
        <v>29556</v>
      </c>
    </row>
    <row r="14471" spans="1:2" x14ac:dyDescent="0.25">
      <c r="A14471" t="s">
        <v>28160</v>
      </c>
      <c r="B14471" t="s">
        <v>29556</v>
      </c>
    </row>
    <row r="14472" spans="1:2" x14ac:dyDescent="0.25">
      <c r="A14472" t="s">
        <v>27859</v>
      </c>
      <c r="B14472" t="s">
        <v>29556</v>
      </c>
    </row>
    <row r="14473" spans="1:2" x14ac:dyDescent="0.25">
      <c r="A14473" t="s">
        <v>34952</v>
      </c>
      <c r="B14473" t="s">
        <v>29556</v>
      </c>
    </row>
    <row r="14474" spans="1:2" x14ac:dyDescent="0.25">
      <c r="A14474" t="s">
        <v>35828</v>
      </c>
      <c r="B14474" t="s">
        <v>29556</v>
      </c>
    </row>
    <row r="14475" spans="1:2" x14ac:dyDescent="0.25">
      <c r="A14475" t="s">
        <v>28161</v>
      </c>
      <c r="B14475" t="s">
        <v>29556</v>
      </c>
    </row>
    <row r="14476" spans="1:2" x14ac:dyDescent="0.25">
      <c r="A14476" t="s">
        <v>28162</v>
      </c>
      <c r="B14476" t="s">
        <v>29556</v>
      </c>
    </row>
    <row r="14477" spans="1:2" x14ac:dyDescent="0.25">
      <c r="A14477" t="s">
        <v>38516</v>
      </c>
      <c r="B14477" t="s">
        <v>29556</v>
      </c>
    </row>
    <row r="14478" spans="1:2" x14ac:dyDescent="0.25">
      <c r="A14478" t="s">
        <v>28163</v>
      </c>
      <c r="B14478" t="s">
        <v>29556</v>
      </c>
    </row>
    <row r="14479" spans="1:2" x14ac:dyDescent="0.25">
      <c r="A14479" t="s">
        <v>28164</v>
      </c>
      <c r="B14479" t="s">
        <v>29556</v>
      </c>
    </row>
    <row r="14480" spans="1:2" x14ac:dyDescent="0.25">
      <c r="A14480" t="s">
        <v>28165</v>
      </c>
      <c r="B14480" t="s">
        <v>29556</v>
      </c>
    </row>
    <row r="14481" spans="1:2" x14ac:dyDescent="0.25">
      <c r="A14481" t="s">
        <v>37224</v>
      </c>
      <c r="B14481" t="s">
        <v>29556</v>
      </c>
    </row>
    <row r="14482" spans="1:2" x14ac:dyDescent="0.25">
      <c r="A14482" t="s">
        <v>28166</v>
      </c>
      <c r="B14482" t="s">
        <v>29556</v>
      </c>
    </row>
    <row r="14483" spans="1:2" x14ac:dyDescent="0.25">
      <c r="A14483" t="s">
        <v>38517</v>
      </c>
      <c r="B14483" t="s">
        <v>29556</v>
      </c>
    </row>
    <row r="14484" spans="1:2" x14ac:dyDescent="0.25">
      <c r="A14484" t="s">
        <v>38518</v>
      </c>
      <c r="B14484" t="s">
        <v>29556</v>
      </c>
    </row>
    <row r="14485" spans="1:2" x14ac:dyDescent="0.25">
      <c r="A14485" t="s">
        <v>38519</v>
      </c>
      <c r="B14485" t="s">
        <v>29556</v>
      </c>
    </row>
    <row r="14486" spans="1:2" x14ac:dyDescent="0.25">
      <c r="A14486" t="s">
        <v>37225</v>
      </c>
      <c r="B14486" t="s">
        <v>29556</v>
      </c>
    </row>
    <row r="14487" spans="1:2" x14ac:dyDescent="0.25">
      <c r="A14487" t="s">
        <v>38520</v>
      </c>
      <c r="B14487" t="s">
        <v>29556</v>
      </c>
    </row>
    <row r="14488" spans="1:2" x14ac:dyDescent="0.25">
      <c r="A14488" t="s">
        <v>36485</v>
      </c>
      <c r="B14488" t="s">
        <v>29556</v>
      </c>
    </row>
    <row r="14489" spans="1:2" x14ac:dyDescent="0.25">
      <c r="A14489" t="s">
        <v>28167</v>
      </c>
      <c r="B14489" t="s">
        <v>29556</v>
      </c>
    </row>
    <row r="14490" spans="1:2" x14ac:dyDescent="0.25">
      <c r="A14490" t="s">
        <v>28168</v>
      </c>
      <c r="B14490" t="s">
        <v>29556</v>
      </c>
    </row>
    <row r="14491" spans="1:2" x14ac:dyDescent="0.25">
      <c r="A14491" t="s">
        <v>22692</v>
      </c>
      <c r="B14491" t="s">
        <v>29556</v>
      </c>
    </row>
    <row r="14492" spans="1:2" x14ac:dyDescent="0.25">
      <c r="A14492" t="s">
        <v>28169</v>
      </c>
      <c r="B14492" t="s">
        <v>29556</v>
      </c>
    </row>
    <row r="14493" spans="1:2" x14ac:dyDescent="0.25">
      <c r="A14493" t="s">
        <v>32918</v>
      </c>
      <c r="B14493" t="s">
        <v>29556</v>
      </c>
    </row>
    <row r="14494" spans="1:2" x14ac:dyDescent="0.25">
      <c r="A14494" t="s">
        <v>28170</v>
      </c>
      <c r="B14494" t="s">
        <v>29556</v>
      </c>
    </row>
    <row r="14495" spans="1:2" x14ac:dyDescent="0.25">
      <c r="A14495" t="s">
        <v>33628</v>
      </c>
      <c r="B14495" t="s">
        <v>29556</v>
      </c>
    </row>
    <row r="14496" spans="1:2" x14ac:dyDescent="0.25">
      <c r="A14496" t="s">
        <v>34300</v>
      </c>
      <c r="B14496" t="s">
        <v>29556</v>
      </c>
    </row>
    <row r="14497" spans="1:2" x14ac:dyDescent="0.25">
      <c r="A14497" t="s">
        <v>28171</v>
      </c>
      <c r="B14497" t="s">
        <v>29556</v>
      </c>
    </row>
    <row r="14498" spans="1:2" x14ac:dyDescent="0.25">
      <c r="A14498" t="s">
        <v>28172</v>
      </c>
      <c r="B14498" t="s">
        <v>29556</v>
      </c>
    </row>
    <row r="14499" spans="1:2" x14ac:dyDescent="0.25">
      <c r="A14499" t="s">
        <v>34953</v>
      </c>
      <c r="B14499" t="s">
        <v>29556</v>
      </c>
    </row>
    <row r="14500" spans="1:2" x14ac:dyDescent="0.25">
      <c r="A14500" t="s">
        <v>28147</v>
      </c>
      <c r="B14500" t="s">
        <v>29556</v>
      </c>
    </row>
    <row r="14501" spans="1:2" x14ac:dyDescent="0.25">
      <c r="A14501" t="s">
        <v>35829</v>
      </c>
      <c r="B14501" t="s">
        <v>29556</v>
      </c>
    </row>
    <row r="14502" spans="1:2" x14ac:dyDescent="0.25">
      <c r="A14502" t="s">
        <v>28173</v>
      </c>
      <c r="B14502" t="s">
        <v>29556</v>
      </c>
    </row>
    <row r="14503" spans="1:2" x14ac:dyDescent="0.25">
      <c r="A14503" t="s">
        <v>28174</v>
      </c>
      <c r="B14503" t="s">
        <v>29556</v>
      </c>
    </row>
    <row r="14504" spans="1:2" x14ac:dyDescent="0.25">
      <c r="A14504" t="s">
        <v>36486</v>
      </c>
      <c r="B14504" t="s">
        <v>29556</v>
      </c>
    </row>
    <row r="14505" spans="1:2" x14ac:dyDescent="0.25">
      <c r="A14505" t="s">
        <v>28175</v>
      </c>
      <c r="B14505" t="s">
        <v>29556</v>
      </c>
    </row>
    <row r="14506" spans="1:2" x14ac:dyDescent="0.25">
      <c r="A14506" t="s">
        <v>28176</v>
      </c>
      <c r="B14506" t="s">
        <v>29556</v>
      </c>
    </row>
    <row r="14507" spans="1:2" x14ac:dyDescent="0.25">
      <c r="A14507" t="s">
        <v>37226</v>
      </c>
      <c r="B14507" t="s">
        <v>29556</v>
      </c>
    </row>
    <row r="14508" spans="1:2" x14ac:dyDescent="0.25">
      <c r="A14508" t="s">
        <v>28177</v>
      </c>
      <c r="B14508" t="s">
        <v>29556</v>
      </c>
    </row>
    <row r="14509" spans="1:2" x14ac:dyDescent="0.25">
      <c r="A14509" t="s">
        <v>28178</v>
      </c>
      <c r="B14509" t="s">
        <v>29556</v>
      </c>
    </row>
    <row r="14510" spans="1:2" x14ac:dyDescent="0.25">
      <c r="A14510" t="s">
        <v>28179</v>
      </c>
      <c r="B14510" t="s">
        <v>29556</v>
      </c>
    </row>
    <row r="14511" spans="1:2" x14ac:dyDescent="0.25">
      <c r="A14511" t="s">
        <v>28180</v>
      </c>
      <c r="B14511" t="s">
        <v>29556</v>
      </c>
    </row>
    <row r="14512" spans="1:2" x14ac:dyDescent="0.25">
      <c r="A14512" t="s">
        <v>28181</v>
      </c>
      <c r="B14512" t="s">
        <v>29556</v>
      </c>
    </row>
    <row r="14513" spans="1:2" x14ac:dyDescent="0.25">
      <c r="A14513" t="s">
        <v>38521</v>
      </c>
      <c r="B14513" t="s">
        <v>29556</v>
      </c>
    </row>
    <row r="14514" spans="1:2" x14ac:dyDescent="0.25">
      <c r="A14514" t="s">
        <v>28182</v>
      </c>
      <c r="B14514" t="s">
        <v>29556</v>
      </c>
    </row>
    <row r="14515" spans="1:2" x14ac:dyDescent="0.25">
      <c r="A14515" t="s">
        <v>32304</v>
      </c>
      <c r="B14515" t="s">
        <v>29556</v>
      </c>
    </row>
    <row r="14516" spans="1:2" x14ac:dyDescent="0.25">
      <c r="A14516" t="s">
        <v>28183</v>
      </c>
      <c r="B14516" t="s">
        <v>29556</v>
      </c>
    </row>
    <row r="14517" spans="1:2" x14ac:dyDescent="0.25">
      <c r="A14517" t="s">
        <v>28184</v>
      </c>
      <c r="B14517" t="s">
        <v>29556</v>
      </c>
    </row>
    <row r="14518" spans="1:2" x14ac:dyDescent="0.25">
      <c r="A14518" t="s">
        <v>32125</v>
      </c>
      <c r="B14518" t="s">
        <v>29556</v>
      </c>
    </row>
    <row r="14519" spans="1:2" x14ac:dyDescent="0.25">
      <c r="A14519" t="s">
        <v>28185</v>
      </c>
      <c r="B14519" t="s">
        <v>29556</v>
      </c>
    </row>
    <row r="14520" spans="1:2" x14ac:dyDescent="0.25">
      <c r="A14520" t="s">
        <v>28186</v>
      </c>
      <c r="B14520" t="s">
        <v>29556</v>
      </c>
    </row>
    <row r="14521" spans="1:2" x14ac:dyDescent="0.25">
      <c r="A14521" t="s">
        <v>28187</v>
      </c>
      <c r="B14521" t="s">
        <v>29556</v>
      </c>
    </row>
    <row r="14522" spans="1:2" x14ac:dyDescent="0.25">
      <c r="A14522" t="s">
        <v>28188</v>
      </c>
      <c r="B14522" t="s">
        <v>29556</v>
      </c>
    </row>
    <row r="14523" spans="1:2" x14ac:dyDescent="0.25">
      <c r="A14523" t="s">
        <v>28189</v>
      </c>
      <c r="B14523" t="s">
        <v>29556</v>
      </c>
    </row>
    <row r="14524" spans="1:2" x14ac:dyDescent="0.25">
      <c r="A14524" t="s">
        <v>28190</v>
      </c>
      <c r="B14524" t="s">
        <v>29556</v>
      </c>
    </row>
    <row r="14525" spans="1:2" x14ac:dyDescent="0.25">
      <c r="A14525" t="s">
        <v>28191</v>
      </c>
      <c r="B14525" t="s">
        <v>29556</v>
      </c>
    </row>
    <row r="14526" spans="1:2" x14ac:dyDescent="0.25">
      <c r="A14526" t="s">
        <v>28192</v>
      </c>
      <c r="B14526" t="s">
        <v>29556</v>
      </c>
    </row>
    <row r="14527" spans="1:2" x14ac:dyDescent="0.25">
      <c r="A14527" t="s">
        <v>28193</v>
      </c>
      <c r="B14527" t="s">
        <v>29556</v>
      </c>
    </row>
    <row r="14528" spans="1:2" x14ac:dyDescent="0.25">
      <c r="A14528" t="s">
        <v>32919</v>
      </c>
      <c r="B14528" t="s">
        <v>29556</v>
      </c>
    </row>
    <row r="14529" spans="1:2" x14ac:dyDescent="0.25">
      <c r="A14529" t="s">
        <v>28194</v>
      </c>
      <c r="B14529" t="s">
        <v>29556</v>
      </c>
    </row>
    <row r="14530" spans="1:2" x14ac:dyDescent="0.25">
      <c r="A14530" t="s">
        <v>28195</v>
      </c>
      <c r="B14530" t="s">
        <v>29556</v>
      </c>
    </row>
    <row r="14531" spans="1:2" x14ac:dyDescent="0.25">
      <c r="A14531" t="s">
        <v>28196</v>
      </c>
      <c r="B14531" t="s">
        <v>29556</v>
      </c>
    </row>
    <row r="14532" spans="1:2" x14ac:dyDescent="0.25">
      <c r="A14532" t="s">
        <v>28197</v>
      </c>
      <c r="B14532" t="s">
        <v>29556</v>
      </c>
    </row>
    <row r="14533" spans="1:2" x14ac:dyDescent="0.25">
      <c r="A14533" t="s">
        <v>27859</v>
      </c>
      <c r="B14533" t="s">
        <v>29556</v>
      </c>
    </row>
    <row r="14534" spans="1:2" x14ac:dyDescent="0.25">
      <c r="A14534" t="s">
        <v>28198</v>
      </c>
      <c r="B14534" t="s">
        <v>29556</v>
      </c>
    </row>
    <row r="14535" spans="1:2" x14ac:dyDescent="0.25">
      <c r="A14535" t="s">
        <v>38522</v>
      </c>
      <c r="B14535" t="s">
        <v>29556</v>
      </c>
    </row>
    <row r="14536" spans="1:2" x14ac:dyDescent="0.25">
      <c r="A14536" t="s">
        <v>38523</v>
      </c>
      <c r="B14536" t="s">
        <v>29556</v>
      </c>
    </row>
    <row r="14537" spans="1:2" x14ac:dyDescent="0.25">
      <c r="A14537" t="s">
        <v>28199</v>
      </c>
      <c r="B14537" t="s">
        <v>29556</v>
      </c>
    </row>
    <row r="14538" spans="1:2" x14ac:dyDescent="0.25">
      <c r="A14538" t="s">
        <v>28200</v>
      </c>
      <c r="B14538" t="s">
        <v>29556</v>
      </c>
    </row>
    <row r="14539" spans="1:2" x14ac:dyDescent="0.25">
      <c r="A14539" t="s">
        <v>28201</v>
      </c>
      <c r="B14539" t="s">
        <v>29556</v>
      </c>
    </row>
    <row r="14540" spans="1:2" x14ac:dyDescent="0.25">
      <c r="A14540" t="s">
        <v>28202</v>
      </c>
      <c r="B14540" t="s">
        <v>29556</v>
      </c>
    </row>
    <row r="14541" spans="1:2" x14ac:dyDescent="0.25">
      <c r="A14541" t="s">
        <v>28203</v>
      </c>
      <c r="B14541" t="s">
        <v>29556</v>
      </c>
    </row>
    <row r="14542" spans="1:2" x14ac:dyDescent="0.25">
      <c r="A14542" t="s">
        <v>38524</v>
      </c>
      <c r="B14542" t="s">
        <v>29556</v>
      </c>
    </row>
    <row r="14543" spans="1:2" x14ac:dyDescent="0.25">
      <c r="A14543" t="s">
        <v>28204</v>
      </c>
      <c r="B14543" t="s">
        <v>29556</v>
      </c>
    </row>
    <row r="14544" spans="1:2" x14ac:dyDescent="0.25">
      <c r="A14544" t="s">
        <v>38525</v>
      </c>
      <c r="B14544" t="s">
        <v>29556</v>
      </c>
    </row>
    <row r="14545" spans="1:2" x14ac:dyDescent="0.25">
      <c r="A14545" t="s">
        <v>28205</v>
      </c>
      <c r="B14545" t="s">
        <v>29556</v>
      </c>
    </row>
    <row r="14546" spans="1:2" x14ac:dyDescent="0.25">
      <c r="A14546" t="s">
        <v>38526</v>
      </c>
      <c r="B14546" t="s">
        <v>29556</v>
      </c>
    </row>
    <row r="14547" spans="1:2" x14ac:dyDescent="0.25">
      <c r="A14547" t="s">
        <v>28206</v>
      </c>
      <c r="B14547" t="s">
        <v>29556</v>
      </c>
    </row>
    <row r="14548" spans="1:2" x14ac:dyDescent="0.25">
      <c r="A14548" t="s">
        <v>28222</v>
      </c>
      <c r="B14548" t="s">
        <v>29556</v>
      </c>
    </row>
    <row r="14549" spans="1:2" x14ac:dyDescent="0.25">
      <c r="A14549" t="s">
        <v>28223</v>
      </c>
      <c r="B14549" t="s">
        <v>29556</v>
      </c>
    </row>
    <row r="14550" spans="1:2" x14ac:dyDescent="0.25">
      <c r="A14550" t="s">
        <v>38544</v>
      </c>
      <c r="B14550" t="s">
        <v>29556</v>
      </c>
    </row>
    <row r="14551" spans="1:2" x14ac:dyDescent="0.25">
      <c r="A14551" t="s">
        <v>36494</v>
      </c>
      <c r="B14551" t="s">
        <v>29556</v>
      </c>
    </row>
    <row r="14552" spans="1:2" x14ac:dyDescent="0.25">
      <c r="A14552" t="s">
        <v>28224</v>
      </c>
      <c r="B14552" t="s">
        <v>29556</v>
      </c>
    </row>
    <row r="14553" spans="1:2" x14ac:dyDescent="0.25">
      <c r="A14553" t="s">
        <v>28225</v>
      </c>
      <c r="B14553" t="s">
        <v>29556</v>
      </c>
    </row>
    <row r="14554" spans="1:2" x14ac:dyDescent="0.25">
      <c r="A14554" t="s">
        <v>28226</v>
      </c>
      <c r="B14554" t="s">
        <v>29556</v>
      </c>
    </row>
    <row r="14555" spans="1:2" x14ac:dyDescent="0.25">
      <c r="A14555" t="s">
        <v>33629</v>
      </c>
      <c r="B14555" t="s">
        <v>29556</v>
      </c>
    </row>
    <row r="14556" spans="1:2" x14ac:dyDescent="0.25">
      <c r="A14556" t="s">
        <v>38545</v>
      </c>
      <c r="B14556" t="s">
        <v>29556</v>
      </c>
    </row>
    <row r="14557" spans="1:2" x14ac:dyDescent="0.25">
      <c r="A14557" t="s">
        <v>38546</v>
      </c>
      <c r="B14557" t="s">
        <v>29556</v>
      </c>
    </row>
    <row r="14558" spans="1:2" x14ac:dyDescent="0.25">
      <c r="A14558" t="s">
        <v>38547</v>
      </c>
      <c r="B14558" t="s">
        <v>29556</v>
      </c>
    </row>
    <row r="14559" spans="1:2" x14ac:dyDescent="0.25">
      <c r="A14559" t="s">
        <v>38548</v>
      </c>
      <c r="B14559" t="s">
        <v>29556</v>
      </c>
    </row>
    <row r="14560" spans="1:2" x14ac:dyDescent="0.25">
      <c r="A14560" t="s">
        <v>36495</v>
      </c>
      <c r="B14560" t="s">
        <v>29556</v>
      </c>
    </row>
    <row r="14561" spans="1:2" x14ac:dyDescent="0.25">
      <c r="A14561" t="s">
        <v>28227</v>
      </c>
      <c r="B14561" t="s">
        <v>29556</v>
      </c>
    </row>
    <row r="14562" spans="1:2" x14ac:dyDescent="0.25">
      <c r="A14562" t="s">
        <v>38549</v>
      </c>
      <c r="B14562" t="s">
        <v>29556</v>
      </c>
    </row>
    <row r="14563" spans="1:2" x14ac:dyDescent="0.25">
      <c r="A14563" t="s">
        <v>37240</v>
      </c>
      <c r="B14563" t="s">
        <v>29556</v>
      </c>
    </row>
    <row r="14564" spans="1:2" x14ac:dyDescent="0.25">
      <c r="A14564" t="s">
        <v>28228</v>
      </c>
      <c r="B14564" t="s">
        <v>29556</v>
      </c>
    </row>
    <row r="14565" spans="1:2" x14ac:dyDescent="0.25">
      <c r="A14565" t="s">
        <v>28229</v>
      </c>
      <c r="B14565" t="s">
        <v>29556</v>
      </c>
    </row>
    <row r="14566" spans="1:2" x14ac:dyDescent="0.25">
      <c r="A14566" t="s">
        <v>38550</v>
      </c>
      <c r="B14566" t="s">
        <v>29556</v>
      </c>
    </row>
    <row r="14567" spans="1:2" x14ac:dyDescent="0.25">
      <c r="A14567" t="s">
        <v>28230</v>
      </c>
      <c r="B14567" t="s">
        <v>29556</v>
      </c>
    </row>
    <row r="14568" spans="1:2" x14ac:dyDescent="0.25">
      <c r="A14568" t="s">
        <v>28231</v>
      </c>
      <c r="B14568" t="s">
        <v>29556</v>
      </c>
    </row>
    <row r="14569" spans="1:2" x14ac:dyDescent="0.25">
      <c r="A14569" t="s">
        <v>32920</v>
      </c>
      <c r="B14569" t="s">
        <v>29556</v>
      </c>
    </row>
    <row r="14570" spans="1:2" x14ac:dyDescent="0.25">
      <c r="A14570" t="s">
        <v>33630</v>
      </c>
      <c r="B14570" t="s">
        <v>29556</v>
      </c>
    </row>
    <row r="14571" spans="1:2" x14ac:dyDescent="0.25">
      <c r="A14571" t="s">
        <v>32921</v>
      </c>
      <c r="B14571" t="s">
        <v>29556</v>
      </c>
    </row>
    <row r="14572" spans="1:2" x14ac:dyDescent="0.25">
      <c r="A14572" t="s">
        <v>28233</v>
      </c>
      <c r="B14572" t="s">
        <v>29556</v>
      </c>
    </row>
    <row r="14573" spans="1:2" x14ac:dyDescent="0.25">
      <c r="A14573" t="s">
        <v>34303</v>
      </c>
      <c r="B14573" t="s">
        <v>29556</v>
      </c>
    </row>
    <row r="14574" spans="1:2" x14ac:dyDescent="0.25">
      <c r="A14574" t="s">
        <v>28234</v>
      </c>
      <c r="B14574" t="s">
        <v>29556</v>
      </c>
    </row>
    <row r="14575" spans="1:2" x14ac:dyDescent="0.25">
      <c r="A14575" t="s">
        <v>34304</v>
      </c>
      <c r="B14575" t="s">
        <v>29556</v>
      </c>
    </row>
    <row r="14576" spans="1:2" x14ac:dyDescent="0.25">
      <c r="A14576" t="s">
        <v>28235</v>
      </c>
      <c r="B14576" t="s">
        <v>29556</v>
      </c>
    </row>
    <row r="14577" spans="1:2" x14ac:dyDescent="0.25">
      <c r="A14577" t="s">
        <v>28236</v>
      </c>
      <c r="B14577" t="s">
        <v>29556</v>
      </c>
    </row>
    <row r="14578" spans="1:2" x14ac:dyDescent="0.25">
      <c r="A14578" t="s">
        <v>34955</v>
      </c>
      <c r="B14578" t="s">
        <v>29556</v>
      </c>
    </row>
    <row r="14579" spans="1:2" x14ac:dyDescent="0.25">
      <c r="A14579" t="s">
        <v>28170</v>
      </c>
      <c r="B14579" t="s">
        <v>29556</v>
      </c>
    </row>
    <row r="14580" spans="1:2" x14ac:dyDescent="0.25">
      <c r="A14580" t="s">
        <v>35833</v>
      </c>
      <c r="B14580" t="s">
        <v>29556</v>
      </c>
    </row>
    <row r="14581" spans="1:2" x14ac:dyDescent="0.25">
      <c r="A14581" t="s">
        <v>28237</v>
      </c>
      <c r="B14581" t="s">
        <v>29556</v>
      </c>
    </row>
    <row r="14582" spans="1:2" x14ac:dyDescent="0.25">
      <c r="A14582" t="s">
        <v>36496</v>
      </c>
      <c r="B14582" t="s">
        <v>29556</v>
      </c>
    </row>
    <row r="14583" spans="1:2" x14ac:dyDescent="0.25">
      <c r="A14583" t="s">
        <v>27859</v>
      </c>
      <c r="B14583" t="s">
        <v>29556</v>
      </c>
    </row>
    <row r="14584" spans="1:2" x14ac:dyDescent="0.25">
      <c r="A14584" t="s">
        <v>28238</v>
      </c>
      <c r="B14584" t="s">
        <v>29556</v>
      </c>
    </row>
    <row r="14585" spans="1:2" x14ac:dyDescent="0.25">
      <c r="A14585" t="s">
        <v>28239</v>
      </c>
      <c r="B14585" t="s">
        <v>29556</v>
      </c>
    </row>
    <row r="14586" spans="1:2" x14ac:dyDescent="0.25">
      <c r="A14586" t="s">
        <v>28240</v>
      </c>
      <c r="B14586" t="s">
        <v>29556</v>
      </c>
    </row>
    <row r="14587" spans="1:2" x14ac:dyDescent="0.25">
      <c r="A14587" t="s">
        <v>38551</v>
      </c>
      <c r="B14587" t="s">
        <v>29556</v>
      </c>
    </row>
    <row r="14588" spans="1:2" x14ac:dyDescent="0.25">
      <c r="A14588" t="s">
        <v>32305</v>
      </c>
      <c r="B14588" t="s">
        <v>29556</v>
      </c>
    </row>
    <row r="14589" spans="1:2" x14ac:dyDescent="0.25">
      <c r="A14589" t="s">
        <v>28241</v>
      </c>
      <c r="B14589" t="s">
        <v>29556</v>
      </c>
    </row>
    <row r="14590" spans="1:2" x14ac:dyDescent="0.25">
      <c r="A14590" t="s">
        <v>28242</v>
      </c>
      <c r="B14590" t="s">
        <v>29556</v>
      </c>
    </row>
    <row r="14591" spans="1:2" x14ac:dyDescent="0.25">
      <c r="A14591" t="s">
        <v>32922</v>
      </c>
      <c r="B14591" t="s">
        <v>29556</v>
      </c>
    </row>
    <row r="14592" spans="1:2" x14ac:dyDescent="0.25">
      <c r="A14592" t="s">
        <v>28243</v>
      </c>
      <c r="B14592" t="s">
        <v>29556</v>
      </c>
    </row>
    <row r="14593" spans="1:2" x14ac:dyDescent="0.25">
      <c r="A14593" t="s">
        <v>28244</v>
      </c>
      <c r="B14593" t="s">
        <v>29556</v>
      </c>
    </row>
    <row r="14594" spans="1:2" x14ac:dyDescent="0.25">
      <c r="A14594" t="s">
        <v>32126</v>
      </c>
      <c r="B14594" t="s">
        <v>29556</v>
      </c>
    </row>
    <row r="14595" spans="1:2" x14ac:dyDescent="0.25">
      <c r="A14595" t="s">
        <v>33631</v>
      </c>
      <c r="B14595" t="s">
        <v>29556</v>
      </c>
    </row>
    <row r="14596" spans="1:2" x14ac:dyDescent="0.25">
      <c r="A14596" t="s">
        <v>28245</v>
      </c>
      <c r="B14596" t="s">
        <v>29556</v>
      </c>
    </row>
    <row r="14597" spans="1:2" x14ac:dyDescent="0.25">
      <c r="A14597" t="s">
        <v>32923</v>
      </c>
      <c r="B14597" t="s">
        <v>29556</v>
      </c>
    </row>
    <row r="14598" spans="1:2" x14ac:dyDescent="0.25">
      <c r="A14598" t="s">
        <v>28246</v>
      </c>
      <c r="B14598" t="s">
        <v>29556</v>
      </c>
    </row>
    <row r="14599" spans="1:2" x14ac:dyDescent="0.25">
      <c r="A14599" t="s">
        <v>28247</v>
      </c>
      <c r="B14599" t="s">
        <v>29556</v>
      </c>
    </row>
    <row r="14600" spans="1:2" x14ac:dyDescent="0.25">
      <c r="A14600" t="s">
        <v>33632</v>
      </c>
      <c r="B14600" t="s">
        <v>29556</v>
      </c>
    </row>
    <row r="14601" spans="1:2" x14ac:dyDescent="0.25">
      <c r="A14601" t="s">
        <v>28248</v>
      </c>
      <c r="B14601" t="s">
        <v>29556</v>
      </c>
    </row>
    <row r="14602" spans="1:2" x14ac:dyDescent="0.25">
      <c r="A14602" t="s">
        <v>28249</v>
      </c>
      <c r="B14602" t="s">
        <v>29556</v>
      </c>
    </row>
    <row r="14603" spans="1:2" x14ac:dyDescent="0.25">
      <c r="A14603" t="s">
        <v>34305</v>
      </c>
      <c r="B14603" t="s">
        <v>29556</v>
      </c>
    </row>
    <row r="14604" spans="1:2" x14ac:dyDescent="0.25">
      <c r="A14604" t="s">
        <v>28250</v>
      </c>
      <c r="B14604" t="s">
        <v>29556</v>
      </c>
    </row>
    <row r="14605" spans="1:2" x14ac:dyDescent="0.25">
      <c r="A14605" t="s">
        <v>34956</v>
      </c>
      <c r="B14605" t="s">
        <v>29556</v>
      </c>
    </row>
    <row r="14606" spans="1:2" x14ac:dyDescent="0.25">
      <c r="A14606" t="s">
        <v>28251</v>
      </c>
      <c r="B14606" t="s">
        <v>29556</v>
      </c>
    </row>
    <row r="14607" spans="1:2" x14ac:dyDescent="0.25">
      <c r="A14607" t="s">
        <v>28252</v>
      </c>
      <c r="B14607" t="s">
        <v>29556</v>
      </c>
    </row>
    <row r="14608" spans="1:2" x14ac:dyDescent="0.25">
      <c r="A14608" t="s">
        <v>28253</v>
      </c>
      <c r="B14608" t="s">
        <v>29556</v>
      </c>
    </row>
    <row r="14609" spans="1:2" x14ac:dyDescent="0.25">
      <c r="A14609" t="s">
        <v>28254</v>
      </c>
      <c r="B14609" t="s">
        <v>29556</v>
      </c>
    </row>
    <row r="14610" spans="1:2" x14ac:dyDescent="0.25">
      <c r="A14610" t="s">
        <v>28255</v>
      </c>
      <c r="B14610" t="s">
        <v>29556</v>
      </c>
    </row>
    <row r="14611" spans="1:2" x14ac:dyDescent="0.25">
      <c r="A14611" t="s">
        <v>28256</v>
      </c>
      <c r="B14611" t="s">
        <v>29556</v>
      </c>
    </row>
    <row r="14612" spans="1:2" x14ac:dyDescent="0.25">
      <c r="A14612" t="s">
        <v>28257</v>
      </c>
      <c r="B14612" t="s">
        <v>29556</v>
      </c>
    </row>
    <row r="14613" spans="1:2" x14ac:dyDescent="0.25">
      <c r="A14613" t="s">
        <v>28258</v>
      </c>
      <c r="B14613" t="s">
        <v>29556</v>
      </c>
    </row>
    <row r="14614" spans="1:2" x14ac:dyDescent="0.25">
      <c r="A14614" t="s">
        <v>28259</v>
      </c>
      <c r="B14614" t="s">
        <v>29556</v>
      </c>
    </row>
    <row r="14615" spans="1:2" x14ac:dyDescent="0.25">
      <c r="A14615" t="s">
        <v>28260</v>
      </c>
      <c r="B14615" t="s">
        <v>29556</v>
      </c>
    </row>
    <row r="14616" spans="1:2" x14ac:dyDescent="0.25">
      <c r="A14616" t="s">
        <v>28261</v>
      </c>
      <c r="B14616" t="s">
        <v>29556</v>
      </c>
    </row>
    <row r="14617" spans="1:2" x14ac:dyDescent="0.25">
      <c r="A14617" t="s">
        <v>28262</v>
      </c>
      <c r="B14617" t="s">
        <v>29556</v>
      </c>
    </row>
    <row r="14618" spans="1:2" x14ac:dyDescent="0.25">
      <c r="A14618" t="s">
        <v>28263</v>
      </c>
      <c r="B14618" t="s">
        <v>29556</v>
      </c>
    </row>
    <row r="14619" spans="1:2" x14ac:dyDescent="0.25">
      <c r="A14619" t="s">
        <v>35834</v>
      </c>
      <c r="B14619" t="s">
        <v>29556</v>
      </c>
    </row>
    <row r="14620" spans="1:2" x14ac:dyDescent="0.25">
      <c r="A14620" t="s">
        <v>34957</v>
      </c>
      <c r="B14620" t="s">
        <v>29556</v>
      </c>
    </row>
    <row r="14621" spans="1:2" x14ac:dyDescent="0.25">
      <c r="A14621" t="s">
        <v>27859</v>
      </c>
      <c r="B14621" t="s">
        <v>29556</v>
      </c>
    </row>
    <row r="14622" spans="1:2" x14ac:dyDescent="0.25">
      <c r="A14622" t="s">
        <v>28264</v>
      </c>
      <c r="B14622" t="s">
        <v>29556</v>
      </c>
    </row>
    <row r="14623" spans="1:2" x14ac:dyDescent="0.25">
      <c r="A14623" t="s">
        <v>28265</v>
      </c>
      <c r="B14623" t="s">
        <v>29556</v>
      </c>
    </row>
    <row r="14624" spans="1:2" x14ac:dyDescent="0.25">
      <c r="A14624" t="s">
        <v>38552</v>
      </c>
      <c r="B14624" t="s">
        <v>29556</v>
      </c>
    </row>
    <row r="14625" spans="1:2" x14ac:dyDescent="0.25">
      <c r="A14625" t="s">
        <v>28266</v>
      </c>
      <c r="B14625" t="s">
        <v>29556</v>
      </c>
    </row>
    <row r="14626" spans="1:2" x14ac:dyDescent="0.25">
      <c r="A14626" t="s">
        <v>34306</v>
      </c>
      <c r="B14626" t="s">
        <v>29556</v>
      </c>
    </row>
    <row r="14627" spans="1:2" x14ac:dyDescent="0.25">
      <c r="A14627" t="s">
        <v>34307</v>
      </c>
      <c r="B14627" t="s">
        <v>29556</v>
      </c>
    </row>
    <row r="14628" spans="1:2" x14ac:dyDescent="0.25">
      <c r="A14628" t="s">
        <v>28267</v>
      </c>
      <c r="B14628" t="s">
        <v>29556</v>
      </c>
    </row>
    <row r="14629" spans="1:2" x14ac:dyDescent="0.25">
      <c r="A14629" t="s">
        <v>28268</v>
      </c>
      <c r="B14629" t="s">
        <v>29556</v>
      </c>
    </row>
    <row r="14630" spans="1:2" x14ac:dyDescent="0.25">
      <c r="A14630" t="s">
        <v>35835</v>
      </c>
      <c r="B14630" t="s">
        <v>29556</v>
      </c>
    </row>
    <row r="14631" spans="1:2" x14ac:dyDescent="0.25">
      <c r="A14631" t="s">
        <v>38553</v>
      </c>
      <c r="B14631" t="s">
        <v>29556</v>
      </c>
    </row>
    <row r="14632" spans="1:2" x14ac:dyDescent="0.25">
      <c r="A14632" t="s">
        <v>32924</v>
      </c>
      <c r="B14632" t="s">
        <v>29556</v>
      </c>
    </row>
    <row r="14633" spans="1:2" x14ac:dyDescent="0.25">
      <c r="A14633" t="s">
        <v>28269</v>
      </c>
      <c r="B14633" t="s">
        <v>29556</v>
      </c>
    </row>
    <row r="14634" spans="1:2" x14ac:dyDescent="0.25">
      <c r="A14634" t="s">
        <v>28270</v>
      </c>
      <c r="B14634" t="s">
        <v>29556</v>
      </c>
    </row>
    <row r="14635" spans="1:2" x14ac:dyDescent="0.25">
      <c r="A14635" t="s">
        <v>28271</v>
      </c>
      <c r="B14635" t="s">
        <v>29556</v>
      </c>
    </row>
    <row r="14636" spans="1:2" x14ac:dyDescent="0.25">
      <c r="A14636" t="s">
        <v>28272</v>
      </c>
      <c r="B14636" t="s">
        <v>29556</v>
      </c>
    </row>
    <row r="14637" spans="1:2" x14ac:dyDescent="0.25">
      <c r="A14637" t="s">
        <v>32925</v>
      </c>
      <c r="B14637" t="s">
        <v>29556</v>
      </c>
    </row>
    <row r="14638" spans="1:2" x14ac:dyDescent="0.25">
      <c r="A14638" t="s">
        <v>28273</v>
      </c>
      <c r="B14638" t="s">
        <v>29556</v>
      </c>
    </row>
    <row r="14639" spans="1:2" x14ac:dyDescent="0.25">
      <c r="A14639" t="s">
        <v>28274</v>
      </c>
      <c r="B14639" t="s">
        <v>29556</v>
      </c>
    </row>
    <row r="14640" spans="1:2" x14ac:dyDescent="0.25">
      <c r="A14640" t="s">
        <v>33633</v>
      </c>
      <c r="B14640" t="s">
        <v>29556</v>
      </c>
    </row>
    <row r="14641" spans="1:2" x14ac:dyDescent="0.25">
      <c r="A14641" t="s">
        <v>28275</v>
      </c>
      <c r="B14641" t="s">
        <v>29556</v>
      </c>
    </row>
    <row r="14642" spans="1:2" x14ac:dyDescent="0.25">
      <c r="A14642" t="s">
        <v>33634</v>
      </c>
      <c r="B14642" t="s">
        <v>29556</v>
      </c>
    </row>
    <row r="14643" spans="1:2" x14ac:dyDescent="0.25">
      <c r="A14643" t="s">
        <v>28276</v>
      </c>
      <c r="B14643" t="s">
        <v>29556</v>
      </c>
    </row>
    <row r="14644" spans="1:2" x14ac:dyDescent="0.25">
      <c r="A14644" t="s">
        <v>28277</v>
      </c>
      <c r="B14644" t="s">
        <v>29556</v>
      </c>
    </row>
    <row r="14645" spans="1:2" x14ac:dyDescent="0.25">
      <c r="A14645" t="s">
        <v>28278</v>
      </c>
      <c r="B14645" t="s">
        <v>29556</v>
      </c>
    </row>
    <row r="14646" spans="1:2" x14ac:dyDescent="0.25">
      <c r="A14646" t="s">
        <v>28279</v>
      </c>
      <c r="B14646" t="s">
        <v>29556</v>
      </c>
    </row>
    <row r="14647" spans="1:2" x14ac:dyDescent="0.25">
      <c r="A14647" t="s">
        <v>34308</v>
      </c>
      <c r="B14647" t="s">
        <v>29556</v>
      </c>
    </row>
    <row r="14648" spans="1:2" x14ac:dyDescent="0.25">
      <c r="A14648" t="s">
        <v>28280</v>
      </c>
      <c r="B14648" t="s">
        <v>29556</v>
      </c>
    </row>
    <row r="14649" spans="1:2" x14ac:dyDescent="0.25">
      <c r="A14649" t="s">
        <v>28281</v>
      </c>
      <c r="B14649" t="s">
        <v>29556</v>
      </c>
    </row>
    <row r="14650" spans="1:2" x14ac:dyDescent="0.25">
      <c r="A14650" t="s">
        <v>34958</v>
      </c>
      <c r="B14650" t="s">
        <v>29556</v>
      </c>
    </row>
    <row r="14651" spans="1:2" x14ac:dyDescent="0.25">
      <c r="A14651" t="s">
        <v>28282</v>
      </c>
      <c r="B14651" t="s">
        <v>29556</v>
      </c>
    </row>
    <row r="14652" spans="1:2" x14ac:dyDescent="0.25">
      <c r="A14652" t="s">
        <v>35836</v>
      </c>
      <c r="B14652" t="s">
        <v>29556</v>
      </c>
    </row>
    <row r="14653" spans="1:2" x14ac:dyDescent="0.25">
      <c r="A14653" t="s">
        <v>28283</v>
      </c>
      <c r="B14653" t="s">
        <v>29556</v>
      </c>
    </row>
    <row r="14654" spans="1:2" x14ac:dyDescent="0.25">
      <c r="A14654" t="s">
        <v>28284</v>
      </c>
      <c r="B14654" t="s">
        <v>29556</v>
      </c>
    </row>
    <row r="14655" spans="1:2" x14ac:dyDescent="0.25">
      <c r="A14655" t="s">
        <v>28285</v>
      </c>
      <c r="B14655" t="s">
        <v>29556</v>
      </c>
    </row>
    <row r="14656" spans="1:2" x14ac:dyDescent="0.25">
      <c r="A14656" t="s">
        <v>28286</v>
      </c>
      <c r="B14656" t="s">
        <v>29556</v>
      </c>
    </row>
    <row r="14657" spans="1:2" x14ac:dyDescent="0.25">
      <c r="A14657" t="s">
        <v>28287</v>
      </c>
      <c r="B14657" t="s">
        <v>29556</v>
      </c>
    </row>
    <row r="14658" spans="1:2" x14ac:dyDescent="0.25">
      <c r="A14658" t="s">
        <v>28288</v>
      </c>
      <c r="B14658" t="s">
        <v>29556</v>
      </c>
    </row>
    <row r="14659" spans="1:2" x14ac:dyDescent="0.25">
      <c r="A14659" t="s">
        <v>28289</v>
      </c>
      <c r="B14659" t="s">
        <v>29556</v>
      </c>
    </row>
    <row r="14660" spans="1:2" x14ac:dyDescent="0.25">
      <c r="A14660" t="s">
        <v>27859</v>
      </c>
      <c r="B14660" t="s">
        <v>29556</v>
      </c>
    </row>
    <row r="14661" spans="1:2" x14ac:dyDescent="0.25">
      <c r="A14661" t="s">
        <v>33635</v>
      </c>
      <c r="B14661" t="s">
        <v>29556</v>
      </c>
    </row>
    <row r="14662" spans="1:2" x14ac:dyDescent="0.25">
      <c r="A14662" t="s">
        <v>38554</v>
      </c>
      <c r="B14662" t="s">
        <v>29556</v>
      </c>
    </row>
    <row r="14663" spans="1:2" x14ac:dyDescent="0.25">
      <c r="A14663" t="s">
        <v>28290</v>
      </c>
      <c r="B14663" t="s">
        <v>29556</v>
      </c>
    </row>
    <row r="14664" spans="1:2" x14ac:dyDescent="0.25">
      <c r="A14664" t="s">
        <v>28291</v>
      </c>
      <c r="B14664" t="s">
        <v>29556</v>
      </c>
    </row>
    <row r="14665" spans="1:2" x14ac:dyDescent="0.25">
      <c r="A14665" t="s">
        <v>28292</v>
      </c>
      <c r="B14665" t="s">
        <v>29556</v>
      </c>
    </row>
    <row r="14666" spans="1:2" x14ac:dyDescent="0.25">
      <c r="A14666" t="s">
        <v>38555</v>
      </c>
      <c r="B14666" t="s">
        <v>29556</v>
      </c>
    </row>
    <row r="14667" spans="1:2" x14ac:dyDescent="0.25">
      <c r="A14667" t="s">
        <v>28293</v>
      </c>
      <c r="B14667" t="s">
        <v>29556</v>
      </c>
    </row>
    <row r="14668" spans="1:2" x14ac:dyDescent="0.25">
      <c r="A14668" t="s">
        <v>34959</v>
      </c>
      <c r="B14668" t="s">
        <v>29556</v>
      </c>
    </row>
    <row r="14669" spans="1:2" x14ac:dyDescent="0.25">
      <c r="A14669" t="s">
        <v>28294</v>
      </c>
      <c r="B14669" t="s">
        <v>29556</v>
      </c>
    </row>
    <row r="14670" spans="1:2" x14ac:dyDescent="0.25">
      <c r="A14670" t="s">
        <v>38556</v>
      </c>
      <c r="B14670" t="s">
        <v>29556</v>
      </c>
    </row>
    <row r="14671" spans="1:2" x14ac:dyDescent="0.25">
      <c r="A14671" t="s">
        <v>28295</v>
      </c>
      <c r="B14671" t="s">
        <v>29556</v>
      </c>
    </row>
    <row r="14672" spans="1:2" x14ac:dyDescent="0.25">
      <c r="A14672" t="s">
        <v>38557</v>
      </c>
      <c r="B14672" t="s">
        <v>29556</v>
      </c>
    </row>
    <row r="14673" spans="1:2" x14ac:dyDescent="0.25">
      <c r="A14673" t="s">
        <v>28296</v>
      </c>
      <c r="B14673" t="s">
        <v>29556</v>
      </c>
    </row>
    <row r="14674" spans="1:2" x14ac:dyDescent="0.25">
      <c r="A14674" t="s">
        <v>38558</v>
      </c>
      <c r="B14674" t="s">
        <v>29556</v>
      </c>
    </row>
    <row r="14675" spans="1:2" x14ac:dyDescent="0.25">
      <c r="A14675" t="s">
        <v>28297</v>
      </c>
      <c r="B14675" t="s">
        <v>29556</v>
      </c>
    </row>
    <row r="14676" spans="1:2" x14ac:dyDescent="0.25">
      <c r="A14676" t="s">
        <v>28298</v>
      </c>
      <c r="B14676" t="s">
        <v>29556</v>
      </c>
    </row>
    <row r="14677" spans="1:2" x14ac:dyDescent="0.25">
      <c r="A14677" t="s">
        <v>38559</v>
      </c>
      <c r="B14677" t="s">
        <v>29556</v>
      </c>
    </row>
    <row r="14678" spans="1:2" x14ac:dyDescent="0.25">
      <c r="A14678" t="s">
        <v>28299</v>
      </c>
      <c r="B14678" t="s">
        <v>29556</v>
      </c>
    </row>
    <row r="14679" spans="1:2" x14ac:dyDescent="0.25">
      <c r="A14679" t="s">
        <v>36497</v>
      </c>
      <c r="B14679" t="s">
        <v>29556</v>
      </c>
    </row>
    <row r="14680" spans="1:2" x14ac:dyDescent="0.25">
      <c r="A14680" t="s">
        <v>28300</v>
      </c>
      <c r="B14680" t="s">
        <v>29556</v>
      </c>
    </row>
    <row r="14681" spans="1:2" x14ac:dyDescent="0.25">
      <c r="A14681" t="s">
        <v>28301</v>
      </c>
      <c r="B14681" t="s">
        <v>29556</v>
      </c>
    </row>
    <row r="14682" spans="1:2" x14ac:dyDescent="0.25">
      <c r="A14682" t="s">
        <v>28302</v>
      </c>
      <c r="B14682" t="s">
        <v>29556</v>
      </c>
    </row>
    <row r="14683" spans="1:2" x14ac:dyDescent="0.25">
      <c r="A14683" t="s">
        <v>28286</v>
      </c>
      <c r="B14683" t="s">
        <v>29556</v>
      </c>
    </row>
    <row r="14684" spans="1:2" x14ac:dyDescent="0.25">
      <c r="A14684" t="s">
        <v>28303</v>
      </c>
      <c r="B14684" t="s">
        <v>29556</v>
      </c>
    </row>
    <row r="14685" spans="1:2" x14ac:dyDescent="0.25">
      <c r="A14685" t="s">
        <v>28288</v>
      </c>
      <c r="B14685" t="s">
        <v>29556</v>
      </c>
    </row>
    <row r="14686" spans="1:2" x14ac:dyDescent="0.25">
      <c r="A14686" t="s">
        <v>28304</v>
      </c>
      <c r="B14686" t="s">
        <v>29556</v>
      </c>
    </row>
    <row r="14687" spans="1:2" x14ac:dyDescent="0.25">
      <c r="A14687" t="s">
        <v>27859</v>
      </c>
      <c r="B14687" t="s">
        <v>29556</v>
      </c>
    </row>
    <row r="14688" spans="1:2" x14ac:dyDescent="0.25">
      <c r="A14688" t="s">
        <v>33636</v>
      </c>
      <c r="B14688" t="s">
        <v>29556</v>
      </c>
    </row>
    <row r="14689" spans="1:2" x14ac:dyDescent="0.25">
      <c r="A14689" t="s">
        <v>36498</v>
      </c>
      <c r="B14689" t="s">
        <v>29556</v>
      </c>
    </row>
    <row r="14690" spans="1:2" x14ac:dyDescent="0.25">
      <c r="A14690" t="s">
        <v>38560</v>
      </c>
      <c r="B14690" t="s">
        <v>29556</v>
      </c>
    </row>
    <row r="14691" spans="1:2" x14ac:dyDescent="0.25">
      <c r="A14691" t="s">
        <v>28305</v>
      </c>
      <c r="B14691" t="s">
        <v>29556</v>
      </c>
    </row>
    <row r="14692" spans="1:2" x14ac:dyDescent="0.25">
      <c r="A14692" t="s">
        <v>28306</v>
      </c>
      <c r="B14692" t="s">
        <v>29556</v>
      </c>
    </row>
    <row r="14693" spans="1:2" x14ac:dyDescent="0.25">
      <c r="A14693" t="s">
        <v>38561</v>
      </c>
      <c r="B14693" t="s">
        <v>29556</v>
      </c>
    </row>
    <row r="14694" spans="1:2" x14ac:dyDescent="0.25">
      <c r="A14694" t="s">
        <v>28307</v>
      </c>
      <c r="B14694" t="s">
        <v>29556</v>
      </c>
    </row>
    <row r="14695" spans="1:2" x14ac:dyDescent="0.25">
      <c r="A14695" t="s">
        <v>28308</v>
      </c>
      <c r="B14695" t="s">
        <v>29556</v>
      </c>
    </row>
    <row r="14696" spans="1:2" x14ac:dyDescent="0.25">
      <c r="A14696" t="s">
        <v>38562</v>
      </c>
      <c r="B14696" t="s">
        <v>29556</v>
      </c>
    </row>
    <row r="14697" spans="1:2" x14ac:dyDescent="0.25">
      <c r="A14697" t="s">
        <v>28309</v>
      </c>
      <c r="B14697" t="s">
        <v>29556</v>
      </c>
    </row>
    <row r="14698" spans="1:2" x14ac:dyDescent="0.25">
      <c r="A14698" t="s">
        <v>28310</v>
      </c>
      <c r="B14698" t="s">
        <v>29556</v>
      </c>
    </row>
    <row r="14699" spans="1:2" x14ac:dyDescent="0.25">
      <c r="A14699" t="s">
        <v>38563</v>
      </c>
      <c r="B14699" t="s">
        <v>29556</v>
      </c>
    </row>
    <row r="14700" spans="1:2" x14ac:dyDescent="0.25">
      <c r="A14700" t="s">
        <v>28311</v>
      </c>
      <c r="B14700" t="s">
        <v>29556</v>
      </c>
    </row>
    <row r="14701" spans="1:2" x14ac:dyDescent="0.25">
      <c r="A14701" t="s">
        <v>28312</v>
      </c>
      <c r="B14701" t="s">
        <v>29556</v>
      </c>
    </row>
    <row r="14702" spans="1:2" x14ac:dyDescent="0.25">
      <c r="A14702" t="s">
        <v>36499</v>
      </c>
      <c r="B14702" t="s">
        <v>29556</v>
      </c>
    </row>
    <row r="14703" spans="1:2" x14ac:dyDescent="0.25">
      <c r="A14703" t="s">
        <v>38564</v>
      </c>
      <c r="B14703" t="s">
        <v>29556</v>
      </c>
    </row>
    <row r="14704" spans="1:2" x14ac:dyDescent="0.25">
      <c r="A14704" t="s">
        <v>36500</v>
      </c>
      <c r="B14704" t="s">
        <v>29556</v>
      </c>
    </row>
    <row r="14705" spans="1:2" x14ac:dyDescent="0.25">
      <c r="A14705" t="s">
        <v>33637</v>
      </c>
      <c r="B14705" t="s">
        <v>29556</v>
      </c>
    </row>
    <row r="14706" spans="1:2" x14ac:dyDescent="0.25">
      <c r="A14706" t="s">
        <v>28313</v>
      </c>
      <c r="B14706" t="s">
        <v>29556</v>
      </c>
    </row>
    <row r="14707" spans="1:2" x14ac:dyDescent="0.25">
      <c r="A14707" t="s">
        <v>38565</v>
      </c>
      <c r="B14707" t="s">
        <v>29556</v>
      </c>
    </row>
    <row r="14708" spans="1:2" x14ac:dyDescent="0.25">
      <c r="A14708" t="s">
        <v>38566</v>
      </c>
      <c r="B14708" t="s">
        <v>29556</v>
      </c>
    </row>
    <row r="14709" spans="1:2" x14ac:dyDescent="0.25">
      <c r="A14709" t="s">
        <v>28314</v>
      </c>
      <c r="B14709" t="s">
        <v>29556</v>
      </c>
    </row>
    <row r="14710" spans="1:2" x14ac:dyDescent="0.25">
      <c r="A14710" t="s">
        <v>28315</v>
      </c>
      <c r="B14710" t="s">
        <v>29556</v>
      </c>
    </row>
    <row r="14711" spans="1:2" x14ac:dyDescent="0.25">
      <c r="A14711" t="s">
        <v>36501</v>
      </c>
      <c r="B14711" t="s">
        <v>29556</v>
      </c>
    </row>
    <row r="14712" spans="1:2" x14ac:dyDescent="0.25">
      <c r="A14712" t="s">
        <v>28316</v>
      </c>
      <c r="B14712" t="s">
        <v>29556</v>
      </c>
    </row>
    <row r="14713" spans="1:2" x14ac:dyDescent="0.25">
      <c r="A14713" t="s">
        <v>38567</v>
      </c>
      <c r="B14713" t="s">
        <v>29556</v>
      </c>
    </row>
    <row r="14714" spans="1:2" x14ac:dyDescent="0.25">
      <c r="A14714" t="s">
        <v>38568</v>
      </c>
      <c r="B14714" t="s">
        <v>29556</v>
      </c>
    </row>
    <row r="14715" spans="1:2" x14ac:dyDescent="0.25">
      <c r="A14715" t="s">
        <v>28317</v>
      </c>
      <c r="B14715" t="s">
        <v>29556</v>
      </c>
    </row>
    <row r="14716" spans="1:2" x14ac:dyDescent="0.25">
      <c r="A14716" t="s">
        <v>28318</v>
      </c>
      <c r="B14716" t="s">
        <v>29556</v>
      </c>
    </row>
    <row r="14717" spans="1:2" x14ac:dyDescent="0.25">
      <c r="A14717" t="s">
        <v>28319</v>
      </c>
      <c r="B14717" t="s">
        <v>29556</v>
      </c>
    </row>
    <row r="14718" spans="1:2" x14ac:dyDescent="0.25">
      <c r="A14718" t="s">
        <v>28320</v>
      </c>
      <c r="B14718" t="s">
        <v>29556</v>
      </c>
    </row>
    <row r="14719" spans="1:2" x14ac:dyDescent="0.25">
      <c r="A14719" t="s">
        <v>28321</v>
      </c>
      <c r="B14719" t="s">
        <v>29556</v>
      </c>
    </row>
    <row r="14720" spans="1:2" x14ac:dyDescent="0.25">
      <c r="A14720" t="s">
        <v>28322</v>
      </c>
      <c r="B14720" t="s">
        <v>29556</v>
      </c>
    </row>
    <row r="14721" spans="1:2" x14ac:dyDescent="0.25">
      <c r="A14721" t="s">
        <v>28323</v>
      </c>
      <c r="B14721" t="s">
        <v>29556</v>
      </c>
    </row>
    <row r="14722" spans="1:2" x14ac:dyDescent="0.25">
      <c r="A14722" t="s">
        <v>28324</v>
      </c>
      <c r="B14722" t="s">
        <v>29556</v>
      </c>
    </row>
    <row r="14723" spans="1:2" x14ac:dyDescent="0.25">
      <c r="A14723" t="s">
        <v>28325</v>
      </c>
      <c r="B14723" t="s">
        <v>29556</v>
      </c>
    </row>
    <row r="14724" spans="1:2" x14ac:dyDescent="0.25">
      <c r="A14724" t="s">
        <v>28326</v>
      </c>
      <c r="B14724" t="s">
        <v>29556</v>
      </c>
    </row>
    <row r="14725" spans="1:2" x14ac:dyDescent="0.25">
      <c r="A14725" t="s">
        <v>28327</v>
      </c>
      <c r="B14725" t="s">
        <v>29556</v>
      </c>
    </row>
    <row r="14726" spans="1:2" x14ac:dyDescent="0.25">
      <c r="A14726" t="s">
        <v>28328</v>
      </c>
      <c r="B14726" t="s">
        <v>29556</v>
      </c>
    </row>
    <row r="14727" spans="1:2" x14ac:dyDescent="0.25">
      <c r="A14727" t="s">
        <v>28329</v>
      </c>
      <c r="B14727" t="s">
        <v>29556</v>
      </c>
    </row>
    <row r="14728" spans="1:2" x14ac:dyDescent="0.25">
      <c r="A14728" t="s">
        <v>28330</v>
      </c>
      <c r="B14728" t="s">
        <v>29556</v>
      </c>
    </row>
    <row r="14729" spans="1:2" x14ac:dyDescent="0.25">
      <c r="A14729" t="s">
        <v>28331</v>
      </c>
      <c r="B14729" t="s">
        <v>29556</v>
      </c>
    </row>
    <row r="14730" spans="1:2" x14ac:dyDescent="0.25">
      <c r="A14730" t="s">
        <v>28332</v>
      </c>
      <c r="B14730" t="s">
        <v>29556</v>
      </c>
    </row>
    <row r="14731" spans="1:2" x14ac:dyDescent="0.25">
      <c r="A14731" t="s">
        <v>28333</v>
      </c>
      <c r="B14731" t="s">
        <v>29556</v>
      </c>
    </row>
    <row r="14732" spans="1:2" x14ac:dyDescent="0.25">
      <c r="A14732" t="s">
        <v>28334</v>
      </c>
      <c r="B14732" t="s">
        <v>29556</v>
      </c>
    </row>
    <row r="14733" spans="1:2" x14ac:dyDescent="0.25">
      <c r="A14733" t="s">
        <v>28335</v>
      </c>
      <c r="B14733" t="s">
        <v>29556</v>
      </c>
    </row>
    <row r="14734" spans="1:2" x14ac:dyDescent="0.25">
      <c r="A14734" t="s">
        <v>38569</v>
      </c>
      <c r="B14734" t="s">
        <v>29556</v>
      </c>
    </row>
    <row r="14735" spans="1:2" x14ac:dyDescent="0.25">
      <c r="A14735" t="s">
        <v>38570</v>
      </c>
      <c r="B14735" t="s">
        <v>29556</v>
      </c>
    </row>
    <row r="14736" spans="1:2" x14ac:dyDescent="0.25">
      <c r="A14736" t="s">
        <v>28336</v>
      </c>
      <c r="B14736" t="s">
        <v>29556</v>
      </c>
    </row>
    <row r="14737" spans="1:2" x14ac:dyDescent="0.25">
      <c r="A14737" t="s">
        <v>28337</v>
      </c>
      <c r="B14737" t="s">
        <v>29556</v>
      </c>
    </row>
    <row r="14738" spans="1:2" x14ac:dyDescent="0.25">
      <c r="A14738" t="s">
        <v>28338</v>
      </c>
      <c r="B14738" t="s">
        <v>29556</v>
      </c>
    </row>
    <row r="14739" spans="1:2" x14ac:dyDescent="0.25">
      <c r="A14739" t="s">
        <v>28339</v>
      </c>
      <c r="B14739" t="s">
        <v>29556</v>
      </c>
    </row>
    <row r="14740" spans="1:2" x14ac:dyDescent="0.25">
      <c r="A14740" t="s">
        <v>28340</v>
      </c>
      <c r="B14740" t="s">
        <v>29556</v>
      </c>
    </row>
    <row r="14741" spans="1:2" x14ac:dyDescent="0.25">
      <c r="A14741" t="s">
        <v>28341</v>
      </c>
      <c r="B14741" t="s">
        <v>29556</v>
      </c>
    </row>
    <row r="14742" spans="1:2" x14ac:dyDescent="0.25">
      <c r="A14742" t="s">
        <v>28342</v>
      </c>
      <c r="B14742" t="s">
        <v>29556</v>
      </c>
    </row>
    <row r="14743" spans="1:2" x14ac:dyDescent="0.25">
      <c r="A14743" t="s">
        <v>28343</v>
      </c>
      <c r="B14743" t="s">
        <v>29556</v>
      </c>
    </row>
    <row r="14744" spans="1:2" x14ac:dyDescent="0.25">
      <c r="A14744" t="s">
        <v>28344</v>
      </c>
      <c r="B14744" t="s">
        <v>29556</v>
      </c>
    </row>
    <row r="14745" spans="1:2" x14ac:dyDescent="0.25">
      <c r="A14745" t="s">
        <v>28345</v>
      </c>
      <c r="B14745" t="s">
        <v>29556</v>
      </c>
    </row>
    <row r="14746" spans="1:2" x14ac:dyDescent="0.25">
      <c r="A14746" t="s">
        <v>28346</v>
      </c>
      <c r="B14746" t="s">
        <v>29556</v>
      </c>
    </row>
    <row r="14747" spans="1:2" x14ac:dyDescent="0.25">
      <c r="A14747" t="s">
        <v>28347</v>
      </c>
      <c r="B14747" t="s">
        <v>29556</v>
      </c>
    </row>
    <row r="14748" spans="1:2" x14ac:dyDescent="0.25">
      <c r="A14748" t="s">
        <v>28348</v>
      </c>
      <c r="B14748" t="s">
        <v>29556</v>
      </c>
    </row>
    <row r="14749" spans="1:2" x14ac:dyDescent="0.25">
      <c r="A14749" t="s">
        <v>28349</v>
      </c>
      <c r="B14749" t="s">
        <v>29556</v>
      </c>
    </row>
    <row r="14750" spans="1:2" x14ac:dyDescent="0.25">
      <c r="A14750" t="s">
        <v>28350</v>
      </c>
      <c r="B14750" t="s">
        <v>29556</v>
      </c>
    </row>
    <row r="14751" spans="1:2" x14ac:dyDescent="0.25">
      <c r="A14751" t="s">
        <v>28351</v>
      </c>
      <c r="B14751" t="s">
        <v>29556</v>
      </c>
    </row>
    <row r="14752" spans="1:2" x14ac:dyDescent="0.25">
      <c r="A14752" t="s">
        <v>28352</v>
      </c>
      <c r="B14752" t="s">
        <v>29556</v>
      </c>
    </row>
    <row r="14753" spans="1:2" x14ac:dyDescent="0.25">
      <c r="A14753" t="s">
        <v>38571</v>
      </c>
      <c r="B14753" t="s">
        <v>29556</v>
      </c>
    </row>
    <row r="14754" spans="1:2" x14ac:dyDescent="0.25">
      <c r="A14754" t="s">
        <v>28353</v>
      </c>
      <c r="B14754" t="s">
        <v>29556</v>
      </c>
    </row>
    <row r="14755" spans="1:2" x14ac:dyDescent="0.25">
      <c r="A14755" t="s">
        <v>27859</v>
      </c>
      <c r="B14755" t="s">
        <v>29556</v>
      </c>
    </row>
    <row r="14756" spans="1:2" x14ac:dyDescent="0.25">
      <c r="A14756" t="s">
        <v>28354</v>
      </c>
      <c r="B14756" t="s">
        <v>29556</v>
      </c>
    </row>
    <row r="14757" spans="1:2" x14ac:dyDescent="0.25">
      <c r="A14757" t="s">
        <v>28355</v>
      </c>
      <c r="B14757" t="s">
        <v>29556</v>
      </c>
    </row>
    <row r="14758" spans="1:2" x14ac:dyDescent="0.25">
      <c r="A14758" t="s">
        <v>28356</v>
      </c>
      <c r="B14758" t="s">
        <v>29556</v>
      </c>
    </row>
    <row r="14759" spans="1:2" x14ac:dyDescent="0.25">
      <c r="A14759" t="s">
        <v>38572</v>
      </c>
      <c r="B14759" t="s">
        <v>29556</v>
      </c>
    </row>
    <row r="14760" spans="1:2" x14ac:dyDescent="0.25">
      <c r="A14760" t="s">
        <v>37241</v>
      </c>
      <c r="B14760" t="s">
        <v>29556</v>
      </c>
    </row>
    <row r="14761" spans="1:2" x14ac:dyDescent="0.25">
      <c r="A14761" t="s">
        <v>36502</v>
      </c>
      <c r="B14761" t="s">
        <v>29556</v>
      </c>
    </row>
    <row r="14762" spans="1:2" x14ac:dyDescent="0.25">
      <c r="A14762" t="s">
        <v>28357</v>
      </c>
      <c r="B14762" t="s">
        <v>29556</v>
      </c>
    </row>
    <row r="14763" spans="1:2" x14ac:dyDescent="0.25">
      <c r="A14763" t="s">
        <v>38573</v>
      </c>
      <c r="B14763" t="s">
        <v>29556</v>
      </c>
    </row>
    <row r="14764" spans="1:2" x14ac:dyDescent="0.25">
      <c r="A14764" t="s">
        <v>38574</v>
      </c>
      <c r="B14764" t="s">
        <v>29556</v>
      </c>
    </row>
    <row r="14765" spans="1:2" x14ac:dyDescent="0.25">
      <c r="A14765" t="s">
        <v>28358</v>
      </c>
      <c r="B14765" t="s">
        <v>29556</v>
      </c>
    </row>
    <row r="14766" spans="1:2" x14ac:dyDescent="0.25">
      <c r="A14766" t="s">
        <v>28359</v>
      </c>
      <c r="B14766" t="s">
        <v>29556</v>
      </c>
    </row>
    <row r="14767" spans="1:2" x14ac:dyDescent="0.25">
      <c r="A14767" t="s">
        <v>28360</v>
      </c>
      <c r="B14767" t="s">
        <v>29556</v>
      </c>
    </row>
    <row r="14768" spans="1:2" x14ac:dyDescent="0.25">
      <c r="A14768" t="s">
        <v>37242</v>
      </c>
      <c r="B14768" t="s">
        <v>29556</v>
      </c>
    </row>
    <row r="14769" spans="1:2" x14ac:dyDescent="0.25">
      <c r="A14769" t="s">
        <v>38575</v>
      </c>
      <c r="B14769" t="s">
        <v>29556</v>
      </c>
    </row>
    <row r="14770" spans="1:2" x14ac:dyDescent="0.25">
      <c r="A14770" t="s">
        <v>35837</v>
      </c>
      <c r="B14770" t="s">
        <v>29556</v>
      </c>
    </row>
    <row r="14771" spans="1:2" x14ac:dyDescent="0.25">
      <c r="A14771" t="s">
        <v>38576</v>
      </c>
      <c r="B14771" t="s">
        <v>29556</v>
      </c>
    </row>
    <row r="14772" spans="1:2" x14ac:dyDescent="0.25">
      <c r="A14772" t="s">
        <v>38577</v>
      </c>
      <c r="B14772" t="s">
        <v>29556</v>
      </c>
    </row>
    <row r="14773" spans="1:2" x14ac:dyDescent="0.25">
      <c r="A14773" t="s">
        <v>38578</v>
      </c>
      <c r="B14773" t="s">
        <v>29556</v>
      </c>
    </row>
    <row r="14774" spans="1:2" x14ac:dyDescent="0.25">
      <c r="A14774" t="s">
        <v>38579</v>
      </c>
      <c r="B14774" t="s">
        <v>29556</v>
      </c>
    </row>
    <row r="14775" spans="1:2" x14ac:dyDescent="0.25">
      <c r="A14775" t="s">
        <v>37259</v>
      </c>
      <c r="B14775" t="s">
        <v>29556</v>
      </c>
    </row>
    <row r="14776" spans="1:2" x14ac:dyDescent="0.25">
      <c r="A14776" t="s">
        <v>28361</v>
      </c>
      <c r="B14776" t="s">
        <v>29556</v>
      </c>
    </row>
    <row r="14777" spans="1:2" x14ac:dyDescent="0.25">
      <c r="A14777" t="s">
        <v>28362</v>
      </c>
      <c r="B14777" t="s">
        <v>29556</v>
      </c>
    </row>
    <row r="14778" spans="1:2" x14ac:dyDescent="0.25">
      <c r="A14778" t="s">
        <v>28363</v>
      </c>
      <c r="B14778" t="s">
        <v>29556</v>
      </c>
    </row>
    <row r="14779" spans="1:2" x14ac:dyDescent="0.25">
      <c r="A14779" t="s">
        <v>28364</v>
      </c>
      <c r="B14779" t="s">
        <v>29556</v>
      </c>
    </row>
    <row r="14780" spans="1:2" x14ac:dyDescent="0.25">
      <c r="A14780" t="s">
        <v>28365</v>
      </c>
      <c r="B14780" t="s">
        <v>29556</v>
      </c>
    </row>
    <row r="14781" spans="1:2" x14ac:dyDescent="0.25">
      <c r="A14781" t="s">
        <v>38580</v>
      </c>
      <c r="B14781" t="s">
        <v>29556</v>
      </c>
    </row>
    <row r="14782" spans="1:2" x14ac:dyDescent="0.25">
      <c r="A14782" t="s">
        <v>38568</v>
      </c>
      <c r="B14782" t="s">
        <v>29556</v>
      </c>
    </row>
    <row r="14783" spans="1:2" x14ac:dyDescent="0.25">
      <c r="A14783" t="s">
        <v>28317</v>
      </c>
      <c r="B14783" t="s">
        <v>29556</v>
      </c>
    </row>
    <row r="14784" spans="1:2" x14ac:dyDescent="0.25">
      <c r="A14784" t="s">
        <v>28318</v>
      </c>
      <c r="B14784" t="s">
        <v>29556</v>
      </c>
    </row>
    <row r="14785" spans="1:2" x14ac:dyDescent="0.25">
      <c r="A14785" t="s">
        <v>28319</v>
      </c>
      <c r="B14785" t="s">
        <v>29556</v>
      </c>
    </row>
    <row r="14786" spans="1:2" x14ac:dyDescent="0.25">
      <c r="A14786" t="s">
        <v>28320</v>
      </c>
      <c r="B14786" t="s">
        <v>29556</v>
      </c>
    </row>
    <row r="14787" spans="1:2" x14ac:dyDescent="0.25">
      <c r="A14787" t="s">
        <v>28321</v>
      </c>
      <c r="B14787" t="s">
        <v>29556</v>
      </c>
    </row>
    <row r="14788" spans="1:2" x14ac:dyDescent="0.25">
      <c r="A14788" t="s">
        <v>28322</v>
      </c>
      <c r="B14788" t="s">
        <v>29556</v>
      </c>
    </row>
    <row r="14789" spans="1:2" x14ac:dyDescent="0.25">
      <c r="A14789" t="s">
        <v>28323</v>
      </c>
      <c r="B14789" t="s">
        <v>29556</v>
      </c>
    </row>
    <row r="14790" spans="1:2" x14ac:dyDescent="0.25">
      <c r="A14790" t="s">
        <v>28324</v>
      </c>
      <c r="B14790" t="s">
        <v>29556</v>
      </c>
    </row>
    <row r="14791" spans="1:2" x14ac:dyDescent="0.25">
      <c r="A14791" t="s">
        <v>28325</v>
      </c>
      <c r="B14791" t="s">
        <v>29556</v>
      </c>
    </row>
    <row r="14792" spans="1:2" x14ac:dyDescent="0.25">
      <c r="A14792" t="s">
        <v>28326</v>
      </c>
      <c r="B14792" t="s">
        <v>29556</v>
      </c>
    </row>
    <row r="14793" spans="1:2" x14ac:dyDescent="0.25">
      <c r="A14793" t="s">
        <v>28327</v>
      </c>
      <c r="B14793" t="s">
        <v>29556</v>
      </c>
    </row>
    <row r="14794" spans="1:2" x14ac:dyDescent="0.25">
      <c r="A14794" t="s">
        <v>28328</v>
      </c>
      <c r="B14794" t="s">
        <v>29556</v>
      </c>
    </row>
    <row r="14795" spans="1:2" x14ac:dyDescent="0.25">
      <c r="A14795" t="s">
        <v>28329</v>
      </c>
      <c r="B14795" t="s">
        <v>29556</v>
      </c>
    </row>
    <row r="14796" spans="1:2" x14ac:dyDescent="0.25">
      <c r="A14796" t="s">
        <v>28330</v>
      </c>
      <c r="B14796" t="s">
        <v>29556</v>
      </c>
    </row>
    <row r="14797" spans="1:2" x14ac:dyDescent="0.25">
      <c r="A14797" t="s">
        <v>28331</v>
      </c>
      <c r="B14797" t="s">
        <v>29556</v>
      </c>
    </row>
    <row r="14798" spans="1:2" x14ac:dyDescent="0.25">
      <c r="A14798" t="s">
        <v>28332</v>
      </c>
      <c r="B14798" t="s">
        <v>29556</v>
      </c>
    </row>
    <row r="14799" spans="1:2" x14ac:dyDescent="0.25">
      <c r="A14799" t="s">
        <v>28333</v>
      </c>
      <c r="B14799" t="s">
        <v>29556</v>
      </c>
    </row>
    <row r="14800" spans="1:2" x14ac:dyDescent="0.25">
      <c r="A14800" t="s">
        <v>28334</v>
      </c>
      <c r="B14800" t="s">
        <v>29556</v>
      </c>
    </row>
    <row r="14801" spans="1:2" x14ac:dyDescent="0.25">
      <c r="A14801" t="s">
        <v>28335</v>
      </c>
      <c r="B14801" t="s">
        <v>29556</v>
      </c>
    </row>
    <row r="14802" spans="1:2" x14ac:dyDescent="0.25">
      <c r="A14802" t="s">
        <v>38569</v>
      </c>
      <c r="B14802" t="s">
        <v>29556</v>
      </c>
    </row>
    <row r="14803" spans="1:2" x14ac:dyDescent="0.25">
      <c r="A14803" t="s">
        <v>38570</v>
      </c>
      <c r="B14803" t="s">
        <v>29556</v>
      </c>
    </row>
    <row r="14804" spans="1:2" x14ac:dyDescent="0.25">
      <c r="A14804" t="s">
        <v>28336</v>
      </c>
      <c r="B14804" t="s">
        <v>29556</v>
      </c>
    </row>
    <row r="14805" spans="1:2" x14ac:dyDescent="0.25">
      <c r="A14805" t="s">
        <v>28337</v>
      </c>
      <c r="B14805" t="s">
        <v>29556</v>
      </c>
    </row>
    <row r="14806" spans="1:2" x14ac:dyDescent="0.25">
      <c r="A14806" t="s">
        <v>28338</v>
      </c>
      <c r="B14806" t="s">
        <v>29556</v>
      </c>
    </row>
    <row r="14807" spans="1:2" x14ac:dyDescent="0.25">
      <c r="A14807" t="s">
        <v>28339</v>
      </c>
      <c r="B14807" t="s">
        <v>29556</v>
      </c>
    </row>
    <row r="14808" spans="1:2" x14ac:dyDescent="0.25">
      <c r="A14808" t="s">
        <v>28340</v>
      </c>
      <c r="B14808" t="s">
        <v>29556</v>
      </c>
    </row>
    <row r="14809" spans="1:2" x14ac:dyDescent="0.25">
      <c r="A14809" t="s">
        <v>28341</v>
      </c>
      <c r="B14809" t="s">
        <v>29556</v>
      </c>
    </row>
    <row r="14810" spans="1:2" x14ac:dyDescent="0.25">
      <c r="A14810" t="s">
        <v>28342</v>
      </c>
      <c r="B14810" t="s">
        <v>29556</v>
      </c>
    </row>
    <row r="14811" spans="1:2" x14ac:dyDescent="0.25">
      <c r="A14811" t="s">
        <v>28343</v>
      </c>
      <c r="B14811" t="s">
        <v>29556</v>
      </c>
    </row>
    <row r="14812" spans="1:2" x14ac:dyDescent="0.25">
      <c r="A14812" t="s">
        <v>28344</v>
      </c>
      <c r="B14812" t="s">
        <v>29556</v>
      </c>
    </row>
    <row r="14813" spans="1:2" x14ac:dyDescent="0.25">
      <c r="A14813" t="s">
        <v>28345</v>
      </c>
      <c r="B14813" t="s">
        <v>29556</v>
      </c>
    </row>
    <row r="14814" spans="1:2" x14ac:dyDescent="0.25">
      <c r="A14814" t="s">
        <v>28346</v>
      </c>
      <c r="B14814" t="s">
        <v>29556</v>
      </c>
    </row>
    <row r="14815" spans="1:2" x14ac:dyDescent="0.25">
      <c r="A14815" t="s">
        <v>28347</v>
      </c>
      <c r="B14815" t="s">
        <v>29556</v>
      </c>
    </row>
    <row r="14816" spans="1:2" x14ac:dyDescent="0.25">
      <c r="A14816" t="s">
        <v>28348</v>
      </c>
      <c r="B14816" t="s">
        <v>29556</v>
      </c>
    </row>
    <row r="14817" spans="1:2" x14ac:dyDescent="0.25">
      <c r="A14817" t="s">
        <v>28350</v>
      </c>
      <c r="B14817" t="s">
        <v>29556</v>
      </c>
    </row>
    <row r="14818" spans="1:2" x14ac:dyDescent="0.25">
      <c r="A14818" t="s">
        <v>28351</v>
      </c>
      <c r="B14818" t="s">
        <v>29556</v>
      </c>
    </row>
    <row r="14819" spans="1:2" x14ac:dyDescent="0.25">
      <c r="A14819" t="s">
        <v>28352</v>
      </c>
      <c r="B14819" t="s">
        <v>29556</v>
      </c>
    </row>
    <row r="14820" spans="1:2" x14ac:dyDescent="0.25">
      <c r="A14820" t="s">
        <v>38571</v>
      </c>
      <c r="B14820" t="s">
        <v>29556</v>
      </c>
    </row>
    <row r="14821" spans="1:2" x14ac:dyDescent="0.25">
      <c r="A14821" t="s">
        <v>28353</v>
      </c>
      <c r="B14821" t="s">
        <v>29556</v>
      </c>
    </row>
    <row r="14822" spans="1:2" x14ac:dyDescent="0.25">
      <c r="A14822" t="s">
        <v>27859</v>
      </c>
      <c r="B14822" t="s">
        <v>29556</v>
      </c>
    </row>
    <row r="14823" spans="1:2" x14ac:dyDescent="0.25">
      <c r="A14823" t="s">
        <v>28354</v>
      </c>
      <c r="B14823" t="s">
        <v>29556</v>
      </c>
    </row>
    <row r="14824" spans="1:2" x14ac:dyDescent="0.25">
      <c r="A14824" t="s">
        <v>28355</v>
      </c>
      <c r="B14824" t="s">
        <v>29556</v>
      </c>
    </row>
    <row r="14825" spans="1:2" x14ac:dyDescent="0.25">
      <c r="A14825" t="s">
        <v>28356</v>
      </c>
      <c r="B14825" t="s">
        <v>29556</v>
      </c>
    </row>
    <row r="14826" spans="1:2" x14ac:dyDescent="0.25">
      <c r="A14826" t="s">
        <v>38572</v>
      </c>
      <c r="B14826" t="s">
        <v>29556</v>
      </c>
    </row>
    <row r="14827" spans="1:2" x14ac:dyDescent="0.25">
      <c r="A14827" t="s">
        <v>37241</v>
      </c>
      <c r="B14827" t="s">
        <v>29556</v>
      </c>
    </row>
    <row r="14828" spans="1:2" x14ac:dyDescent="0.25">
      <c r="A14828" t="s">
        <v>36502</v>
      </c>
      <c r="B14828" t="s">
        <v>29556</v>
      </c>
    </row>
    <row r="14829" spans="1:2" x14ac:dyDescent="0.25">
      <c r="A14829" t="s">
        <v>28357</v>
      </c>
      <c r="B14829" t="s">
        <v>29556</v>
      </c>
    </row>
    <row r="14830" spans="1:2" x14ac:dyDescent="0.25">
      <c r="A14830" t="s">
        <v>38573</v>
      </c>
      <c r="B14830" t="s">
        <v>29556</v>
      </c>
    </row>
    <row r="14831" spans="1:2" x14ac:dyDescent="0.25">
      <c r="A14831" t="s">
        <v>38574</v>
      </c>
      <c r="B14831" t="s">
        <v>29556</v>
      </c>
    </row>
    <row r="14832" spans="1:2" x14ac:dyDescent="0.25">
      <c r="A14832" t="s">
        <v>28358</v>
      </c>
      <c r="B14832" t="s">
        <v>29556</v>
      </c>
    </row>
    <row r="14833" spans="1:2" x14ac:dyDescent="0.25">
      <c r="A14833" t="s">
        <v>28359</v>
      </c>
      <c r="B14833" t="s">
        <v>29556</v>
      </c>
    </row>
    <row r="14834" spans="1:2" x14ac:dyDescent="0.25">
      <c r="A14834" t="s">
        <v>28360</v>
      </c>
      <c r="B14834" t="s">
        <v>29556</v>
      </c>
    </row>
    <row r="14835" spans="1:2" x14ac:dyDescent="0.25">
      <c r="A14835" t="s">
        <v>37242</v>
      </c>
      <c r="B14835" t="s">
        <v>29556</v>
      </c>
    </row>
    <row r="14836" spans="1:2" x14ac:dyDescent="0.25">
      <c r="A14836" t="s">
        <v>38575</v>
      </c>
      <c r="B14836" t="s">
        <v>29556</v>
      </c>
    </row>
    <row r="14837" spans="1:2" x14ac:dyDescent="0.25">
      <c r="A14837" t="s">
        <v>35837</v>
      </c>
      <c r="B14837" t="s">
        <v>29556</v>
      </c>
    </row>
    <row r="14838" spans="1:2" x14ac:dyDescent="0.25">
      <c r="A14838" t="s">
        <v>38576</v>
      </c>
      <c r="B14838" t="s">
        <v>29556</v>
      </c>
    </row>
    <row r="14839" spans="1:2" x14ac:dyDescent="0.25">
      <c r="A14839" t="s">
        <v>38577</v>
      </c>
      <c r="B14839" t="s">
        <v>29556</v>
      </c>
    </row>
    <row r="14840" spans="1:2" x14ac:dyDescent="0.25">
      <c r="A14840" t="s">
        <v>38578</v>
      </c>
      <c r="B14840" t="s">
        <v>29556</v>
      </c>
    </row>
    <row r="14841" spans="1:2" x14ac:dyDescent="0.25">
      <c r="A14841" t="s">
        <v>38579</v>
      </c>
      <c r="B14841" t="s">
        <v>29556</v>
      </c>
    </row>
    <row r="14842" spans="1:2" x14ac:dyDescent="0.25">
      <c r="A14842" t="s">
        <v>37259</v>
      </c>
      <c r="B14842" t="s">
        <v>29556</v>
      </c>
    </row>
    <row r="14843" spans="1:2" x14ac:dyDescent="0.25">
      <c r="A14843" t="s">
        <v>28361</v>
      </c>
      <c r="B14843" t="s">
        <v>29556</v>
      </c>
    </row>
    <row r="14844" spans="1:2" x14ac:dyDescent="0.25">
      <c r="A14844" t="s">
        <v>28362</v>
      </c>
      <c r="B14844" t="s">
        <v>29556</v>
      </c>
    </row>
    <row r="14845" spans="1:2" x14ac:dyDescent="0.25">
      <c r="A14845" t="s">
        <v>28363</v>
      </c>
      <c r="B14845" t="s">
        <v>29556</v>
      </c>
    </row>
    <row r="14846" spans="1:2" x14ac:dyDescent="0.25">
      <c r="A14846" t="s">
        <v>28364</v>
      </c>
      <c r="B14846" t="s">
        <v>29556</v>
      </c>
    </row>
    <row r="14847" spans="1:2" x14ac:dyDescent="0.25">
      <c r="A14847" t="s">
        <v>28365</v>
      </c>
      <c r="B14847" t="s">
        <v>29556</v>
      </c>
    </row>
    <row r="14848" spans="1:2" x14ac:dyDescent="0.25">
      <c r="A14848" t="s">
        <v>38580</v>
      </c>
      <c r="B14848" t="s">
        <v>29556</v>
      </c>
    </row>
    <row r="14849" spans="1:2" x14ac:dyDescent="0.25">
      <c r="A14849" t="s">
        <v>38581</v>
      </c>
      <c r="B14849" t="s">
        <v>29556</v>
      </c>
    </row>
    <row r="14850" spans="1:2" x14ac:dyDescent="0.25">
      <c r="A14850" t="s">
        <v>37243</v>
      </c>
      <c r="B14850" t="s">
        <v>29556</v>
      </c>
    </row>
    <row r="14851" spans="1:2" x14ac:dyDescent="0.25">
      <c r="A14851" t="s">
        <v>32926</v>
      </c>
      <c r="B14851" t="s">
        <v>29556</v>
      </c>
    </row>
    <row r="14852" spans="1:2" x14ac:dyDescent="0.25">
      <c r="A14852" t="s">
        <v>28366</v>
      </c>
      <c r="B14852" t="s">
        <v>29556</v>
      </c>
    </row>
    <row r="14853" spans="1:2" x14ac:dyDescent="0.25">
      <c r="A14853" t="s">
        <v>28367</v>
      </c>
      <c r="B14853" t="s">
        <v>29556</v>
      </c>
    </row>
    <row r="14854" spans="1:2" x14ac:dyDescent="0.25">
      <c r="A14854" t="s">
        <v>28368</v>
      </c>
      <c r="B14854" t="s">
        <v>29556</v>
      </c>
    </row>
    <row r="14855" spans="1:2" x14ac:dyDescent="0.25">
      <c r="A14855" t="s">
        <v>28369</v>
      </c>
      <c r="B14855" t="s">
        <v>29556</v>
      </c>
    </row>
    <row r="14856" spans="1:2" x14ac:dyDescent="0.25">
      <c r="A14856" t="s">
        <v>28370</v>
      </c>
      <c r="B14856" t="s">
        <v>29556</v>
      </c>
    </row>
    <row r="14857" spans="1:2" x14ac:dyDescent="0.25">
      <c r="A14857" t="s">
        <v>28371</v>
      </c>
      <c r="B14857" t="s">
        <v>29556</v>
      </c>
    </row>
    <row r="14858" spans="1:2" x14ac:dyDescent="0.25">
      <c r="A14858" t="s">
        <v>28372</v>
      </c>
      <c r="B14858" t="s">
        <v>29556</v>
      </c>
    </row>
    <row r="14859" spans="1:2" x14ac:dyDescent="0.25">
      <c r="A14859" t="s">
        <v>28374</v>
      </c>
      <c r="B14859" t="s">
        <v>29556</v>
      </c>
    </row>
    <row r="14860" spans="1:2" x14ac:dyDescent="0.25">
      <c r="A14860" t="s">
        <v>28375</v>
      </c>
      <c r="B14860" t="s">
        <v>29556</v>
      </c>
    </row>
    <row r="14861" spans="1:2" x14ac:dyDescent="0.25">
      <c r="A14861" t="s">
        <v>28376</v>
      </c>
      <c r="B14861" t="s">
        <v>29556</v>
      </c>
    </row>
    <row r="14862" spans="1:2" x14ac:dyDescent="0.25">
      <c r="A14862" t="s">
        <v>28377</v>
      </c>
      <c r="B14862" t="s">
        <v>29556</v>
      </c>
    </row>
    <row r="14863" spans="1:2" x14ac:dyDescent="0.25">
      <c r="A14863" t="s">
        <v>28378</v>
      </c>
      <c r="B14863" t="s">
        <v>29556</v>
      </c>
    </row>
    <row r="14864" spans="1:2" x14ac:dyDescent="0.25">
      <c r="A14864" t="s">
        <v>33638</v>
      </c>
      <c r="B14864" t="s">
        <v>29556</v>
      </c>
    </row>
    <row r="14865" spans="1:2" x14ac:dyDescent="0.25">
      <c r="A14865" t="s">
        <v>28379</v>
      </c>
      <c r="B14865" t="s">
        <v>29556</v>
      </c>
    </row>
    <row r="14866" spans="1:2" x14ac:dyDescent="0.25">
      <c r="A14866" t="s">
        <v>28380</v>
      </c>
      <c r="B14866" t="s">
        <v>29556</v>
      </c>
    </row>
    <row r="14867" spans="1:2" x14ac:dyDescent="0.25">
      <c r="A14867" t="s">
        <v>28381</v>
      </c>
      <c r="B14867" t="s">
        <v>29556</v>
      </c>
    </row>
    <row r="14868" spans="1:2" x14ac:dyDescent="0.25">
      <c r="A14868" t="s">
        <v>28382</v>
      </c>
      <c r="B14868" t="s">
        <v>29556</v>
      </c>
    </row>
    <row r="14869" spans="1:2" x14ac:dyDescent="0.25">
      <c r="A14869" t="s">
        <v>28383</v>
      </c>
      <c r="B14869" t="s">
        <v>29556</v>
      </c>
    </row>
    <row r="14870" spans="1:2" x14ac:dyDescent="0.25">
      <c r="A14870" t="s">
        <v>28384</v>
      </c>
      <c r="B14870" t="s">
        <v>29556</v>
      </c>
    </row>
    <row r="14871" spans="1:2" x14ac:dyDescent="0.25">
      <c r="A14871" t="s">
        <v>33639</v>
      </c>
      <c r="B14871" t="s">
        <v>29556</v>
      </c>
    </row>
    <row r="14872" spans="1:2" x14ac:dyDescent="0.25">
      <c r="A14872" t="s">
        <v>34309</v>
      </c>
      <c r="B14872" t="s">
        <v>29556</v>
      </c>
    </row>
    <row r="14873" spans="1:2" x14ac:dyDescent="0.25">
      <c r="A14873" t="s">
        <v>28385</v>
      </c>
      <c r="B14873" t="s">
        <v>29556</v>
      </c>
    </row>
    <row r="14874" spans="1:2" x14ac:dyDescent="0.25">
      <c r="A14874" t="s">
        <v>28386</v>
      </c>
      <c r="B14874" t="s">
        <v>29556</v>
      </c>
    </row>
    <row r="14875" spans="1:2" x14ac:dyDescent="0.25">
      <c r="A14875" t="s">
        <v>28387</v>
      </c>
      <c r="B14875" t="s">
        <v>29556</v>
      </c>
    </row>
    <row r="14876" spans="1:2" x14ac:dyDescent="0.25">
      <c r="A14876" t="s">
        <v>28388</v>
      </c>
      <c r="B14876" t="s">
        <v>29556</v>
      </c>
    </row>
    <row r="14877" spans="1:2" x14ac:dyDescent="0.25">
      <c r="A14877" t="s">
        <v>28389</v>
      </c>
      <c r="B14877" t="s">
        <v>29556</v>
      </c>
    </row>
    <row r="14878" spans="1:2" x14ac:dyDescent="0.25">
      <c r="A14878" t="s">
        <v>37244</v>
      </c>
      <c r="B14878" t="s">
        <v>29556</v>
      </c>
    </row>
    <row r="14879" spans="1:2" x14ac:dyDescent="0.25">
      <c r="A14879" t="s">
        <v>28390</v>
      </c>
      <c r="B14879" t="s">
        <v>29556</v>
      </c>
    </row>
    <row r="14880" spans="1:2" x14ac:dyDescent="0.25">
      <c r="A14880" t="s">
        <v>28391</v>
      </c>
      <c r="B14880" t="s">
        <v>29556</v>
      </c>
    </row>
    <row r="14881" spans="1:2" x14ac:dyDescent="0.25">
      <c r="A14881" t="s">
        <v>28392</v>
      </c>
      <c r="B14881" t="s">
        <v>29556</v>
      </c>
    </row>
    <row r="14882" spans="1:2" x14ac:dyDescent="0.25">
      <c r="A14882" t="s">
        <v>28393</v>
      </c>
      <c r="B14882" t="s">
        <v>29556</v>
      </c>
    </row>
    <row r="14883" spans="1:2" x14ac:dyDescent="0.25">
      <c r="A14883" t="s">
        <v>28394</v>
      </c>
      <c r="B14883" t="s">
        <v>29556</v>
      </c>
    </row>
    <row r="14884" spans="1:2" x14ac:dyDescent="0.25">
      <c r="A14884" t="s">
        <v>28395</v>
      </c>
      <c r="B14884" t="s">
        <v>29556</v>
      </c>
    </row>
    <row r="14885" spans="1:2" x14ac:dyDescent="0.25">
      <c r="A14885" t="s">
        <v>28396</v>
      </c>
      <c r="B14885" t="s">
        <v>29556</v>
      </c>
    </row>
    <row r="14886" spans="1:2" x14ac:dyDescent="0.25">
      <c r="A14886" t="s">
        <v>33640</v>
      </c>
      <c r="B14886" t="s">
        <v>29556</v>
      </c>
    </row>
    <row r="14887" spans="1:2" x14ac:dyDescent="0.25">
      <c r="A14887" t="s">
        <v>28397</v>
      </c>
      <c r="B14887" t="s">
        <v>29556</v>
      </c>
    </row>
    <row r="14888" spans="1:2" x14ac:dyDescent="0.25">
      <c r="A14888" t="s">
        <v>28398</v>
      </c>
      <c r="B14888" t="s">
        <v>29556</v>
      </c>
    </row>
    <row r="14889" spans="1:2" x14ac:dyDescent="0.25">
      <c r="A14889" t="s">
        <v>35838</v>
      </c>
      <c r="B14889" t="s">
        <v>29556</v>
      </c>
    </row>
    <row r="14890" spans="1:2" x14ac:dyDescent="0.25">
      <c r="A14890" t="s">
        <v>28399</v>
      </c>
      <c r="B14890" t="s">
        <v>29556</v>
      </c>
    </row>
    <row r="14891" spans="1:2" x14ac:dyDescent="0.25">
      <c r="A14891" t="s">
        <v>28400</v>
      </c>
      <c r="B14891" t="s">
        <v>29556</v>
      </c>
    </row>
    <row r="14892" spans="1:2" x14ac:dyDescent="0.25">
      <c r="A14892" t="s">
        <v>36503</v>
      </c>
      <c r="B14892" t="s">
        <v>29556</v>
      </c>
    </row>
    <row r="14893" spans="1:2" x14ac:dyDescent="0.25">
      <c r="A14893" t="s">
        <v>28401</v>
      </c>
      <c r="B14893" t="s">
        <v>29556</v>
      </c>
    </row>
    <row r="14894" spans="1:2" x14ac:dyDescent="0.25">
      <c r="A14894" t="s">
        <v>28402</v>
      </c>
      <c r="B14894" t="s">
        <v>29556</v>
      </c>
    </row>
    <row r="14895" spans="1:2" x14ac:dyDescent="0.25">
      <c r="A14895" t="s">
        <v>28403</v>
      </c>
      <c r="B14895" t="s">
        <v>29556</v>
      </c>
    </row>
    <row r="14896" spans="1:2" x14ac:dyDescent="0.25">
      <c r="A14896" t="s">
        <v>27859</v>
      </c>
      <c r="B14896" t="s">
        <v>29556</v>
      </c>
    </row>
    <row r="14897" spans="1:2" x14ac:dyDescent="0.25">
      <c r="A14897" t="s">
        <v>28404</v>
      </c>
      <c r="B14897" t="s">
        <v>29556</v>
      </c>
    </row>
    <row r="14898" spans="1:2" x14ac:dyDescent="0.25">
      <c r="A14898" t="s">
        <v>28405</v>
      </c>
      <c r="B14898" t="s">
        <v>29556</v>
      </c>
    </row>
    <row r="14899" spans="1:2" x14ac:dyDescent="0.25">
      <c r="A14899" t="s">
        <v>28406</v>
      </c>
      <c r="B14899" t="s">
        <v>29556</v>
      </c>
    </row>
    <row r="14900" spans="1:2" x14ac:dyDescent="0.25">
      <c r="A14900" t="s">
        <v>28407</v>
      </c>
      <c r="B14900" t="s">
        <v>29556</v>
      </c>
    </row>
    <row r="14901" spans="1:2" x14ac:dyDescent="0.25">
      <c r="A14901" t="s">
        <v>28408</v>
      </c>
      <c r="B14901" t="s">
        <v>29556</v>
      </c>
    </row>
    <row r="14902" spans="1:2" x14ac:dyDescent="0.25">
      <c r="A14902" t="s">
        <v>28409</v>
      </c>
      <c r="B14902" t="s">
        <v>29556</v>
      </c>
    </row>
    <row r="14903" spans="1:2" x14ac:dyDescent="0.25">
      <c r="A14903" t="s">
        <v>38582</v>
      </c>
      <c r="B14903" t="s">
        <v>29556</v>
      </c>
    </row>
    <row r="14904" spans="1:2" x14ac:dyDescent="0.25">
      <c r="A14904" t="s">
        <v>28410</v>
      </c>
      <c r="B14904" t="s">
        <v>29556</v>
      </c>
    </row>
    <row r="14905" spans="1:2" x14ac:dyDescent="0.25">
      <c r="A14905" t="s">
        <v>28411</v>
      </c>
      <c r="B14905" t="s">
        <v>29556</v>
      </c>
    </row>
    <row r="14906" spans="1:2" x14ac:dyDescent="0.25">
      <c r="A14906" t="s">
        <v>28412</v>
      </c>
      <c r="B14906" t="s">
        <v>29556</v>
      </c>
    </row>
    <row r="14907" spans="1:2" x14ac:dyDescent="0.25">
      <c r="A14907" t="s">
        <v>28413</v>
      </c>
      <c r="B14907" t="s">
        <v>29556</v>
      </c>
    </row>
    <row r="14908" spans="1:2" x14ac:dyDescent="0.25">
      <c r="A14908" t="s">
        <v>28414</v>
      </c>
      <c r="B14908" t="s">
        <v>29556</v>
      </c>
    </row>
    <row r="14909" spans="1:2" x14ac:dyDescent="0.25">
      <c r="A14909" t="s">
        <v>38583</v>
      </c>
      <c r="B14909" t="s">
        <v>29556</v>
      </c>
    </row>
    <row r="14910" spans="1:2" x14ac:dyDescent="0.25">
      <c r="A14910" t="s">
        <v>28415</v>
      </c>
      <c r="B14910" t="s">
        <v>29556</v>
      </c>
    </row>
    <row r="14911" spans="1:2" x14ac:dyDescent="0.25">
      <c r="A14911" t="s">
        <v>28416</v>
      </c>
      <c r="B14911" t="s">
        <v>29556</v>
      </c>
    </row>
    <row r="14912" spans="1:2" x14ac:dyDescent="0.25">
      <c r="A14912" t="s">
        <v>38584</v>
      </c>
      <c r="B14912" t="s">
        <v>29556</v>
      </c>
    </row>
    <row r="14913" spans="1:2" x14ac:dyDescent="0.25">
      <c r="A14913" t="s">
        <v>28417</v>
      </c>
      <c r="B14913" t="s">
        <v>29556</v>
      </c>
    </row>
    <row r="14914" spans="1:2" x14ac:dyDescent="0.25">
      <c r="A14914" t="s">
        <v>28418</v>
      </c>
      <c r="B14914" t="s">
        <v>29556</v>
      </c>
    </row>
    <row r="14915" spans="1:2" x14ac:dyDescent="0.25">
      <c r="A14915" t="s">
        <v>38585</v>
      </c>
      <c r="B14915" t="s">
        <v>29556</v>
      </c>
    </row>
    <row r="14916" spans="1:2" x14ac:dyDescent="0.25">
      <c r="A14916" t="s">
        <v>32927</v>
      </c>
      <c r="B14916" t="s">
        <v>29556</v>
      </c>
    </row>
    <row r="14917" spans="1:2" x14ac:dyDescent="0.25">
      <c r="A14917" t="s">
        <v>28419</v>
      </c>
      <c r="B14917" t="s">
        <v>29556</v>
      </c>
    </row>
    <row r="14918" spans="1:2" x14ac:dyDescent="0.25">
      <c r="A14918" t="s">
        <v>28420</v>
      </c>
      <c r="B14918" t="s">
        <v>29556</v>
      </c>
    </row>
    <row r="14919" spans="1:2" x14ac:dyDescent="0.25">
      <c r="A14919" t="s">
        <v>28421</v>
      </c>
      <c r="B14919" t="s">
        <v>29556</v>
      </c>
    </row>
    <row r="14920" spans="1:2" x14ac:dyDescent="0.25">
      <c r="A14920" t="s">
        <v>32928</v>
      </c>
      <c r="B14920" t="s">
        <v>29556</v>
      </c>
    </row>
    <row r="14921" spans="1:2" x14ac:dyDescent="0.25">
      <c r="A14921" t="s">
        <v>28422</v>
      </c>
      <c r="B14921" t="s">
        <v>29556</v>
      </c>
    </row>
    <row r="14922" spans="1:2" x14ac:dyDescent="0.25">
      <c r="A14922" t="s">
        <v>28423</v>
      </c>
      <c r="B14922" t="s">
        <v>29556</v>
      </c>
    </row>
    <row r="14923" spans="1:2" x14ac:dyDescent="0.25">
      <c r="A14923" t="s">
        <v>28424</v>
      </c>
      <c r="B14923" t="s">
        <v>29556</v>
      </c>
    </row>
    <row r="14924" spans="1:2" x14ac:dyDescent="0.25">
      <c r="A14924" t="s">
        <v>32929</v>
      </c>
      <c r="B14924" t="s">
        <v>29556</v>
      </c>
    </row>
    <row r="14925" spans="1:2" x14ac:dyDescent="0.25">
      <c r="A14925" t="s">
        <v>38586</v>
      </c>
      <c r="B14925" t="s">
        <v>29556</v>
      </c>
    </row>
    <row r="14926" spans="1:2" x14ac:dyDescent="0.25">
      <c r="A14926" t="s">
        <v>28425</v>
      </c>
      <c r="B14926" t="s">
        <v>29556</v>
      </c>
    </row>
    <row r="14927" spans="1:2" x14ac:dyDescent="0.25">
      <c r="A14927" t="s">
        <v>28426</v>
      </c>
      <c r="B14927" t="s">
        <v>29556</v>
      </c>
    </row>
    <row r="14928" spans="1:2" x14ac:dyDescent="0.25">
      <c r="A14928" t="s">
        <v>32930</v>
      </c>
      <c r="B14928" t="s">
        <v>29556</v>
      </c>
    </row>
    <row r="14929" spans="1:2" x14ac:dyDescent="0.25">
      <c r="A14929" t="s">
        <v>28427</v>
      </c>
      <c r="B14929" t="s">
        <v>29556</v>
      </c>
    </row>
    <row r="14930" spans="1:2" x14ac:dyDescent="0.25">
      <c r="A14930" t="s">
        <v>28428</v>
      </c>
      <c r="B14930" t="s">
        <v>29556</v>
      </c>
    </row>
    <row r="14931" spans="1:2" x14ac:dyDescent="0.25">
      <c r="A14931" t="s">
        <v>28429</v>
      </c>
      <c r="B14931" t="s">
        <v>29556</v>
      </c>
    </row>
    <row r="14932" spans="1:2" x14ac:dyDescent="0.25">
      <c r="A14932" t="s">
        <v>28430</v>
      </c>
      <c r="B14932" t="s">
        <v>29556</v>
      </c>
    </row>
    <row r="14933" spans="1:2" x14ac:dyDescent="0.25">
      <c r="A14933" t="s">
        <v>28431</v>
      </c>
      <c r="B14933" t="s">
        <v>29556</v>
      </c>
    </row>
    <row r="14934" spans="1:2" x14ac:dyDescent="0.25">
      <c r="A14934" t="s">
        <v>28432</v>
      </c>
      <c r="B14934" t="s">
        <v>29556</v>
      </c>
    </row>
    <row r="14935" spans="1:2" x14ac:dyDescent="0.25">
      <c r="A14935" t="s">
        <v>33641</v>
      </c>
      <c r="B14935" t="s">
        <v>29556</v>
      </c>
    </row>
    <row r="14936" spans="1:2" x14ac:dyDescent="0.25">
      <c r="A14936" t="s">
        <v>28433</v>
      </c>
      <c r="B14936" t="s">
        <v>29556</v>
      </c>
    </row>
    <row r="14937" spans="1:2" x14ac:dyDescent="0.25">
      <c r="A14937" t="s">
        <v>33642</v>
      </c>
      <c r="B14937" t="s">
        <v>29556</v>
      </c>
    </row>
    <row r="14938" spans="1:2" x14ac:dyDescent="0.25">
      <c r="A14938" t="s">
        <v>33643</v>
      </c>
      <c r="B14938" t="s">
        <v>29556</v>
      </c>
    </row>
    <row r="14939" spans="1:2" x14ac:dyDescent="0.25">
      <c r="A14939" t="s">
        <v>28434</v>
      </c>
      <c r="B14939" t="s">
        <v>29556</v>
      </c>
    </row>
    <row r="14940" spans="1:2" x14ac:dyDescent="0.25">
      <c r="A14940" t="s">
        <v>28435</v>
      </c>
      <c r="B14940" t="s">
        <v>29556</v>
      </c>
    </row>
    <row r="14941" spans="1:2" x14ac:dyDescent="0.25">
      <c r="A14941" t="s">
        <v>28436</v>
      </c>
      <c r="B14941" t="s">
        <v>29556</v>
      </c>
    </row>
    <row r="14942" spans="1:2" x14ac:dyDescent="0.25">
      <c r="A14942" t="s">
        <v>34310</v>
      </c>
      <c r="B14942" t="s">
        <v>29556</v>
      </c>
    </row>
    <row r="14943" spans="1:2" x14ac:dyDescent="0.25">
      <c r="A14943" t="s">
        <v>28437</v>
      </c>
      <c r="B14943" t="s">
        <v>29556</v>
      </c>
    </row>
    <row r="14944" spans="1:2" x14ac:dyDescent="0.25">
      <c r="A14944" t="s">
        <v>28438</v>
      </c>
      <c r="B14944" t="s">
        <v>29556</v>
      </c>
    </row>
    <row r="14945" spans="1:2" x14ac:dyDescent="0.25">
      <c r="A14945" t="s">
        <v>28439</v>
      </c>
      <c r="B14945" t="s">
        <v>29556</v>
      </c>
    </row>
    <row r="14946" spans="1:2" x14ac:dyDescent="0.25">
      <c r="A14946" t="s">
        <v>28440</v>
      </c>
      <c r="B14946" t="s">
        <v>29556</v>
      </c>
    </row>
    <row r="14947" spans="1:2" x14ac:dyDescent="0.25">
      <c r="A14947" t="s">
        <v>28441</v>
      </c>
      <c r="B14947" t="s">
        <v>29556</v>
      </c>
    </row>
    <row r="14948" spans="1:2" x14ac:dyDescent="0.25">
      <c r="A14948" t="s">
        <v>28442</v>
      </c>
      <c r="B14948" t="s">
        <v>29556</v>
      </c>
    </row>
    <row r="14949" spans="1:2" x14ac:dyDescent="0.25">
      <c r="A14949" t="s">
        <v>34960</v>
      </c>
      <c r="B14949" t="s">
        <v>29556</v>
      </c>
    </row>
    <row r="14950" spans="1:2" x14ac:dyDescent="0.25">
      <c r="A14950" t="s">
        <v>28443</v>
      </c>
      <c r="B14950" t="s">
        <v>29556</v>
      </c>
    </row>
    <row r="14951" spans="1:2" x14ac:dyDescent="0.25">
      <c r="A14951" t="s">
        <v>28444</v>
      </c>
      <c r="B14951" t="s">
        <v>29556</v>
      </c>
    </row>
    <row r="14952" spans="1:2" x14ac:dyDescent="0.25">
      <c r="A14952" t="s">
        <v>38587</v>
      </c>
      <c r="B14952" t="s">
        <v>29556</v>
      </c>
    </row>
    <row r="14953" spans="1:2" x14ac:dyDescent="0.25">
      <c r="A14953" t="s">
        <v>28445</v>
      </c>
      <c r="B14953" t="s">
        <v>29556</v>
      </c>
    </row>
    <row r="14954" spans="1:2" x14ac:dyDescent="0.25">
      <c r="A14954" t="s">
        <v>28446</v>
      </c>
      <c r="B14954" t="s">
        <v>29556</v>
      </c>
    </row>
    <row r="14955" spans="1:2" x14ac:dyDescent="0.25">
      <c r="A14955" t="s">
        <v>28447</v>
      </c>
      <c r="B14955" t="s">
        <v>29556</v>
      </c>
    </row>
    <row r="14956" spans="1:2" x14ac:dyDescent="0.25">
      <c r="A14956" t="s">
        <v>28448</v>
      </c>
      <c r="B14956" t="s">
        <v>29556</v>
      </c>
    </row>
    <row r="14957" spans="1:2" x14ac:dyDescent="0.25">
      <c r="A14957" t="s">
        <v>28449</v>
      </c>
      <c r="B14957" t="s">
        <v>29556</v>
      </c>
    </row>
    <row r="14958" spans="1:2" x14ac:dyDescent="0.25">
      <c r="A14958" t="s">
        <v>35839</v>
      </c>
      <c r="B14958" t="s">
        <v>29556</v>
      </c>
    </row>
    <row r="14959" spans="1:2" x14ac:dyDescent="0.25">
      <c r="A14959" t="s">
        <v>34961</v>
      </c>
      <c r="B14959" t="s">
        <v>29556</v>
      </c>
    </row>
    <row r="14960" spans="1:2" x14ac:dyDescent="0.25">
      <c r="A14960" t="s">
        <v>28450</v>
      </c>
      <c r="B14960" t="s">
        <v>29556</v>
      </c>
    </row>
    <row r="14961" spans="1:2" x14ac:dyDescent="0.25">
      <c r="A14961" t="s">
        <v>27859</v>
      </c>
      <c r="B14961" t="s">
        <v>29556</v>
      </c>
    </row>
    <row r="14962" spans="1:2" x14ac:dyDescent="0.25">
      <c r="A14962" t="s">
        <v>28154</v>
      </c>
      <c r="B14962" t="s">
        <v>29556</v>
      </c>
    </row>
    <row r="14963" spans="1:2" x14ac:dyDescent="0.25">
      <c r="A14963" t="s">
        <v>38513</v>
      </c>
      <c r="B14963" t="s">
        <v>29556</v>
      </c>
    </row>
    <row r="14964" spans="1:2" x14ac:dyDescent="0.25">
      <c r="A14964" t="s">
        <v>28451</v>
      </c>
      <c r="B14964" t="s">
        <v>29556</v>
      </c>
    </row>
    <row r="14965" spans="1:2" x14ac:dyDescent="0.25">
      <c r="A14965" t="s">
        <v>34962</v>
      </c>
      <c r="B14965" t="s">
        <v>29556</v>
      </c>
    </row>
    <row r="14966" spans="1:2" x14ac:dyDescent="0.25">
      <c r="A14966" t="s">
        <v>36504</v>
      </c>
      <c r="B14966" t="s">
        <v>29556</v>
      </c>
    </row>
    <row r="14967" spans="1:2" x14ac:dyDescent="0.25">
      <c r="A14967" t="s">
        <v>38588</v>
      </c>
      <c r="B14967" t="s">
        <v>29556</v>
      </c>
    </row>
    <row r="14968" spans="1:2" x14ac:dyDescent="0.25">
      <c r="A14968" t="s">
        <v>28452</v>
      </c>
      <c r="B14968" t="s">
        <v>29556</v>
      </c>
    </row>
    <row r="14969" spans="1:2" x14ac:dyDescent="0.25">
      <c r="A14969" t="s">
        <v>28453</v>
      </c>
      <c r="B14969" t="s">
        <v>29556</v>
      </c>
    </row>
    <row r="14970" spans="1:2" x14ac:dyDescent="0.25">
      <c r="A14970" t="s">
        <v>33644</v>
      </c>
      <c r="B14970" t="s">
        <v>29556</v>
      </c>
    </row>
    <row r="14971" spans="1:2" x14ac:dyDescent="0.25">
      <c r="A14971" t="s">
        <v>28454</v>
      </c>
      <c r="B14971" t="s">
        <v>29556</v>
      </c>
    </row>
    <row r="14972" spans="1:2" x14ac:dyDescent="0.25">
      <c r="A14972" t="s">
        <v>38589</v>
      </c>
      <c r="B14972" t="s">
        <v>29556</v>
      </c>
    </row>
    <row r="14973" spans="1:2" x14ac:dyDescent="0.25">
      <c r="A14973" t="s">
        <v>28455</v>
      </c>
      <c r="B14973" t="s">
        <v>29556</v>
      </c>
    </row>
    <row r="14974" spans="1:2" x14ac:dyDescent="0.25">
      <c r="A14974" t="s">
        <v>28456</v>
      </c>
      <c r="B14974" t="s">
        <v>29556</v>
      </c>
    </row>
    <row r="14975" spans="1:2" x14ac:dyDescent="0.25">
      <c r="A14975" t="s">
        <v>28457</v>
      </c>
      <c r="B14975" t="s">
        <v>29556</v>
      </c>
    </row>
    <row r="14976" spans="1:2" x14ac:dyDescent="0.25">
      <c r="A14976" t="s">
        <v>28458</v>
      </c>
      <c r="B14976" t="s">
        <v>29556</v>
      </c>
    </row>
    <row r="14977" spans="1:2" x14ac:dyDescent="0.25">
      <c r="A14977" t="s">
        <v>28459</v>
      </c>
      <c r="B14977" t="s">
        <v>29556</v>
      </c>
    </row>
    <row r="14978" spans="1:2" x14ac:dyDescent="0.25">
      <c r="A14978" t="s">
        <v>38590</v>
      </c>
      <c r="B14978" t="s">
        <v>29556</v>
      </c>
    </row>
    <row r="14979" spans="1:2" x14ac:dyDescent="0.25">
      <c r="A14979" t="s">
        <v>32931</v>
      </c>
      <c r="B14979" t="s">
        <v>29556</v>
      </c>
    </row>
    <row r="14980" spans="1:2" x14ac:dyDescent="0.25">
      <c r="A14980" t="s">
        <v>38591</v>
      </c>
      <c r="B14980" t="s">
        <v>29556</v>
      </c>
    </row>
    <row r="14981" spans="1:2" x14ac:dyDescent="0.25">
      <c r="A14981" t="s">
        <v>28460</v>
      </c>
      <c r="B14981" t="s">
        <v>29556</v>
      </c>
    </row>
    <row r="14982" spans="1:2" x14ac:dyDescent="0.25">
      <c r="A14982" t="s">
        <v>38592</v>
      </c>
      <c r="B14982" t="s">
        <v>29556</v>
      </c>
    </row>
    <row r="14983" spans="1:2" x14ac:dyDescent="0.25">
      <c r="A14983" t="s">
        <v>28461</v>
      </c>
      <c r="B14983" t="s">
        <v>29556</v>
      </c>
    </row>
    <row r="14984" spans="1:2" x14ac:dyDescent="0.25">
      <c r="A14984" t="s">
        <v>28462</v>
      </c>
      <c r="B14984" t="s">
        <v>29556</v>
      </c>
    </row>
    <row r="14985" spans="1:2" x14ac:dyDescent="0.25">
      <c r="A14985" t="s">
        <v>28463</v>
      </c>
      <c r="B14985" t="s">
        <v>29556</v>
      </c>
    </row>
    <row r="14986" spans="1:2" x14ac:dyDescent="0.25">
      <c r="A14986" t="s">
        <v>28464</v>
      </c>
      <c r="B14986" t="s">
        <v>29556</v>
      </c>
    </row>
    <row r="14987" spans="1:2" x14ac:dyDescent="0.25">
      <c r="A14987" t="s">
        <v>28465</v>
      </c>
      <c r="B14987" t="s">
        <v>29556</v>
      </c>
    </row>
    <row r="14988" spans="1:2" x14ac:dyDescent="0.25">
      <c r="A14988" t="s">
        <v>34963</v>
      </c>
      <c r="B14988" t="s">
        <v>29556</v>
      </c>
    </row>
    <row r="14989" spans="1:2" x14ac:dyDescent="0.25">
      <c r="A14989" t="s">
        <v>32932</v>
      </c>
      <c r="B14989" t="s">
        <v>29556</v>
      </c>
    </row>
    <row r="14990" spans="1:2" x14ac:dyDescent="0.25">
      <c r="A14990" t="s">
        <v>28466</v>
      </c>
      <c r="B14990" t="s">
        <v>29556</v>
      </c>
    </row>
    <row r="14991" spans="1:2" x14ac:dyDescent="0.25">
      <c r="A14991" t="s">
        <v>28467</v>
      </c>
      <c r="B14991" t="s">
        <v>29556</v>
      </c>
    </row>
    <row r="14992" spans="1:2" x14ac:dyDescent="0.25">
      <c r="A14992" t="s">
        <v>28468</v>
      </c>
      <c r="B14992" t="s">
        <v>29556</v>
      </c>
    </row>
    <row r="14993" spans="1:2" x14ac:dyDescent="0.25">
      <c r="A14993" t="s">
        <v>28469</v>
      </c>
      <c r="B14993" t="s">
        <v>29556</v>
      </c>
    </row>
    <row r="14994" spans="1:2" x14ac:dyDescent="0.25">
      <c r="A14994" t="s">
        <v>28470</v>
      </c>
      <c r="B14994" t="s">
        <v>29556</v>
      </c>
    </row>
    <row r="14995" spans="1:2" x14ac:dyDescent="0.25">
      <c r="A14995" t="s">
        <v>28471</v>
      </c>
      <c r="B14995" t="s">
        <v>29556</v>
      </c>
    </row>
    <row r="14996" spans="1:2" x14ac:dyDescent="0.25">
      <c r="A14996" t="s">
        <v>28472</v>
      </c>
      <c r="B14996" t="s">
        <v>29556</v>
      </c>
    </row>
    <row r="14997" spans="1:2" x14ac:dyDescent="0.25">
      <c r="A14997" t="s">
        <v>28473</v>
      </c>
      <c r="B14997" t="s">
        <v>29556</v>
      </c>
    </row>
    <row r="14998" spans="1:2" x14ac:dyDescent="0.25">
      <c r="A14998" t="s">
        <v>28474</v>
      </c>
      <c r="B14998" t="s">
        <v>29556</v>
      </c>
    </row>
    <row r="14999" spans="1:2" x14ac:dyDescent="0.25">
      <c r="A14999" t="s">
        <v>38593</v>
      </c>
      <c r="B14999" t="s">
        <v>29556</v>
      </c>
    </row>
    <row r="15000" spans="1:2" x14ac:dyDescent="0.25">
      <c r="A15000" t="s">
        <v>28475</v>
      </c>
      <c r="B15000" t="s">
        <v>29556</v>
      </c>
    </row>
    <row r="15001" spans="1:2" x14ac:dyDescent="0.25">
      <c r="A15001" t="s">
        <v>28476</v>
      </c>
      <c r="B15001" t="s">
        <v>29556</v>
      </c>
    </row>
    <row r="15002" spans="1:2" x14ac:dyDescent="0.25">
      <c r="A15002" t="s">
        <v>28477</v>
      </c>
      <c r="B15002" t="s">
        <v>29556</v>
      </c>
    </row>
    <row r="15003" spans="1:2" x14ac:dyDescent="0.25">
      <c r="A15003" t="s">
        <v>28478</v>
      </c>
      <c r="B15003" t="s">
        <v>29556</v>
      </c>
    </row>
    <row r="15004" spans="1:2" x14ac:dyDescent="0.25">
      <c r="A15004" t="s">
        <v>38552</v>
      </c>
      <c r="B15004" t="s">
        <v>29556</v>
      </c>
    </row>
    <row r="15005" spans="1:2" x14ac:dyDescent="0.25">
      <c r="A15005" t="s">
        <v>33645</v>
      </c>
      <c r="B15005" t="s">
        <v>29556</v>
      </c>
    </row>
    <row r="15006" spans="1:2" x14ac:dyDescent="0.25">
      <c r="A15006" t="s">
        <v>34311</v>
      </c>
      <c r="B15006" t="s">
        <v>29556</v>
      </c>
    </row>
    <row r="15007" spans="1:2" x14ac:dyDescent="0.25">
      <c r="A15007" t="s">
        <v>28479</v>
      </c>
      <c r="B15007" t="s">
        <v>29556</v>
      </c>
    </row>
    <row r="15008" spans="1:2" x14ac:dyDescent="0.25">
      <c r="A15008" t="s">
        <v>38594</v>
      </c>
      <c r="B15008" t="s">
        <v>29556</v>
      </c>
    </row>
    <row r="15009" spans="1:2" x14ac:dyDescent="0.25">
      <c r="A15009" t="s">
        <v>28480</v>
      </c>
      <c r="B15009" t="s">
        <v>29556</v>
      </c>
    </row>
    <row r="15010" spans="1:2" x14ac:dyDescent="0.25">
      <c r="A15010" t="s">
        <v>28481</v>
      </c>
      <c r="B15010" t="s">
        <v>29556</v>
      </c>
    </row>
    <row r="15011" spans="1:2" x14ac:dyDescent="0.25">
      <c r="A15011" t="s">
        <v>38552</v>
      </c>
      <c r="B15011" t="s">
        <v>29556</v>
      </c>
    </row>
    <row r="15012" spans="1:2" x14ac:dyDescent="0.25">
      <c r="A15012" t="s">
        <v>28482</v>
      </c>
      <c r="B15012" t="s">
        <v>29556</v>
      </c>
    </row>
    <row r="15013" spans="1:2" x14ac:dyDescent="0.25">
      <c r="A15013" t="s">
        <v>28483</v>
      </c>
      <c r="B15013" t="s">
        <v>29556</v>
      </c>
    </row>
    <row r="15014" spans="1:2" x14ac:dyDescent="0.25">
      <c r="A15014" t="s">
        <v>38595</v>
      </c>
      <c r="B15014" t="s">
        <v>29556</v>
      </c>
    </row>
    <row r="15015" spans="1:2" x14ac:dyDescent="0.25">
      <c r="A15015" t="s">
        <v>28484</v>
      </c>
      <c r="B15015" t="s">
        <v>29556</v>
      </c>
    </row>
    <row r="15016" spans="1:2" x14ac:dyDescent="0.25">
      <c r="A15016" t="s">
        <v>38596</v>
      </c>
      <c r="B15016" t="s">
        <v>29556</v>
      </c>
    </row>
    <row r="15017" spans="1:2" x14ac:dyDescent="0.25">
      <c r="A15017" t="s">
        <v>28485</v>
      </c>
      <c r="B15017" t="s">
        <v>29556</v>
      </c>
    </row>
    <row r="15018" spans="1:2" x14ac:dyDescent="0.25">
      <c r="A15018" t="s">
        <v>28486</v>
      </c>
      <c r="B15018" t="s">
        <v>29556</v>
      </c>
    </row>
    <row r="15019" spans="1:2" x14ac:dyDescent="0.25">
      <c r="A15019" t="s">
        <v>28487</v>
      </c>
      <c r="B15019" t="s">
        <v>29556</v>
      </c>
    </row>
    <row r="15020" spans="1:2" x14ac:dyDescent="0.25">
      <c r="A15020" t="s">
        <v>28488</v>
      </c>
      <c r="B15020" t="s">
        <v>29556</v>
      </c>
    </row>
    <row r="15021" spans="1:2" x14ac:dyDescent="0.25">
      <c r="A15021" t="s">
        <v>28489</v>
      </c>
      <c r="B15021" t="s">
        <v>29556</v>
      </c>
    </row>
    <row r="15022" spans="1:2" x14ac:dyDescent="0.25">
      <c r="A15022" t="s">
        <v>38597</v>
      </c>
      <c r="B15022" t="s">
        <v>29556</v>
      </c>
    </row>
    <row r="15023" spans="1:2" x14ac:dyDescent="0.25">
      <c r="A15023" t="s">
        <v>38598</v>
      </c>
      <c r="B15023" t="s">
        <v>29556</v>
      </c>
    </row>
    <row r="15024" spans="1:2" x14ac:dyDescent="0.25">
      <c r="A15024" t="s">
        <v>28490</v>
      </c>
      <c r="B15024" t="s">
        <v>29556</v>
      </c>
    </row>
    <row r="15025" spans="1:2" x14ac:dyDescent="0.25">
      <c r="A15025" t="s">
        <v>34312</v>
      </c>
      <c r="B15025" t="s">
        <v>29556</v>
      </c>
    </row>
    <row r="15026" spans="1:2" x14ac:dyDescent="0.25">
      <c r="A15026" t="s">
        <v>28491</v>
      </c>
      <c r="B15026" t="s">
        <v>29556</v>
      </c>
    </row>
    <row r="15027" spans="1:2" x14ac:dyDescent="0.25">
      <c r="A15027" t="s">
        <v>34964</v>
      </c>
      <c r="B15027" t="s">
        <v>29556</v>
      </c>
    </row>
    <row r="15028" spans="1:2" x14ac:dyDescent="0.25">
      <c r="A15028" t="s">
        <v>38599</v>
      </c>
      <c r="B15028" t="s">
        <v>29556</v>
      </c>
    </row>
    <row r="15029" spans="1:2" x14ac:dyDescent="0.25">
      <c r="A15029" t="s">
        <v>28492</v>
      </c>
      <c r="B15029" t="s">
        <v>29556</v>
      </c>
    </row>
    <row r="15030" spans="1:2" x14ac:dyDescent="0.25">
      <c r="A15030" t="s">
        <v>28493</v>
      </c>
      <c r="B15030" t="s">
        <v>29556</v>
      </c>
    </row>
    <row r="15031" spans="1:2" x14ac:dyDescent="0.25">
      <c r="A15031" t="s">
        <v>28494</v>
      </c>
      <c r="B15031" t="s">
        <v>29556</v>
      </c>
    </row>
    <row r="15032" spans="1:2" x14ac:dyDescent="0.25">
      <c r="A15032" t="s">
        <v>38600</v>
      </c>
      <c r="B15032" t="s">
        <v>29556</v>
      </c>
    </row>
    <row r="15033" spans="1:2" x14ac:dyDescent="0.25">
      <c r="A15033" t="s">
        <v>21536</v>
      </c>
      <c r="B15033" t="s">
        <v>29556</v>
      </c>
    </row>
    <row r="15034" spans="1:2" x14ac:dyDescent="0.25">
      <c r="A15034" t="s">
        <v>28495</v>
      </c>
      <c r="B15034" t="s">
        <v>29556</v>
      </c>
    </row>
    <row r="15035" spans="1:2" x14ac:dyDescent="0.25">
      <c r="A15035" t="s">
        <v>34298</v>
      </c>
      <c r="B15035" t="s">
        <v>29556</v>
      </c>
    </row>
    <row r="15036" spans="1:2" x14ac:dyDescent="0.25">
      <c r="A15036" t="s">
        <v>28126</v>
      </c>
      <c r="B15036" t="s">
        <v>29556</v>
      </c>
    </row>
    <row r="15037" spans="1:2" x14ac:dyDescent="0.25">
      <c r="A15037" t="s">
        <v>28127</v>
      </c>
      <c r="B15037" t="s">
        <v>29556</v>
      </c>
    </row>
    <row r="15038" spans="1:2" x14ac:dyDescent="0.25">
      <c r="A15038" t="s">
        <v>32916</v>
      </c>
      <c r="B15038" t="s">
        <v>29556</v>
      </c>
    </row>
    <row r="15039" spans="1:2" x14ac:dyDescent="0.25">
      <c r="A15039" t="s">
        <v>28128</v>
      </c>
      <c r="B15039" t="s">
        <v>29556</v>
      </c>
    </row>
    <row r="15040" spans="1:2" x14ac:dyDescent="0.25">
      <c r="A15040" t="s">
        <v>28129</v>
      </c>
      <c r="B15040" t="s">
        <v>29556</v>
      </c>
    </row>
    <row r="15041" spans="1:2" x14ac:dyDescent="0.25">
      <c r="A15041" t="s">
        <v>28130</v>
      </c>
      <c r="B15041" t="s">
        <v>29556</v>
      </c>
    </row>
    <row r="15042" spans="1:2" x14ac:dyDescent="0.25">
      <c r="A15042" t="s">
        <v>28131</v>
      </c>
      <c r="B15042" t="s">
        <v>29556</v>
      </c>
    </row>
    <row r="15043" spans="1:2" x14ac:dyDescent="0.25">
      <c r="A15043" t="s">
        <v>28132</v>
      </c>
      <c r="B15043" t="s">
        <v>29556</v>
      </c>
    </row>
    <row r="15044" spans="1:2" x14ac:dyDescent="0.25">
      <c r="A15044" t="s">
        <v>28133</v>
      </c>
      <c r="B15044" t="s">
        <v>29556</v>
      </c>
    </row>
    <row r="15045" spans="1:2" x14ac:dyDescent="0.25">
      <c r="A15045" t="s">
        <v>28134</v>
      </c>
      <c r="B15045" t="s">
        <v>29556</v>
      </c>
    </row>
    <row r="15046" spans="1:2" x14ac:dyDescent="0.25">
      <c r="A15046" t="s">
        <v>27859</v>
      </c>
      <c r="B15046" t="s">
        <v>29556</v>
      </c>
    </row>
    <row r="15047" spans="1:2" x14ac:dyDescent="0.25">
      <c r="A15047" t="s">
        <v>28135</v>
      </c>
      <c r="B15047" t="s">
        <v>29556</v>
      </c>
    </row>
    <row r="15048" spans="1:2" x14ac:dyDescent="0.25">
      <c r="A15048" t="s">
        <v>28136</v>
      </c>
      <c r="B15048" t="s">
        <v>29556</v>
      </c>
    </row>
    <row r="15049" spans="1:2" x14ac:dyDescent="0.25">
      <c r="A15049" t="s">
        <v>28137</v>
      </c>
      <c r="B15049" t="s">
        <v>29556</v>
      </c>
    </row>
    <row r="15050" spans="1:2" x14ac:dyDescent="0.25">
      <c r="A15050" t="s">
        <v>28138</v>
      </c>
      <c r="B15050" t="s">
        <v>29556</v>
      </c>
    </row>
    <row r="15051" spans="1:2" x14ac:dyDescent="0.25">
      <c r="A15051" t="s">
        <v>28139</v>
      </c>
      <c r="B15051" t="s">
        <v>29556</v>
      </c>
    </row>
    <row r="15052" spans="1:2" x14ac:dyDescent="0.25">
      <c r="A15052" t="s">
        <v>28140</v>
      </c>
      <c r="B15052" t="s">
        <v>29556</v>
      </c>
    </row>
    <row r="15053" spans="1:2" x14ac:dyDescent="0.25">
      <c r="A15053" t="s">
        <v>38511</v>
      </c>
      <c r="B15053" t="s">
        <v>29556</v>
      </c>
    </row>
    <row r="15054" spans="1:2" x14ac:dyDescent="0.25">
      <c r="A15054" t="s">
        <v>34949</v>
      </c>
      <c r="B15054" t="s">
        <v>29556</v>
      </c>
    </row>
    <row r="15055" spans="1:2" x14ac:dyDescent="0.25">
      <c r="A15055" t="s">
        <v>28141</v>
      </c>
      <c r="B15055" t="s">
        <v>29556</v>
      </c>
    </row>
    <row r="15056" spans="1:2" x14ac:dyDescent="0.25">
      <c r="A15056" t="s">
        <v>28142</v>
      </c>
      <c r="B15056" t="s">
        <v>29556</v>
      </c>
    </row>
    <row r="15057" spans="1:2" x14ac:dyDescent="0.25">
      <c r="A15057" t="s">
        <v>28143</v>
      </c>
      <c r="B15057" t="s">
        <v>29556</v>
      </c>
    </row>
    <row r="15058" spans="1:2" x14ac:dyDescent="0.25">
      <c r="A15058" t="s">
        <v>32917</v>
      </c>
      <c r="B15058" t="s">
        <v>29556</v>
      </c>
    </row>
    <row r="15059" spans="1:2" x14ac:dyDescent="0.25">
      <c r="A15059" t="s">
        <v>28144</v>
      </c>
      <c r="B15059" t="s">
        <v>29556</v>
      </c>
    </row>
    <row r="15060" spans="1:2" x14ac:dyDescent="0.25">
      <c r="A15060" t="s">
        <v>33627</v>
      </c>
      <c r="B15060" t="s">
        <v>29556</v>
      </c>
    </row>
    <row r="15061" spans="1:2" x14ac:dyDescent="0.25">
      <c r="A15061" t="s">
        <v>34299</v>
      </c>
      <c r="B15061" t="s">
        <v>29556</v>
      </c>
    </row>
    <row r="15062" spans="1:2" x14ac:dyDescent="0.25">
      <c r="A15062" t="s">
        <v>28145</v>
      </c>
      <c r="B15062" t="s">
        <v>29556</v>
      </c>
    </row>
    <row r="15063" spans="1:2" x14ac:dyDescent="0.25">
      <c r="A15063" t="s">
        <v>28146</v>
      </c>
      <c r="B15063" t="s">
        <v>29556</v>
      </c>
    </row>
    <row r="15064" spans="1:2" x14ac:dyDescent="0.25">
      <c r="A15064" t="s">
        <v>34950</v>
      </c>
      <c r="B15064" t="s">
        <v>29556</v>
      </c>
    </row>
    <row r="15065" spans="1:2" x14ac:dyDescent="0.25">
      <c r="A15065" t="s">
        <v>28147</v>
      </c>
      <c r="B15065" t="s">
        <v>29556</v>
      </c>
    </row>
    <row r="15066" spans="1:2" x14ac:dyDescent="0.25">
      <c r="A15066" t="s">
        <v>27859</v>
      </c>
      <c r="B15066" t="s">
        <v>29556</v>
      </c>
    </row>
    <row r="15067" spans="1:2" x14ac:dyDescent="0.25">
      <c r="A15067" t="s">
        <v>28148</v>
      </c>
      <c r="B15067" t="s">
        <v>29556</v>
      </c>
    </row>
    <row r="15068" spans="1:2" x14ac:dyDescent="0.25">
      <c r="A15068" t="s">
        <v>28149</v>
      </c>
      <c r="B15068" t="s">
        <v>29556</v>
      </c>
    </row>
    <row r="15069" spans="1:2" x14ac:dyDescent="0.25">
      <c r="A15069" t="s">
        <v>28150</v>
      </c>
      <c r="B15069" t="s">
        <v>29556</v>
      </c>
    </row>
    <row r="15070" spans="1:2" x14ac:dyDescent="0.25">
      <c r="A15070" t="s">
        <v>28151</v>
      </c>
      <c r="B15070" t="s">
        <v>29556</v>
      </c>
    </row>
    <row r="15071" spans="1:2" x14ac:dyDescent="0.25">
      <c r="A15071" t="s">
        <v>28152</v>
      </c>
      <c r="B15071" t="s">
        <v>29556</v>
      </c>
    </row>
    <row r="15072" spans="1:2" x14ac:dyDescent="0.25">
      <c r="A15072" t="s">
        <v>28153</v>
      </c>
      <c r="B15072" t="s">
        <v>29556</v>
      </c>
    </row>
    <row r="15073" spans="1:2" x14ac:dyDescent="0.25">
      <c r="A15073" t="s">
        <v>38512</v>
      </c>
      <c r="B15073" t="s">
        <v>29556</v>
      </c>
    </row>
    <row r="15074" spans="1:2" x14ac:dyDescent="0.25">
      <c r="A15074" t="s">
        <v>28154</v>
      </c>
      <c r="B15074" t="s">
        <v>29556</v>
      </c>
    </row>
    <row r="15075" spans="1:2" x14ac:dyDescent="0.25">
      <c r="A15075" t="s">
        <v>38513</v>
      </c>
      <c r="B15075" t="s">
        <v>29556</v>
      </c>
    </row>
    <row r="15076" spans="1:2" x14ac:dyDescent="0.25">
      <c r="A15076" t="s">
        <v>34951</v>
      </c>
      <c r="B15076" t="s">
        <v>29556</v>
      </c>
    </row>
    <row r="15077" spans="1:2" x14ac:dyDescent="0.25">
      <c r="A15077" t="s">
        <v>28155</v>
      </c>
      <c r="B15077" t="s">
        <v>29556</v>
      </c>
    </row>
    <row r="15078" spans="1:2" x14ac:dyDescent="0.25">
      <c r="A15078" t="s">
        <v>36484</v>
      </c>
      <c r="B15078" t="s">
        <v>29556</v>
      </c>
    </row>
    <row r="15079" spans="1:2" x14ac:dyDescent="0.25">
      <c r="A15079" t="s">
        <v>38514</v>
      </c>
      <c r="B15079" t="s">
        <v>29556</v>
      </c>
    </row>
    <row r="15080" spans="1:2" x14ac:dyDescent="0.25">
      <c r="A15080" t="s">
        <v>28156</v>
      </c>
      <c r="B15080" t="s">
        <v>29556</v>
      </c>
    </row>
    <row r="15081" spans="1:2" x14ac:dyDescent="0.25">
      <c r="A15081" t="s">
        <v>28157</v>
      </c>
      <c r="B15081" t="s">
        <v>29556</v>
      </c>
    </row>
    <row r="15082" spans="1:2" x14ac:dyDescent="0.25">
      <c r="A15082" t="s">
        <v>28158</v>
      </c>
      <c r="B15082" t="s">
        <v>29556</v>
      </c>
    </row>
    <row r="15083" spans="1:2" x14ac:dyDescent="0.25">
      <c r="A15083" t="s">
        <v>38515</v>
      </c>
      <c r="B15083" t="s">
        <v>29556</v>
      </c>
    </row>
    <row r="15084" spans="1:2" x14ac:dyDescent="0.25">
      <c r="A15084" t="s">
        <v>37223</v>
      </c>
      <c r="B15084" t="s">
        <v>29556</v>
      </c>
    </row>
    <row r="15085" spans="1:2" x14ac:dyDescent="0.25">
      <c r="A15085" t="s">
        <v>35827</v>
      </c>
      <c r="B15085" t="s">
        <v>29556</v>
      </c>
    </row>
    <row r="15086" spans="1:2" x14ac:dyDescent="0.25">
      <c r="A15086" t="s">
        <v>28159</v>
      </c>
      <c r="B15086" t="s">
        <v>29556</v>
      </c>
    </row>
    <row r="15087" spans="1:2" x14ac:dyDescent="0.25">
      <c r="A15087" t="s">
        <v>28160</v>
      </c>
      <c r="B15087" t="s">
        <v>29556</v>
      </c>
    </row>
    <row r="15088" spans="1:2" x14ac:dyDescent="0.25">
      <c r="A15088" t="s">
        <v>27859</v>
      </c>
      <c r="B15088" t="s">
        <v>29556</v>
      </c>
    </row>
    <row r="15089" spans="1:2" x14ac:dyDescent="0.25">
      <c r="A15089" t="s">
        <v>34952</v>
      </c>
      <c r="B15089" t="s">
        <v>29556</v>
      </c>
    </row>
    <row r="15090" spans="1:2" x14ac:dyDescent="0.25">
      <c r="A15090" t="s">
        <v>35828</v>
      </c>
      <c r="B15090" t="s">
        <v>29556</v>
      </c>
    </row>
    <row r="15091" spans="1:2" x14ac:dyDescent="0.25">
      <c r="A15091" t="s">
        <v>28161</v>
      </c>
      <c r="B15091" t="s">
        <v>29556</v>
      </c>
    </row>
    <row r="15092" spans="1:2" x14ac:dyDescent="0.25">
      <c r="A15092" t="s">
        <v>28162</v>
      </c>
      <c r="B15092" t="s">
        <v>29556</v>
      </c>
    </row>
    <row r="15093" spans="1:2" x14ac:dyDescent="0.25">
      <c r="A15093" t="s">
        <v>38516</v>
      </c>
      <c r="B15093" t="s">
        <v>29556</v>
      </c>
    </row>
    <row r="15094" spans="1:2" x14ac:dyDescent="0.25">
      <c r="A15094" t="s">
        <v>28163</v>
      </c>
      <c r="B15094" t="s">
        <v>29556</v>
      </c>
    </row>
    <row r="15095" spans="1:2" x14ac:dyDescent="0.25">
      <c r="A15095" t="s">
        <v>28164</v>
      </c>
      <c r="B15095" t="s">
        <v>29556</v>
      </c>
    </row>
    <row r="15096" spans="1:2" x14ac:dyDescent="0.25">
      <c r="A15096" t="s">
        <v>28165</v>
      </c>
      <c r="B15096" t="s">
        <v>29556</v>
      </c>
    </row>
    <row r="15097" spans="1:2" x14ac:dyDescent="0.25">
      <c r="A15097" t="s">
        <v>37224</v>
      </c>
      <c r="B15097" t="s">
        <v>29556</v>
      </c>
    </row>
    <row r="15098" spans="1:2" x14ac:dyDescent="0.25">
      <c r="A15098" t="s">
        <v>28166</v>
      </c>
      <c r="B15098" t="s">
        <v>29556</v>
      </c>
    </row>
    <row r="15099" spans="1:2" x14ac:dyDescent="0.25">
      <c r="A15099" t="s">
        <v>38517</v>
      </c>
      <c r="B15099" t="s">
        <v>29556</v>
      </c>
    </row>
    <row r="15100" spans="1:2" x14ac:dyDescent="0.25">
      <c r="A15100" t="s">
        <v>38518</v>
      </c>
      <c r="B15100" t="s">
        <v>29556</v>
      </c>
    </row>
    <row r="15101" spans="1:2" x14ac:dyDescent="0.25">
      <c r="A15101" t="s">
        <v>38519</v>
      </c>
      <c r="B15101" t="s">
        <v>29556</v>
      </c>
    </row>
    <row r="15102" spans="1:2" x14ac:dyDescent="0.25">
      <c r="A15102" t="s">
        <v>37225</v>
      </c>
      <c r="B15102" t="s">
        <v>29556</v>
      </c>
    </row>
    <row r="15103" spans="1:2" x14ac:dyDescent="0.25">
      <c r="A15103" t="s">
        <v>38520</v>
      </c>
      <c r="B15103" t="s">
        <v>29556</v>
      </c>
    </row>
    <row r="15104" spans="1:2" x14ac:dyDescent="0.25">
      <c r="A15104" t="s">
        <v>36485</v>
      </c>
      <c r="B15104" t="s">
        <v>29556</v>
      </c>
    </row>
    <row r="15105" spans="1:2" x14ac:dyDescent="0.25">
      <c r="A15105" t="s">
        <v>28167</v>
      </c>
      <c r="B15105" t="s">
        <v>29556</v>
      </c>
    </row>
    <row r="15106" spans="1:2" x14ac:dyDescent="0.25">
      <c r="A15106" t="s">
        <v>28168</v>
      </c>
      <c r="B15106" t="s">
        <v>29556</v>
      </c>
    </row>
    <row r="15107" spans="1:2" x14ac:dyDescent="0.25">
      <c r="A15107" t="s">
        <v>22692</v>
      </c>
      <c r="B15107" t="s">
        <v>29556</v>
      </c>
    </row>
    <row r="15108" spans="1:2" x14ac:dyDescent="0.25">
      <c r="A15108" t="s">
        <v>28169</v>
      </c>
      <c r="B15108" t="s">
        <v>29556</v>
      </c>
    </row>
    <row r="15109" spans="1:2" x14ac:dyDescent="0.25">
      <c r="A15109" t="s">
        <v>32918</v>
      </c>
      <c r="B15109" t="s">
        <v>29556</v>
      </c>
    </row>
    <row r="15110" spans="1:2" x14ac:dyDescent="0.25">
      <c r="A15110" t="s">
        <v>28170</v>
      </c>
      <c r="B15110" t="s">
        <v>29556</v>
      </c>
    </row>
    <row r="15111" spans="1:2" x14ac:dyDescent="0.25">
      <c r="A15111" t="s">
        <v>33628</v>
      </c>
      <c r="B15111" t="s">
        <v>29556</v>
      </c>
    </row>
    <row r="15112" spans="1:2" x14ac:dyDescent="0.25">
      <c r="A15112" t="s">
        <v>34300</v>
      </c>
      <c r="B15112" t="s">
        <v>29556</v>
      </c>
    </row>
    <row r="15113" spans="1:2" x14ac:dyDescent="0.25">
      <c r="A15113" t="s">
        <v>28171</v>
      </c>
      <c r="B15113" t="s">
        <v>29556</v>
      </c>
    </row>
    <row r="15114" spans="1:2" x14ac:dyDescent="0.25">
      <c r="A15114" t="s">
        <v>28172</v>
      </c>
      <c r="B15114" t="s">
        <v>29556</v>
      </c>
    </row>
    <row r="15115" spans="1:2" x14ac:dyDescent="0.25">
      <c r="A15115" t="s">
        <v>34953</v>
      </c>
      <c r="B15115" t="s">
        <v>29556</v>
      </c>
    </row>
    <row r="15116" spans="1:2" x14ac:dyDescent="0.25">
      <c r="A15116" t="s">
        <v>28147</v>
      </c>
      <c r="B15116" t="s">
        <v>29556</v>
      </c>
    </row>
    <row r="15117" spans="1:2" x14ac:dyDescent="0.25">
      <c r="A15117" t="s">
        <v>35829</v>
      </c>
      <c r="B15117" t="s">
        <v>29556</v>
      </c>
    </row>
    <row r="15118" spans="1:2" x14ac:dyDescent="0.25">
      <c r="A15118" t="s">
        <v>28173</v>
      </c>
      <c r="B15118" t="s">
        <v>29556</v>
      </c>
    </row>
    <row r="15119" spans="1:2" x14ac:dyDescent="0.25">
      <c r="A15119" t="s">
        <v>28174</v>
      </c>
      <c r="B15119" t="s">
        <v>29556</v>
      </c>
    </row>
    <row r="15120" spans="1:2" x14ac:dyDescent="0.25">
      <c r="A15120" t="s">
        <v>36486</v>
      </c>
      <c r="B15120" t="s">
        <v>29556</v>
      </c>
    </row>
    <row r="15121" spans="1:2" x14ac:dyDescent="0.25">
      <c r="A15121" t="s">
        <v>28175</v>
      </c>
      <c r="B15121" t="s">
        <v>29556</v>
      </c>
    </row>
    <row r="15122" spans="1:2" x14ac:dyDescent="0.25">
      <c r="A15122" t="s">
        <v>28176</v>
      </c>
      <c r="B15122" t="s">
        <v>29556</v>
      </c>
    </row>
    <row r="15123" spans="1:2" x14ac:dyDescent="0.25">
      <c r="A15123" t="s">
        <v>37226</v>
      </c>
      <c r="B15123" t="s">
        <v>29556</v>
      </c>
    </row>
    <row r="15124" spans="1:2" x14ac:dyDescent="0.25">
      <c r="A15124" t="s">
        <v>28177</v>
      </c>
      <c r="B15124" t="s">
        <v>29556</v>
      </c>
    </row>
    <row r="15125" spans="1:2" x14ac:dyDescent="0.25">
      <c r="A15125" t="s">
        <v>28178</v>
      </c>
      <c r="B15125" t="s">
        <v>29556</v>
      </c>
    </row>
    <row r="15126" spans="1:2" x14ac:dyDescent="0.25">
      <c r="A15126" t="s">
        <v>28179</v>
      </c>
      <c r="B15126" t="s">
        <v>29556</v>
      </c>
    </row>
    <row r="15127" spans="1:2" x14ac:dyDescent="0.25">
      <c r="A15127" t="s">
        <v>28180</v>
      </c>
      <c r="B15127" t="s">
        <v>29556</v>
      </c>
    </row>
    <row r="15128" spans="1:2" x14ac:dyDescent="0.25">
      <c r="A15128" t="s">
        <v>28181</v>
      </c>
      <c r="B15128" t="s">
        <v>29556</v>
      </c>
    </row>
    <row r="15129" spans="1:2" x14ac:dyDescent="0.25">
      <c r="A15129" t="s">
        <v>38521</v>
      </c>
      <c r="B15129" t="s">
        <v>29556</v>
      </c>
    </row>
    <row r="15130" spans="1:2" x14ac:dyDescent="0.25">
      <c r="A15130" t="s">
        <v>28182</v>
      </c>
      <c r="B15130" t="s">
        <v>29556</v>
      </c>
    </row>
    <row r="15131" spans="1:2" x14ac:dyDescent="0.25">
      <c r="A15131" t="s">
        <v>32304</v>
      </c>
      <c r="B15131" t="s">
        <v>29556</v>
      </c>
    </row>
    <row r="15132" spans="1:2" x14ac:dyDescent="0.25">
      <c r="A15132" t="s">
        <v>28183</v>
      </c>
      <c r="B15132" t="s">
        <v>29556</v>
      </c>
    </row>
    <row r="15133" spans="1:2" x14ac:dyDescent="0.25">
      <c r="A15133" t="s">
        <v>28184</v>
      </c>
      <c r="B15133" t="s">
        <v>29556</v>
      </c>
    </row>
    <row r="15134" spans="1:2" x14ac:dyDescent="0.25">
      <c r="A15134" t="s">
        <v>32125</v>
      </c>
      <c r="B15134" t="s">
        <v>29556</v>
      </c>
    </row>
    <row r="15135" spans="1:2" x14ac:dyDescent="0.25">
      <c r="A15135" t="s">
        <v>28185</v>
      </c>
      <c r="B15135" t="s">
        <v>29556</v>
      </c>
    </row>
    <row r="15136" spans="1:2" x14ac:dyDescent="0.25">
      <c r="A15136" t="s">
        <v>28186</v>
      </c>
      <c r="B15136" t="s">
        <v>29556</v>
      </c>
    </row>
    <row r="15137" spans="1:2" x14ac:dyDescent="0.25">
      <c r="A15137" t="s">
        <v>28187</v>
      </c>
      <c r="B15137" t="s">
        <v>29556</v>
      </c>
    </row>
    <row r="15138" spans="1:2" x14ac:dyDescent="0.25">
      <c r="A15138" t="s">
        <v>28188</v>
      </c>
      <c r="B15138" t="s">
        <v>29556</v>
      </c>
    </row>
    <row r="15139" spans="1:2" x14ac:dyDescent="0.25">
      <c r="A15139" t="s">
        <v>28189</v>
      </c>
      <c r="B15139" t="s">
        <v>29556</v>
      </c>
    </row>
    <row r="15140" spans="1:2" x14ac:dyDescent="0.25">
      <c r="A15140" t="s">
        <v>28190</v>
      </c>
      <c r="B15140" t="s">
        <v>29556</v>
      </c>
    </row>
    <row r="15141" spans="1:2" x14ac:dyDescent="0.25">
      <c r="A15141" t="s">
        <v>28191</v>
      </c>
      <c r="B15141" t="s">
        <v>29556</v>
      </c>
    </row>
    <row r="15142" spans="1:2" x14ac:dyDescent="0.25">
      <c r="A15142" t="s">
        <v>28192</v>
      </c>
      <c r="B15142" t="s">
        <v>29556</v>
      </c>
    </row>
    <row r="15143" spans="1:2" x14ac:dyDescent="0.25">
      <c r="A15143" t="s">
        <v>28193</v>
      </c>
      <c r="B15143" t="s">
        <v>29556</v>
      </c>
    </row>
    <row r="15144" spans="1:2" x14ac:dyDescent="0.25">
      <c r="A15144" t="s">
        <v>32919</v>
      </c>
      <c r="B15144" t="s">
        <v>29556</v>
      </c>
    </row>
    <row r="15145" spans="1:2" x14ac:dyDescent="0.25">
      <c r="A15145" t="s">
        <v>28194</v>
      </c>
      <c r="B15145" t="s">
        <v>29556</v>
      </c>
    </row>
    <row r="15146" spans="1:2" x14ac:dyDescent="0.25">
      <c r="A15146" t="s">
        <v>28195</v>
      </c>
      <c r="B15146" t="s">
        <v>29556</v>
      </c>
    </row>
    <row r="15147" spans="1:2" x14ac:dyDescent="0.25">
      <c r="A15147" t="s">
        <v>28196</v>
      </c>
      <c r="B15147" t="s">
        <v>29556</v>
      </c>
    </row>
    <row r="15148" spans="1:2" x14ac:dyDescent="0.25">
      <c r="A15148" t="s">
        <v>28197</v>
      </c>
      <c r="B15148" t="s">
        <v>29556</v>
      </c>
    </row>
    <row r="15149" spans="1:2" x14ac:dyDescent="0.25">
      <c r="A15149" t="s">
        <v>27859</v>
      </c>
      <c r="B15149" t="s">
        <v>29556</v>
      </c>
    </row>
    <row r="15150" spans="1:2" x14ac:dyDescent="0.25">
      <c r="A15150" t="s">
        <v>28198</v>
      </c>
      <c r="B15150" t="s">
        <v>29556</v>
      </c>
    </row>
    <row r="15151" spans="1:2" x14ac:dyDescent="0.25">
      <c r="A15151" t="s">
        <v>38522</v>
      </c>
      <c r="B15151" t="s">
        <v>29556</v>
      </c>
    </row>
    <row r="15152" spans="1:2" x14ac:dyDescent="0.25">
      <c r="A15152" t="s">
        <v>38523</v>
      </c>
      <c r="B15152" t="s">
        <v>29556</v>
      </c>
    </row>
    <row r="15153" spans="1:2" x14ac:dyDescent="0.25">
      <c r="A15153" t="s">
        <v>28199</v>
      </c>
      <c r="B15153" t="s">
        <v>29556</v>
      </c>
    </row>
    <row r="15154" spans="1:2" x14ac:dyDescent="0.25">
      <c r="A15154" t="s">
        <v>28200</v>
      </c>
      <c r="B15154" t="s">
        <v>29556</v>
      </c>
    </row>
    <row r="15155" spans="1:2" x14ac:dyDescent="0.25">
      <c r="A15155" t="s">
        <v>28201</v>
      </c>
      <c r="B15155" t="s">
        <v>29556</v>
      </c>
    </row>
    <row r="15156" spans="1:2" x14ac:dyDescent="0.25">
      <c r="A15156" t="s">
        <v>28202</v>
      </c>
      <c r="B15156" t="s">
        <v>29556</v>
      </c>
    </row>
    <row r="15157" spans="1:2" x14ac:dyDescent="0.25">
      <c r="A15157" t="s">
        <v>28203</v>
      </c>
      <c r="B15157" t="s">
        <v>29556</v>
      </c>
    </row>
    <row r="15158" spans="1:2" x14ac:dyDescent="0.25">
      <c r="A15158" t="s">
        <v>38524</v>
      </c>
      <c r="B15158" t="s">
        <v>29556</v>
      </c>
    </row>
    <row r="15159" spans="1:2" x14ac:dyDescent="0.25">
      <c r="A15159" t="s">
        <v>28204</v>
      </c>
      <c r="B15159" t="s">
        <v>29556</v>
      </c>
    </row>
    <row r="15160" spans="1:2" x14ac:dyDescent="0.25">
      <c r="A15160" t="s">
        <v>38525</v>
      </c>
      <c r="B15160" t="s">
        <v>29556</v>
      </c>
    </row>
    <row r="15161" spans="1:2" x14ac:dyDescent="0.25">
      <c r="A15161" t="s">
        <v>28205</v>
      </c>
      <c r="B15161" t="s">
        <v>29556</v>
      </c>
    </row>
    <row r="15162" spans="1:2" x14ac:dyDescent="0.25">
      <c r="A15162" t="s">
        <v>38526</v>
      </c>
      <c r="B15162" t="s">
        <v>29556</v>
      </c>
    </row>
    <row r="15163" spans="1:2" x14ac:dyDescent="0.25">
      <c r="A15163" t="s">
        <v>28206</v>
      </c>
      <c r="B15163" t="s">
        <v>29556</v>
      </c>
    </row>
    <row r="15164" spans="1:2" x14ac:dyDescent="0.25">
      <c r="A15164" t="s">
        <v>28595</v>
      </c>
      <c r="B15164" t="s">
        <v>29556</v>
      </c>
    </row>
    <row r="15165" spans="1:2" x14ac:dyDescent="0.25">
      <c r="A15165" t="s">
        <v>28222</v>
      </c>
      <c r="B15165" t="s">
        <v>29556</v>
      </c>
    </row>
    <row r="15166" spans="1:2" x14ac:dyDescent="0.25">
      <c r="A15166" t="s">
        <v>28223</v>
      </c>
      <c r="B15166" t="s">
        <v>29556</v>
      </c>
    </row>
    <row r="15167" spans="1:2" x14ac:dyDescent="0.25">
      <c r="A15167" t="s">
        <v>38544</v>
      </c>
      <c r="B15167" t="s">
        <v>29556</v>
      </c>
    </row>
    <row r="15168" spans="1:2" x14ac:dyDescent="0.25">
      <c r="A15168" t="s">
        <v>36494</v>
      </c>
      <c r="B15168" t="s">
        <v>29556</v>
      </c>
    </row>
    <row r="15169" spans="1:2" x14ac:dyDescent="0.25">
      <c r="A15169" t="s">
        <v>28224</v>
      </c>
      <c r="B15169" t="s">
        <v>29556</v>
      </c>
    </row>
    <row r="15170" spans="1:2" x14ac:dyDescent="0.25">
      <c r="A15170" t="s">
        <v>28225</v>
      </c>
      <c r="B15170" t="s">
        <v>29556</v>
      </c>
    </row>
    <row r="15171" spans="1:2" x14ac:dyDescent="0.25">
      <c r="A15171" t="s">
        <v>28226</v>
      </c>
      <c r="B15171" t="s">
        <v>29556</v>
      </c>
    </row>
    <row r="15172" spans="1:2" x14ac:dyDescent="0.25">
      <c r="A15172" t="s">
        <v>33629</v>
      </c>
      <c r="B15172" t="s">
        <v>29556</v>
      </c>
    </row>
    <row r="15173" spans="1:2" x14ac:dyDescent="0.25">
      <c r="A15173" t="s">
        <v>38545</v>
      </c>
      <c r="B15173" t="s">
        <v>29556</v>
      </c>
    </row>
    <row r="15174" spans="1:2" x14ac:dyDescent="0.25">
      <c r="A15174" t="s">
        <v>38546</v>
      </c>
      <c r="B15174" t="s">
        <v>29556</v>
      </c>
    </row>
    <row r="15175" spans="1:2" x14ac:dyDescent="0.25">
      <c r="A15175" t="s">
        <v>38547</v>
      </c>
      <c r="B15175" t="s">
        <v>29556</v>
      </c>
    </row>
    <row r="15176" spans="1:2" x14ac:dyDescent="0.25">
      <c r="A15176" t="s">
        <v>38548</v>
      </c>
      <c r="B15176" t="s">
        <v>29556</v>
      </c>
    </row>
    <row r="15177" spans="1:2" x14ac:dyDescent="0.25">
      <c r="A15177" t="s">
        <v>36495</v>
      </c>
      <c r="B15177" t="s">
        <v>29556</v>
      </c>
    </row>
    <row r="15178" spans="1:2" x14ac:dyDescent="0.25">
      <c r="A15178" t="s">
        <v>28227</v>
      </c>
      <c r="B15178" t="s">
        <v>29556</v>
      </c>
    </row>
    <row r="15179" spans="1:2" x14ac:dyDescent="0.25">
      <c r="A15179" t="s">
        <v>38549</v>
      </c>
      <c r="B15179" t="s">
        <v>29556</v>
      </c>
    </row>
    <row r="15180" spans="1:2" x14ac:dyDescent="0.25">
      <c r="A15180" t="s">
        <v>37240</v>
      </c>
      <c r="B15180" t="s">
        <v>29556</v>
      </c>
    </row>
    <row r="15181" spans="1:2" x14ac:dyDescent="0.25">
      <c r="A15181" t="s">
        <v>28228</v>
      </c>
      <c r="B15181" t="s">
        <v>29556</v>
      </c>
    </row>
    <row r="15182" spans="1:2" x14ac:dyDescent="0.25">
      <c r="A15182" t="s">
        <v>28229</v>
      </c>
      <c r="B15182" t="s">
        <v>29556</v>
      </c>
    </row>
    <row r="15183" spans="1:2" x14ac:dyDescent="0.25">
      <c r="A15183" t="s">
        <v>38550</v>
      </c>
      <c r="B15183" t="s">
        <v>29556</v>
      </c>
    </row>
    <row r="15184" spans="1:2" x14ac:dyDescent="0.25">
      <c r="A15184" t="s">
        <v>28230</v>
      </c>
      <c r="B15184" t="s">
        <v>29556</v>
      </c>
    </row>
    <row r="15185" spans="1:2" x14ac:dyDescent="0.25">
      <c r="A15185" t="s">
        <v>28231</v>
      </c>
      <c r="B15185" t="s">
        <v>29556</v>
      </c>
    </row>
    <row r="15186" spans="1:2" x14ac:dyDescent="0.25">
      <c r="A15186" t="s">
        <v>32920</v>
      </c>
      <c r="B15186" t="s">
        <v>29556</v>
      </c>
    </row>
    <row r="15187" spans="1:2" x14ac:dyDescent="0.25">
      <c r="A15187" t="s">
        <v>33630</v>
      </c>
      <c r="B15187" t="s">
        <v>29556</v>
      </c>
    </row>
    <row r="15188" spans="1:2" x14ac:dyDescent="0.25">
      <c r="A15188" t="s">
        <v>32921</v>
      </c>
      <c r="B15188" t="s">
        <v>29556</v>
      </c>
    </row>
    <row r="15189" spans="1:2" x14ac:dyDescent="0.25">
      <c r="A15189" t="s">
        <v>28232</v>
      </c>
      <c r="B15189" t="s">
        <v>29556</v>
      </c>
    </row>
    <row r="15190" spans="1:2" x14ac:dyDescent="0.25">
      <c r="A15190" t="s">
        <v>28233</v>
      </c>
      <c r="B15190" t="s">
        <v>29556</v>
      </c>
    </row>
    <row r="15191" spans="1:2" x14ac:dyDescent="0.25">
      <c r="A15191" t="s">
        <v>34303</v>
      </c>
      <c r="B15191" t="s">
        <v>29556</v>
      </c>
    </row>
    <row r="15192" spans="1:2" x14ac:dyDescent="0.25">
      <c r="A15192" t="s">
        <v>28234</v>
      </c>
      <c r="B15192" t="s">
        <v>29556</v>
      </c>
    </row>
    <row r="15193" spans="1:2" x14ac:dyDescent="0.25">
      <c r="A15193" t="s">
        <v>34304</v>
      </c>
      <c r="B15193" t="s">
        <v>29556</v>
      </c>
    </row>
    <row r="15194" spans="1:2" x14ac:dyDescent="0.25">
      <c r="A15194" t="s">
        <v>28235</v>
      </c>
      <c r="B15194" t="s">
        <v>29556</v>
      </c>
    </row>
    <row r="15195" spans="1:2" x14ac:dyDescent="0.25">
      <c r="A15195" t="s">
        <v>28236</v>
      </c>
      <c r="B15195" t="s">
        <v>29556</v>
      </c>
    </row>
    <row r="15196" spans="1:2" x14ac:dyDescent="0.25">
      <c r="A15196" t="s">
        <v>34955</v>
      </c>
      <c r="B15196" t="s">
        <v>29556</v>
      </c>
    </row>
    <row r="15197" spans="1:2" x14ac:dyDescent="0.25">
      <c r="A15197" t="s">
        <v>28170</v>
      </c>
      <c r="B15197" t="s">
        <v>29556</v>
      </c>
    </row>
    <row r="15198" spans="1:2" x14ac:dyDescent="0.25">
      <c r="A15198" t="s">
        <v>35833</v>
      </c>
      <c r="B15198" t="s">
        <v>29556</v>
      </c>
    </row>
    <row r="15199" spans="1:2" x14ac:dyDescent="0.25">
      <c r="A15199" t="s">
        <v>28237</v>
      </c>
      <c r="B15199" t="s">
        <v>29556</v>
      </c>
    </row>
    <row r="15200" spans="1:2" x14ac:dyDescent="0.25">
      <c r="A15200" t="s">
        <v>36496</v>
      </c>
      <c r="B15200" t="s">
        <v>29556</v>
      </c>
    </row>
    <row r="15201" spans="1:2" x14ac:dyDescent="0.25">
      <c r="A15201" t="s">
        <v>27859</v>
      </c>
      <c r="B15201" t="s">
        <v>29556</v>
      </c>
    </row>
    <row r="15202" spans="1:2" x14ac:dyDescent="0.25">
      <c r="A15202" t="s">
        <v>28238</v>
      </c>
      <c r="B15202" t="s">
        <v>29556</v>
      </c>
    </row>
    <row r="15203" spans="1:2" x14ac:dyDescent="0.25">
      <c r="A15203" t="s">
        <v>28239</v>
      </c>
      <c r="B15203" t="s">
        <v>29556</v>
      </c>
    </row>
    <row r="15204" spans="1:2" x14ac:dyDescent="0.25">
      <c r="A15204" t="s">
        <v>28240</v>
      </c>
      <c r="B15204" t="s">
        <v>29556</v>
      </c>
    </row>
    <row r="15205" spans="1:2" x14ac:dyDescent="0.25">
      <c r="A15205" t="s">
        <v>38551</v>
      </c>
      <c r="B15205" t="s">
        <v>29556</v>
      </c>
    </row>
    <row r="15206" spans="1:2" x14ac:dyDescent="0.25">
      <c r="A15206" t="s">
        <v>32305</v>
      </c>
      <c r="B15206" t="s">
        <v>29556</v>
      </c>
    </row>
    <row r="15207" spans="1:2" x14ac:dyDescent="0.25">
      <c r="A15207" t="s">
        <v>28241</v>
      </c>
      <c r="B15207" t="s">
        <v>29556</v>
      </c>
    </row>
    <row r="15208" spans="1:2" x14ac:dyDescent="0.25">
      <c r="A15208" t="s">
        <v>28242</v>
      </c>
      <c r="B15208" t="s">
        <v>29556</v>
      </c>
    </row>
    <row r="15209" spans="1:2" x14ac:dyDescent="0.25">
      <c r="A15209" t="s">
        <v>32922</v>
      </c>
      <c r="B15209" t="s">
        <v>29556</v>
      </c>
    </row>
    <row r="15210" spans="1:2" x14ac:dyDescent="0.25">
      <c r="A15210" t="s">
        <v>28243</v>
      </c>
      <c r="B15210" t="s">
        <v>29556</v>
      </c>
    </row>
    <row r="15211" spans="1:2" x14ac:dyDescent="0.25">
      <c r="A15211" t="s">
        <v>28244</v>
      </c>
      <c r="B15211" t="s">
        <v>29556</v>
      </c>
    </row>
    <row r="15212" spans="1:2" x14ac:dyDescent="0.25">
      <c r="A15212" t="s">
        <v>32126</v>
      </c>
      <c r="B15212" t="s">
        <v>29556</v>
      </c>
    </row>
    <row r="15213" spans="1:2" x14ac:dyDescent="0.25">
      <c r="A15213" t="s">
        <v>33631</v>
      </c>
      <c r="B15213" t="s">
        <v>29556</v>
      </c>
    </row>
    <row r="15214" spans="1:2" x14ac:dyDescent="0.25">
      <c r="A15214" t="s">
        <v>28245</v>
      </c>
      <c r="B15214" t="s">
        <v>29556</v>
      </c>
    </row>
    <row r="15215" spans="1:2" x14ac:dyDescent="0.25">
      <c r="A15215" t="s">
        <v>32923</v>
      </c>
      <c r="B15215" t="s">
        <v>29556</v>
      </c>
    </row>
    <row r="15216" spans="1:2" x14ac:dyDescent="0.25">
      <c r="A15216" t="s">
        <v>28246</v>
      </c>
      <c r="B15216" t="s">
        <v>29556</v>
      </c>
    </row>
    <row r="15217" spans="1:2" x14ac:dyDescent="0.25">
      <c r="A15217" t="s">
        <v>28247</v>
      </c>
      <c r="B15217" t="s">
        <v>29556</v>
      </c>
    </row>
    <row r="15218" spans="1:2" x14ac:dyDescent="0.25">
      <c r="A15218" t="s">
        <v>33632</v>
      </c>
      <c r="B15218" t="s">
        <v>29556</v>
      </c>
    </row>
    <row r="15219" spans="1:2" x14ac:dyDescent="0.25">
      <c r="A15219" t="s">
        <v>28248</v>
      </c>
      <c r="B15219" t="s">
        <v>29556</v>
      </c>
    </row>
    <row r="15220" spans="1:2" x14ac:dyDescent="0.25">
      <c r="A15220" t="s">
        <v>28249</v>
      </c>
      <c r="B15220" t="s">
        <v>29556</v>
      </c>
    </row>
    <row r="15221" spans="1:2" x14ac:dyDescent="0.25">
      <c r="A15221" t="s">
        <v>34305</v>
      </c>
      <c r="B15221" t="s">
        <v>29556</v>
      </c>
    </row>
    <row r="15222" spans="1:2" x14ac:dyDescent="0.25">
      <c r="A15222" t="s">
        <v>28250</v>
      </c>
      <c r="B15222" t="s">
        <v>29556</v>
      </c>
    </row>
    <row r="15223" spans="1:2" x14ac:dyDescent="0.25">
      <c r="A15223" t="s">
        <v>34956</v>
      </c>
      <c r="B15223" t="s">
        <v>29556</v>
      </c>
    </row>
    <row r="15224" spans="1:2" x14ac:dyDescent="0.25">
      <c r="A15224" t="s">
        <v>28251</v>
      </c>
      <c r="B15224" t="s">
        <v>29556</v>
      </c>
    </row>
    <row r="15225" spans="1:2" x14ac:dyDescent="0.25">
      <c r="A15225" t="s">
        <v>28252</v>
      </c>
      <c r="B15225" t="s">
        <v>29556</v>
      </c>
    </row>
    <row r="15226" spans="1:2" x14ac:dyDescent="0.25">
      <c r="A15226" t="s">
        <v>28253</v>
      </c>
      <c r="B15226" t="s">
        <v>29556</v>
      </c>
    </row>
    <row r="15227" spans="1:2" x14ac:dyDescent="0.25">
      <c r="A15227" t="s">
        <v>28254</v>
      </c>
      <c r="B15227" t="s">
        <v>29556</v>
      </c>
    </row>
    <row r="15228" spans="1:2" x14ac:dyDescent="0.25">
      <c r="A15228" t="s">
        <v>28255</v>
      </c>
      <c r="B15228" t="s">
        <v>29556</v>
      </c>
    </row>
    <row r="15229" spans="1:2" x14ac:dyDescent="0.25">
      <c r="A15229" t="s">
        <v>28256</v>
      </c>
      <c r="B15229" t="s">
        <v>29556</v>
      </c>
    </row>
    <row r="15230" spans="1:2" x14ac:dyDescent="0.25">
      <c r="A15230" t="s">
        <v>28257</v>
      </c>
      <c r="B15230" t="s">
        <v>29556</v>
      </c>
    </row>
    <row r="15231" spans="1:2" x14ac:dyDescent="0.25">
      <c r="A15231" t="s">
        <v>28258</v>
      </c>
      <c r="B15231" t="s">
        <v>29556</v>
      </c>
    </row>
    <row r="15232" spans="1:2" x14ac:dyDescent="0.25">
      <c r="A15232" t="s">
        <v>28259</v>
      </c>
      <c r="B15232" t="s">
        <v>29556</v>
      </c>
    </row>
    <row r="15233" spans="1:2" x14ac:dyDescent="0.25">
      <c r="A15233" t="s">
        <v>28260</v>
      </c>
      <c r="B15233" t="s">
        <v>29556</v>
      </c>
    </row>
    <row r="15234" spans="1:2" x14ac:dyDescent="0.25">
      <c r="A15234" t="s">
        <v>28261</v>
      </c>
      <c r="B15234" t="s">
        <v>29556</v>
      </c>
    </row>
    <row r="15235" spans="1:2" x14ac:dyDescent="0.25">
      <c r="A15235" t="s">
        <v>28262</v>
      </c>
      <c r="B15235" t="s">
        <v>29556</v>
      </c>
    </row>
    <row r="15236" spans="1:2" x14ac:dyDescent="0.25">
      <c r="A15236" t="s">
        <v>28263</v>
      </c>
      <c r="B15236" t="s">
        <v>29556</v>
      </c>
    </row>
    <row r="15237" spans="1:2" x14ac:dyDescent="0.25">
      <c r="A15237" t="s">
        <v>35834</v>
      </c>
      <c r="B15237" t="s">
        <v>29556</v>
      </c>
    </row>
    <row r="15238" spans="1:2" x14ac:dyDescent="0.25">
      <c r="A15238" t="s">
        <v>34957</v>
      </c>
      <c r="B15238" t="s">
        <v>29556</v>
      </c>
    </row>
    <row r="15239" spans="1:2" x14ac:dyDescent="0.25">
      <c r="A15239" t="s">
        <v>27859</v>
      </c>
      <c r="B15239" t="s">
        <v>29556</v>
      </c>
    </row>
    <row r="15240" spans="1:2" x14ac:dyDescent="0.25">
      <c r="A15240" t="s">
        <v>28264</v>
      </c>
      <c r="B15240" t="s">
        <v>29556</v>
      </c>
    </row>
    <row r="15241" spans="1:2" x14ac:dyDescent="0.25">
      <c r="A15241" t="s">
        <v>28265</v>
      </c>
      <c r="B15241" t="s">
        <v>29556</v>
      </c>
    </row>
    <row r="15242" spans="1:2" x14ac:dyDescent="0.25">
      <c r="A15242" t="s">
        <v>38552</v>
      </c>
      <c r="B15242" t="s">
        <v>29556</v>
      </c>
    </row>
    <row r="15243" spans="1:2" x14ac:dyDescent="0.25">
      <c r="A15243" t="s">
        <v>28266</v>
      </c>
      <c r="B15243" t="s">
        <v>29556</v>
      </c>
    </row>
    <row r="15244" spans="1:2" x14ac:dyDescent="0.25">
      <c r="A15244" t="s">
        <v>34306</v>
      </c>
      <c r="B15244" t="s">
        <v>29556</v>
      </c>
    </row>
    <row r="15245" spans="1:2" x14ac:dyDescent="0.25">
      <c r="A15245" t="s">
        <v>34307</v>
      </c>
      <c r="B15245" t="s">
        <v>29556</v>
      </c>
    </row>
    <row r="15246" spans="1:2" x14ac:dyDescent="0.25">
      <c r="A15246" t="s">
        <v>28267</v>
      </c>
      <c r="B15246" t="s">
        <v>29556</v>
      </c>
    </row>
    <row r="15247" spans="1:2" x14ac:dyDescent="0.25">
      <c r="A15247" t="s">
        <v>28268</v>
      </c>
      <c r="B15247" t="s">
        <v>29556</v>
      </c>
    </row>
    <row r="15248" spans="1:2" x14ac:dyDescent="0.25">
      <c r="A15248" t="s">
        <v>35835</v>
      </c>
      <c r="B15248" t="s">
        <v>29556</v>
      </c>
    </row>
    <row r="15249" spans="1:2" x14ac:dyDescent="0.25">
      <c r="A15249" t="s">
        <v>38553</v>
      </c>
      <c r="B15249" t="s">
        <v>29556</v>
      </c>
    </row>
    <row r="15250" spans="1:2" x14ac:dyDescent="0.25">
      <c r="A15250" t="s">
        <v>32924</v>
      </c>
      <c r="B15250" t="s">
        <v>29556</v>
      </c>
    </row>
    <row r="15251" spans="1:2" x14ac:dyDescent="0.25">
      <c r="A15251" t="s">
        <v>28269</v>
      </c>
      <c r="B15251" t="s">
        <v>29556</v>
      </c>
    </row>
    <row r="15252" spans="1:2" x14ac:dyDescent="0.25">
      <c r="A15252" t="s">
        <v>28270</v>
      </c>
      <c r="B15252" t="s">
        <v>29556</v>
      </c>
    </row>
    <row r="15253" spans="1:2" x14ac:dyDescent="0.25">
      <c r="A15253" t="s">
        <v>28271</v>
      </c>
      <c r="B15253" t="s">
        <v>29556</v>
      </c>
    </row>
    <row r="15254" spans="1:2" x14ac:dyDescent="0.25">
      <c r="A15254" t="s">
        <v>28272</v>
      </c>
      <c r="B15254" t="s">
        <v>29556</v>
      </c>
    </row>
    <row r="15255" spans="1:2" x14ac:dyDescent="0.25">
      <c r="A15255" t="s">
        <v>32925</v>
      </c>
      <c r="B15255" t="s">
        <v>29556</v>
      </c>
    </row>
    <row r="15256" spans="1:2" x14ac:dyDescent="0.25">
      <c r="A15256" t="s">
        <v>28273</v>
      </c>
      <c r="B15256" t="s">
        <v>29556</v>
      </c>
    </row>
    <row r="15257" spans="1:2" x14ac:dyDescent="0.25">
      <c r="A15257" t="s">
        <v>28274</v>
      </c>
      <c r="B15257" t="s">
        <v>29556</v>
      </c>
    </row>
    <row r="15258" spans="1:2" x14ac:dyDescent="0.25">
      <c r="A15258" t="s">
        <v>33633</v>
      </c>
      <c r="B15258" t="s">
        <v>29556</v>
      </c>
    </row>
    <row r="15259" spans="1:2" x14ac:dyDescent="0.25">
      <c r="A15259" t="s">
        <v>28275</v>
      </c>
      <c r="B15259" t="s">
        <v>29556</v>
      </c>
    </row>
    <row r="15260" spans="1:2" x14ac:dyDescent="0.25">
      <c r="A15260" t="s">
        <v>33634</v>
      </c>
      <c r="B15260" t="s">
        <v>29556</v>
      </c>
    </row>
    <row r="15261" spans="1:2" x14ac:dyDescent="0.25">
      <c r="A15261" t="s">
        <v>28276</v>
      </c>
      <c r="B15261" t="s">
        <v>29556</v>
      </c>
    </row>
    <row r="15262" spans="1:2" x14ac:dyDescent="0.25">
      <c r="A15262" t="s">
        <v>28277</v>
      </c>
      <c r="B15262" t="s">
        <v>29556</v>
      </c>
    </row>
    <row r="15263" spans="1:2" x14ac:dyDescent="0.25">
      <c r="A15263" t="s">
        <v>28278</v>
      </c>
      <c r="B15263" t="s">
        <v>29556</v>
      </c>
    </row>
    <row r="15264" spans="1:2" x14ac:dyDescent="0.25">
      <c r="A15264" t="s">
        <v>28279</v>
      </c>
      <c r="B15264" t="s">
        <v>29556</v>
      </c>
    </row>
    <row r="15265" spans="1:2" x14ac:dyDescent="0.25">
      <c r="A15265" t="s">
        <v>34308</v>
      </c>
      <c r="B15265" t="s">
        <v>29556</v>
      </c>
    </row>
    <row r="15266" spans="1:2" x14ac:dyDescent="0.25">
      <c r="A15266" t="s">
        <v>28280</v>
      </c>
      <c r="B15266" t="s">
        <v>29556</v>
      </c>
    </row>
    <row r="15267" spans="1:2" x14ac:dyDescent="0.25">
      <c r="A15267" t="s">
        <v>28281</v>
      </c>
      <c r="B15267" t="s">
        <v>29556</v>
      </c>
    </row>
    <row r="15268" spans="1:2" x14ac:dyDescent="0.25">
      <c r="A15268" t="s">
        <v>34958</v>
      </c>
      <c r="B15268" t="s">
        <v>29556</v>
      </c>
    </row>
    <row r="15269" spans="1:2" x14ac:dyDescent="0.25">
      <c r="A15269" t="s">
        <v>28282</v>
      </c>
      <c r="B15269" t="s">
        <v>29556</v>
      </c>
    </row>
    <row r="15270" spans="1:2" x14ac:dyDescent="0.25">
      <c r="A15270" t="s">
        <v>35836</v>
      </c>
      <c r="B15270" t="s">
        <v>29556</v>
      </c>
    </row>
    <row r="15271" spans="1:2" x14ac:dyDescent="0.25">
      <c r="A15271" t="s">
        <v>28283</v>
      </c>
      <c r="B15271" t="s">
        <v>29556</v>
      </c>
    </row>
    <row r="15272" spans="1:2" x14ac:dyDescent="0.25">
      <c r="A15272" t="s">
        <v>28284</v>
      </c>
      <c r="B15272" t="s">
        <v>29556</v>
      </c>
    </row>
    <row r="15273" spans="1:2" x14ac:dyDescent="0.25">
      <c r="A15273" t="s">
        <v>28285</v>
      </c>
      <c r="B15273" t="s">
        <v>29556</v>
      </c>
    </row>
    <row r="15274" spans="1:2" x14ac:dyDescent="0.25">
      <c r="A15274" t="s">
        <v>28286</v>
      </c>
      <c r="B15274" t="s">
        <v>29556</v>
      </c>
    </row>
    <row r="15275" spans="1:2" x14ac:dyDescent="0.25">
      <c r="A15275" t="s">
        <v>28287</v>
      </c>
      <c r="B15275" t="s">
        <v>29556</v>
      </c>
    </row>
    <row r="15276" spans="1:2" x14ac:dyDescent="0.25">
      <c r="A15276" t="s">
        <v>28288</v>
      </c>
      <c r="B15276" t="s">
        <v>29556</v>
      </c>
    </row>
    <row r="15277" spans="1:2" x14ac:dyDescent="0.25">
      <c r="A15277" t="s">
        <v>28289</v>
      </c>
      <c r="B15277" t="s">
        <v>29556</v>
      </c>
    </row>
    <row r="15278" spans="1:2" x14ac:dyDescent="0.25">
      <c r="A15278" t="s">
        <v>27859</v>
      </c>
      <c r="B15278" t="s">
        <v>29556</v>
      </c>
    </row>
    <row r="15279" spans="1:2" x14ac:dyDescent="0.25">
      <c r="A15279" t="s">
        <v>33635</v>
      </c>
      <c r="B15279" t="s">
        <v>29556</v>
      </c>
    </row>
    <row r="15280" spans="1:2" x14ac:dyDescent="0.25">
      <c r="A15280" t="s">
        <v>38554</v>
      </c>
      <c r="B15280" t="s">
        <v>29556</v>
      </c>
    </row>
    <row r="15281" spans="1:2" x14ac:dyDescent="0.25">
      <c r="A15281" t="s">
        <v>28290</v>
      </c>
      <c r="B15281" t="s">
        <v>29556</v>
      </c>
    </row>
    <row r="15282" spans="1:2" x14ac:dyDescent="0.25">
      <c r="A15282" t="s">
        <v>28291</v>
      </c>
      <c r="B15282" t="s">
        <v>29556</v>
      </c>
    </row>
    <row r="15283" spans="1:2" x14ac:dyDescent="0.25">
      <c r="A15283" t="s">
        <v>28292</v>
      </c>
      <c r="B15283" t="s">
        <v>29556</v>
      </c>
    </row>
    <row r="15284" spans="1:2" x14ac:dyDescent="0.25">
      <c r="A15284" t="s">
        <v>38555</v>
      </c>
      <c r="B15284" t="s">
        <v>29556</v>
      </c>
    </row>
    <row r="15285" spans="1:2" x14ac:dyDescent="0.25">
      <c r="A15285" t="s">
        <v>28293</v>
      </c>
      <c r="B15285" t="s">
        <v>29556</v>
      </c>
    </row>
    <row r="15286" spans="1:2" x14ac:dyDescent="0.25">
      <c r="A15286" t="s">
        <v>34959</v>
      </c>
      <c r="B15286" t="s">
        <v>29556</v>
      </c>
    </row>
    <row r="15287" spans="1:2" x14ac:dyDescent="0.25">
      <c r="A15287" t="s">
        <v>28294</v>
      </c>
      <c r="B15287" t="s">
        <v>29556</v>
      </c>
    </row>
    <row r="15288" spans="1:2" x14ac:dyDescent="0.25">
      <c r="A15288" t="s">
        <v>38556</v>
      </c>
      <c r="B15288" t="s">
        <v>29556</v>
      </c>
    </row>
    <row r="15289" spans="1:2" x14ac:dyDescent="0.25">
      <c r="A15289" t="s">
        <v>28295</v>
      </c>
      <c r="B15289" t="s">
        <v>29556</v>
      </c>
    </row>
    <row r="15290" spans="1:2" x14ac:dyDescent="0.25">
      <c r="A15290" t="s">
        <v>38557</v>
      </c>
      <c r="B15290" t="s">
        <v>29556</v>
      </c>
    </row>
    <row r="15291" spans="1:2" x14ac:dyDescent="0.25">
      <c r="A15291" t="s">
        <v>28296</v>
      </c>
      <c r="B15291" t="s">
        <v>29556</v>
      </c>
    </row>
    <row r="15292" spans="1:2" x14ac:dyDescent="0.25">
      <c r="A15292" t="s">
        <v>38558</v>
      </c>
      <c r="B15292" t="s">
        <v>29556</v>
      </c>
    </row>
    <row r="15293" spans="1:2" x14ac:dyDescent="0.25">
      <c r="A15293" t="s">
        <v>28297</v>
      </c>
      <c r="B15293" t="s">
        <v>29556</v>
      </c>
    </row>
    <row r="15294" spans="1:2" x14ac:dyDescent="0.25">
      <c r="A15294" t="s">
        <v>28298</v>
      </c>
      <c r="B15294" t="s">
        <v>29556</v>
      </c>
    </row>
    <row r="15295" spans="1:2" x14ac:dyDescent="0.25">
      <c r="A15295" t="s">
        <v>38559</v>
      </c>
      <c r="B15295" t="s">
        <v>29556</v>
      </c>
    </row>
    <row r="15296" spans="1:2" x14ac:dyDescent="0.25">
      <c r="A15296" t="s">
        <v>28299</v>
      </c>
      <c r="B15296" t="s">
        <v>29556</v>
      </c>
    </row>
    <row r="15297" spans="1:2" x14ac:dyDescent="0.25">
      <c r="A15297" t="s">
        <v>36497</v>
      </c>
      <c r="B15297" t="s">
        <v>29556</v>
      </c>
    </row>
    <row r="15298" spans="1:2" x14ac:dyDescent="0.25">
      <c r="A15298" t="s">
        <v>28300</v>
      </c>
      <c r="B15298" t="s">
        <v>29556</v>
      </c>
    </row>
    <row r="15299" spans="1:2" x14ac:dyDescent="0.25">
      <c r="A15299" t="s">
        <v>28301</v>
      </c>
      <c r="B15299" t="s">
        <v>29556</v>
      </c>
    </row>
    <row r="15300" spans="1:2" x14ac:dyDescent="0.25">
      <c r="A15300" t="s">
        <v>28302</v>
      </c>
      <c r="B15300" t="s">
        <v>29556</v>
      </c>
    </row>
    <row r="15301" spans="1:2" x14ac:dyDescent="0.25">
      <c r="A15301" t="s">
        <v>28286</v>
      </c>
      <c r="B15301" t="s">
        <v>29556</v>
      </c>
    </row>
    <row r="15302" spans="1:2" x14ac:dyDescent="0.25">
      <c r="A15302" t="s">
        <v>28303</v>
      </c>
      <c r="B15302" t="s">
        <v>29556</v>
      </c>
    </row>
    <row r="15303" spans="1:2" x14ac:dyDescent="0.25">
      <c r="A15303" t="s">
        <v>28288</v>
      </c>
      <c r="B15303" t="s">
        <v>29556</v>
      </c>
    </row>
    <row r="15304" spans="1:2" x14ac:dyDescent="0.25">
      <c r="A15304" t="s">
        <v>28304</v>
      </c>
      <c r="B15304" t="s">
        <v>29556</v>
      </c>
    </row>
    <row r="15305" spans="1:2" x14ac:dyDescent="0.25">
      <c r="A15305" t="s">
        <v>27859</v>
      </c>
      <c r="B15305" t="s">
        <v>29556</v>
      </c>
    </row>
    <row r="15306" spans="1:2" x14ac:dyDescent="0.25">
      <c r="A15306" t="s">
        <v>33636</v>
      </c>
      <c r="B15306" t="s">
        <v>29556</v>
      </c>
    </row>
    <row r="15307" spans="1:2" x14ac:dyDescent="0.25">
      <c r="A15307" t="s">
        <v>36498</v>
      </c>
      <c r="B15307" t="s">
        <v>29556</v>
      </c>
    </row>
    <row r="15308" spans="1:2" x14ac:dyDescent="0.25">
      <c r="A15308" t="s">
        <v>38560</v>
      </c>
      <c r="B15308" t="s">
        <v>29556</v>
      </c>
    </row>
    <row r="15309" spans="1:2" x14ac:dyDescent="0.25">
      <c r="A15309" t="s">
        <v>28305</v>
      </c>
      <c r="B15309" t="s">
        <v>29556</v>
      </c>
    </row>
    <row r="15310" spans="1:2" x14ac:dyDescent="0.25">
      <c r="A15310" t="s">
        <v>28306</v>
      </c>
      <c r="B15310" t="s">
        <v>29556</v>
      </c>
    </row>
    <row r="15311" spans="1:2" x14ac:dyDescent="0.25">
      <c r="A15311" t="s">
        <v>38561</v>
      </c>
      <c r="B15311" t="s">
        <v>29556</v>
      </c>
    </row>
    <row r="15312" spans="1:2" x14ac:dyDescent="0.25">
      <c r="A15312" t="s">
        <v>28307</v>
      </c>
      <c r="B15312" t="s">
        <v>29556</v>
      </c>
    </row>
    <row r="15313" spans="1:2" x14ac:dyDescent="0.25">
      <c r="A15313" t="s">
        <v>28308</v>
      </c>
      <c r="B15313" t="s">
        <v>29556</v>
      </c>
    </row>
    <row r="15314" spans="1:2" x14ac:dyDescent="0.25">
      <c r="A15314" t="s">
        <v>38562</v>
      </c>
      <c r="B15314" t="s">
        <v>29556</v>
      </c>
    </row>
    <row r="15315" spans="1:2" x14ac:dyDescent="0.25">
      <c r="A15315" t="s">
        <v>28309</v>
      </c>
      <c r="B15315" t="s">
        <v>29556</v>
      </c>
    </row>
    <row r="15316" spans="1:2" x14ac:dyDescent="0.25">
      <c r="A15316" t="s">
        <v>28310</v>
      </c>
      <c r="B15316" t="s">
        <v>29556</v>
      </c>
    </row>
    <row r="15317" spans="1:2" x14ac:dyDescent="0.25">
      <c r="A15317" t="s">
        <v>38563</v>
      </c>
      <c r="B15317" t="s">
        <v>29556</v>
      </c>
    </row>
    <row r="15318" spans="1:2" x14ac:dyDescent="0.25">
      <c r="A15318" t="s">
        <v>28311</v>
      </c>
      <c r="B15318" t="s">
        <v>29556</v>
      </c>
    </row>
    <row r="15319" spans="1:2" x14ac:dyDescent="0.25">
      <c r="A15319" t="s">
        <v>28312</v>
      </c>
      <c r="B15319" t="s">
        <v>29556</v>
      </c>
    </row>
    <row r="15320" spans="1:2" x14ac:dyDescent="0.25">
      <c r="A15320" t="s">
        <v>36499</v>
      </c>
      <c r="B15320" t="s">
        <v>29556</v>
      </c>
    </row>
    <row r="15321" spans="1:2" x14ac:dyDescent="0.25">
      <c r="A15321" t="s">
        <v>38564</v>
      </c>
      <c r="B15321" t="s">
        <v>29556</v>
      </c>
    </row>
    <row r="15322" spans="1:2" x14ac:dyDescent="0.25">
      <c r="A15322" t="s">
        <v>36500</v>
      </c>
      <c r="B15322" t="s">
        <v>29556</v>
      </c>
    </row>
    <row r="15323" spans="1:2" x14ac:dyDescent="0.25">
      <c r="A15323" t="s">
        <v>33637</v>
      </c>
      <c r="B15323" t="s">
        <v>29556</v>
      </c>
    </row>
    <row r="15324" spans="1:2" x14ac:dyDescent="0.25">
      <c r="A15324" t="s">
        <v>28313</v>
      </c>
      <c r="B15324" t="s">
        <v>29556</v>
      </c>
    </row>
    <row r="15325" spans="1:2" x14ac:dyDescent="0.25">
      <c r="A15325" t="s">
        <v>38565</v>
      </c>
      <c r="B15325" t="s">
        <v>29556</v>
      </c>
    </row>
    <row r="15326" spans="1:2" x14ac:dyDescent="0.25">
      <c r="A15326" t="s">
        <v>38566</v>
      </c>
      <c r="B15326" t="s">
        <v>29556</v>
      </c>
    </row>
    <row r="15327" spans="1:2" x14ac:dyDescent="0.25">
      <c r="A15327" t="s">
        <v>28314</v>
      </c>
      <c r="B15327" t="s">
        <v>29556</v>
      </c>
    </row>
    <row r="15328" spans="1:2" x14ac:dyDescent="0.25">
      <c r="A15328" t="s">
        <v>28315</v>
      </c>
      <c r="B15328" t="s">
        <v>29556</v>
      </c>
    </row>
    <row r="15329" spans="1:2" x14ac:dyDescent="0.25">
      <c r="A15329" t="s">
        <v>36501</v>
      </c>
      <c r="B15329" t="s">
        <v>29556</v>
      </c>
    </row>
    <row r="15330" spans="1:2" x14ac:dyDescent="0.25">
      <c r="A15330" t="s">
        <v>28316</v>
      </c>
      <c r="B15330" t="s">
        <v>29556</v>
      </c>
    </row>
    <row r="15331" spans="1:2" x14ac:dyDescent="0.25">
      <c r="A15331" t="s">
        <v>38567</v>
      </c>
      <c r="B15331" t="s">
        <v>29556</v>
      </c>
    </row>
    <row r="15332" spans="1:2" x14ac:dyDescent="0.25">
      <c r="A15332" t="s">
        <v>38568</v>
      </c>
      <c r="B15332" t="s">
        <v>29556</v>
      </c>
    </row>
    <row r="15333" spans="1:2" x14ac:dyDescent="0.25">
      <c r="A15333" t="s">
        <v>28317</v>
      </c>
      <c r="B15333" t="s">
        <v>29556</v>
      </c>
    </row>
    <row r="15334" spans="1:2" x14ac:dyDescent="0.25">
      <c r="A15334" t="s">
        <v>28318</v>
      </c>
      <c r="B15334" t="s">
        <v>29556</v>
      </c>
    </row>
    <row r="15335" spans="1:2" x14ac:dyDescent="0.25">
      <c r="A15335" t="s">
        <v>28319</v>
      </c>
      <c r="B15335" t="s">
        <v>29556</v>
      </c>
    </row>
    <row r="15336" spans="1:2" x14ac:dyDescent="0.25">
      <c r="A15336" t="s">
        <v>28320</v>
      </c>
      <c r="B15336" t="s">
        <v>29556</v>
      </c>
    </row>
    <row r="15337" spans="1:2" x14ac:dyDescent="0.25">
      <c r="A15337" t="s">
        <v>28321</v>
      </c>
      <c r="B15337" t="s">
        <v>29556</v>
      </c>
    </row>
    <row r="15338" spans="1:2" x14ac:dyDescent="0.25">
      <c r="A15338" t="s">
        <v>28322</v>
      </c>
      <c r="B15338" t="s">
        <v>29556</v>
      </c>
    </row>
    <row r="15339" spans="1:2" x14ac:dyDescent="0.25">
      <c r="A15339" t="s">
        <v>28323</v>
      </c>
      <c r="B15339" t="s">
        <v>29556</v>
      </c>
    </row>
    <row r="15340" spans="1:2" x14ac:dyDescent="0.25">
      <c r="A15340" t="s">
        <v>28324</v>
      </c>
      <c r="B15340" t="s">
        <v>29556</v>
      </c>
    </row>
    <row r="15341" spans="1:2" x14ac:dyDescent="0.25">
      <c r="A15341" t="s">
        <v>28325</v>
      </c>
      <c r="B15341" t="s">
        <v>29556</v>
      </c>
    </row>
    <row r="15342" spans="1:2" x14ac:dyDescent="0.25">
      <c r="A15342" t="s">
        <v>28326</v>
      </c>
      <c r="B15342" t="s">
        <v>29556</v>
      </c>
    </row>
    <row r="15343" spans="1:2" x14ac:dyDescent="0.25">
      <c r="A15343" t="s">
        <v>28327</v>
      </c>
      <c r="B15343" t="s">
        <v>29556</v>
      </c>
    </row>
    <row r="15344" spans="1:2" x14ac:dyDescent="0.25">
      <c r="A15344" t="s">
        <v>28328</v>
      </c>
      <c r="B15344" t="s">
        <v>29556</v>
      </c>
    </row>
    <row r="15345" spans="1:2" x14ac:dyDescent="0.25">
      <c r="A15345" t="s">
        <v>28329</v>
      </c>
      <c r="B15345" t="s">
        <v>29556</v>
      </c>
    </row>
    <row r="15346" spans="1:2" x14ac:dyDescent="0.25">
      <c r="A15346" t="s">
        <v>28330</v>
      </c>
      <c r="B15346" t="s">
        <v>29556</v>
      </c>
    </row>
    <row r="15347" spans="1:2" x14ac:dyDescent="0.25">
      <c r="A15347" t="s">
        <v>28331</v>
      </c>
      <c r="B15347" t="s">
        <v>29556</v>
      </c>
    </row>
    <row r="15348" spans="1:2" x14ac:dyDescent="0.25">
      <c r="A15348" t="s">
        <v>28332</v>
      </c>
      <c r="B15348" t="s">
        <v>29556</v>
      </c>
    </row>
    <row r="15349" spans="1:2" x14ac:dyDescent="0.25">
      <c r="A15349" t="s">
        <v>28333</v>
      </c>
      <c r="B15349" t="s">
        <v>29556</v>
      </c>
    </row>
    <row r="15350" spans="1:2" x14ac:dyDescent="0.25">
      <c r="A15350" t="s">
        <v>28334</v>
      </c>
      <c r="B15350" t="s">
        <v>29556</v>
      </c>
    </row>
    <row r="15351" spans="1:2" x14ac:dyDescent="0.25">
      <c r="A15351" t="s">
        <v>28335</v>
      </c>
      <c r="B15351" t="s">
        <v>29556</v>
      </c>
    </row>
    <row r="15352" spans="1:2" x14ac:dyDescent="0.25">
      <c r="A15352" t="s">
        <v>38569</v>
      </c>
      <c r="B15352" t="s">
        <v>29556</v>
      </c>
    </row>
    <row r="15353" spans="1:2" x14ac:dyDescent="0.25">
      <c r="A15353" t="s">
        <v>38570</v>
      </c>
      <c r="B15353" t="s">
        <v>29556</v>
      </c>
    </row>
    <row r="15354" spans="1:2" x14ac:dyDescent="0.25">
      <c r="A15354" t="s">
        <v>28336</v>
      </c>
      <c r="B15354" t="s">
        <v>29556</v>
      </c>
    </row>
    <row r="15355" spans="1:2" x14ac:dyDescent="0.25">
      <c r="A15355" t="s">
        <v>28337</v>
      </c>
      <c r="B15355" t="s">
        <v>29556</v>
      </c>
    </row>
    <row r="15356" spans="1:2" x14ac:dyDescent="0.25">
      <c r="A15356" t="s">
        <v>28338</v>
      </c>
      <c r="B15356" t="s">
        <v>29556</v>
      </c>
    </row>
    <row r="15357" spans="1:2" x14ac:dyDescent="0.25">
      <c r="A15357" t="s">
        <v>28339</v>
      </c>
      <c r="B15357" t="s">
        <v>29556</v>
      </c>
    </row>
    <row r="15358" spans="1:2" x14ac:dyDescent="0.25">
      <c r="A15358" t="s">
        <v>28340</v>
      </c>
      <c r="B15358" t="s">
        <v>29556</v>
      </c>
    </row>
    <row r="15359" spans="1:2" x14ac:dyDescent="0.25">
      <c r="A15359" t="s">
        <v>28341</v>
      </c>
      <c r="B15359" t="s">
        <v>29556</v>
      </c>
    </row>
    <row r="15360" spans="1:2" x14ac:dyDescent="0.25">
      <c r="A15360" t="s">
        <v>28342</v>
      </c>
      <c r="B15360" t="s">
        <v>29556</v>
      </c>
    </row>
    <row r="15361" spans="1:2" x14ac:dyDescent="0.25">
      <c r="A15361" t="s">
        <v>28343</v>
      </c>
      <c r="B15361" t="s">
        <v>29556</v>
      </c>
    </row>
    <row r="15362" spans="1:2" x14ac:dyDescent="0.25">
      <c r="A15362" t="s">
        <v>28344</v>
      </c>
      <c r="B15362" t="s">
        <v>29556</v>
      </c>
    </row>
    <row r="15363" spans="1:2" x14ac:dyDescent="0.25">
      <c r="A15363" t="s">
        <v>28345</v>
      </c>
      <c r="B15363" t="s">
        <v>29556</v>
      </c>
    </row>
    <row r="15364" spans="1:2" x14ac:dyDescent="0.25">
      <c r="A15364" t="s">
        <v>28346</v>
      </c>
      <c r="B15364" t="s">
        <v>29556</v>
      </c>
    </row>
    <row r="15365" spans="1:2" x14ac:dyDescent="0.25">
      <c r="A15365" t="s">
        <v>28347</v>
      </c>
      <c r="B15365" t="s">
        <v>29556</v>
      </c>
    </row>
    <row r="15366" spans="1:2" x14ac:dyDescent="0.25">
      <c r="A15366" t="s">
        <v>28348</v>
      </c>
      <c r="B15366" t="s">
        <v>29556</v>
      </c>
    </row>
    <row r="15367" spans="1:2" x14ac:dyDescent="0.25">
      <c r="A15367" t="s">
        <v>28349</v>
      </c>
      <c r="B15367" t="s">
        <v>29556</v>
      </c>
    </row>
    <row r="15368" spans="1:2" x14ac:dyDescent="0.25">
      <c r="A15368" t="s">
        <v>28350</v>
      </c>
      <c r="B15368" t="s">
        <v>29556</v>
      </c>
    </row>
    <row r="15369" spans="1:2" x14ac:dyDescent="0.25">
      <c r="A15369" t="s">
        <v>28351</v>
      </c>
      <c r="B15369" t="s">
        <v>29556</v>
      </c>
    </row>
    <row r="15370" spans="1:2" x14ac:dyDescent="0.25">
      <c r="A15370" t="s">
        <v>28352</v>
      </c>
      <c r="B15370" t="s">
        <v>29556</v>
      </c>
    </row>
    <row r="15371" spans="1:2" x14ac:dyDescent="0.25">
      <c r="A15371" t="s">
        <v>38571</v>
      </c>
      <c r="B15371" t="s">
        <v>29556</v>
      </c>
    </row>
    <row r="15372" spans="1:2" x14ac:dyDescent="0.25">
      <c r="A15372" t="s">
        <v>28353</v>
      </c>
      <c r="B15372" t="s">
        <v>29556</v>
      </c>
    </row>
    <row r="15373" spans="1:2" x14ac:dyDescent="0.25">
      <c r="A15373" t="s">
        <v>27859</v>
      </c>
      <c r="B15373" t="s">
        <v>29556</v>
      </c>
    </row>
    <row r="15374" spans="1:2" x14ac:dyDescent="0.25">
      <c r="A15374" t="s">
        <v>28354</v>
      </c>
      <c r="B15374" t="s">
        <v>29556</v>
      </c>
    </row>
    <row r="15375" spans="1:2" x14ac:dyDescent="0.25">
      <c r="A15375" t="s">
        <v>28355</v>
      </c>
      <c r="B15375" t="s">
        <v>29556</v>
      </c>
    </row>
    <row r="15376" spans="1:2" x14ac:dyDescent="0.25">
      <c r="A15376" t="s">
        <v>28356</v>
      </c>
      <c r="B15376" t="s">
        <v>29556</v>
      </c>
    </row>
    <row r="15377" spans="1:2" x14ac:dyDescent="0.25">
      <c r="A15377" t="s">
        <v>38572</v>
      </c>
      <c r="B15377" t="s">
        <v>29556</v>
      </c>
    </row>
    <row r="15378" spans="1:2" x14ac:dyDescent="0.25">
      <c r="A15378" t="s">
        <v>37241</v>
      </c>
      <c r="B15378" t="s">
        <v>29556</v>
      </c>
    </row>
    <row r="15379" spans="1:2" x14ac:dyDescent="0.25">
      <c r="A15379" t="s">
        <v>36502</v>
      </c>
      <c r="B15379" t="s">
        <v>29556</v>
      </c>
    </row>
    <row r="15380" spans="1:2" x14ac:dyDescent="0.25">
      <c r="A15380" t="s">
        <v>28357</v>
      </c>
      <c r="B15380" t="s">
        <v>29556</v>
      </c>
    </row>
    <row r="15381" spans="1:2" x14ac:dyDescent="0.25">
      <c r="A15381" t="s">
        <v>38573</v>
      </c>
      <c r="B15381" t="s">
        <v>29556</v>
      </c>
    </row>
    <row r="15382" spans="1:2" x14ac:dyDescent="0.25">
      <c r="A15382" t="s">
        <v>38574</v>
      </c>
      <c r="B15382" t="s">
        <v>29556</v>
      </c>
    </row>
    <row r="15383" spans="1:2" x14ac:dyDescent="0.25">
      <c r="A15383" t="s">
        <v>28358</v>
      </c>
      <c r="B15383" t="s">
        <v>29556</v>
      </c>
    </row>
    <row r="15384" spans="1:2" x14ac:dyDescent="0.25">
      <c r="A15384" t="s">
        <v>28359</v>
      </c>
      <c r="B15384" t="s">
        <v>29556</v>
      </c>
    </row>
    <row r="15385" spans="1:2" x14ac:dyDescent="0.25">
      <c r="A15385" t="s">
        <v>28360</v>
      </c>
      <c r="B15385" t="s">
        <v>29556</v>
      </c>
    </row>
    <row r="15386" spans="1:2" x14ac:dyDescent="0.25">
      <c r="A15386" t="s">
        <v>37242</v>
      </c>
      <c r="B15386" t="s">
        <v>29556</v>
      </c>
    </row>
    <row r="15387" spans="1:2" x14ac:dyDescent="0.25">
      <c r="A15387" t="s">
        <v>38575</v>
      </c>
      <c r="B15387" t="s">
        <v>29556</v>
      </c>
    </row>
    <row r="15388" spans="1:2" x14ac:dyDescent="0.25">
      <c r="A15388" t="s">
        <v>35837</v>
      </c>
      <c r="B15388" t="s">
        <v>29556</v>
      </c>
    </row>
    <row r="15389" spans="1:2" x14ac:dyDescent="0.25">
      <c r="A15389" t="s">
        <v>38576</v>
      </c>
      <c r="B15389" t="s">
        <v>29556</v>
      </c>
    </row>
    <row r="15390" spans="1:2" x14ac:dyDescent="0.25">
      <c r="A15390" t="s">
        <v>38577</v>
      </c>
      <c r="B15390" t="s">
        <v>29556</v>
      </c>
    </row>
    <row r="15391" spans="1:2" x14ac:dyDescent="0.25">
      <c r="A15391" t="s">
        <v>38578</v>
      </c>
      <c r="B15391" t="s">
        <v>29556</v>
      </c>
    </row>
    <row r="15392" spans="1:2" x14ac:dyDescent="0.25">
      <c r="A15392" t="s">
        <v>38579</v>
      </c>
      <c r="B15392" t="s">
        <v>29556</v>
      </c>
    </row>
    <row r="15393" spans="1:2" x14ac:dyDescent="0.25">
      <c r="A15393" t="s">
        <v>37259</v>
      </c>
      <c r="B15393" t="s">
        <v>29556</v>
      </c>
    </row>
    <row r="15394" spans="1:2" x14ac:dyDescent="0.25">
      <c r="A15394" t="s">
        <v>28361</v>
      </c>
      <c r="B15394" t="s">
        <v>29556</v>
      </c>
    </row>
    <row r="15395" spans="1:2" x14ac:dyDescent="0.25">
      <c r="A15395" t="s">
        <v>28362</v>
      </c>
      <c r="B15395" t="s">
        <v>29556</v>
      </c>
    </row>
    <row r="15396" spans="1:2" x14ac:dyDescent="0.25">
      <c r="A15396" t="s">
        <v>28363</v>
      </c>
      <c r="B15396" t="s">
        <v>29556</v>
      </c>
    </row>
    <row r="15397" spans="1:2" x14ac:dyDescent="0.25">
      <c r="A15397" t="s">
        <v>28364</v>
      </c>
      <c r="B15397" t="s">
        <v>29556</v>
      </c>
    </row>
    <row r="15398" spans="1:2" x14ac:dyDescent="0.25">
      <c r="A15398" t="s">
        <v>28365</v>
      </c>
      <c r="B15398" t="s">
        <v>29556</v>
      </c>
    </row>
    <row r="15399" spans="1:2" x14ac:dyDescent="0.25">
      <c r="A15399" t="s">
        <v>38580</v>
      </c>
      <c r="B15399" t="s">
        <v>29556</v>
      </c>
    </row>
    <row r="15400" spans="1:2" x14ac:dyDescent="0.25">
      <c r="A15400" t="s">
        <v>38568</v>
      </c>
      <c r="B15400" t="s">
        <v>29556</v>
      </c>
    </row>
    <row r="15401" spans="1:2" x14ac:dyDescent="0.25">
      <c r="A15401" t="s">
        <v>28317</v>
      </c>
      <c r="B15401" t="s">
        <v>29556</v>
      </c>
    </row>
    <row r="15402" spans="1:2" x14ac:dyDescent="0.25">
      <c r="A15402" t="s">
        <v>28318</v>
      </c>
      <c r="B15402" t="s">
        <v>29556</v>
      </c>
    </row>
    <row r="15403" spans="1:2" x14ac:dyDescent="0.25">
      <c r="A15403" t="s">
        <v>28319</v>
      </c>
      <c r="B15403" t="s">
        <v>29556</v>
      </c>
    </row>
    <row r="15404" spans="1:2" x14ac:dyDescent="0.25">
      <c r="A15404" t="s">
        <v>28320</v>
      </c>
      <c r="B15404" t="s">
        <v>29556</v>
      </c>
    </row>
    <row r="15405" spans="1:2" x14ac:dyDescent="0.25">
      <c r="A15405" t="s">
        <v>28321</v>
      </c>
      <c r="B15405" t="s">
        <v>29556</v>
      </c>
    </row>
    <row r="15406" spans="1:2" x14ac:dyDescent="0.25">
      <c r="A15406" t="s">
        <v>28322</v>
      </c>
      <c r="B15406" t="s">
        <v>29556</v>
      </c>
    </row>
    <row r="15407" spans="1:2" x14ac:dyDescent="0.25">
      <c r="A15407" t="s">
        <v>28323</v>
      </c>
      <c r="B15407" t="s">
        <v>29556</v>
      </c>
    </row>
    <row r="15408" spans="1:2" x14ac:dyDescent="0.25">
      <c r="A15408" t="s">
        <v>28324</v>
      </c>
      <c r="B15408" t="s">
        <v>29556</v>
      </c>
    </row>
    <row r="15409" spans="1:2" x14ac:dyDescent="0.25">
      <c r="A15409" t="s">
        <v>28325</v>
      </c>
      <c r="B15409" t="s">
        <v>29556</v>
      </c>
    </row>
    <row r="15410" spans="1:2" x14ac:dyDescent="0.25">
      <c r="A15410" t="s">
        <v>28326</v>
      </c>
      <c r="B15410" t="s">
        <v>29556</v>
      </c>
    </row>
    <row r="15411" spans="1:2" x14ac:dyDescent="0.25">
      <c r="A15411" t="s">
        <v>28327</v>
      </c>
      <c r="B15411" t="s">
        <v>29556</v>
      </c>
    </row>
    <row r="15412" spans="1:2" x14ac:dyDescent="0.25">
      <c r="A15412" t="s">
        <v>28328</v>
      </c>
      <c r="B15412" t="s">
        <v>29556</v>
      </c>
    </row>
    <row r="15413" spans="1:2" x14ac:dyDescent="0.25">
      <c r="A15413" t="s">
        <v>28329</v>
      </c>
      <c r="B15413" t="s">
        <v>29556</v>
      </c>
    </row>
    <row r="15414" spans="1:2" x14ac:dyDescent="0.25">
      <c r="A15414" t="s">
        <v>28330</v>
      </c>
      <c r="B15414" t="s">
        <v>29556</v>
      </c>
    </row>
    <row r="15415" spans="1:2" x14ac:dyDescent="0.25">
      <c r="A15415" t="s">
        <v>28331</v>
      </c>
      <c r="B15415" t="s">
        <v>29556</v>
      </c>
    </row>
    <row r="15416" spans="1:2" x14ac:dyDescent="0.25">
      <c r="A15416" t="s">
        <v>28332</v>
      </c>
      <c r="B15416" t="s">
        <v>29556</v>
      </c>
    </row>
    <row r="15417" spans="1:2" x14ac:dyDescent="0.25">
      <c r="A15417" t="s">
        <v>28333</v>
      </c>
      <c r="B15417" t="s">
        <v>29556</v>
      </c>
    </row>
    <row r="15418" spans="1:2" x14ac:dyDescent="0.25">
      <c r="A15418" t="s">
        <v>28334</v>
      </c>
      <c r="B15418" t="s">
        <v>29556</v>
      </c>
    </row>
    <row r="15419" spans="1:2" x14ac:dyDescent="0.25">
      <c r="A15419" t="s">
        <v>28335</v>
      </c>
      <c r="B15419" t="s">
        <v>29556</v>
      </c>
    </row>
    <row r="15420" spans="1:2" x14ac:dyDescent="0.25">
      <c r="A15420" t="s">
        <v>38569</v>
      </c>
      <c r="B15420" t="s">
        <v>29556</v>
      </c>
    </row>
    <row r="15421" spans="1:2" x14ac:dyDescent="0.25">
      <c r="A15421" t="s">
        <v>38570</v>
      </c>
      <c r="B15421" t="s">
        <v>29556</v>
      </c>
    </row>
    <row r="15422" spans="1:2" x14ac:dyDescent="0.25">
      <c r="A15422" t="s">
        <v>28336</v>
      </c>
      <c r="B15422" t="s">
        <v>29556</v>
      </c>
    </row>
    <row r="15423" spans="1:2" x14ac:dyDescent="0.25">
      <c r="A15423" t="s">
        <v>28337</v>
      </c>
      <c r="B15423" t="s">
        <v>29556</v>
      </c>
    </row>
    <row r="15424" spans="1:2" x14ac:dyDescent="0.25">
      <c r="A15424" t="s">
        <v>28338</v>
      </c>
      <c r="B15424" t="s">
        <v>29556</v>
      </c>
    </row>
    <row r="15425" spans="1:2" x14ac:dyDescent="0.25">
      <c r="A15425" t="s">
        <v>28340</v>
      </c>
      <c r="B15425" t="s">
        <v>29556</v>
      </c>
    </row>
    <row r="15426" spans="1:2" x14ac:dyDescent="0.25">
      <c r="A15426" t="s">
        <v>28341</v>
      </c>
      <c r="B15426" t="s">
        <v>29556</v>
      </c>
    </row>
    <row r="15427" spans="1:2" x14ac:dyDescent="0.25">
      <c r="A15427" t="s">
        <v>28342</v>
      </c>
      <c r="B15427" t="s">
        <v>29556</v>
      </c>
    </row>
    <row r="15428" spans="1:2" x14ac:dyDescent="0.25">
      <c r="A15428" t="s">
        <v>28343</v>
      </c>
      <c r="B15428" t="s">
        <v>29556</v>
      </c>
    </row>
    <row r="15429" spans="1:2" x14ac:dyDescent="0.25">
      <c r="A15429" t="s">
        <v>28344</v>
      </c>
      <c r="B15429" t="s">
        <v>29556</v>
      </c>
    </row>
    <row r="15430" spans="1:2" x14ac:dyDescent="0.25">
      <c r="A15430" t="s">
        <v>28345</v>
      </c>
      <c r="B15430" t="s">
        <v>29556</v>
      </c>
    </row>
    <row r="15431" spans="1:2" x14ac:dyDescent="0.25">
      <c r="A15431" t="s">
        <v>28346</v>
      </c>
      <c r="B15431" t="s">
        <v>29556</v>
      </c>
    </row>
    <row r="15432" spans="1:2" x14ac:dyDescent="0.25">
      <c r="A15432" t="s">
        <v>28347</v>
      </c>
      <c r="B15432" t="s">
        <v>29556</v>
      </c>
    </row>
    <row r="15433" spans="1:2" x14ac:dyDescent="0.25">
      <c r="A15433" t="s">
        <v>28348</v>
      </c>
      <c r="B15433" t="s">
        <v>29556</v>
      </c>
    </row>
    <row r="15434" spans="1:2" x14ac:dyDescent="0.25">
      <c r="A15434" t="s">
        <v>28349</v>
      </c>
      <c r="B15434" t="s">
        <v>29556</v>
      </c>
    </row>
    <row r="15435" spans="1:2" x14ac:dyDescent="0.25">
      <c r="A15435" t="s">
        <v>28350</v>
      </c>
      <c r="B15435" t="s">
        <v>29556</v>
      </c>
    </row>
    <row r="15436" spans="1:2" x14ac:dyDescent="0.25">
      <c r="A15436" t="s">
        <v>28351</v>
      </c>
      <c r="B15436" t="s">
        <v>29556</v>
      </c>
    </row>
    <row r="15437" spans="1:2" x14ac:dyDescent="0.25">
      <c r="A15437" t="s">
        <v>28352</v>
      </c>
      <c r="B15437" t="s">
        <v>29556</v>
      </c>
    </row>
    <row r="15438" spans="1:2" x14ac:dyDescent="0.25">
      <c r="A15438" t="s">
        <v>38571</v>
      </c>
      <c r="B15438" t="s">
        <v>29556</v>
      </c>
    </row>
    <row r="15439" spans="1:2" x14ac:dyDescent="0.25">
      <c r="A15439" t="s">
        <v>28353</v>
      </c>
      <c r="B15439" t="s">
        <v>29556</v>
      </c>
    </row>
    <row r="15440" spans="1:2" x14ac:dyDescent="0.25">
      <c r="A15440" t="s">
        <v>27859</v>
      </c>
      <c r="B15440" t="s">
        <v>29556</v>
      </c>
    </row>
    <row r="15441" spans="1:2" x14ac:dyDescent="0.25">
      <c r="A15441" t="s">
        <v>28354</v>
      </c>
      <c r="B15441" t="s">
        <v>29556</v>
      </c>
    </row>
    <row r="15442" spans="1:2" x14ac:dyDescent="0.25">
      <c r="A15442" t="s">
        <v>28355</v>
      </c>
      <c r="B15442" t="s">
        <v>29556</v>
      </c>
    </row>
    <row r="15443" spans="1:2" x14ac:dyDescent="0.25">
      <c r="A15443" t="s">
        <v>28356</v>
      </c>
      <c r="B15443" t="s">
        <v>29556</v>
      </c>
    </row>
    <row r="15444" spans="1:2" x14ac:dyDescent="0.25">
      <c r="A15444" t="s">
        <v>38572</v>
      </c>
      <c r="B15444" t="s">
        <v>29556</v>
      </c>
    </row>
    <row r="15445" spans="1:2" x14ac:dyDescent="0.25">
      <c r="A15445" t="s">
        <v>37241</v>
      </c>
      <c r="B15445" t="s">
        <v>29556</v>
      </c>
    </row>
    <row r="15446" spans="1:2" x14ac:dyDescent="0.25">
      <c r="A15446" t="s">
        <v>36502</v>
      </c>
      <c r="B15446" t="s">
        <v>29556</v>
      </c>
    </row>
    <row r="15447" spans="1:2" x14ac:dyDescent="0.25">
      <c r="A15447" t="s">
        <v>28357</v>
      </c>
      <c r="B15447" t="s">
        <v>29556</v>
      </c>
    </row>
    <row r="15448" spans="1:2" x14ac:dyDescent="0.25">
      <c r="A15448" t="s">
        <v>38573</v>
      </c>
      <c r="B15448" t="s">
        <v>29556</v>
      </c>
    </row>
    <row r="15449" spans="1:2" x14ac:dyDescent="0.25">
      <c r="A15449" t="s">
        <v>38574</v>
      </c>
      <c r="B15449" t="s">
        <v>29556</v>
      </c>
    </row>
    <row r="15450" spans="1:2" x14ac:dyDescent="0.25">
      <c r="A15450" t="s">
        <v>28358</v>
      </c>
      <c r="B15450" t="s">
        <v>29556</v>
      </c>
    </row>
    <row r="15451" spans="1:2" x14ac:dyDescent="0.25">
      <c r="A15451" t="s">
        <v>28359</v>
      </c>
      <c r="B15451" t="s">
        <v>29556</v>
      </c>
    </row>
    <row r="15452" spans="1:2" x14ac:dyDescent="0.25">
      <c r="A15452" t="s">
        <v>28360</v>
      </c>
      <c r="B15452" t="s">
        <v>29556</v>
      </c>
    </row>
    <row r="15453" spans="1:2" x14ac:dyDescent="0.25">
      <c r="A15453" t="s">
        <v>37242</v>
      </c>
      <c r="B15453" t="s">
        <v>29556</v>
      </c>
    </row>
    <row r="15454" spans="1:2" x14ac:dyDescent="0.25">
      <c r="A15454" t="s">
        <v>38575</v>
      </c>
      <c r="B15454" t="s">
        <v>29556</v>
      </c>
    </row>
    <row r="15455" spans="1:2" x14ac:dyDescent="0.25">
      <c r="A15455" t="s">
        <v>35837</v>
      </c>
      <c r="B15455" t="s">
        <v>29556</v>
      </c>
    </row>
    <row r="15456" spans="1:2" x14ac:dyDescent="0.25">
      <c r="A15456" t="s">
        <v>38576</v>
      </c>
      <c r="B15456" t="s">
        <v>29556</v>
      </c>
    </row>
    <row r="15457" spans="1:2" x14ac:dyDescent="0.25">
      <c r="A15457" t="s">
        <v>38577</v>
      </c>
      <c r="B15457" t="s">
        <v>29556</v>
      </c>
    </row>
    <row r="15458" spans="1:2" x14ac:dyDescent="0.25">
      <c r="A15458" t="s">
        <v>38578</v>
      </c>
      <c r="B15458" t="s">
        <v>29556</v>
      </c>
    </row>
    <row r="15459" spans="1:2" x14ac:dyDescent="0.25">
      <c r="A15459" t="s">
        <v>38579</v>
      </c>
      <c r="B15459" t="s">
        <v>29556</v>
      </c>
    </row>
    <row r="15460" spans="1:2" x14ac:dyDescent="0.25">
      <c r="A15460" t="s">
        <v>37259</v>
      </c>
      <c r="B15460" t="s">
        <v>29556</v>
      </c>
    </row>
    <row r="15461" spans="1:2" x14ac:dyDescent="0.25">
      <c r="A15461" t="s">
        <v>28361</v>
      </c>
      <c r="B15461" t="s">
        <v>29556</v>
      </c>
    </row>
    <row r="15462" spans="1:2" x14ac:dyDescent="0.25">
      <c r="A15462" t="s">
        <v>28362</v>
      </c>
      <c r="B15462" t="s">
        <v>29556</v>
      </c>
    </row>
    <row r="15463" spans="1:2" x14ac:dyDescent="0.25">
      <c r="A15463" t="s">
        <v>28363</v>
      </c>
      <c r="B15463" t="s">
        <v>29556</v>
      </c>
    </row>
    <row r="15464" spans="1:2" x14ac:dyDescent="0.25">
      <c r="A15464" t="s">
        <v>28364</v>
      </c>
      <c r="B15464" t="s">
        <v>29556</v>
      </c>
    </row>
    <row r="15465" spans="1:2" x14ac:dyDescent="0.25">
      <c r="A15465" t="s">
        <v>28365</v>
      </c>
      <c r="B15465" t="s">
        <v>29556</v>
      </c>
    </row>
    <row r="15466" spans="1:2" x14ac:dyDescent="0.25">
      <c r="A15466" t="s">
        <v>38580</v>
      </c>
      <c r="B15466" t="s">
        <v>29556</v>
      </c>
    </row>
    <row r="15467" spans="1:2" x14ac:dyDescent="0.25">
      <c r="A15467" t="s">
        <v>38581</v>
      </c>
      <c r="B15467" t="s">
        <v>29556</v>
      </c>
    </row>
    <row r="15468" spans="1:2" x14ac:dyDescent="0.25">
      <c r="A15468" t="s">
        <v>32926</v>
      </c>
      <c r="B15468" t="s">
        <v>29556</v>
      </c>
    </row>
    <row r="15469" spans="1:2" x14ac:dyDescent="0.25">
      <c r="A15469" t="s">
        <v>28366</v>
      </c>
      <c r="B15469" t="s">
        <v>29556</v>
      </c>
    </row>
    <row r="15470" spans="1:2" x14ac:dyDescent="0.25">
      <c r="A15470" t="s">
        <v>28367</v>
      </c>
      <c r="B15470" t="s">
        <v>29556</v>
      </c>
    </row>
    <row r="15471" spans="1:2" x14ac:dyDescent="0.25">
      <c r="A15471" t="s">
        <v>28368</v>
      </c>
      <c r="B15471" t="s">
        <v>29556</v>
      </c>
    </row>
    <row r="15472" spans="1:2" x14ac:dyDescent="0.25">
      <c r="A15472" t="s">
        <v>28369</v>
      </c>
      <c r="B15472" t="s">
        <v>29556</v>
      </c>
    </row>
    <row r="15473" spans="1:2" x14ac:dyDescent="0.25">
      <c r="A15473" t="s">
        <v>28370</v>
      </c>
      <c r="B15473" t="s">
        <v>29556</v>
      </c>
    </row>
    <row r="15474" spans="1:2" x14ac:dyDescent="0.25">
      <c r="A15474" t="s">
        <v>28371</v>
      </c>
      <c r="B15474" t="s">
        <v>29556</v>
      </c>
    </row>
    <row r="15475" spans="1:2" x14ac:dyDescent="0.25">
      <c r="A15475" t="s">
        <v>28372</v>
      </c>
      <c r="B15475" t="s">
        <v>29556</v>
      </c>
    </row>
    <row r="15476" spans="1:2" x14ac:dyDescent="0.25">
      <c r="A15476" t="s">
        <v>28373</v>
      </c>
      <c r="B15476" t="s">
        <v>29556</v>
      </c>
    </row>
    <row r="15477" spans="1:2" x14ac:dyDescent="0.25">
      <c r="A15477" t="s">
        <v>28374</v>
      </c>
      <c r="B15477" t="s">
        <v>29556</v>
      </c>
    </row>
    <row r="15478" spans="1:2" x14ac:dyDescent="0.25">
      <c r="A15478" t="s">
        <v>28375</v>
      </c>
      <c r="B15478" t="s">
        <v>29556</v>
      </c>
    </row>
    <row r="15479" spans="1:2" x14ac:dyDescent="0.25">
      <c r="A15479" t="s">
        <v>28376</v>
      </c>
      <c r="B15479" t="s">
        <v>29556</v>
      </c>
    </row>
    <row r="15480" spans="1:2" x14ac:dyDescent="0.25">
      <c r="A15480" t="s">
        <v>28377</v>
      </c>
      <c r="B15480" t="s">
        <v>29556</v>
      </c>
    </row>
    <row r="15481" spans="1:2" x14ac:dyDescent="0.25">
      <c r="A15481" t="s">
        <v>28378</v>
      </c>
      <c r="B15481" t="s">
        <v>29556</v>
      </c>
    </row>
    <row r="15482" spans="1:2" x14ac:dyDescent="0.25">
      <c r="A15482" t="s">
        <v>33638</v>
      </c>
      <c r="B15482" t="s">
        <v>29556</v>
      </c>
    </row>
    <row r="15483" spans="1:2" x14ac:dyDescent="0.25">
      <c r="A15483" t="s">
        <v>28379</v>
      </c>
      <c r="B15483" t="s">
        <v>29556</v>
      </c>
    </row>
    <row r="15484" spans="1:2" x14ac:dyDescent="0.25">
      <c r="A15484" t="s">
        <v>28380</v>
      </c>
      <c r="B15484" t="s">
        <v>29556</v>
      </c>
    </row>
    <row r="15485" spans="1:2" x14ac:dyDescent="0.25">
      <c r="A15485" t="s">
        <v>28381</v>
      </c>
      <c r="B15485" t="s">
        <v>29556</v>
      </c>
    </row>
    <row r="15486" spans="1:2" x14ac:dyDescent="0.25">
      <c r="A15486" t="s">
        <v>28382</v>
      </c>
      <c r="B15486" t="s">
        <v>29556</v>
      </c>
    </row>
    <row r="15487" spans="1:2" x14ac:dyDescent="0.25">
      <c r="A15487" t="s">
        <v>28383</v>
      </c>
      <c r="B15487" t="s">
        <v>29556</v>
      </c>
    </row>
    <row r="15488" spans="1:2" x14ac:dyDescent="0.25">
      <c r="A15488" t="s">
        <v>28384</v>
      </c>
      <c r="B15488" t="s">
        <v>29556</v>
      </c>
    </row>
    <row r="15489" spans="1:2" x14ac:dyDescent="0.25">
      <c r="A15489" t="s">
        <v>33639</v>
      </c>
      <c r="B15489" t="s">
        <v>29556</v>
      </c>
    </row>
    <row r="15490" spans="1:2" x14ac:dyDescent="0.25">
      <c r="A15490" t="s">
        <v>34309</v>
      </c>
      <c r="B15490" t="s">
        <v>29556</v>
      </c>
    </row>
    <row r="15491" spans="1:2" x14ac:dyDescent="0.25">
      <c r="A15491" t="s">
        <v>28385</v>
      </c>
      <c r="B15491" t="s">
        <v>29556</v>
      </c>
    </row>
    <row r="15492" spans="1:2" x14ac:dyDescent="0.25">
      <c r="A15492" t="s">
        <v>28386</v>
      </c>
      <c r="B15492" t="s">
        <v>29556</v>
      </c>
    </row>
    <row r="15493" spans="1:2" x14ac:dyDescent="0.25">
      <c r="A15493" t="s">
        <v>28387</v>
      </c>
      <c r="B15493" t="s">
        <v>29556</v>
      </c>
    </row>
    <row r="15494" spans="1:2" x14ac:dyDescent="0.25">
      <c r="A15494" t="s">
        <v>28388</v>
      </c>
      <c r="B15494" t="s">
        <v>29556</v>
      </c>
    </row>
    <row r="15495" spans="1:2" x14ac:dyDescent="0.25">
      <c r="A15495" t="s">
        <v>28389</v>
      </c>
      <c r="B15495" t="s">
        <v>29556</v>
      </c>
    </row>
    <row r="15496" spans="1:2" x14ac:dyDescent="0.25">
      <c r="A15496" t="s">
        <v>37244</v>
      </c>
      <c r="B15496" t="s">
        <v>29556</v>
      </c>
    </row>
    <row r="15497" spans="1:2" x14ac:dyDescent="0.25">
      <c r="A15497" t="s">
        <v>28390</v>
      </c>
      <c r="B15497" t="s">
        <v>29556</v>
      </c>
    </row>
    <row r="15498" spans="1:2" x14ac:dyDescent="0.25">
      <c r="A15498" t="s">
        <v>28391</v>
      </c>
      <c r="B15498" t="s">
        <v>29556</v>
      </c>
    </row>
    <row r="15499" spans="1:2" x14ac:dyDescent="0.25">
      <c r="A15499" t="s">
        <v>28392</v>
      </c>
      <c r="B15499" t="s">
        <v>29556</v>
      </c>
    </row>
    <row r="15500" spans="1:2" x14ac:dyDescent="0.25">
      <c r="A15500" t="s">
        <v>28393</v>
      </c>
      <c r="B15500" t="s">
        <v>29556</v>
      </c>
    </row>
    <row r="15501" spans="1:2" x14ac:dyDescent="0.25">
      <c r="A15501" t="s">
        <v>28394</v>
      </c>
      <c r="B15501" t="s">
        <v>29556</v>
      </c>
    </row>
    <row r="15502" spans="1:2" x14ac:dyDescent="0.25">
      <c r="A15502" t="s">
        <v>28395</v>
      </c>
      <c r="B15502" t="s">
        <v>29556</v>
      </c>
    </row>
    <row r="15503" spans="1:2" x14ac:dyDescent="0.25">
      <c r="A15503" t="s">
        <v>28396</v>
      </c>
      <c r="B15503" t="s">
        <v>29556</v>
      </c>
    </row>
    <row r="15504" spans="1:2" x14ac:dyDescent="0.25">
      <c r="A15504" t="s">
        <v>33640</v>
      </c>
      <c r="B15504" t="s">
        <v>29556</v>
      </c>
    </row>
    <row r="15505" spans="1:2" x14ac:dyDescent="0.25">
      <c r="A15505" t="s">
        <v>28397</v>
      </c>
      <c r="B15505" t="s">
        <v>29556</v>
      </c>
    </row>
    <row r="15506" spans="1:2" x14ac:dyDescent="0.25">
      <c r="A15506" t="s">
        <v>28398</v>
      </c>
      <c r="B15506" t="s">
        <v>29556</v>
      </c>
    </row>
    <row r="15507" spans="1:2" x14ac:dyDescent="0.25">
      <c r="A15507" t="s">
        <v>35838</v>
      </c>
      <c r="B15507" t="s">
        <v>29556</v>
      </c>
    </row>
    <row r="15508" spans="1:2" x14ac:dyDescent="0.25">
      <c r="A15508" t="s">
        <v>28399</v>
      </c>
      <c r="B15508" t="s">
        <v>29556</v>
      </c>
    </row>
    <row r="15509" spans="1:2" x14ac:dyDescent="0.25">
      <c r="A15509" t="s">
        <v>28400</v>
      </c>
      <c r="B15509" t="s">
        <v>29556</v>
      </c>
    </row>
    <row r="15510" spans="1:2" x14ac:dyDescent="0.25">
      <c r="A15510" t="s">
        <v>36503</v>
      </c>
      <c r="B15510" t="s">
        <v>29556</v>
      </c>
    </row>
    <row r="15511" spans="1:2" x14ac:dyDescent="0.25">
      <c r="A15511" t="s">
        <v>28401</v>
      </c>
      <c r="B15511" t="s">
        <v>29556</v>
      </c>
    </row>
    <row r="15512" spans="1:2" x14ac:dyDescent="0.25">
      <c r="A15512" t="s">
        <v>28402</v>
      </c>
      <c r="B15512" t="s">
        <v>29556</v>
      </c>
    </row>
    <row r="15513" spans="1:2" x14ac:dyDescent="0.25">
      <c r="A15513" t="s">
        <v>28403</v>
      </c>
      <c r="B15513" t="s">
        <v>29556</v>
      </c>
    </row>
    <row r="15514" spans="1:2" x14ac:dyDescent="0.25">
      <c r="A15514" t="s">
        <v>27859</v>
      </c>
      <c r="B15514" t="s">
        <v>29556</v>
      </c>
    </row>
    <row r="15515" spans="1:2" x14ac:dyDescent="0.25">
      <c r="A15515" t="s">
        <v>28404</v>
      </c>
      <c r="B15515" t="s">
        <v>29556</v>
      </c>
    </row>
    <row r="15516" spans="1:2" x14ac:dyDescent="0.25">
      <c r="A15516" t="s">
        <v>28405</v>
      </c>
      <c r="B15516" t="s">
        <v>29556</v>
      </c>
    </row>
    <row r="15517" spans="1:2" x14ac:dyDescent="0.25">
      <c r="A15517" t="s">
        <v>28406</v>
      </c>
      <c r="B15517" t="s">
        <v>29556</v>
      </c>
    </row>
    <row r="15518" spans="1:2" x14ac:dyDescent="0.25">
      <c r="A15518" t="s">
        <v>28407</v>
      </c>
      <c r="B15518" t="s">
        <v>29556</v>
      </c>
    </row>
    <row r="15519" spans="1:2" x14ac:dyDescent="0.25">
      <c r="A15519" t="s">
        <v>28408</v>
      </c>
      <c r="B15519" t="s">
        <v>29556</v>
      </c>
    </row>
    <row r="15520" spans="1:2" x14ac:dyDescent="0.25">
      <c r="A15520" t="s">
        <v>28409</v>
      </c>
      <c r="B15520" t="s">
        <v>29556</v>
      </c>
    </row>
    <row r="15521" spans="1:2" x14ac:dyDescent="0.25">
      <c r="A15521" t="s">
        <v>38582</v>
      </c>
      <c r="B15521" t="s">
        <v>29556</v>
      </c>
    </row>
    <row r="15522" spans="1:2" x14ac:dyDescent="0.25">
      <c r="A15522" t="s">
        <v>28410</v>
      </c>
      <c r="B15522" t="s">
        <v>29556</v>
      </c>
    </row>
    <row r="15523" spans="1:2" x14ac:dyDescent="0.25">
      <c r="A15523" t="s">
        <v>28411</v>
      </c>
      <c r="B15523" t="s">
        <v>29556</v>
      </c>
    </row>
    <row r="15524" spans="1:2" x14ac:dyDescent="0.25">
      <c r="A15524" t="s">
        <v>28412</v>
      </c>
      <c r="B15524" t="s">
        <v>29556</v>
      </c>
    </row>
    <row r="15525" spans="1:2" x14ac:dyDescent="0.25">
      <c r="A15525" t="s">
        <v>28413</v>
      </c>
      <c r="B15525" t="s">
        <v>29556</v>
      </c>
    </row>
    <row r="15526" spans="1:2" x14ac:dyDescent="0.25">
      <c r="A15526" t="s">
        <v>28414</v>
      </c>
      <c r="B15526" t="s">
        <v>29556</v>
      </c>
    </row>
    <row r="15527" spans="1:2" x14ac:dyDescent="0.25">
      <c r="A15527" t="s">
        <v>38583</v>
      </c>
      <c r="B15527" t="s">
        <v>29556</v>
      </c>
    </row>
    <row r="15528" spans="1:2" x14ac:dyDescent="0.25">
      <c r="A15528" t="s">
        <v>28415</v>
      </c>
      <c r="B15528" t="s">
        <v>29556</v>
      </c>
    </row>
    <row r="15529" spans="1:2" x14ac:dyDescent="0.25">
      <c r="A15529" t="s">
        <v>28416</v>
      </c>
      <c r="B15529" t="s">
        <v>29556</v>
      </c>
    </row>
    <row r="15530" spans="1:2" x14ac:dyDescent="0.25">
      <c r="A15530" t="s">
        <v>38584</v>
      </c>
      <c r="B15530" t="s">
        <v>29556</v>
      </c>
    </row>
    <row r="15531" spans="1:2" x14ac:dyDescent="0.25">
      <c r="A15531" t="s">
        <v>28417</v>
      </c>
      <c r="B15531" t="s">
        <v>29556</v>
      </c>
    </row>
    <row r="15532" spans="1:2" x14ac:dyDescent="0.25">
      <c r="A15532" t="s">
        <v>28418</v>
      </c>
      <c r="B15532" t="s">
        <v>29556</v>
      </c>
    </row>
    <row r="15533" spans="1:2" x14ac:dyDescent="0.25">
      <c r="A15533" t="s">
        <v>38585</v>
      </c>
      <c r="B15533" t="s">
        <v>29556</v>
      </c>
    </row>
    <row r="15534" spans="1:2" x14ac:dyDescent="0.25">
      <c r="A15534" t="s">
        <v>32927</v>
      </c>
      <c r="B15534" t="s">
        <v>29556</v>
      </c>
    </row>
    <row r="15535" spans="1:2" x14ac:dyDescent="0.25">
      <c r="A15535" t="s">
        <v>28419</v>
      </c>
      <c r="B15535" t="s">
        <v>29556</v>
      </c>
    </row>
    <row r="15536" spans="1:2" x14ac:dyDescent="0.25">
      <c r="A15536" t="s">
        <v>28420</v>
      </c>
      <c r="B15536" t="s">
        <v>29556</v>
      </c>
    </row>
    <row r="15537" spans="1:2" x14ac:dyDescent="0.25">
      <c r="A15537" t="s">
        <v>28421</v>
      </c>
      <c r="B15537" t="s">
        <v>29556</v>
      </c>
    </row>
    <row r="15538" spans="1:2" x14ac:dyDescent="0.25">
      <c r="A15538" t="s">
        <v>32928</v>
      </c>
      <c r="B15538" t="s">
        <v>29556</v>
      </c>
    </row>
    <row r="15539" spans="1:2" x14ac:dyDescent="0.25">
      <c r="A15539" t="s">
        <v>28422</v>
      </c>
      <c r="B15539" t="s">
        <v>29556</v>
      </c>
    </row>
    <row r="15540" spans="1:2" x14ac:dyDescent="0.25">
      <c r="A15540" t="s">
        <v>28423</v>
      </c>
      <c r="B15540" t="s">
        <v>29556</v>
      </c>
    </row>
    <row r="15541" spans="1:2" x14ac:dyDescent="0.25">
      <c r="A15541" t="s">
        <v>28424</v>
      </c>
      <c r="B15541" t="s">
        <v>29556</v>
      </c>
    </row>
    <row r="15542" spans="1:2" x14ac:dyDescent="0.25">
      <c r="A15542" t="s">
        <v>32929</v>
      </c>
      <c r="B15542" t="s">
        <v>29556</v>
      </c>
    </row>
    <row r="15543" spans="1:2" x14ac:dyDescent="0.25">
      <c r="A15543" t="s">
        <v>38586</v>
      </c>
      <c r="B15543" t="s">
        <v>29556</v>
      </c>
    </row>
    <row r="15544" spans="1:2" x14ac:dyDescent="0.25">
      <c r="A15544" t="s">
        <v>28425</v>
      </c>
      <c r="B15544" t="s">
        <v>29556</v>
      </c>
    </row>
    <row r="15545" spans="1:2" x14ac:dyDescent="0.25">
      <c r="A15545" t="s">
        <v>28426</v>
      </c>
      <c r="B15545" t="s">
        <v>29556</v>
      </c>
    </row>
    <row r="15546" spans="1:2" x14ac:dyDescent="0.25">
      <c r="A15546" t="s">
        <v>32930</v>
      </c>
      <c r="B15546" t="s">
        <v>29556</v>
      </c>
    </row>
    <row r="15547" spans="1:2" x14ac:dyDescent="0.25">
      <c r="A15547" t="s">
        <v>28427</v>
      </c>
      <c r="B15547" t="s">
        <v>29556</v>
      </c>
    </row>
    <row r="15548" spans="1:2" x14ac:dyDescent="0.25">
      <c r="A15548" t="s">
        <v>28428</v>
      </c>
      <c r="B15548" t="s">
        <v>29556</v>
      </c>
    </row>
    <row r="15549" spans="1:2" x14ac:dyDescent="0.25">
      <c r="A15549" t="s">
        <v>28429</v>
      </c>
      <c r="B15549" t="s">
        <v>29556</v>
      </c>
    </row>
    <row r="15550" spans="1:2" x14ac:dyDescent="0.25">
      <c r="A15550" t="s">
        <v>28430</v>
      </c>
      <c r="B15550" t="s">
        <v>29556</v>
      </c>
    </row>
    <row r="15551" spans="1:2" x14ac:dyDescent="0.25">
      <c r="A15551" t="s">
        <v>28431</v>
      </c>
      <c r="B15551" t="s">
        <v>29556</v>
      </c>
    </row>
    <row r="15552" spans="1:2" x14ac:dyDescent="0.25">
      <c r="A15552" t="s">
        <v>28432</v>
      </c>
      <c r="B15552" t="s">
        <v>29556</v>
      </c>
    </row>
    <row r="15553" spans="1:2" x14ac:dyDescent="0.25">
      <c r="A15553" t="s">
        <v>33641</v>
      </c>
      <c r="B15553" t="s">
        <v>29556</v>
      </c>
    </row>
    <row r="15554" spans="1:2" x14ac:dyDescent="0.25">
      <c r="A15554" t="s">
        <v>28433</v>
      </c>
      <c r="B15554" t="s">
        <v>29556</v>
      </c>
    </row>
    <row r="15555" spans="1:2" x14ac:dyDescent="0.25">
      <c r="A15555" t="s">
        <v>33642</v>
      </c>
      <c r="B15555" t="s">
        <v>29556</v>
      </c>
    </row>
    <row r="15556" spans="1:2" x14ac:dyDescent="0.25">
      <c r="A15556" t="s">
        <v>33643</v>
      </c>
      <c r="B15556" t="s">
        <v>29556</v>
      </c>
    </row>
    <row r="15557" spans="1:2" x14ac:dyDescent="0.25">
      <c r="A15557" t="s">
        <v>28434</v>
      </c>
      <c r="B15557" t="s">
        <v>29556</v>
      </c>
    </row>
    <row r="15558" spans="1:2" x14ac:dyDescent="0.25">
      <c r="A15558" t="s">
        <v>28435</v>
      </c>
      <c r="B15558" t="s">
        <v>29556</v>
      </c>
    </row>
    <row r="15559" spans="1:2" x14ac:dyDescent="0.25">
      <c r="A15559" t="s">
        <v>28436</v>
      </c>
      <c r="B15559" t="s">
        <v>29556</v>
      </c>
    </row>
    <row r="15560" spans="1:2" x14ac:dyDescent="0.25">
      <c r="A15560" t="s">
        <v>34310</v>
      </c>
      <c r="B15560" t="s">
        <v>29556</v>
      </c>
    </row>
    <row r="15561" spans="1:2" x14ac:dyDescent="0.25">
      <c r="A15561" t="s">
        <v>28437</v>
      </c>
      <c r="B15561" t="s">
        <v>29556</v>
      </c>
    </row>
    <row r="15562" spans="1:2" x14ac:dyDescent="0.25">
      <c r="A15562" t="s">
        <v>28438</v>
      </c>
      <c r="B15562" t="s">
        <v>29556</v>
      </c>
    </row>
    <row r="15563" spans="1:2" x14ac:dyDescent="0.25">
      <c r="A15563" t="s">
        <v>28439</v>
      </c>
      <c r="B15563" t="s">
        <v>29556</v>
      </c>
    </row>
    <row r="15564" spans="1:2" x14ac:dyDescent="0.25">
      <c r="A15564" t="s">
        <v>28440</v>
      </c>
      <c r="B15564" t="s">
        <v>29556</v>
      </c>
    </row>
    <row r="15565" spans="1:2" x14ac:dyDescent="0.25">
      <c r="A15565" t="s">
        <v>28441</v>
      </c>
      <c r="B15565" t="s">
        <v>29556</v>
      </c>
    </row>
    <row r="15566" spans="1:2" x14ac:dyDescent="0.25">
      <c r="A15566" t="s">
        <v>28442</v>
      </c>
      <c r="B15566" t="s">
        <v>29556</v>
      </c>
    </row>
    <row r="15567" spans="1:2" x14ac:dyDescent="0.25">
      <c r="A15567" t="s">
        <v>34960</v>
      </c>
      <c r="B15567" t="s">
        <v>29556</v>
      </c>
    </row>
    <row r="15568" spans="1:2" x14ac:dyDescent="0.25">
      <c r="A15568" t="s">
        <v>28443</v>
      </c>
      <c r="B15568" t="s">
        <v>29556</v>
      </c>
    </row>
    <row r="15569" spans="1:2" x14ac:dyDescent="0.25">
      <c r="A15569" t="s">
        <v>28444</v>
      </c>
      <c r="B15569" t="s">
        <v>29556</v>
      </c>
    </row>
    <row r="15570" spans="1:2" x14ac:dyDescent="0.25">
      <c r="A15570" t="s">
        <v>38587</v>
      </c>
      <c r="B15570" t="s">
        <v>29556</v>
      </c>
    </row>
    <row r="15571" spans="1:2" x14ac:dyDescent="0.25">
      <c r="A15571" t="s">
        <v>28445</v>
      </c>
      <c r="B15571" t="s">
        <v>29556</v>
      </c>
    </row>
    <row r="15572" spans="1:2" x14ac:dyDescent="0.25">
      <c r="A15572" t="s">
        <v>28446</v>
      </c>
      <c r="B15572" t="s">
        <v>29556</v>
      </c>
    </row>
    <row r="15573" spans="1:2" x14ac:dyDescent="0.25">
      <c r="A15573" t="s">
        <v>28447</v>
      </c>
      <c r="B15573" t="s">
        <v>29556</v>
      </c>
    </row>
    <row r="15574" spans="1:2" x14ac:dyDescent="0.25">
      <c r="A15574" t="s">
        <v>28448</v>
      </c>
      <c r="B15574" t="s">
        <v>29556</v>
      </c>
    </row>
    <row r="15575" spans="1:2" x14ac:dyDescent="0.25">
      <c r="A15575" t="s">
        <v>28449</v>
      </c>
      <c r="B15575" t="s">
        <v>29556</v>
      </c>
    </row>
    <row r="15576" spans="1:2" x14ac:dyDescent="0.25">
      <c r="A15576" t="s">
        <v>35839</v>
      </c>
      <c r="B15576" t="s">
        <v>29556</v>
      </c>
    </row>
    <row r="15577" spans="1:2" x14ac:dyDescent="0.25">
      <c r="A15577" t="s">
        <v>34961</v>
      </c>
      <c r="B15577" t="s">
        <v>29556</v>
      </c>
    </row>
    <row r="15578" spans="1:2" x14ac:dyDescent="0.25">
      <c r="A15578" t="s">
        <v>28450</v>
      </c>
      <c r="B15578" t="s">
        <v>29556</v>
      </c>
    </row>
    <row r="15579" spans="1:2" x14ac:dyDescent="0.25">
      <c r="A15579" t="s">
        <v>27859</v>
      </c>
      <c r="B15579" t="s">
        <v>29556</v>
      </c>
    </row>
    <row r="15580" spans="1:2" x14ac:dyDescent="0.25">
      <c r="A15580" t="s">
        <v>28154</v>
      </c>
      <c r="B15580" t="s">
        <v>29556</v>
      </c>
    </row>
    <row r="15581" spans="1:2" x14ac:dyDescent="0.25">
      <c r="A15581" t="s">
        <v>38513</v>
      </c>
      <c r="B15581" t="s">
        <v>29556</v>
      </c>
    </row>
    <row r="15582" spans="1:2" x14ac:dyDescent="0.25">
      <c r="A15582" t="s">
        <v>28451</v>
      </c>
      <c r="B15582" t="s">
        <v>29556</v>
      </c>
    </row>
    <row r="15583" spans="1:2" x14ac:dyDescent="0.25">
      <c r="A15583" t="s">
        <v>34962</v>
      </c>
      <c r="B15583" t="s">
        <v>29556</v>
      </c>
    </row>
    <row r="15584" spans="1:2" x14ac:dyDescent="0.25">
      <c r="A15584" t="s">
        <v>36504</v>
      </c>
      <c r="B15584" t="s">
        <v>29556</v>
      </c>
    </row>
    <row r="15585" spans="1:2" x14ac:dyDescent="0.25">
      <c r="A15585" t="s">
        <v>38588</v>
      </c>
      <c r="B15585" t="s">
        <v>29556</v>
      </c>
    </row>
    <row r="15586" spans="1:2" x14ac:dyDescent="0.25">
      <c r="A15586" t="s">
        <v>28452</v>
      </c>
      <c r="B15586" t="s">
        <v>29556</v>
      </c>
    </row>
    <row r="15587" spans="1:2" x14ac:dyDescent="0.25">
      <c r="A15587" t="s">
        <v>28453</v>
      </c>
      <c r="B15587" t="s">
        <v>29556</v>
      </c>
    </row>
    <row r="15588" spans="1:2" x14ac:dyDescent="0.25">
      <c r="A15588" t="s">
        <v>33644</v>
      </c>
      <c r="B15588" t="s">
        <v>29556</v>
      </c>
    </row>
    <row r="15589" spans="1:2" x14ac:dyDescent="0.25">
      <c r="A15589" t="s">
        <v>28454</v>
      </c>
      <c r="B15589" t="s">
        <v>29556</v>
      </c>
    </row>
    <row r="15590" spans="1:2" x14ac:dyDescent="0.25">
      <c r="A15590" t="s">
        <v>38589</v>
      </c>
      <c r="B15590" t="s">
        <v>29556</v>
      </c>
    </row>
    <row r="15591" spans="1:2" x14ac:dyDescent="0.25">
      <c r="A15591" t="s">
        <v>28455</v>
      </c>
      <c r="B15591" t="s">
        <v>29556</v>
      </c>
    </row>
    <row r="15592" spans="1:2" x14ac:dyDescent="0.25">
      <c r="A15592" t="s">
        <v>28456</v>
      </c>
      <c r="B15592" t="s">
        <v>29556</v>
      </c>
    </row>
    <row r="15593" spans="1:2" x14ac:dyDescent="0.25">
      <c r="A15593" t="s">
        <v>28457</v>
      </c>
      <c r="B15593" t="s">
        <v>29556</v>
      </c>
    </row>
    <row r="15594" spans="1:2" x14ac:dyDescent="0.25">
      <c r="A15594" t="s">
        <v>28458</v>
      </c>
      <c r="B15594" t="s">
        <v>29556</v>
      </c>
    </row>
    <row r="15595" spans="1:2" x14ac:dyDescent="0.25">
      <c r="A15595" t="s">
        <v>28459</v>
      </c>
      <c r="B15595" t="s">
        <v>29556</v>
      </c>
    </row>
    <row r="15596" spans="1:2" x14ac:dyDescent="0.25">
      <c r="A15596" t="s">
        <v>38590</v>
      </c>
      <c r="B15596" t="s">
        <v>29556</v>
      </c>
    </row>
    <row r="15597" spans="1:2" x14ac:dyDescent="0.25">
      <c r="A15597" t="s">
        <v>32931</v>
      </c>
      <c r="B15597" t="s">
        <v>29556</v>
      </c>
    </row>
    <row r="15598" spans="1:2" x14ac:dyDescent="0.25">
      <c r="A15598" t="s">
        <v>38591</v>
      </c>
      <c r="B15598" t="s">
        <v>29556</v>
      </c>
    </row>
    <row r="15599" spans="1:2" x14ac:dyDescent="0.25">
      <c r="A15599" t="s">
        <v>28460</v>
      </c>
      <c r="B15599" t="s">
        <v>29556</v>
      </c>
    </row>
    <row r="15600" spans="1:2" x14ac:dyDescent="0.25">
      <c r="A15600" t="s">
        <v>38592</v>
      </c>
      <c r="B15600" t="s">
        <v>29556</v>
      </c>
    </row>
    <row r="15601" spans="1:2" x14ac:dyDescent="0.25">
      <c r="A15601" t="s">
        <v>28461</v>
      </c>
      <c r="B15601" t="s">
        <v>29556</v>
      </c>
    </row>
    <row r="15602" spans="1:2" x14ac:dyDescent="0.25">
      <c r="A15602" t="s">
        <v>28462</v>
      </c>
      <c r="B15602" t="s">
        <v>29556</v>
      </c>
    </row>
    <row r="15603" spans="1:2" x14ac:dyDescent="0.25">
      <c r="A15603" t="s">
        <v>28463</v>
      </c>
      <c r="B15603" t="s">
        <v>29556</v>
      </c>
    </row>
    <row r="15604" spans="1:2" x14ac:dyDescent="0.25">
      <c r="A15604" t="s">
        <v>28464</v>
      </c>
      <c r="B15604" t="s">
        <v>29556</v>
      </c>
    </row>
    <row r="15605" spans="1:2" x14ac:dyDescent="0.25">
      <c r="A15605" t="s">
        <v>28465</v>
      </c>
      <c r="B15605" t="s">
        <v>29556</v>
      </c>
    </row>
    <row r="15606" spans="1:2" x14ac:dyDescent="0.25">
      <c r="A15606" t="s">
        <v>34963</v>
      </c>
      <c r="B15606" t="s">
        <v>29556</v>
      </c>
    </row>
    <row r="15607" spans="1:2" x14ac:dyDescent="0.25">
      <c r="A15607" t="s">
        <v>32932</v>
      </c>
      <c r="B15607" t="s">
        <v>29556</v>
      </c>
    </row>
    <row r="15608" spans="1:2" x14ac:dyDescent="0.25">
      <c r="A15608" t="s">
        <v>28466</v>
      </c>
      <c r="B15608" t="s">
        <v>29556</v>
      </c>
    </row>
    <row r="15609" spans="1:2" x14ac:dyDescent="0.25">
      <c r="A15609" t="s">
        <v>28467</v>
      </c>
      <c r="B15609" t="s">
        <v>29556</v>
      </c>
    </row>
    <row r="15610" spans="1:2" x14ac:dyDescent="0.25">
      <c r="A15610" t="s">
        <v>28468</v>
      </c>
      <c r="B15610" t="s">
        <v>29556</v>
      </c>
    </row>
    <row r="15611" spans="1:2" x14ac:dyDescent="0.25">
      <c r="A15611" t="s">
        <v>28469</v>
      </c>
      <c r="B15611" t="s">
        <v>29556</v>
      </c>
    </row>
    <row r="15612" spans="1:2" x14ac:dyDescent="0.25">
      <c r="A15612" t="s">
        <v>28470</v>
      </c>
      <c r="B15612" t="s">
        <v>29556</v>
      </c>
    </row>
    <row r="15613" spans="1:2" x14ac:dyDescent="0.25">
      <c r="A15613" t="s">
        <v>28471</v>
      </c>
      <c r="B15613" t="s">
        <v>29556</v>
      </c>
    </row>
    <row r="15614" spans="1:2" x14ac:dyDescent="0.25">
      <c r="A15614" t="s">
        <v>28472</v>
      </c>
      <c r="B15614" t="s">
        <v>29556</v>
      </c>
    </row>
    <row r="15615" spans="1:2" x14ac:dyDescent="0.25">
      <c r="A15615" t="s">
        <v>28473</v>
      </c>
      <c r="B15615" t="s">
        <v>29556</v>
      </c>
    </row>
    <row r="15616" spans="1:2" x14ac:dyDescent="0.25">
      <c r="A15616" t="s">
        <v>28474</v>
      </c>
      <c r="B15616" t="s">
        <v>29556</v>
      </c>
    </row>
    <row r="15617" spans="1:2" x14ac:dyDescent="0.25">
      <c r="A15617" t="s">
        <v>38593</v>
      </c>
      <c r="B15617" t="s">
        <v>29556</v>
      </c>
    </row>
    <row r="15618" spans="1:2" x14ac:dyDescent="0.25">
      <c r="A15618" t="s">
        <v>28475</v>
      </c>
      <c r="B15618" t="s">
        <v>29556</v>
      </c>
    </row>
    <row r="15619" spans="1:2" x14ac:dyDescent="0.25">
      <c r="A15619" t="s">
        <v>28476</v>
      </c>
      <c r="B15619" t="s">
        <v>29556</v>
      </c>
    </row>
    <row r="15620" spans="1:2" x14ac:dyDescent="0.25">
      <c r="A15620" t="s">
        <v>28477</v>
      </c>
      <c r="B15620" t="s">
        <v>29556</v>
      </c>
    </row>
    <row r="15621" spans="1:2" x14ac:dyDescent="0.25">
      <c r="A15621" t="s">
        <v>28478</v>
      </c>
      <c r="B15621" t="s">
        <v>29556</v>
      </c>
    </row>
    <row r="15622" spans="1:2" x14ac:dyDescent="0.25">
      <c r="A15622" t="s">
        <v>38552</v>
      </c>
      <c r="B15622" t="s">
        <v>29556</v>
      </c>
    </row>
    <row r="15623" spans="1:2" x14ac:dyDescent="0.25">
      <c r="A15623" t="s">
        <v>33645</v>
      </c>
      <c r="B15623" t="s">
        <v>29556</v>
      </c>
    </row>
    <row r="15624" spans="1:2" x14ac:dyDescent="0.25">
      <c r="A15624" t="s">
        <v>34311</v>
      </c>
      <c r="B15624" t="s">
        <v>29556</v>
      </c>
    </row>
    <row r="15625" spans="1:2" x14ac:dyDescent="0.25">
      <c r="A15625" t="s">
        <v>28479</v>
      </c>
      <c r="B15625" t="s">
        <v>29556</v>
      </c>
    </row>
    <row r="15626" spans="1:2" x14ac:dyDescent="0.25">
      <c r="A15626" t="s">
        <v>38594</v>
      </c>
      <c r="B15626" t="s">
        <v>29556</v>
      </c>
    </row>
    <row r="15627" spans="1:2" x14ac:dyDescent="0.25">
      <c r="A15627" t="s">
        <v>28480</v>
      </c>
      <c r="B15627" t="s">
        <v>29556</v>
      </c>
    </row>
    <row r="15628" spans="1:2" x14ac:dyDescent="0.25">
      <c r="A15628" t="s">
        <v>28481</v>
      </c>
      <c r="B15628" t="s">
        <v>29556</v>
      </c>
    </row>
    <row r="15629" spans="1:2" x14ac:dyDescent="0.25">
      <c r="A15629" t="s">
        <v>38552</v>
      </c>
      <c r="B15629" t="s">
        <v>29556</v>
      </c>
    </row>
    <row r="15630" spans="1:2" x14ac:dyDescent="0.25">
      <c r="A15630" t="s">
        <v>28482</v>
      </c>
      <c r="B15630" t="s">
        <v>29556</v>
      </c>
    </row>
    <row r="15631" spans="1:2" x14ac:dyDescent="0.25">
      <c r="A15631" t="s">
        <v>28483</v>
      </c>
      <c r="B15631" t="s">
        <v>29556</v>
      </c>
    </row>
    <row r="15632" spans="1:2" x14ac:dyDescent="0.25">
      <c r="A15632" t="s">
        <v>38595</v>
      </c>
      <c r="B15632" t="s">
        <v>29556</v>
      </c>
    </row>
    <row r="15633" spans="1:2" x14ac:dyDescent="0.25">
      <c r="A15633" t="s">
        <v>28484</v>
      </c>
      <c r="B15633" t="s">
        <v>29556</v>
      </c>
    </row>
    <row r="15634" spans="1:2" x14ac:dyDescent="0.25">
      <c r="A15634" t="s">
        <v>38596</v>
      </c>
      <c r="B15634" t="s">
        <v>29556</v>
      </c>
    </row>
    <row r="15635" spans="1:2" x14ac:dyDescent="0.25">
      <c r="A15635" t="s">
        <v>28485</v>
      </c>
      <c r="B15635" t="s">
        <v>29556</v>
      </c>
    </row>
    <row r="15636" spans="1:2" x14ac:dyDescent="0.25">
      <c r="A15636" t="s">
        <v>28486</v>
      </c>
      <c r="B15636" t="s">
        <v>29556</v>
      </c>
    </row>
    <row r="15637" spans="1:2" x14ac:dyDescent="0.25">
      <c r="A15637" t="s">
        <v>28487</v>
      </c>
      <c r="B15637" t="s">
        <v>29556</v>
      </c>
    </row>
    <row r="15638" spans="1:2" x14ac:dyDescent="0.25">
      <c r="A15638" t="s">
        <v>28488</v>
      </c>
      <c r="B15638" t="s">
        <v>29556</v>
      </c>
    </row>
    <row r="15639" spans="1:2" x14ac:dyDescent="0.25">
      <c r="A15639" t="s">
        <v>28489</v>
      </c>
      <c r="B15639" t="s">
        <v>29556</v>
      </c>
    </row>
    <row r="15640" spans="1:2" x14ac:dyDescent="0.25">
      <c r="A15640" t="s">
        <v>38597</v>
      </c>
      <c r="B15640" t="s">
        <v>29556</v>
      </c>
    </row>
    <row r="15641" spans="1:2" x14ac:dyDescent="0.25">
      <c r="A15641" t="s">
        <v>38598</v>
      </c>
      <c r="B15641" t="s">
        <v>29556</v>
      </c>
    </row>
    <row r="15642" spans="1:2" x14ac:dyDescent="0.25">
      <c r="A15642" t="s">
        <v>28490</v>
      </c>
      <c r="B15642" t="s">
        <v>29556</v>
      </c>
    </row>
    <row r="15643" spans="1:2" x14ac:dyDescent="0.25">
      <c r="A15643" t="s">
        <v>34312</v>
      </c>
      <c r="B15643" t="s">
        <v>29556</v>
      </c>
    </row>
    <row r="15644" spans="1:2" x14ac:dyDescent="0.25">
      <c r="A15644" t="s">
        <v>28491</v>
      </c>
      <c r="B15644" t="s">
        <v>29556</v>
      </c>
    </row>
    <row r="15645" spans="1:2" x14ac:dyDescent="0.25">
      <c r="A15645" t="s">
        <v>34964</v>
      </c>
      <c r="B15645" t="s">
        <v>29556</v>
      </c>
    </row>
    <row r="15646" spans="1:2" x14ac:dyDescent="0.25">
      <c r="A15646" t="s">
        <v>38599</v>
      </c>
      <c r="B15646" t="s">
        <v>29556</v>
      </c>
    </row>
    <row r="15647" spans="1:2" x14ac:dyDescent="0.25">
      <c r="A15647" t="s">
        <v>28492</v>
      </c>
      <c r="B15647" t="s">
        <v>29556</v>
      </c>
    </row>
    <row r="15648" spans="1:2" x14ac:dyDescent="0.25">
      <c r="A15648" t="s">
        <v>28493</v>
      </c>
      <c r="B15648" t="s">
        <v>29556</v>
      </c>
    </row>
    <row r="15649" spans="1:2" x14ac:dyDescent="0.25">
      <c r="A15649" t="s">
        <v>28494</v>
      </c>
      <c r="B15649" t="s">
        <v>29556</v>
      </c>
    </row>
    <row r="15650" spans="1:2" x14ac:dyDescent="0.25">
      <c r="A15650" t="s">
        <v>38600</v>
      </c>
      <c r="B15650" t="s">
        <v>29556</v>
      </c>
    </row>
    <row r="15651" spans="1:2" x14ac:dyDescent="0.25">
      <c r="A15651" t="s">
        <v>38601</v>
      </c>
      <c r="B15651" t="s">
        <v>29556</v>
      </c>
    </row>
    <row r="15652" spans="1:2" x14ac:dyDescent="0.25">
      <c r="A15652" t="s">
        <v>28596</v>
      </c>
      <c r="B15652" t="s">
        <v>29556</v>
      </c>
    </row>
    <row r="15653" spans="1:2" x14ac:dyDescent="0.25">
      <c r="A15653" t="s">
        <v>28597</v>
      </c>
      <c r="B15653" t="s">
        <v>29556</v>
      </c>
    </row>
    <row r="15654" spans="1:2" x14ac:dyDescent="0.25">
      <c r="A15654" t="s">
        <v>32933</v>
      </c>
      <c r="B15654" t="s">
        <v>29556</v>
      </c>
    </row>
    <row r="15655" spans="1:2" x14ac:dyDescent="0.25">
      <c r="A15655" t="s">
        <v>33646</v>
      </c>
      <c r="B15655" t="s">
        <v>29556</v>
      </c>
    </row>
    <row r="15656" spans="1:2" x14ac:dyDescent="0.25">
      <c r="A15656" t="s">
        <v>32934</v>
      </c>
      <c r="B15656" t="s">
        <v>29556</v>
      </c>
    </row>
    <row r="15657" spans="1:2" x14ac:dyDescent="0.25">
      <c r="A15657" t="s">
        <v>28598</v>
      </c>
      <c r="B15657" t="s">
        <v>29556</v>
      </c>
    </row>
    <row r="15658" spans="1:2" x14ac:dyDescent="0.25">
      <c r="A15658" t="s">
        <v>28599</v>
      </c>
      <c r="B15658" t="s">
        <v>29556</v>
      </c>
    </row>
    <row r="15659" spans="1:2" x14ac:dyDescent="0.25">
      <c r="A15659" t="s">
        <v>34313</v>
      </c>
      <c r="B15659" t="s">
        <v>29556</v>
      </c>
    </row>
    <row r="15660" spans="1:2" x14ac:dyDescent="0.25">
      <c r="A15660" t="s">
        <v>28600</v>
      </c>
      <c r="B15660" t="s">
        <v>29556</v>
      </c>
    </row>
    <row r="15661" spans="1:2" x14ac:dyDescent="0.25">
      <c r="A15661" t="s">
        <v>34304</v>
      </c>
      <c r="B15661" t="s">
        <v>29556</v>
      </c>
    </row>
    <row r="15662" spans="1:2" x14ac:dyDescent="0.25">
      <c r="A15662" t="s">
        <v>28235</v>
      </c>
      <c r="B15662" t="s">
        <v>29556</v>
      </c>
    </row>
    <row r="15663" spans="1:2" x14ac:dyDescent="0.25">
      <c r="A15663" t="s">
        <v>28236</v>
      </c>
      <c r="B15663" t="s">
        <v>29556</v>
      </c>
    </row>
    <row r="15664" spans="1:2" x14ac:dyDescent="0.25">
      <c r="A15664" t="s">
        <v>34955</v>
      </c>
      <c r="B15664" t="s">
        <v>29556</v>
      </c>
    </row>
    <row r="15665" spans="1:2" x14ac:dyDescent="0.25">
      <c r="A15665" t="s">
        <v>28170</v>
      </c>
      <c r="B15665" t="s">
        <v>29556</v>
      </c>
    </row>
    <row r="15666" spans="1:2" x14ac:dyDescent="0.25">
      <c r="A15666" t="s">
        <v>35840</v>
      </c>
      <c r="B15666" t="s">
        <v>29556</v>
      </c>
    </row>
    <row r="15667" spans="1:2" x14ac:dyDescent="0.25">
      <c r="A15667" t="s">
        <v>28601</v>
      </c>
      <c r="B15667" t="s">
        <v>29556</v>
      </c>
    </row>
    <row r="15668" spans="1:2" x14ac:dyDescent="0.25">
      <c r="A15668" t="s">
        <v>36496</v>
      </c>
      <c r="B15668" t="s">
        <v>29556</v>
      </c>
    </row>
    <row r="15669" spans="1:2" x14ac:dyDescent="0.25">
      <c r="A15669" t="s">
        <v>27859</v>
      </c>
      <c r="B15669" t="s">
        <v>29556</v>
      </c>
    </row>
    <row r="15670" spans="1:2" x14ac:dyDescent="0.25">
      <c r="A15670" t="s">
        <v>28602</v>
      </c>
      <c r="B15670" t="s">
        <v>29556</v>
      </c>
    </row>
    <row r="15671" spans="1:2" x14ac:dyDescent="0.25">
      <c r="A15671" t="s">
        <v>28603</v>
      </c>
      <c r="B15671" t="s">
        <v>29556</v>
      </c>
    </row>
    <row r="15672" spans="1:2" x14ac:dyDescent="0.25">
      <c r="A15672" t="s">
        <v>28604</v>
      </c>
      <c r="B15672" t="s">
        <v>29556</v>
      </c>
    </row>
    <row r="15673" spans="1:2" x14ac:dyDescent="0.25">
      <c r="A15673" t="s">
        <v>38602</v>
      </c>
      <c r="B15673" t="s">
        <v>29556</v>
      </c>
    </row>
    <row r="15674" spans="1:2" x14ac:dyDescent="0.25">
      <c r="A15674" t="s">
        <v>32305</v>
      </c>
      <c r="B15674" t="s">
        <v>29556</v>
      </c>
    </row>
    <row r="15675" spans="1:2" x14ac:dyDescent="0.25">
      <c r="A15675" t="s">
        <v>28605</v>
      </c>
      <c r="B15675" t="s">
        <v>29556</v>
      </c>
    </row>
    <row r="15676" spans="1:2" x14ac:dyDescent="0.25">
      <c r="A15676" t="s">
        <v>28606</v>
      </c>
      <c r="B15676" t="s">
        <v>29556</v>
      </c>
    </row>
    <row r="15677" spans="1:2" x14ac:dyDescent="0.25">
      <c r="A15677" t="s">
        <v>32935</v>
      </c>
      <c r="B15677" t="s">
        <v>29556</v>
      </c>
    </row>
    <row r="15678" spans="1:2" x14ac:dyDescent="0.25">
      <c r="A15678" t="s">
        <v>28607</v>
      </c>
      <c r="B15678" t="s">
        <v>29556</v>
      </c>
    </row>
    <row r="15679" spans="1:2" x14ac:dyDescent="0.25">
      <c r="A15679" t="s">
        <v>28608</v>
      </c>
      <c r="B15679" t="s">
        <v>29556</v>
      </c>
    </row>
    <row r="15680" spans="1:2" x14ac:dyDescent="0.25">
      <c r="A15680" t="s">
        <v>32126</v>
      </c>
      <c r="B15680" t="s">
        <v>29556</v>
      </c>
    </row>
    <row r="15681" spans="1:2" x14ac:dyDescent="0.25">
      <c r="A15681" t="s">
        <v>33647</v>
      </c>
      <c r="B15681" t="s">
        <v>29556</v>
      </c>
    </row>
    <row r="15682" spans="1:2" x14ac:dyDescent="0.25">
      <c r="A15682" t="s">
        <v>28609</v>
      </c>
      <c r="B15682" t="s">
        <v>29556</v>
      </c>
    </row>
    <row r="15683" spans="1:2" x14ac:dyDescent="0.25">
      <c r="A15683" t="s">
        <v>32936</v>
      </c>
      <c r="B15683" t="s">
        <v>29556</v>
      </c>
    </row>
    <row r="15684" spans="1:2" x14ac:dyDescent="0.25">
      <c r="A15684" t="s">
        <v>28610</v>
      </c>
      <c r="B15684" t="s">
        <v>29556</v>
      </c>
    </row>
    <row r="15685" spans="1:2" x14ac:dyDescent="0.25">
      <c r="A15685" t="s">
        <v>28611</v>
      </c>
      <c r="B15685" t="s">
        <v>29556</v>
      </c>
    </row>
    <row r="15686" spans="1:2" x14ac:dyDescent="0.25">
      <c r="A15686" t="s">
        <v>33648</v>
      </c>
      <c r="B15686" t="s">
        <v>29556</v>
      </c>
    </row>
    <row r="15687" spans="1:2" x14ac:dyDescent="0.25">
      <c r="A15687" t="s">
        <v>28612</v>
      </c>
      <c r="B15687" t="s">
        <v>29556</v>
      </c>
    </row>
    <row r="15688" spans="1:2" x14ac:dyDescent="0.25">
      <c r="A15688" t="s">
        <v>28613</v>
      </c>
      <c r="B15688" t="s">
        <v>29556</v>
      </c>
    </row>
    <row r="15689" spans="1:2" x14ac:dyDescent="0.25">
      <c r="A15689" t="s">
        <v>34305</v>
      </c>
      <c r="B15689" t="s">
        <v>29556</v>
      </c>
    </row>
    <row r="15690" spans="1:2" x14ac:dyDescent="0.25">
      <c r="A15690" t="s">
        <v>28250</v>
      </c>
      <c r="B15690" t="s">
        <v>29556</v>
      </c>
    </row>
    <row r="15691" spans="1:2" x14ac:dyDescent="0.25">
      <c r="A15691" t="s">
        <v>34965</v>
      </c>
      <c r="B15691" t="s">
        <v>29556</v>
      </c>
    </row>
    <row r="15692" spans="1:2" x14ac:dyDescent="0.25">
      <c r="A15692" t="s">
        <v>28614</v>
      </c>
      <c r="B15692" t="s">
        <v>29556</v>
      </c>
    </row>
    <row r="15693" spans="1:2" x14ac:dyDescent="0.25">
      <c r="A15693" t="s">
        <v>28251</v>
      </c>
      <c r="B15693" t="s">
        <v>29556</v>
      </c>
    </row>
    <row r="15694" spans="1:2" x14ac:dyDescent="0.25">
      <c r="A15694" t="s">
        <v>28615</v>
      </c>
      <c r="B15694" t="s">
        <v>29556</v>
      </c>
    </row>
    <row r="15695" spans="1:2" x14ac:dyDescent="0.25">
      <c r="A15695" t="s">
        <v>28616</v>
      </c>
      <c r="B15695" t="s">
        <v>29556</v>
      </c>
    </row>
    <row r="15696" spans="1:2" x14ac:dyDescent="0.25">
      <c r="A15696" t="s">
        <v>28617</v>
      </c>
      <c r="B15696" t="s">
        <v>29556</v>
      </c>
    </row>
    <row r="15697" spans="1:2" x14ac:dyDescent="0.25">
      <c r="A15697" t="s">
        <v>28255</v>
      </c>
      <c r="B15697" t="s">
        <v>29556</v>
      </c>
    </row>
    <row r="15698" spans="1:2" x14ac:dyDescent="0.25">
      <c r="A15698" t="s">
        <v>28618</v>
      </c>
      <c r="B15698" t="s">
        <v>29556</v>
      </c>
    </row>
    <row r="15699" spans="1:2" x14ac:dyDescent="0.25">
      <c r="A15699" t="s">
        <v>28619</v>
      </c>
      <c r="B15699" t="s">
        <v>29556</v>
      </c>
    </row>
    <row r="15700" spans="1:2" x14ac:dyDescent="0.25">
      <c r="A15700" t="s">
        <v>28620</v>
      </c>
      <c r="B15700" t="s">
        <v>29556</v>
      </c>
    </row>
    <row r="15701" spans="1:2" x14ac:dyDescent="0.25">
      <c r="A15701" t="s">
        <v>28621</v>
      </c>
      <c r="B15701" t="s">
        <v>29556</v>
      </c>
    </row>
    <row r="15702" spans="1:2" x14ac:dyDescent="0.25">
      <c r="A15702" t="s">
        <v>28622</v>
      </c>
      <c r="B15702" t="s">
        <v>29556</v>
      </c>
    </row>
    <row r="15703" spans="1:2" x14ac:dyDescent="0.25">
      <c r="A15703" t="s">
        <v>28623</v>
      </c>
      <c r="B15703" t="s">
        <v>29556</v>
      </c>
    </row>
    <row r="15704" spans="1:2" x14ac:dyDescent="0.25">
      <c r="A15704" t="s">
        <v>28261</v>
      </c>
      <c r="B15704" t="s">
        <v>29556</v>
      </c>
    </row>
    <row r="15705" spans="1:2" x14ac:dyDescent="0.25">
      <c r="A15705" t="s">
        <v>28262</v>
      </c>
      <c r="B15705" t="s">
        <v>29556</v>
      </c>
    </row>
    <row r="15706" spans="1:2" x14ac:dyDescent="0.25">
      <c r="A15706" t="s">
        <v>28263</v>
      </c>
      <c r="B15706" t="s">
        <v>29556</v>
      </c>
    </row>
    <row r="15707" spans="1:2" x14ac:dyDescent="0.25">
      <c r="A15707" t="s">
        <v>35841</v>
      </c>
      <c r="B15707" t="s">
        <v>29556</v>
      </c>
    </row>
    <row r="15708" spans="1:2" x14ac:dyDescent="0.25">
      <c r="A15708" t="s">
        <v>34966</v>
      </c>
      <c r="B15708" t="s">
        <v>29556</v>
      </c>
    </row>
    <row r="15709" spans="1:2" x14ac:dyDescent="0.25">
      <c r="A15709" t="s">
        <v>27859</v>
      </c>
      <c r="B15709" t="s">
        <v>29556</v>
      </c>
    </row>
    <row r="15710" spans="1:2" x14ac:dyDescent="0.25">
      <c r="A15710" t="s">
        <v>28624</v>
      </c>
      <c r="B15710" t="s">
        <v>29556</v>
      </c>
    </row>
    <row r="15711" spans="1:2" x14ac:dyDescent="0.25">
      <c r="A15711" t="s">
        <v>28625</v>
      </c>
      <c r="B15711" t="s">
        <v>29556</v>
      </c>
    </row>
    <row r="15712" spans="1:2" x14ac:dyDescent="0.25">
      <c r="A15712" t="s">
        <v>38603</v>
      </c>
      <c r="B15712" t="s">
        <v>29556</v>
      </c>
    </row>
    <row r="15713" spans="1:2" x14ac:dyDescent="0.25">
      <c r="A15713" t="s">
        <v>28266</v>
      </c>
      <c r="B15713" t="s">
        <v>29556</v>
      </c>
    </row>
    <row r="15714" spans="1:2" x14ac:dyDescent="0.25">
      <c r="A15714" t="s">
        <v>34314</v>
      </c>
      <c r="B15714" t="s">
        <v>29556</v>
      </c>
    </row>
    <row r="15715" spans="1:2" x14ac:dyDescent="0.25">
      <c r="A15715" t="s">
        <v>34315</v>
      </c>
      <c r="B15715" t="s">
        <v>29556</v>
      </c>
    </row>
    <row r="15716" spans="1:2" x14ac:dyDescent="0.25">
      <c r="A15716" t="s">
        <v>28626</v>
      </c>
      <c r="B15716" t="s">
        <v>29556</v>
      </c>
    </row>
    <row r="15717" spans="1:2" x14ac:dyDescent="0.25">
      <c r="A15717" t="s">
        <v>28627</v>
      </c>
      <c r="B15717" t="s">
        <v>29556</v>
      </c>
    </row>
    <row r="15718" spans="1:2" x14ac:dyDescent="0.25">
      <c r="A15718" t="s">
        <v>28628</v>
      </c>
      <c r="B15718" t="s">
        <v>29556</v>
      </c>
    </row>
    <row r="15719" spans="1:2" x14ac:dyDescent="0.25">
      <c r="A15719" t="s">
        <v>38604</v>
      </c>
      <c r="B15719" t="s">
        <v>29556</v>
      </c>
    </row>
    <row r="15720" spans="1:2" x14ac:dyDescent="0.25">
      <c r="A15720" t="s">
        <v>32924</v>
      </c>
      <c r="B15720" t="s">
        <v>29556</v>
      </c>
    </row>
    <row r="15721" spans="1:2" x14ac:dyDescent="0.25">
      <c r="A15721" t="s">
        <v>28269</v>
      </c>
      <c r="B15721" t="s">
        <v>29556</v>
      </c>
    </row>
    <row r="15722" spans="1:2" x14ac:dyDescent="0.25">
      <c r="A15722" t="s">
        <v>28270</v>
      </c>
      <c r="B15722" t="s">
        <v>29556</v>
      </c>
    </row>
    <row r="15723" spans="1:2" x14ac:dyDescent="0.25">
      <c r="A15723" t="s">
        <v>28271</v>
      </c>
      <c r="B15723" t="s">
        <v>29556</v>
      </c>
    </row>
    <row r="15724" spans="1:2" x14ac:dyDescent="0.25">
      <c r="A15724" t="s">
        <v>28272</v>
      </c>
      <c r="B15724" t="s">
        <v>29556</v>
      </c>
    </row>
    <row r="15725" spans="1:2" x14ac:dyDescent="0.25">
      <c r="A15725" t="s">
        <v>32937</v>
      </c>
      <c r="B15725" t="s">
        <v>29556</v>
      </c>
    </row>
    <row r="15726" spans="1:2" x14ac:dyDescent="0.25">
      <c r="A15726" t="s">
        <v>28629</v>
      </c>
      <c r="B15726" t="s">
        <v>29556</v>
      </c>
    </row>
    <row r="15727" spans="1:2" x14ac:dyDescent="0.25">
      <c r="A15727" t="s">
        <v>28630</v>
      </c>
      <c r="B15727" t="s">
        <v>29556</v>
      </c>
    </row>
    <row r="15728" spans="1:2" x14ac:dyDescent="0.25">
      <c r="A15728" t="s">
        <v>33649</v>
      </c>
      <c r="B15728" t="s">
        <v>29556</v>
      </c>
    </row>
    <row r="15729" spans="1:2" x14ac:dyDescent="0.25">
      <c r="A15729" t="s">
        <v>28631</v>
      </c>
      <c r="B15729" t="s">
        <v>29556</v>
      </c>
    </row>
    <row r="15730" spans="1:2" x14ac:dyDescent="0.25">
      <c r="A15730" t="s">
        <v>33650</v>
      </c>
      <c r="B15730" t="s">
        <v>29556</v>
      </c>
    </row>
    <row r="15731" spans="1:2" x14ac:dyDescent="0.25">
      <c r="A15731" t="s">
        <v>28632</v>
      </c>
      <c r="B15731" t="s">
        <v>29556</v>
      </c>
    </row>
    <row r="15732" spans="1:2" x14ac:dyDescent="0.25">
      <c r="A15732" t="s">
        <v>28633</v>
      </c>
      <c r="B15732" t="s">
        <v>29556</v>
      </c>
    </row>
    <row r="15733" spans="1:2" x14ac:dyDescent="0.25">
      <c r="A15733" t="s">
        <v>28634</v>
      </c>
      <c r="B15733" t="s">
        <v>29556</v>
      </c>
    </row>
    <row r="15734" spans="1:2" x14ac:dyDescent="0.25">
      <c r="A15734" t="s">
        <v>28635</v>
      </c>
      <c r="B15734" t="s">
        <v>29556</v>
      </c>
    </row>
    <row r="15735" spans="1:2" x14ac:dyDescent="0.25">
      <c r="A15735" t="s">
        <v>34316</v>
      </c>
      <c r="B15735" t="s">
        <v>29556</v>
      </c>
    </row>
    <row r="15736" spans="1:2" x14ac:dyDescent="0.25">
      <c r="A15736" t="s">
        <v>28636</v>
      </c>
      <c r="B15736" t="s">
        <v>29556</v>
      </c>
    </row>
    <row r="15737" spans="1:2" x14ac:dyDescent="0.25">
      <c r="A15737" t="s">
        <v>28637</v>
      </c>
      <c r="B15737" t="s">
        <v>29556</v>
      </c>
    </row>
    <row r="15738" spans="1:2" x14ac:dyDescent="0.25">
      <c r="A15738" t="s">
        <v>34967</v>
      </c>
      <c r="B15738" t="s">
        <v>29556</v>
      </c>
    </row>
    <row r="15739" spans="1:2" x14ac:dyDescent="0.25">
      <c r="A15739" t="s">
        <v>28638</v>
      </c>
      <c r="B15739" t="s">
        <v>29556</v>
      </c>
    </row>
    <row r="15740" spans="1:2" x14ac:dyDescent="0.25">
      <c r="A15740" t="s">
        <v>35842</v>
      </c>
      <c r="B15740" t="s">
        <v>29556</v>
      </c>
    </row>
    <row r="15741" spans="1:2" x14ac:dyDescent="0.25">
      <c r="A15741" t="s">
        <v>28639</v>
      </c>
      <c r="B15741" t="s">
        <v>29556</v>
      </c>
    </row>
    <row r="15742" spans="1:2" x14ac:dyDescent="0.25">
      <c r="A15742" t="s">
        <v>28640</v>
      </c>
      <c r="B15742" t="s">
        <v>29556</v>
      </c>
    </row>
    <row r="15743" spans="1:2" x14ac:dyDescent="0.25">
      <c r="A15743" t="s">
        <v>28641</v>
      </c>
      <c r="B15743" t="s">
        <v>29556</v>
      </c>
    </row>
    <row r="15744" spans="1:2" x14ac:dyDescent="0.25">
      <c r="A15744" t="s">
        <v>28642</v>
      </c>
      <c r="B15744" t="s">
        <v>29556</v>
      </c>
    </row>
    <row r="15745" spans="1:2" x14ac:dyDescent="0.25">
      <c r="A15745" t="s">
        <v>28643</v>
      </c>
      <c r="B15745" t="s">
        <v>29556</v>
      </c>
    </row>
    <row r="15746" spans="1:2" x14ac:dyDescent="0.25">
      <c r="A15746" t="s">
        <v>28644</v>
      </c>
      <c r="B15746" t="s">
        <v>29556</v>
      </c>
    </row>
    <row r="15747" spans="1:2" x14ac:dyDescent="0.25">
      <c r="A15747" t="s">
        <v>28288</v>
      </c>
      <c r="B15747" t="s">
        <v>29556</v>
      </c>
    </row>
    <row r="15748" spans="1:2" x14ac:dyDescent="0.25">
      <c r="A15748" t="s">
        <v>28289</v>
      </c>
      <c r="B15748" t="s">
        <v>29556</v>
      </c>
    </row>
    <row r="15749" spans="1:2" x14ac:dyDescent="0.25">
      <c r="A15749" t="s">
        <v>27859</v>
      </c>
      <c r="B15749" t="s">
        <v>29556</v>
      </c>
    </row>
    <row r="15750" spans="1:2" x14ac:dyDescent="0.25">
      <c r="A15750" t="s">
        <v>28645</v>
      </c>
      <c r="B15750" t="s">
        <v>29556</v>
      </c>
    </row>
    <row r="15751" spans="1:2" x14ac:dyDescent="0.25">
      <c r="A15751" t="s">
        <v>38605</v>
      </c>
      <c r="B15751" t="s">
        <v>29556</v>
      </c>
    </row>
    <row r="15752" spans="1:2" x14ac:dyDescent="0.25">
      <c r="A15752" t="s">
        <v>28646</v>
      </c>
      <c r="B15752" t="s">
        <v>29556</v>
      </c>
    </row>
    <row r="15753" spans="1:2" x14ac:dyDescent="0.25">
      <c r="A15753" t="s">
        <v>28647</v>
      </c>
      <c r="B15753" t="s">
        <v>29556</v>
      </c>
    </row>
    <row r="15754" spans="1:2" x14ac:dyDescent="0.25">
      <c r="A15754" t="s">
        <v>28292</v>
      </c>
      <c r="B15754" t="s">
        <v>29556</v>
      </c>
    </row>
    <row r="15755" spans="1:2" x14ac:dyDescent="0.25">
      <c r="A15755" t="s">
        <v>38555</v>
      </c>
      <c r="B15755" t="s">
        <v>29556</v>
      </c>
    </row>
    <row r="15756" spans="1:2" x14ac:dyDescent="0.25">
      <c r="A15756" t="s">
        <v>28648</v>
      </c>
      <c r="B15756" t="s">
        <v>29556</v>
      </c>
    </row>
    <row r="15757" spans="1:2" x14ac:dyDescent="0.25">
      <c r="A15757" t="s">
        <v>34968</v>
      </c>
      <c r="B15757" t="s">
        <v>29556</v>
      </c>
    </row>
    <row r="15758" spans="1:2" x14ac:dyDescent="0.25">
      <c r="A15758" t="s">
        <v>28649</v>
      </c>
      <c r="B15758" t="s">
        <v>29556</v>
      </c>
    </row>
    <row r="15759" spans="1:2" x14ac:dyDescent="0.25">
      <c r="A15759" t="s">
        <v>38606</v>
      </c>
      <c r="B15759" t="s">
        <v>29556</v>
      </c>
    </row>
    <row r="15760" spans="1:2" x14ac:dyDescent="0.25">
      <c r="A15760" t="s">
        <v>28650</v>
      </c>
      <c r="B15760" t="s">
        <v>29556</v>
      </c>
    </row>
    <row r="15761" spans="1:2" x14ac:dyDescent="0.25">
      <c r="A15761" t="s">
        <v>38607</v>
      </c>
      <c r="B15761" t="s">
        <v>29556</v>
      </c>
    </row>
    <row r="15762" spans="1:2" x14ac:dyDescent="0.25">
      <c r="A15762" t="s">
        <v>28651</v>
      </c>
      <c r="B15762" t="s">
        <v>29556</v>
      </c>
    </row>
    <row r="15763" spans="1:2" x14ac:dyDescent="0.25">
      <c r="A15763" t="s">
        <v>28652</v>
      </c>
      <c r="B15763" t="s">
        <v>29556</v>
      </c>
    </row>
    <row r="15764" spans="1:2" x14ac:dyDescent="0.25">
      <c r="A15764" t="s">
        <v>38608</v>
      </c>
      <c r="B15764" t="s">
        <v>29556</v>
      </c>
    </row>
    <row r="15765" spans="1:2" x14ac:dyDescent="0.25">
      <c r="A15765" t="s">
        <v>28653</v>
      </c>
      <c r="B15765" t="s">
        <v>29556</v>
      </c>
    </row>
    <row r="15766" spans="1:2" x14ac:dyDescent="0.25">
      <c r="A15766" t="s">
        <v>28654</v>
      </c>
      <c r="B15766" t="s">
        <v>29556</v>
      </c>
    </row>
    <row r="15767" spans="1:2" x14ac:dyDescent="0.25">
      <c r="A15767" t="s">
        <v>38609</v>
      </c>
      <c r="B15767" t="s">
        <v>29556</v>
      </c>
    </row>
    <row r="15768" spans="1:2" x14ac:dyDescent="0.25">
      <c r="A15768" t="s">
        <v>36505</v>
      </c>
      <c r="B15768" t="s">
        <v>29556</v>
      </c>
    </row>
    <row r="15769" spans="1:2" x14ac:dyDescent="0.25">
      <c r="A15769" t="s">
        <v>36497</v>
      </c>
      <c r="B15769" t="s">
        <v>29556</v>
      </c>
    </row>
    <row r="15770" spans="1:2" x14ac:dyDescent="0.25">
      <c r="A15770" t="s">
        <v>28300</v>
      </c>
      <c r="B15770" t="s">
        <v>29556</v>
      </c>
    </row>
    <row r="15771" spans="1:2" x14ac:dyDescent="0.25">
      <c r="A15771" t="s">
        <v>28655</v>
      </c>
      <c r="B15771" t="s">
        <v>29556</v>
      </c>
    </row>
    <row r="15772" spans="1:2" x14ac:dyDescent="0.25">
      <c r="A15772" t="s">
        <v>28656</v>
      </c>
      <c r="B15772" t="s">
        <v>29556</v>
      </c>
    </row>
    <row r="15773" spans="1:2" x14ac:dyDescent="0.25">
      <c r="A15773" t="s">
        <v>28643</v>
      </c>
      <c r="B15773" t="s">
        <v>29556</v>
      </c>
    </row>
    <row r="15774" spans="1:2" x14ac:dyDescent="0.25">
      <c r="A15774" t="s">
        <v>28657</v>
      </c>
      <c r="B15774" t="s">
        <v>29556</v>
      </c>
    </row>
    <row r="15775" spans="1:2" x14ac:dyDescent="0.25">
      <c r="A15775" t="s">
        <v>28288</v>
      </c>
      <c r="B15775" t="s">
        <v>29556</v>
      </c>
    </row>
    <row r="15776" spans="1:2" x14ac:dyDescent="0.25">
      <c r="A15776" t="s">
        <v>28304</v>
      </c>
      <c r="B15776" t="s">
        <v>29556</v>
      </c>
    </row>
    <row r="15777" spans="1:2" x14ac:dyDescent="0.25">
      <c r="A15777" t="s">
        <v>27859</v>
      </c>
      <c r="B15777" t="s">
        <v>29556</v>
      </c>
    </row>
    <row r="15778" spans="1:2" x14ac:dyDescent="0.25">
      <c r="A15778" t="s">
        <v>33636</v>
      </c>
      <c r="B15778" t="s">
        <v>29556</v>
      </c>
    </row>
    <row r="15779" spans="1:2" x14ac:dyDescent="0.25">
      <c r="A15779" t="s">
        <v>36506</v>
      </c>
      <c r="B15779" t="s">
        <v>29556</v>
      </c>
    </row>
    <row r="15780" spans="1:2" x14ac:dyDescent="0.25">
      <c r="A15780" t="s">
        <v>38610</v>
      </c>
      <c r="B15780" t="s">
        <v>29556</v>
      </c>
    </row>
    <row r="15781" spans="1:2" x14ac:dyDescent="0.25">
      <c r="A15781" t="s">
        <v>28658</v>
      </c>
      <c r="B15781" t="s">
        <v>29556</v>
      </c>
    </row>
    <row r="15782" spans="1:2" x14ac:dyDescent="0.25">
      <c r="A15782" t="s">
        <v>28659</v>
      </c>
      <c r="B15782" t="s">
        <v>29556</v>
      </c>
    </row>
    <row r="15783" spans="1:2" x14ac:dyDescent="0.25">
      <c r="A15783" t="s">
        <v>38561</v>
      </c>
      <c r="B15783" t="s">
        <v>29556</v>
      </c>
    </row>
    <row r="15784" spans="1:2" x14ac:dyDescent="0.25">
      <c r="A15784" t="s">
        <v>28307</v>
      </c>
      <c r="B15784" t="s">
        <v>29556</v>
      </c>
    </row>
    <row r="15785" spans="1:2" x14ac:dyDescent="0.25">
      <c r="A15785" t="s">
        <v>28660</v>
      </c>
      <c r="B15785" t="s">
        <v>29556</v>
      </c>
    </row>
    <row r="15786" spans="1:2" x14ac:dyDescent="0.25">
      <c r="A15786" t="s">
        <v>38611</v>
      </c>
      <c r="B15786" t="s">
        <v>29556</v>
      </c>
    </row>
    <row r="15787" spans="1:2" x14ac:dyDescent="0.25">
      <c r="A15787" t="s">
        <v>28309</v>
      </c>
      <c r="B15787" t="s">
        <v>29556</v>
      </c>
    </row>
    <row r="15788" spans="1:2" x14ac:dyDescent="0.25">
      <c r="A15788" t="s">
        <v>28661</v>
      </c>
      <c r="B15788" t="s">
        <v>29556</v>
      </c>
    </row>
    <row r="15789" spans="1:2" x14ac:dyDescent="0.25">
      <c r="A15789" t="s">
        <v>38612</v>
      </c>
      <c r="B15789" t="s">
        <v>29556</v>
      </c>
    </row>
    <row r="15790" spans="1:2" x14ac:dyDescent="0.25">
      <c r="A15790" t="s">
        <v>28662</v>
      </c>
      <c r="B15790" t="s">
        <v>29556</v>
      </c>
    </row>
    <row r="15791" spans="1:2" x14ac:dyDescent="0.25">
      <c r="A15791" t="s">
        <v>28663</v>
      </c>
      <c r="B15791" t="s">
        <v>29556</v>
      </c>
    </row>
    <row r="15792" spans="1:2" x14ac:dyDescent="0.25">
      <c r="A15792" t="s">
        <v>36507</v>
      </c>
      <c r="B15792" t="s">
        <v>29556</v>
      </c>
    </row>
    <row r="15793" spans="1:2" x14ac:dyDescent="0.25">
      <c r="A15793" t="s">
        <v>38613</v>
      </c>
      <c r="B15793" t="s">
        <v>29556</v>
      </c>
    </row>
    <row r="15794" spans="1:2" x14ac:dyDescent="0.25">
      <c r="A15794" t="s">
        <v>35852</v>
      </c>
      <c r="B15794" t="s">
        <v>29556</v>
      </c>
    </row>
    <row r="15795" spans="1:2" x14ac:dyDescent="0.25">
      <c r="A15795" t="s">
        <v>36500</v>
      </c>
      <c r="B15795" t="s">
        <v>29556</v>
      </c>
    </row>
    <row r="15796" spans="1:2" x14ac:dyDescent="0.25">
      <c r="A15796" t="s">
        <v>33637</v>
      </c>
      <c r="B15796" t="s">
        <v>29556</v>
      </c>
    </row>
    <row r="15797" spans="1:2" x14ac:dyDescent="0.25">
      <c r="A15797" t="s">
        <v>28664</v>
      </c>
      <c r="B15797" t="s">
        <v>29556</v>
      </c>
    </row>
    <row r="15798" spans="1:2" x14ac:dyDescent="0.25">
      <c r="A15798" t="s">
        <v>38614</v>
      </c>
      <c r="B15798" t="s">
        <v>29556</v>
      </c>
    </row>
    <row r="15799" spans="1:2" x14ac:dyDescent="0.25">
      <c r="A15799" t="s">
        <v>38615</v>
      </c>
      <c r="B15799" t="s">
        <v>29556</v>
      </c>
    </row>
    <row r="15800" spans="1:2" x14ac:dyDescent="0.25">
      <c r="A15800" t="s">
        <v>28314</v>
      </c>
      <c r="B15800" t="s">
        <v>29556</v>
      </c>
    </row>
    <row r="15801" spans="1:2" x14ac:dyDescent="0.25">
      <c r="A15801" t="s">
        <v>28665</v>
      </c>
      <c r="B15801" t="s">
        <v>29556</v>
      </c>
    </row>
    <row r="15802" spans="1:2" x14ac:dyDescent="0.25">
      <c r="A15802" t="s">
        <v>36508</v>
      </c>
      <c r="B15802" t="s">
        <v>29556</v>
      </c>
    </row>
    <row r="15803" spans="1:2" x14ac:dyDescent="0.25">
      <c r="A15803" t="s">
        <v>28666</v>
      </c>
      <c r="B15803" t="s">
        <v>29556</v>
      </c>
    </row>
    <row r="15804" spans="1:2" x14ac:dyDescent="0.25">
      <c r="A15804" t="s">
        <v>38616</v>
      </c>
      <c r="B15804" t="s">
        <v>29556</v>
      </c>
    </row>
    <row r="15805" spans="1:2" x14ac:dyDescent="0.25">
      <c r="A15805" t="s">
        <v>38617</v>
      </c>
      <c r="B15805" t="s">
        <v>29556</v>
      </c>
    </row>
    <row r="15806" spans="1:2" x14ac:dyDescent="0.25">
      <c r="A15806" t="s">
        <v>28667</v>
      </c>
      <c r="B15806" t="s">
        <v>29556</v>
      </c>
    </row>
    <row r="15807" spans="1:2" x14ac:dyDescent="0.25">
      <c r="A15807" t="s">
        <v>28668</v>
      </c>
      <c r="B15807" t="s">
        <v>29556</v>
      </c>
    </row>
    <row r="15808" spans="1:2" x14ac:dyDescent="0.25">
      <c r="A15808" t="s">
        <v>28669</v>
      </c>
      <c r="B15808" t="s">
        <v>29556</v>
      </c>
    </row>
    <row r="15809" spans="1:2" x14ac:dyDescent="0.25">
      <c r="A15809" t="s">
        <v>28670</v>
      </c>
      <c r="B15809" t="s">
        <v>29556</v>
      </c>
    </row>
    <row r="15810" spans="1:2" x14ac:dyDescent="0.25">
      <c r="A15810" t="s">
        <v>28671</v>
      </c>
      <c r="B15810" t="s">
        <v>29556</v>
      </c>
    </row>
    <row r="15811" spans="1:2" x14ac:dyDescent="0.25">
      <c r="A15811" t="s">
        <v>28672</v>
      </c>
      <c r="B15811" t="s">
        <v>29556</v>
      </c>
    </row>
    <row r="15812" spans="1:2" x14ac:dyDescent="0.25">
      <c r="A15812" t="s">
        <v>28673</v>
      </c>
      <c r="B15812" t="s">
        <v>29556</v>
      </c>
    </row>
    <row r="15813" spans="1:2" x14ac:dyDescent="0.25">
      <c r="A15813" t="s">
        <v>28674</v>
      </c>
      <c r="B15813" t="s">
        <v>29556</v>
      </c>
    </row>
    <row r="15814" spans="1:2" x14ac:dyDescent="0.25">
      <c r="A15814" t="s">
        <v>28675</v>
      </c>
      <c r="B15814" t="s">
        <v>29556</v>
      </c>
    </row>
    <row r="15815" spans="1:2" x14ac:dyDescent="0.25">
      <c r="A15815" t="s">
        <v>28676</v>
      </c>
      <c r="B15815" t="s">
        <v>29556</v>
      </c>
    </row>
    <row r="15816" spans="1:2" x14ac:dyDescent="0.25">
      <c r="A15816" t="s">
        <v>28677</v>
      </c>
      <c r="B15816" t="s">
        <v>29556</v>
      </c>
    </row>
    <row r="15817" spans="1:2" x14ac:dyDescent="0.25">
      <c r="A15817" t="s">
        <v>28678</v>
      </c>
      <c r="B15817" t="s">
        <v>29556</v>
      </c>
    </row>
    <row r="15818" spans="1:2" x14ac:dyDescent="0.25">
      <c r="A15818" t="s">
        <v>28679</v>
      </c>
      <c r="B15818" t="s">
        <v>29556</v>
      </c>
    </row>
    <row r="15819" spans="1:2" x14ac:dyDescent="0.25">
      <c r="A15819" t="s">
        <v>28680</v>
      </c>
      <c r="B15819" t="s">
        <v>29556</v>
      </c>
    </row>
    <row r="15820" spans="1:2" x14ac:dyDescent="0.25">
      <c r="A15820" t="s">
        <v>28681</v>
      </c>
      <c r="B15820" t="s">
        <v>29556</v>
      </c>
    </row>
    <row r="15821" spans="1:2" x14ac:dyDescent="0.25">
      <c r="A15821" t="s">
        <v>28682</v>
      </c>
      <c r="B15821" t="s">
        <v>29556</v>
      </c>
    </row>
    <row r="15822" spans="1:2" x14ac:dyDescent="0.25">
      <c r="A15822" t="s">
        <v>28683</v>
      </c>
      <c r="B15822" t="s">
        <v>29556</v>
      </c>
    </row>
    <row r="15823" spans="1:2" x14ac:dyDescent="0.25">
      <c r="A15823" t="s">
        <v>28333</v>
      </c>
      <c r="B15823" t="s">
        <v>29556</v>
      </c>
    </row>
    <row r="15824" spans="1:2" x14ac:dyDescent="0.25">
      <c r="A15824" t="s">
        <v>28684</v>
      </c>
      <c r="B15824" t="s">
        <v>29556</v>
      </c>
    </row>
    <row r="15825" spans="1:2" x14ac:dyDescent="0.25">
      <c r="A15825" t="s">
        <v>28685</v>
      </c>
      <c r="B15825" t="s">
        <v>29556</v>
      </c>
    </row>
    <row r="15826" spans="1:2" x14ac:dyDescent="0.25">
      <c r="A15826" t="s">
        <v>38618</v>
      </c>
      <c r="B15826" t="s">
        <v>29556</v>
      </c>
    </row>
    <row r="15827" spans="1:2" x14ac:dyDescent="0.25">
      <c r="A15827" t="s">
        <v>38619</v>
      </c>
      <c r="B15827" t="s">
        <v>29556</v>
      </c>
    </row>
    <row r="15828" spans="1:2" x14ac:dyDescent="0.25">
      <c r="A15828" t="s">
        <v>28336</v>
      </c>
      <c r="B15828" t="s">
        <v>29556</v>
      </c>
    </row>
    <row r="15829" spans="1:2" x14ac:dyDescent="0.25">
      <c r="A15829" t="s">
        <v>28686</v>
      </c>
      <c r="B15829" t="s">
        <v>29556</v>
      </c>
    </row>
    <row r="15830" spans="1:2" x14ac:dyDescent="0.25">
      <c r="A15830" t="s">
        <v>28687</v>
      </c>
      <c r="B15830" t="s">
        <v>29556</v>
      </c>
    </row>
    <row r="15831" spans="1:2" x14ac:dyDescent="0.25">
      <c r="A15831" t="s">
        <v>28688</v>
      </c>
      <c r="B15831" t="s">
        <v>29556</v>
      </c>
    </row>
    <row r="15832" spans="1:2" x14ac:dyDescent="0.25">
      <c r="A15832" t="s">
        <v>28689</v>
      </c>
      <c r="B15832" t="s">
        <v>29556</v>
      </c>
    </row>
    <row r="15833" spans="1:2" x14ac:dyDescent="0.25">
      <c r="A15833" t="s">
        <v>28690</v>
      </c>
      <c r="B15833" t="s">
        <v>29556</v>
      </c>
    </row>
    <row r="15834" spans="1:2" x14ac:dyDescent="0.25">
      <c r="A15834" t="s">
        <v>28691</v>
      </c>
      <c r="B15834" t="s">
        <v>29556</v>
      </c>
    </row>
    <row r="15835" spans="1:2" x14ac:dyDescent="0.25">
      <c r="A15835" t="s">
        <v>28343</v>
      </c>
      <c r="B15835" t="s">
        <v>29556</v>
      </c>
    </row>
    <row r="15836" spans="1:2" x14ac:dyDescent="0.25">
      <c r="A15836" t="s">
        <v>28344</v>
      </c>
      <c r="B15836" t="s">
        <v>29556</v>
      </c>
    </row>
    <row r="15837" spans="1:2" x14ac:dyDescent="0.25">
      <c r="A15837" t="s">
        <v>28692</v>
      </c>
      <c r="B15837" t="s">
        <v>29556</v>
      </c>
    </row>
    <row r="15838" spans="1:2" x14ac:dyDescent="0.25">
      <c r="A15838" t="s">
        <v>28693</v>
      </c>
      <c r="B15838" t="s">
        <v>29556</v>
      </c>
    </row>
    <row r="15839" spans="1:2" x14ac:dyDescent="0.25">
      <c r="A15839" t="s">
        <v>28694</v>
      </c>
      <c r="B15839" t="s">
        <v>29556</v>
      </c>
    </row>
    <row r="15840" spans="1:2" x14ac:dyDescent="0.25">
      <c r="A15840" t="s">
        <v>28695</v>
      </c>
      <c r="B15840" t="s">
        <v>29556</v>
      </c>
    </row>
    <row r="15841" spans="1:2" x14ac:dyDescent="0.25">
      <c r="A15841" t="s">
        <v>28696</v>
      </c>
      <c r="B15841" t="s">
        <v>29556</v>
      </c>
    </row>
    <row r="15842" spans="1:2" x14ac:dyDescent="0.25">
      <c r="A15842" t="s">
        <v>28697</v>
      </c>
      <c r="B15842" t="s">
        <v>29556</v>
      </c>
    </row>
    <row r="15843" spans="1:2" x14ac:dyDescent="0.25">
      <c r="A15843" t="s">
        <v>28698</v>
      </c>
      <c r="B15843" t="s">
        <v>29556</v>
      </c>
    </row>
    <row r="15844" spans="1:2" x14ac:dyDescent="0.25">
      <c r="A15844" t="s">
        <v>28699</v>
      </c>
      <c r="B15844" t="s">
        <v>29556</v>
      </c>
    </row>
    <row r="15845" spans="1:2" x14ac:dyDescent="0.25">
      <c r="A15845" t="s">
        <v>38620</v>
      </c>
      <c r="B15845" t="s">
        <v>29556</v>
      </c>
    </row>
    <row r="15846" spans="1:2" x14ac:dyDescent="0.25">
      <c r="A15846" t="s">
        <v>28700</v>
      </c>
      <c r="B15846" t="s">
        <v>29556</v>
      </c>
    </row>
    <row r="15847" spans="1:2" x14ac:dyDescent="0.25">
      <c r="A15847" t="s">
        <v>28499</v>
      </c>
      <c r="B15847" t="s">
        <v>29556</v>
      </c>
    </row>
    <row r="15848" spans="1:2" x14ac:dyDescent="0.25">
      <c r="A15848" t="s">
        <v>27859</v>
      </c>
      <c r="B15848" t="s">
        <v>29556</v>
      </c>
    </row>
    <row r="15849" spans="1:2" x14ac:dyDescent="0.25">
      <c r="A15849" t="s">
        <v>28701</v>
      </c>
      <c r="B15849" t="s">
        <v>29556</v>
      </c>
    </row>
    <row r="15850" spans="1:2" x14ac:dyDescent="0.25">
      <c r="A15850" t="s">
        <v>28702</v>
      </c>
      <c r="B15850" t="s">
        <v>29556</v>
      </c>
    </row>
    <row r="15851" spans="1:2" x14ac:dyDescent="0.25">
      <c r="A15851" t="s">
        <v>28703</v>
      </c>
      <c r="B15851" t="s">
        <v>29556</v>
      </c>
    </row>
    <row r="15852" spans="1:2" x14ac:dyDescent="0.25">
      <c r="A15852" t="s">
        <v>28704</v>
      </c>
      <c r="B15852" t="s">
        <v>29556</v>
      </c>
    </row>
    <row r="15853" spans="1:2" x14ac:dyDescent="0.25">
      <c r="A15853" t="s">
        <v>38621</v>
      </c>
      <c r="B15853" t="s">
        <v>29556</v>
      </c>
    </row>
    <row r="15854" spans="1:2" x14ac:dyDescent="0.25">
      <c r="A15854" t="s">
        <v>37245</v>
      </c>
      <c r="B15854" t="s">
        <v>29556</v>
      </c>
    </row>
    <row r="15855" spans="1:2" x14ac:dyDescent="0.25">
      <c r="A15855" t="s">
        <v>36509</v>
      </c>
      <c r="B15855" t="s">
        <v>29556</v>
      </c>
    </row>
    <row r="15856" spans="1:2" x14ac:dyDescent="0.25">
      <c r="A15856" t="s">
        <v>28705</v>
      </c>
      <c r="B15856" t="s">
        <v>29556</v>
      </c>
    </row>
    <row r="15857" spans="1:2" x14ac:dyDescent="0.25">
      <c r="A15857" t="s">
        <v>38622</v>
      </c>
      <c r="B15857" t="s">
        <v>29556</v>
      </c>
    </row>
    <row r="15858" spans="1:2" x14ac:dyDescent="0.25">
      <c r="A15858" t="s">
        <v>38623</v>
      </c>
      <c r="B15858" t="s">
        <v>29556</v>
      </c>
    </row>
    <row r="15859" spans="1:2" x14ac:dyDescent="0.25">
      <c r="A15859" t="s">
        <v>28706</v>
      </c>
      <c r="B15859" t="s">
        <v>29556</v>
      </c>
    </row>
    <row r="15860" spans="1:2" x14ac:dyDescent="0.25">
      <c r="A15860" t="s">
        <v>28707</v>
      </c>
      <c r="B15860" t="s">
        <v>29556</v>
      </c>
    </row>
    <row r="15861" spans="1:2" x14ac:dyDescent="0.25">
      <c r="A15861" t="s">
        <v>28708</v>
      </c>
      <c r="B15861" t="s">
        <v>29556</v>
      </c>
    </row>
    <row r="15862" spans="1:2" x14ac:dyDescent="0.25">
      <c r="A15862" t="s">
        <v>37246</v>
      </c>
      <c r="B15862" t="s">
        <v>29556</v>
      </c>
    </row>
    <row r="15863" spans="1:2" x14ac:dyDescent="0.25">
      <c r="A15863" t="s">
        <v>38624</v>
      </c>
      <c r="B15863" t="s">
        <v>29556</v>
      </c>
    </row>
    <row r="15864" spans="1:2" x14ac:dyDescent="0.25">
      <c r="A15864" t="s">
        <v>36539</v>
      </c>
      <c r="B15864" t="s">
        <v>29556</v>
      </c>
    </row>
    <row r="15865" spans="1:2" x14ac:dyDescent="0.25">
      <c r="A15865" t="s">
        <v>35837</v>
      </c>
      <c r="B15865" t="s">
        <v>29556</v>
      </c>
    </row>
    <row r="15866" spans="1:2" x14ac:dyDescent="0.25">
      <c r="A15866" t="s">
        <v>38625</v>
      </c>
      <c r="B15866" t="s">
        <v>29556</v>
      </c>
    </row>
    <row r="15867" spans="1:2" x14ac:dyDescent="0.25">
      <c r="A15867" t="s">
        <v>38626</v>
      </c>
      <c r="B15867" t="s">
        <v>29556</v>
      </c>
    </row>
    <row r="15868" spans="1:2" x14ac:dyDescent="0.25">
      <c r="A15868" t="s">
        <v>38627</v>
      </c>
      <c r="B15868" t="s">
        <v>29556</v>
      </c>
    </row>
    <row r="15869" spans="1:2" x14ac:dyDescent="0.25">
      <c r="A15869" t="s">
        <v>35843</v>
      </c>
      <c r="B15869" t="s">
        <v>29556</v>
      </c>
    </row>
    <row r="15870" spans="1:2" x14ac:dyDescent="0.25">
      <c r="A15870" t="s">
        <v>38628</v>
      </c>
      <c r="B15870" t="s">
        <v>29556</v>
      </c>
    </row>
    <row r="15871" spans="1:2" x14ac:dyDescent="0.25">
      <c r="A15871" t="s">
        <v>28361</v>
      </c>
      <c r="B15871" t="s">
        <v>29556</v>
      </c>
    </row>
    <row r="15872" spans="1:2" x14ac:dyDescent="0.25">
      <c r="A15872" t="s">
        <v>28362</v>
      </c>
      <c r="B15872" t="s">
        <v>29556</v>
      </c>
    </row>
    <row r="15873" spans="1:2" x14ac:dyDescent="0.25">
      <c r="A15873" t="s">
        <v>28709</v>
      </c>
      <c r="B15873" t="s">
        <v>29556</v>
      </c>
    </row>
    <row r="15874" spans="1:2" x14ac:dyDescent="0.25">
      <c r="A15874" t="s">
        <v>28710</v>
      </c>
      <c r="B15874" t="s">
        <v>29556</v>
      </c>
    </row>
    <row r="15875" spans="1:2" x14ac:dyDescent="0.25">
      <c r="A15875" t="s">
        <v>28711</v>
      </c>
      <c r="B15875" t="s">
        <v>29556</v>
      </c>
    </row>
    <row r="15876" spans="1:2" x14ac:dyDescent="0.25">
      <c r="A15876" t="s">
        <v>28712</v>
      </c>
      <c r="B15876" t="s">
        <v>29556</v>
      </c>
    </row>
    <row r="15877" spans="1:2" x14ac:dyDescent="0.25">
      <c r="A15877" t="s">
        <v>38552</v>
      </c>
      <c r="B15877" t="s">
        <v>29556</v>
      </c>
    </row>
    <row r="15878" spans="1:2" x14ac:dyDescent="0.25">
      <c r="A15878" t="s">
        <v>38617</v>
      </c>
      <c r="B15878" t="s">
        <v>29556</v>
      </c>
    </row>
    <row r="15879" spans="1:2" x14ac:dyDescent="0.25">
      <c r="A15879" t="s">
        <v>28667</v>
      </c>
      <c r="B15879" t="s">
        <v>29556</v>
      </c>
    </row>
    <row r="15880" spans="1:2" x14ac:dyDescent="0.25">
      <c r="A15880" t="s">
        <v>28668</v>
      </c>
      <c r="B15880" t="s">
        <v>29556</v>
      </c>
    </row>
    <row r="15881" spans="1:2" x14ac:dyDescent="0.25">
      <c r="A15881" t="s">
        <v>28669</v>
      </c>
      <c r="B15881" t="s">
        <v>29556</v>
      </c>
    </row>
    <row r="15882" spans="1:2" x14ac:dyDescent="0.25">
      <c r="A15882" t="s">
        <v>28670</v>
      </c>
      <c r="B15882" t="s">
        <v>29556</v>
      </c>
    </row>
    <row r="15883" spans="1:2" x14ac:dyDescent="0.25">
      <c r="A15883" t="s">
        <v>28671</v>
      </c>
      <c r="B15883" t="s">
        <v>29556</v>
      </c>
    </row>
    <row r="15884" spans="1:2" x14ac:dyDescent="0.25">
      <c r="A15884" t="s">
        <v>28672</v>
      </c>
      <c r="B15884" t="s">
        <v>29556</v>
      </c>
    </row>
    <row r="15885" spans="1:2" x14ac:dyDescent="0.25">
      <c r="A15885" t="s">
        <v>28673</v>
      </c>
      <c r="B15885" t="s">
        <v>29556</v>
      </c>
    </row>
    <row r="15886" spans="1:2" x14ac:dyDescent="0.25">
      <c r="A15886" t="s">
        <v>28674</v>
      </c>
      <c r="B15886" t="s">
        <v>29556</v>
      </c>
    </row>
    <row r="15887" spans="1:2" x14ac:dyDescent="0.25">
      <c r="A15887" t="s">
        <v>28675</v>
      </c>
      <c r="B15887" t="s">
        <v>29556</v>
      </c>
    </row>
    <row r="15888" spans="1:2" x14ac:dyDescent="0.25">
      <c r="A15888" t="s">
        <v>28676</v>
      </c>
      <c r="B15888" t="s">
        <v>29556</v>
      </c>
    </row>
    <row r="15889" spans="1:2" x14ac:dyDescent="0.25">
      <c r="A15889" t="s">
        <v>28677</v>
      </c>
      <c r="B15889" t="s">
        <v>29556</v>
      </c>
    </row>
    <row r="15890" spans="1:2" x14ac:dyDescent="0.25">
      <c r="A15890" t="s">
        <v>28678</v>
      </c>
      <c r="B15890" t="s">
        <v>29556</v>
      </c>
    </row>
    <row r="15891" spans="1:2" x14ac:dyDescent="0.25">
      <c r="A15891" t="s">
        <v>28679</v>
      </c>
      <c r="B15891" t="s">
        <v>29556</v>
      </c>
    </row>
    <row r="15892" spans="1:2" x14ac:dyDescent="0.25">
      <c r="A15892" t="s">
        <v>28680</v>
      </c>
      <c r="B15892" t="s">
        <v>29556</v>
      </c>
    </row>
    <row r="15893" spans="1:2" x14ac:dyDescent="0.25">
      <c r="A15893" t="s">
        <v>28681</v>
      </c>
      <c r="B15893" t="s">
        <v>29556</v>
      </c>
    </row>
    <row r="15894" spans="1:2" x14ac:dyDescent="0.25">
      <c r="A15894" t="s">
        <v>28682</v>
      </c>
      <c r="B15894" t="s">
        <v>29556</v>
      </c>
    </row>
    <row r="15895" spans="1:2" x14ac:dyDescent="0.25">
      <c r="A15895" t="s">
        <v>28683</v>
      </c>
      <c r="B15895" t="s">
        <v>29556</v>
      </c>
    </row>
    <row r="15896" spans="1:2" x14ac:dyDescent="0.25">
      <c r="A15896" t="s">
        <v>28333</v>
      </c>
      <c r="B15896" t="s">
        <v>29556</v>
      </c>
    </row>
    <row r="15897" spans="1:2" x14ac:dyDescent="0.25">
      <c r="A15897" t="s">
        <v>28684</v>
      </c>
      <c r="B15897" t="s">
        <v>29556</v>
      </c>
    </row>
    <row r="15898" spans="1:2" x14ac:dyDescent="0.25">
      <c r="A15898" t="s">
        <v>28685</v>
      </c>
      <c r="B15898" t="s">
        <v>29556</v>
      </c>
    </row>
    <row r="15899" spans="1:2" x14ac:dyDescent="0.25">
      <c r="A15899" t="s">
        <v>38618</v>
      </c>
      <c r="B15899" t="s">
        <v>29556</v>
      </c>
    </row>
    <row r="15900" spans="1:2" x14ac:dyDescent="0.25">
      <c r="A15900" t="s">
        <v>38619</v>
      </c>
      <c r="B15900" t="s">
        <v>29556</v>
      </c>
    </row>
    <row r="15901" spans="1:2" x14ac:dyDescent="0.25">
      <c r="A15901" t="s">
        <v>28336</v>
      </c>
      <c r="B15901" t="s">
        <v>29556</v>
      </c>
    </row>
    <row r="15902" spans="1:2" x14ac:dyDescent="0.25">
      <c r="A15902" t="s">
        <v>28686</v>
      </c>
      <c r="B15902" t="s">
        <v>29556</v>
      </c>
    </row>
    <row r="15903" spans="1:2" x14ac:dyDescent="0.25">
      <c r="A15903" t="s">
        <v>28687</v>
      </c>
      <c r="B15903" t="s">
        <v>29556</v>
      </c>
    </row>
    <row r="15904" spans="1:2" x14ac:dyDescent="0.25">
      <c r="A15904" t="s">
        <v>28688</v>
      </c>
      <c r="B15904" t="s">
        <v>29556</v>
      </c>
    </row>
    <row r="15905" spans="1:2" x14ac:dyDescent="0.25">
      <c r="A15905" t="s">
        <v>28689</v>
      </c>
      <c r="B15905" t="s">
        <v>29556</v>
      </c>
    </row>
    <row r="15906" spans="1:2" x14ac:dyDescent="0.25">
      <c r="A15906" t="s">
        <v>28690</v>
      </c>
      <c r="B15906" t="s">
        <v>29556</v>
      </c>
    </row>
    <row r="15907" spans="1:2" x14ac:dyDescent="0.25">
      <c r="A15907" t="s">
        <v>28691</v>
      </c>
      <c r="B15907" t="s">
        <v>29556</v>
      </c>
    </row>
    <row r="15908" spans="1:2" x14ac:dyDescent="0.25">
      <c r="A15908" t="s">
        <v>28343</v>
      </c>
      <c r="B15908" t="s">
        <v>29556</v>
      </c>
    </row>
    <row r="15909" spans="1:2" x14ac:dyDescent="0.25">
      <c r="A15909" t="s">
        <v>28344</v>
      </c>
      <c r="B15909" t="s">
        <v>29556</v>
      </c>
    </row>
    <row r="15910" spans="1:2" x14ac:dyDescent="0.25">
      <c r="A15910" t="s">
        <v>28692</v>
      </c>
      <c r="B15910" t="s">
        <v>29556</v>
      </c>
    </row>
    <row r="15911" spans="1:2" x14ac:dyDescent="0.25">
      <c r="A15911" t="s">
        <v>28693</v>
      </c>
      <c r="B15911" t="s">
        <v>29556</v>
      </c>
    </row>
    <row r="15912" spans="1:2" x14ac:dyDescent="0.25">
      <c r="A15912" t="s">
        <v>28694</v>
      </c>
      <c r="B15912" t="s">
        <v>29556</v>
      </c>
    </row>
    <row r="15913" spans="1:2" x14ac:dyDescent="0.25">
      <c r="A15913" t="s">
        <v>28695</v>
      </c>
      <c r="B15913" t="s">
        <v>29556</v>
      </c>
    </row>
    <row r="15914" spans="1:2" x14ac:dyDescent="0.25">
      <c r="A15914" t="s">
        <v>28696</v>
      </c>
      <c r="B15914" t="s">
        <v>29556</v>
      </c>
    </row>
    <row r="15915" spans="1:2" x14ac:dyDescent="0.25">
      <c r="A15915" t="s">
        <v>28697</v>
      </c>
      <c r="B15915" t="s">
        <v>29556</v>
      </c>
    </row>
    <row r="15916" spans="1:2" x14ac:dyDescent="0.25">
      <c r="A15916" t="s">
        <v>28698</v>
      </c>
      <c r="B15916" t="s">
        <v>29556</v>
      </c>
    </row>
    <row r="15917" spans="1:2" x14ac:dyDescent="0.25">
      <c r="A15917" t="s">
        <v>28699</v>
      </c>
      <c r="B15917" t="s">
        <v>29556</v>
      </c>
    </row>
    <row r="15918" spans="1:2" x14ac:dyDescent="0.25">
      <c r="A15918" t="s">
        <v>38620</v>
      </c>
      <c r="B15918" t="s">
        <v>29556</v>
      </c>
    </row>
    <row r="15919" spans="1:2" x14ac:dyDescent="0.25">
      <c r="A15919" t="s">
        <v>28700</v>
      </c>
      <c r="B15919" t="s">
        <v>29556</v>
      </c>
    </row>
    <row r="15920" spans="1:2" x14ac:dyDescent="0.25">
      <c r="A15920" t="s">
        <v>28499</v>
      </c>
      <c r="B15920" t="s">
        <v>29556</v>
      </c>
    </row>
    <row r="15921" spans="1:2" x14ac:dyDescent="0.25">
      <c r="A15921" t="s">
        <v>27859</v>
      </c>
      <c r="B15921" t="s">
        <v>29556</v>
      </c>
    </row>
    <row r="15922" spans="1:2" x14ac:dyDescent="0.25">
      <c r="A15922" t="s">
        <v>28701</v>
      </c>
      <c r="B15922" t="s">
        <v>29556</v>
      </c>
    </row>
    <row r="15923" spans="1:2" x14ac:dyDescent="0.25">
      <c r="A15923" t="s">
        <v>28702</v>
      </c>
      <c r="B15923" t="s">
        <v>29556</v>
      </c>
    </row>
    <row r="15924" spans="1:2" x14ac:dyDescent="0.25">
      <c r="A15924" t="s">
        <v>28703</v>
      </c>
      <c r="B15924" t="s">
        <v>29556</v>
      </c>
    </row>
    <row r="15925" spans="1:2" x14ac:dyDescent="0.25">
      <c r="A15925" t="s">
        <v>28704</v>
      </c>
      <c r="B15925" t="s">
        <v>29556</v>
      </c>
    </row>
    <row r="15926" spans="1:2" x14ac:dyDescent="0.25">
      <c r="A15926" t="s">
        <v>38621</v>
      </c>
      <c r="B15926" t="s">
        <v>29556</v>
      </c>
    </row>
    <row r="15927" spans="1:2" x14ac:dyDescent="0.25">
      <c r="A15927" t="s">
        <v>37245</v>
      </c>
      <c r="B15927" t="s">
        <v>29556</v>
      </c>
    </row>
    <row r="15928" spans="1:2" x14ac:dyDescent="0.25">
      <c r="A15928" t="s">
        <v>36509</v>
      </c>
      <c r="B15928" t="s">
        <v>29556</v>
      </c>
    </row>
    <row r="15929" spans="1:2" x14ac:dyDescent="0.25">
      <c r="A15929" t="s">
        <v>28705</v>
      </c>
      <c r="B15929" t="s">
        <v>29556</v>
      </c>
    </row>
    <row r="15930" spans="1:2" x14ac:dyDescent="0.25">
      <c r="A15930" t="s">
        <v>38622</v>
      </c>
      <c r="B15930" t="s">
        <v>29556</v>
      </c>
    </row>
    <row r="15931" spans="1:2" x14ac:dyDescent="0.25">
      <c r="A15931" t="s">
        <v>38623</v>
      </c>
      <c r="B15931" t="s">
        <v>29556</v>
      </c>
    </row>
    <row r="15932" spans="1:2" x14ac:dyDescent="0.25">
      <c r="A15932" t="s">
        <v>28706</v>
      </c>
      <c r="B15932" t="s">
        <v>29556</v>
      </c>
    </row>
    <row r="15933" spans="1:2" x14ac:dyDescent="0.25">
      <c r="A15933" t="s">
        <v>28707</v>
      </c>
      <c r="B15933" t="s">
        <v>29556</v>
      </c>
    </row>
    <row r="15934" spans="1:2" x14ac:dyDescent="0.25">
      <c r="A15934" t="s">
        <v>28708</v>
      </c>
      <c r="B15934" t="s">
        <v>29556</v>
      </c>
    </row>
    <row r="15935" spans="1:2" x14ac:dyDescent="0.25">
      <c r="A15935" t="s">
        <v>37246</v>
      </c>
      <c r="B15935" t="s">
        <v>29556</v>
      </c>
    </row>
    <row r="15936" spans="1:2" x14ac:dyDescent="0.25">
      <c r="A15936" t="s">
        <v>38624</v>
      </c>
      <c r="B15936" t="s">
        <v>29556</v>
      </c>
    </row>
    <row r="15937" spans="1:2" x14ac:dyDescent="0.25">
      <c r="A15937" t="s">
        <v>36539</v>
      </c>
      <c r="B15937" t="s">
        <v>29556</v>
      </c>
    </row>
    <row r="15938" spans="1:2" x14ac:dyDescent="0.25">
      <c r="A15938" t="s">
        <v>35837</v>
      </c>
      <c r="B15938" t="s">
        <v>29556</v>
      </c>
    </row>
    <row r="15939" spans="1:2" x14ac:dyDescent="0.25">
      <c r="A15939" t="s">
        <v>38625</v>
      </c>
      <c r="B15939" t="s">
        <v>29556</v>
      </c>
    </row>
    <row r="15940" spans="1:2" x14ac:dyDescent="0.25">
      <c r="A15940" t="s">
        <v>38626</v>
      </c>
      <c r="B15940" t="s">
        <v>29556</v>
      </c>
    </row>
    <row r="15941" spans="1:2" x14ac:dyDescent="0.25">
      <c r="A15941" t="s">
        <v>38627</v>
      </c>
      <c r="B15941" t="s">
        <v>29556</v>
      </c>
    </row>
    <row r="15942" spans="1:2" x14ac:dyDescent="0.25">
      <c r="A15942" t="s">
        <v>35843</v>
      </c>
      <c r="B15942" t="s">
        <v>29556</v>
      </c>
    </row>
    <row r="15943" spans="1:2" x14ac:dyDescent="0.25">
      <c r="A15943" t="s">
        <v>38628</v>
      </c>
      <c r="B15943" t="s">
        <v>29556</v>
      </c>
    </row>
    <row r="15944" spans="1:2" x14ac:dyDescent="0.25">
      <c r="A15944" t="s">
        <v>28361</v>
      </c>
      <c r="B15944" t="s">
        <v>29556</v>
      </c>
    </row>
    <row r="15945" spans="1:2" x14ac:dyDescent="0.25">
      <c r="A15945" t="s">
        <v>28362</v>
      </c>
      <c r="B15945" t="s">
        <v>29556</v>
      </c>
    </row>
    <row r="15946" spans="1:2" x14ac:dyDescent="0.25">
      <c r="A15946" t="s">
        <v>28709</v>
      </c>
      <c r="B15946" t="s">
        <v>29556</v>
      </c>
    </row>
    <row r="15947" spans="1:2" x14ac:dyDescent="0.25">
      <c r="A15947" t="s">
        <v>28710</v>
      </c>
      <c r="B15947" t="s">
        <v>29556</v>
      </c>
    </row>
    <row r="15948" spans="1:2" x14ac:dyDescent="0.25">
      <c r="A15948" t="s">
        <v>28711</v>
      </c>
      <c r="B15948" t="s">
        <v>29556</v>
      </c>
    </row>
    <row r="15949" spans="1:2" x14ac:dyDescent="0.25">
      <c r="A15949" t="s">
        <v>28712</v>
      </c>
      <c r="B15949" t="s">
        <v>29556</v>
      </c>
    </row>
    <row r="15950" spans="1:2" x14ac:dyDescent="0.25">
      <c r="A15950" t="s">
        <v>38552</v>
      </c>
      <c r="B15950" t="s">
        <v>29556</v>
      </c>
    </row>
    <row r="15951" spans="1:2" x14ac:dyDescent="0.25">
      <c r="A15951" t="s">
        <v>38629</v>
      </c>
      <c r="B15951" t="s">
        <v>29556</v>
      </c>
    </row>
    <row r="15952" spans="1:2" x14ac:dyDescent="0.25">
      <c r="A15952" t="s">
        <v>37247</v>
      </c>
      <c r="B15952" t="s">
        <v>29556</v>
      </c>
    </row>
    <row r="15953" spans="1:2" x14ac:dyDescent="0.25">
      <c r="A15953" t="s">
        <v>32938</v>
      </c>
      <c r="B15953" t="s">
        <v>29556</v>
      </c>
    </row>
    <row r="15954" spans="1:2" x14ac:dyDescent="0.25">
      <c r="A15954" t="s">
        <v>28713</v>
      </c>
      <c r="B15954" t="s">
        <v>29556</v>
      </c>
    </row>
    <row r="15955" spans="1:2" x14ac:dyDescent="0.25">
      <c r="A15955" t="s">
        <v>28714</v>
      </c>
      <c r="B15955" t="s">
        <v>29556</v>
      </c>
    </row>
    <row r="15956" spans="1:2" x14ac:dyDescent="0.25">
      <c r="A15956" t="s">
        <v>28715</v>
      </c>
      <c r="B15956" t="s">
        <v>29556</v>
      </c>
    </row>
    <row r="15957" spans="1:2" x14ac:dyDescent="0.25">
      <c r="A15957" t="s">
        <v>28716</v>
      </c>
      <c r="B15957" t="s">
        <v>29556</v>
      </c>
    </row>
    <row r="15958" spans="1:2" x14ac:dyDescent="0.25">
      <c r="A15958" t="s">
        <v>28717</v>
      </c>
      <c r="B15958" t="s">
        <v>29556</v>
      </c>
    </row>
    <row r="15959" spans="1:2" x14ac:dyDescent="0.25">
      <c r="A15959" t="s">
        <v>28718</v>
      </c>
      <c r="B15959" t="s">
        <v>29556</v>
      </c>
    </row>
    <row r="15960" spans="1:2" x14ac:dyDescent="0.25">
      <c r="A15960" t="s">
        <v>28719</v>
      </c>
      <c r="B15960" t="s">
        <v>29556</v>
      </c>
    </row>
    <row r="15961" spans="1:2" x14ac:dyDescent="0.25">
      <c r="A15961" t="s">
        <v>28720</v>
      </c>
      <c r="B15961" t="s">
        <v>29556</v>
      </c>
    </row>
    <row r="15962" spans="1:2" x14ac:dyDescent="0.25">
      <c r="A15962" t="s">
        <v>28721</v>
      </c>
      <c r="B15962" t="s">
        <v>29556</v>
      </c>
    </row>
    <row r="15963" spans="1:2" x14ac:dyDescent="0.25">
      <c r="A15963" t="s">
        <v>28722</v>
      </c>
      <c r="B15963" t="s">
        <v>29556</v>
      </c>
    </row>
    <row r="15964" spans="1:2" x14ac:dyDescent="0.25">
      <c r="A15964" t="s">
        <v>28376</v>
      </c>
      <c r="B15964" t="s">
        <v>29556</v>
      </c>
    </row>
    <row r="15965" spans="1:2" x14ac:dyDescent="0.25">
      <c r="A15965" t="s">
        <v>28377</v>
      </c>
      <c r="B15965" t="s">
        <v>29556</v>
      </c>
    </row>
    <row r="15966" spans="1:2" x14ac:dyDescent="0.25">
      <c r="A15966" t="s">
        <v>28378</v>
      </c>
      <c r="B15966" t="s">
        <v>29556</v>
      </c>
    </row>
    <row r="15967" spans="1:2" x14ac:dyDescent="0.25">
      <c r="A15967" t="s">
        <v>33651</v>
      </c>
      <c r="B15967" t="s">
        <v>29556</v>
      </c>
    </row>
    <row r="15968" spans="1:2" x14ac:dyDescent="0.25">
      <c r="A15968" t="s">
        <v>28723</v>
      </c>
      <c r="B15968" t="s">
        <v>29556</v>
      </c>
    </row>
    <row r="15969" spans="1:2" x14ac:dyDescent="0.25">
      <c r="A15969" t="s">
        <v>28724</v>
      </c>
      <c r="B15969" t="s">
        <v>29556</v>
      </c>
    </row>
    <row r="15970" spans="1:2" x14ac:dyDescent="0.25">
      <c r="A15970" t="s">
        <v>28725</v>
      </c>
      <c r="B15970" t="s">
        <v>29556</v>
      </c>
    </row>
    <row r="15971" spans="1:2" x14ac:dyDescent="0.25">
      <c r="A15971" t="s">
        <v>28726</v>
      </c>
      <c r="B15971" t="s">
        <v>29556</v>
      </c>
    </row>
    <row r="15972" spans="1:2" x14ac:dyDescent="0.25">
      <c r="A15972" t="s">
        <v>28382</v>
      </c>
      <c r="B15972" t="s">
        <v>29556</v>
      </c>
    </row>
    <row r="15973" spans="1:2" x14ac:dyDescent="0.25">
      <c r="A15973" t="s">
        <v>28383</v>
      </c>
      <c r="B15973" t="s">
        <v>29556</v>
      </c>
    </row>
    <row r="15974" spans="1:2" x14ac:dyDescent="0.25">
      <c r="A15974" t="s">
        <v>28384</v>
      </c>
      <c r="B15974" t="s">
        <v>29556</v>
      </c>
    </row>
    <row r="15975" spans="1:2" x14ac:dyDescent="0.25">
      <c r="A15975" t="s">
        <v>33639</v>
      </c>
      <c r="B15975" t="s">
        <v>29556</v>
      </c>
    </row>
    <row r="15976" spans="1:2" x14ac:dyDescent="0.25">
      <c r="A15976" t="s">
        <v>34309</v>
      </c>
      <c r="B15976" t="s">
        <v>29556</v>
      </c>
    </row>
    <row r="15977" spans="1:2" x14ac:dyDescent="0.25">
      <c r="A15977" t="s">
        <v>28727</v>
      </c>
      <c r="B15977" t="s">
        <v>29556</v>
      </c>
    </row>
    <row r="15978" spans="1:2" x14ac:dyDescent="0.25">
      <c r="A15978" t="s">
        <v>28728</v>
      </c>
      <c r="B15978" t="s">
        <v>29556</v>
      </c>
    </row>
    <row r="15979" spans="1:2" x14ac:dyDescent="0.25">
      <c r="A15979" t="s">
        <v>28729</v>
      </c>
      <c r="B15979" t="s">
        <v>29556</v>
      </c>
    </row>
    <row r="15980" spans="1:2" x14ac:dyDescent="0.25">
      <c r="A15980" t="s">
        <v>28730</v>
      </c>
      <c r="B15980" t="s">
        <v>29556</v>
      </c>
    </row>
    <row r="15981" spans="1:2" x14ac:dyDescent="0.25">
      <c r="A15981" t="s">
        <v>28731</v>
      </c>
      <c r="B15981" t="s">
        <v>29556</v>
      </c>
    </row>
    <row r="15982" spans="1:2" x14ac:dyDescent="0.25">
      <c r="A15982" t="s">
        <v>28732</v>
      </c>
      <c r="B15982" t="s">
        <v>29556</v>
      </c>
    </row>
    <row r="15983" spans="1:2" x14ac:dyDescent="0.25">
      <c r="A15983" t="s">
        <v>37244</v>
      </c>
      <c r="B15983" t="s">
        <v>29556</v>
      </c>
    </row>
    <row r="15984" spans="1:2" x14ac:dyDescent="0.25">
      <c r="A15984" t="s">
        <v>28390</v>
      </c>
      <c r="B15984" t="s">
        <v>29556</v>
      </c>
    </row>
    <row r="15985" spans="1:2" x14ac:dyDescent="0.25">
      <c r="A15985" t="s">
        <v>28733</v>
      </c>
      <c r="B15985" t="s">
        <v>29556</v>
      </c>
    </row>
    <row r="15986" spans="1:2" x14ac:dyDescent="0.25">
      <c r="A15986" t="s">
        <v>28734</v>
      </c>
      <c r="B15986" t="s">
        <v>29556</v>
      </c>
    </row>
    <row r="15987" spans="1:2" x14ac:dyDescent="0.25">
      <c r="A15987" t="s">
        <v>28735</v>
      </c>
      <c r="B15987" t="s">
        <v>29556</v>
      </c>
    </row>
    <row r="15988" spans="1:2" x14ac:dyDescent="0.25">
      <c r="A15988" t="s">
        <v>28736</v>
      </c>
      <c r="B15988" t="s">
        <v>29556</v>
      </c>
    </row>
    <row r="15989" spans="1:2" x14ac:dyDescent="0.25">
      <c r="A15989" t="s">
        <v>28395</v>
      </c>
      <c r="B15989" t="s">
        <v>29556</v>
      </c>
    </row>
    <row r="15990" spans="1:2" x14ac:dyDescent="0.25">
      <c r="A15990" t="s">
        <v>28396</v>
      </c>
      <c r="B15990" t="s">
        <v>29556</v>
      </c>
    </row>
    <row r="15991" spans="1:2" x14ac:dyDescent="0.25">
      <c r="A15991" t="s">
        <v>33652</v>
      </c>
      <c r="B15991" t="s">
        <v>29556</v>
      </c>
    </row>
    <row r="15992" spans="1:2" x14ac:dyDescent="0.25">
      <c r="A15992" t="s">
        <v>28737</v>
      </c>
      <c r="B15992" t="s">
        <v>29556</v>
      </c>
    </row>
    <row r="15993" spans="1:2" x14ac:dyDescent="0.25">
      <c r="A15993" t="s">
        <v>28738</v>
      </c>
      <c r="B15993" t="s">
        <v>29556</v>
      </c>
    </row>
    <row r="15994" spans="1:2" x14ac:dyDescent="0.25">
      <c r="A15994" t="s">
        <v>35844</v>
      </c>
      <c r="B15994" t="s">
        <v>29556</v>
      </c>
    </row>
    <row r="15995" spans="1:2" x14ac:dyDescent="0.25">
      <c r="A15995" t="s">
        <v>28739</v>
      </c>
      <c r="B15995" t="s">
        <v>29556</v>
      </c>
    </row>
    <row r="15996" spans="1:2" x14ac:dyDescent="0.25">
      <c r="A15996" t="s">
        <v>28400</v>
      </c>
      <c r="B15996" t="s">
        <v>29556</v>
      </c>
    </row>
    <row r="15997" spans="1:2" x14ac:dyDescent="0.25">
      <c r="A15997" t="s">
        <v>36503</v>
      </c>
      <c r="B15997" t="s">
        <v>29556</v>
      </c>
    </row>
    <row r="15998" spans="1:2" x14ac:dyDescent="0.25">
      <c r="A15998" t="s">
        <v>28740</v>
      </c>
      <c r="B15998" t="s">
        <v>29556</v>
      </c>
    </row>
    <row r="15999" spans="1:2" x14ac:dyDescent="0.25">
      <c r="A15999" t="s">
        <v>28741</v>
      </c>
      <c r="B15999" t="s">
        <v>29556</v>
      </c>
    </row>
    <row r="16000" spans="1:2" x14ac:dyDescent="0.25">
      <c r="A16000" t="s">
        <v>28742</v>
      </c>
      <c r="B16000" t="s">
        <v>29556</v>
      </c>
    </row>
    <row r="16001" spans="1:2" x14ac:dyDescent="0.25">
      <c r="A16001" t="s">
        <v>27859</v>
      </c>
      <c r="B16001" t="s">
        <v>29556</v>
      </c>
    </row>
    <row r="16002" spans="1:2" x14ac:dyDescent="0.25">
      <c r="A16002" t="s">
        <v>28743</v>
      </c>
      <c r="B16002" t="s">
        <v>29556</v>
      </c>
    </row>
    <row r="16003" spans="1:2" x14ac:dyDescent="0.25">
      <c r="A16003" t="s">
        <v>28744</v>
      </c>
      <c r="B16003" t="s">
        <v>29556</v>
      </c>
    </row>
    <row r="16004" spans="1:2" x14ac:dyDescent="0.25">
      <c r="A16004" t="s">
        <v>28745</v>
      </c>
      <c r="B16004" t="s">
        <v>29556</v>
      </c>
    </row>
    <row r="16005" spans="1:2" x14ac:dyDescent="0.25">
      <c r="A16005" t="s">
        <v>28746</v>
      </c>
      <c r="B16005" t="s">
        <v>29556</v>
      </c>
    </row>
    <row r="16006" spans="1:2" x14ac:dyDescent="0.25">
      <c r="A16006" t="s">
        <v>28747</v>
      </c>
      <c r="B16006" t="s">
        <v>29556</v>
      </c>
    </row>
    <row r="16007" spans="1:2" x14ac:dyDescent="0.25">
      <c r="A16007" t="s">
        <v>28748</v>
      </c>
      <c r="B16007" t="s">
        <v>29556</v>
      </c>
    </row>
    <row r="16008" spans="1:2" x14ac:dyDescent="0.25">
      <c r="A16008" t="s">
        <v>38630</v>
      </c>
      <c r="B16008" t="s">
        <v>29556</v>
      </c>
    </row>
    <row r="16009" spans="1:2" x14ac:dyDescent="0.25">
      <c r="A16009" t="s">
        <v>28410</v>
      </c>
      <c r="B16009" t="s">
        <v>29556</v>
      </c>
    </row>
    <row r="16010" spans="1:2" x14ac:dyDescent="0.25">
      <c r="A16010" t="s">
        <v>28749</v>
      </c>
      <c r="B16010" t="s">
        <v>29556</v>
      </c>
    </row>
    <row r="16011" spans="1:2" x14ac:dyDescent="0.25">
      <c r="A16011" t="s">
        <v>28750</v>
      </c>
      <c r="B16011" t="s">
        <v>29556</v>
      </c>
    </row>
    <row r="16012" spans="1:2" x14ac:dyDescent="0.25">
      <c r="A16012" t="s">
        <v>28751</v>
      </c>
      <c r="B16012" t="s">
        <v>29556</v>
      </c>
    </row>
    <row r="16013" spans="1:2" x14ac:dyDescent="0.25">
      <c r="A16013" t="s">
        <v>28752</v>
      </c>
      <c r="B16013" t="s">
        <v>29556</v>
      </c>
    </row>
    <row r="16014" spans="1:2" x14ac:dyDescent="0.25">
      <c r="A16014" t="s">
        <v>38631</v>
      </c>
      <c r="B16014" t="s">
        <v>29556</v>
      </c>
    </row>
    <row r="16015" spans="1:2" x14ac:dyDescent="0.25">
      <c r="A16015" t="s">
        <v>28753</v>
      </c>
      <c r="B16015" t="s">
        <v>29556</v>
      </c>
    </row>
    <row r="16016" spans="1:2" x14ac:dyDescent="0.25">
      <c r="A16016" t="s">
        <v>28754</v>
      </c>
      <c r="B16016" t="s">
        <v>29556</v>
      </c>
    </row>
    <row r="16017" spans="1:2" x14ac:dyDescent="0.25">
      <c r="A16017" t="s">
        <v>38632</v>
      </c>
      <c r="B16017" t="s">
        <v>29556</v>
      </c>
    </row>
    <row r="16018" spans="1:2" x14ac:dyDescent="0.25">
      <c r="A16018" t="s">
        <v>28755</v>
      </c>
      <c r="B16018" t="s">
        <v>29556</v>
      </c>
    </row>
    <row r="16019" spans="1:2" x14ac:dyDescent="0.25">
      <c r="A16019" t="s">
        <v>28756</v>
      </c>
      <c r="B16019" t="s">
        <v>29556</v>
      </c>
    </row>
    <row r="16020" spans="1:2" x14ac:dyDescent="0.25">
      <c r="A16020" t="s">
        <v>38633</v>
      </c>
      <c r="B16020" t="s">
        <v>29556</v>
      </c>
    </row>
    <row r="16021" spans="1:2" x14ac:dyDescent="0.25">
      <c r="A16021" t="s">
        <v>32939</v>
      </c>
      <c r="B16021" t="s">
        <v>29556</v>
      </c>
    </row>
    <row r="16022" spans="1:2" x14ac:dyDescent="0.25">
      <c r="A16022" t="s">
        <v>28757</v>
      </c>
      <c r="B16022" t="s">
        <v>29556</v>
      </c>
    </row>
    <row r="16023" spans="1:2" x14ac:dyDescent="0.25">
      <c r="A16023" t="s">
        <v>28758</v>
      </c>
      <c r="B16023" t="s">
        <v>29556</v>
      </c>
    </row>
    <row r="16024" spans="1:2" x14ac:dyDescent="0.25">
      <c r="A16024" t="s">
        <v>28759</v>
      </c>
      <c r="B16024" t="s">
        <v>29556</v>
      </c>
    </row>
    <row r="16025" spans="1:2" x14ac:dyDescent="0.25">
      <c r="A16025" t="s">
        <v>32940</v>
      </c>
      <c r="B16025" t="s">
        <v>29556</v>
      </c>
    </row>
    <row r="16026" spans="1:2" x14ac:dyDescent="0.25">
      <c r="A16026" t="s">
        <v>28760</v>
      </c>
      <c r="B16026" t="s">
        <v>29556</v>
      </c>
    </row>
    <row r="16027" spans="1:2" x14ac:dyDescent="0.25">
      <c r="A16027" t="s">
        <v>28761</v>
      </c>
      <c r="B16027" t="s">
        <v>29556</v>
      </c>
    </row>
    <row r="16028" spans="1:2" x14ac:dyDescent="0.25">
      <c r="A16028" t="s">
        <v>28762</v>
      </c>
      <c r="B16028" t="s">
        <v>29556</v>
      </c>
    </row>
    <row r="16029" spans="1:2" x14ac:dyDescent="0.25">
      <c r="A16029" t="s">
        <v>32941</v>
      </c>
      <c r="B16029" t="s">
        <v>29556</v>
      </c>
    </row>
    <row r="16030" spans="1:2" x14ac:dyDescent="0.25">
      <c r="A16030" t="s">
        <v>38634</v>
      </c>
      <c r="B16030" t="s">
        <v>29556</v>
      </c>
    </row>
    <row r="16031" spans="1:2" x14ac:dyDescent="0.25">
      <c r="A16031" t="s">
        <v>28763</v>
      </c>
      <c r="B16031" t="s">
        <v>29556</v>
      </c>
    </row>
    <row r="16032" spans="1:2" x14ac:dyDescent="0.25">
      <c r="A16032" t="s">
        <v>28764</v>
      </c>
      <c r="B16032" t="s">
        <v>29556</v>
      </c>
    </row>
    <row r="16033" spans="1:2" x14ac:dyDescent="0.25">
      <c r="A16033" t="s">
        <v>32942</v>
      </c>
      <c r="B16033" t="s">
        <v>29556</v>
      </c>
    </row>
    <row r="16034" spans="1:2" x14ac:dyDescent="0.25">
      <c r="A16034" t="s">
        <v>32127</v>
      </c>
      <c r="B16034" t="s">
        <v>29556</v>
      </c>
    </row>
    <row r="16035" spans="1:2" x14ac:dyDescent="0.25">
      <c r="A16035" t="s">
        <v>28765</v>
      </c>
      <c r="B16035" t="s">
        <v>29556</v>
      </c>
    </row>
    <row r="16036" spans="1:2" x14ac:dyDescent="0.25">
      <c r="A16036" t="s">
        <v>28766</v>
      </c>
      <c r="B16036" t="s">
        <v>29556</v>
      </c>
    </row>
    <row r="16037" spans="1:2" x14ac:dyDescent="0.25">
      <c r="A16037" t="s">
        <v>28767</v>
      </c>
      <c r="B16037" t="s">
        <v>29556</v>
      </c>
    </row>
    <row r="16038" spans="1:2" x14ac:dyDescent="0.25">
      <c r="A16038" t="s">
        <v>28768</v>
      </c>
      <c r="B16038" t="s">
        <v>29556</v>
      </c>
    </row>
    <row r="16039" spans="1:2" x14ac:dyDescent="0.25">
      <c r="A16039" t="s">
        <v>28432</v>
      </c>
      <c r="B16039" t="s">
        <v>29556</v>
      </c>
    </row>
    <row r="16040" spans="1:2" x14ac:dyDescent="0.25">
      <c r="A16040" t="s">
        <v>33641</v>
      </c>
      <c r="B16040" t="s">
        <v>29556</v>
      </c>
    </row>
    <row r="16041" spans="1:2" x14ac:dyDescent="0.25">
      <c r="A16041" t="s">
        <v>28433</v>
      </c>
      <c r="B16041" t="s">
        <v>29556</v>
      </c>
    </row>
    <row r="16042" spans="1:2" x14ac:dyDescent="0.25">
      <c r="A16042" t="s">
        <v>33653</v>
      </c>
      <c r="B16042" t="s">
        <v>29556</v>
      </c>
    </row>
    <row r="16043" spans="1:2" x14ac:dyDescent="0.25">
      <c r="A16043" t="s">
        <v>33654</v>
      </c>
      <c r="B16043" t="s">
        <v>29556</v>
      </c>
    </row>
    <row r="16044" spans="1:2" x14ac:dyDescent="0.25">
      <c r="A16044" t="s">
        <v>28434</v>
      </c>
      <c r="B16044" t="s">
        <v>29556</v>
      </c>
    </row>
    <row r="16045" spans="1:2" x14ac:dyDescent="0.25">
      <c r="A16045" t="s">
        <v>28435</v>
      </c>
      <c r="B16045" t="s">
        <v>29556</v>
      </c>
    </row>
    <row r="16046" spans="1:2" x14ac:dyDescent="0.25">
      <c r="A16046" t="s">
        <v>28436</v>
      </c>
      <c r="B16046" t="s">
        <v>29556</v>
      </c>
    </row>
    <row r="16047" spans="1:2" x14ac:dyDescent="0.25">
      <c r="A16047" t="s">
        <v>34310</v>
      </c>
      <c r="B16047" t="s">
        <v>29556</v>
      </c>
    </row>
    <row r="16048" spans="1:2" x14ac:dyDescent="0.25">
      <c r="A16048" t="s">
        <v>28496</v>
      </c>
      <c r="B16048" t="s">
        <v>29556</v>
      </c>
    </row>
    <row r="16049" spans="1:2" x14ac:dyDescent="0.25">
      <c r="A16049" t="s">
        <v>28769</v>
      </c>
      <c r="B16049" t="s">
        <v>29556</v>
      </c>
    </row>
    <row r="16050" spans="1:2" x14ac:dyDescent="0.25">
      <c r="A16050" t="s">
        <v>28770</v>
      </c>
      <c r="B16050" t="s">
        <v>29556</v>
      </c>
    </row>
    <row r="16051" spans="1:2" x14ac:dyDescent="0.25">
      <c r="A16051" t="s">
        <v>28771</v>
      </c>
      <c r="B16051" t="s">
        <v>29556</v>
      </c>
    </row>
    <row r="16052" spans="1:2" x14ac:dyDescent="0.25">
      <c r="A16052" t="s">
        <v>28772</v>
      </c>
      <c r="B16052" t="s">
        <v>29556</v>
      </c>
    </row>
    <row r="16053" spans="1:2" x14ac:dyDescent="0.25">
      <c r="A16053" t="s">
        <v>28773</v>
      </c>
      <c r="B16053" t="s">
        <v>29556</v>
      </c>
    </row>
    <row r="16054" spans="1:2" x14ac:dyDescent="0.25">
      <c r="A16054" t="s">
        <v>34960</v>
      </c>
      <c r="B16054" t="s">
        <v>29556</v>
      </c>
    </row>
    <row r="16055" spans="1:2" x14ac:dyDescent="0.25">
      <c r="A16055" t="s">
        <v>28774</v>
      </c>
      <c r="B16055" t="s">
        <v>29556</v>
      </c>
    </row>
    <row r="16056" spans="1:2" x14ac:dyDescent="0.25">
      <c r="A16056" t="s">
        <v>28775</v>
      </c>
      <c r="B16056" t="s">
        <v>29556</v>
      </c>
    </row>
    <row r="16057" spans="1:2" x14ac:dyDescent="0.25">
      <c r="A16057" t="s">
        <v>38635</v>
      </c>
      <c r="B16057" t="s">
        <v>29556</v>
      </c>
    </row>
    <row r="16058" spans="1:2" x14ac:dyDescent="0.25">
      <c r="A16058" t="s">
        <v>28776</v>
      </c>
      <c r="B16058" t="s">
        <v>29556</v>
      </c>
    </row>
    <row r="16059" spans="1:2" x14ac:dyDescent="0.25">
      <c r="A16059" t="s">
        <v>28777</v>
      </c>
      <c r="B16059" t="s">
        <v>29556</v>
      </c>
    </row>
    <row r="16060" spans="1:2" x14ac:dyDescent="0.25">
      <c r="A16060" t="s">
        <v>28778</v>
      </c>
      <c r="B16060" t="s">
        <v>29556</v>
      </c>
    </row>
    <row r="16061" spans="1:2" x14ac:dyDescent="0.25">
      <c r="A16061" t="s">
        <v>28779</v>
      </c>
      <c r="B16061" t="s">
        <v>29556</v>
      </c>
    </row>
    <row r="16062" spans="1:2" x14ac:dyDescent="0.25">
      <c r="A16062" t="s">
        <v>28780</v>
      </c>
      <c r="B16062" t="s">
        <v>29556</v>
      </c>
    </row>
    <row r="16063" spans="1:2" x14ac:dyDescent="0.25">
      <c r="A16063" t="s">
        <v>35845</v>
      </c>
      <c r="B16063" t="s">
        <v>29556</v>
      </c>
    </row>
    <row r="16064" spans="1:2" x14ac:dyDescent="0.25">
      <c r="A16064" t="s">
        <v>34969</v>
      </c>
      <c r="B16064" t="s">
        <v>29556</v>
      </c>
    </row>
    <row r="16065" spans="1:2" x14ac:dyDescent="0.25">
      <c r="A16065" t="s">
        <v>28781</v>
      </c>
      <c r="B16065" t="s">
        <v>29556</v>
      </c>
    </row>
    <row r="16066" spans="1:2" x14ac:dyDescent="0.25">
      <c r="A16066" t="s">
        <v>27859</v>
      </c>
      <c r="B16066" t="s">
        <v>29556</v>
      </c>
    </row>
    <row r="16067" spans="1:2" x14ac:dyDescent="0.25">
      <c r="A16067" t="s">
        <v>28782</v>
      </c>
      <c r="B16067" t="s">
        <v>29556</v>
      </c>
    </row>
    <row r="16068" spans="1:2" x14ac:dyDescent="0.25">
      <c r="A16068" t="s">
        <v>38636</v>
      </c>
      <c r="B16068" t="s">
        <v>29556</v>
      </c>
    </row>
    <row r="16069" spans="1:2" x14ac:dyDescent="0.25">
      <c r="A16069" t="s">
        <v>28783</v>
      </c>
      <c r="B16069" t="s">
        <v>29556</v>
      </c>
    </row>
    <row r="16070" spans="1:2" x14ac:dyDescent="0.25">
      <c r="A16070" t="s">
        <v>34970</v>
      </c>
      <c r="B16070" t="s">
        <v>29556</v>
      </c>
    </row>
    <row r="16071" spans="1:2" x14ac:dyDescent="0.25">
      <c r="A16071" t="s">
        <v>36510</v>
      </c>
      <c r="B16071" t="s">
        <v>29556</v>
      </c>
    </row>
    <row r="16072" spans="1:2" x14ac:dyDescent="0.25">
      <c r="A16072" t="s">
        <v>34971</v>
      </c>
      <c r="B16072" t="s">
        <v>29556</v>
      </c>
    </row>
    <row r="16073" spans="1:2" x14ac:dyDescent="0.25">
      <c r="A16073" t="s">
        <v>38637</v>
      </c>
      <c r="B16073" t="s">
        <v>29556</v>
      </c>
    </row>
    <row r="16074" spans="1:2" x14ac:dyDescent="0.25">
      <c r="A16074" t="s">
        <v>28784</v>
      </c>
      <c r="B16074" t="s">
        <v>29556</v>
      </c>
    </row>
    <row r="16075" spans="1:2" x14ac:dyDescent="0.25">
      <c r="A16075" t="s">
        <v>33655</v>
      </c>
      <c r="B16075" t="s">
        <v>29556</v>
      </c>
    </row>
    <row r="16076" spans="1:2" x14ac:dyDescent="0.25">
      <c r="A16076" t="s">
        <v>28785</v>
      </c>
      <c r="B16076" t="s">
        <v>29556</v>
      </c>
    </row>
    <row r="16077" spans="1:2" x14ac:dyDescent="0.25">
      <c r="A16077" t="s">
        <v>38638</v>
      </c>
      <c r="B16077" t="s">
        <v>29556</v>
      </c>
    </row>
    <row r="16078" spans="1:2" x14ac:dyDescent="0.25">
      <c r="A16078" t="s">
        <v>28786</v>
      </c>
      <c r="B16078" t="s">
        <v>29556</v>
      </c>
    </row>
    <row r="16079" spans="1:2" x14ac:dyDescent="0.25">
      <c r="A16079" t="s">
        <v>28787</v>
      </c>
      <c r="B16079" t="s">
        <v>29556</v>
      </c>
    </row>
    <row r="16080" spans="1:2" x14ac:dyDescent="0.25">
      <c r="A16080" t="s">
        <v>28788</v>
      </c>
      <c r="B16080" t="s">
        <v>29556</v>
      </c>
    </row>
    <row r="16081" spans="1:2" x14ac:dyDescent="0.25">
      <c r="A16081" t="s">
        <v>28789</v>
      </c>
      <c r="B16081" t="s">
        <v>29556</v>
      </c>
    </row>
    <row r="16082" spans="1:2" x14ac:dyDescent="0.25">
      <c r="A16082" t="s">
        <v>28790</v>
      </c>
      <c r="B16082" t="s">
        <v>29556</v>
      </c>
    </row>
    <row r="16083" spans="1:2" x14ac:dyDescent="0.25">
      <c r="A16083" t="s">
        <v>38639</v>
      </c>
      <c r="B16083" t="s">
        <v>29556</v>
      </c>
    </row>
    <row r="16084" spans="1:2" x14ac:dyDescent="0.25">
      <c r="A16084" t="s">
        <v>32943</v>
      </c>
      <c r="B16084" t="s">
        <v>29556</v>
      </c>
    </row>
    <row r="16085" spans="1:2" x14ac:dyDescent="0.25">
      <c r="A16085" t="s">
        <v>38640</v>
      </c>
      <c r="B16085" t="s">
        <v>29556</v>
      </c>
    </row>
    <row r="16086" spans="1:2" x14ac:dyDescent="0.25">
      <c r="A16086" t="s">
        <v>28791</v>
      </c>
      <c r="B16086" t="s">
        <v>29556</v>
      </c>
    </row>
    <row r="16087" spans="1:2" x14ac:dyDescent="0.25">
      <c r="A16087" t="s">
        <v>38641</v>
      </c>
      <c r="B16087" t="s">
        <v>29556</v>
      </c>
    </row>
    <row r="16088" spans="1:2" x14ac:dyDescent="0.25">
      <c r="A16088" t="s">
        <v>33656</v>
      </c>
      <c r="B16088" t="s">
        <v>29556</v>
      </c>
    </row>
    <row r="16089" spans="1:2" x14ac:dyDescent="0.25">
      <c r="A16089" t="s">
        <v>28792</v>
      </c>
      <c r="B16089" t="s">
        <v>29556</v>
      </c>
    </row>
    <row r="16090" spans="1:2" x14ac:dyDescent="0.25">
      <c r="A16090" t="s">
        <v>28793</v>
      </c>
      <c r="B16090" t="s">
        <v>29556</v>
      </c>
    </row>
    <row r="16091" spans="1:2" x14ac:dyDescent="0.25">
      <c r="A16091" t="s">
        <v>28794</v>
      </c>
      <c r="B16091" t="s">
        <v>29556</v>
      </c>
    </row>
    <row r="16092" spans="1:2" x14ac:dyDescent="0.25">
      <c r="A16092" t="s">
        <v>28795</v>
      </c>
      <c r="B16092" t="s">
        <v>29556</v>
      </c>
    </row>
    <row r="16093" spans="1:2" x14ac:dyDescent="0.25">
      <c r="A16093" t="s">
        <v>28796</v>
      </c>
      <c r="B16093" t="s">
        <v>29556</v>
      </c>
    </row>
    <row r="16094" spans="1:2" x14ac:dyDescent="0.25">
      <c r="A16094" t="s">
        <v>34972</v>
      </c>
      <c r="B16094" t="s">
        <v>29556</v>
      </c>
    </row>
    <row r="16095" spans="1:2" x14ac:dyDescent="0.25">
      <c r="A16095" t="s">
        <v>32944</v>
      </c>
      <c r="B16095" t="s">
        <v>29556</v>
      </c>
    </row>
    <row r="16096" spans="1:2" x14ac:dyDescent="0.25">
      <c r="A16096" t="s">
        <v>28797</v>
      </c>
      <c r="B16096" t="s">
        <v>29556</v>
      </c>
    </row>
    <row r="16097" spans="1:2" x14ac:dyDescent="0.25">
      <c r="A16097" t="s">
        <v>28798</v>
      </c>
      <c r="B16097" t="s">
        <v>29556</v>
      </c>
    </row>
    <row r="16098" spans="1:2" x14ac:dyDescent="0.25">
      <c r="A16098" t="s">
        <v>28799</v>
      </c>
      <c r="B16098" t="s">
        <v>29556</v>
      </c>
    </row>
    <row r="16099" spans="1:2" x14ac:dyDescent="0.25">
      <c r="A16099" t="s">
        <v>28800</v>
      </c>
      <c r="B16099" t="s">
        <v>29556</v>
      </c>
    </row>
    <row r="16100" spans="1:2" x14ac:dyDescent="0.25">
      <c r="A16100" t="s">
        <v>28801</v>
      </c>
      <c r="B16100" t="s">
        <v>29556</v>
      </c>
    </row>
    <row r="16101" spans="1:2" x14ac:dyDescent="0.25">
      <c r="A16101" t="s">
        <v>28802</v>
      </c>
      <c r="B16101" t="s">
        <v>29556</v>
      </c>
    </row>
    <row r="16102" spans="1:2" x14ac:dyDescent="0.25">
      <c r="A16102" t="s">
        <v>28803</v>
      </c>
      <c r="B16102" t="s">
        <v>29556</v>
      </c>
    </row>
    <row r="16103" spans="1:2" x14ac:dyDescent="0.25">
      <c r="A16103" t="s">
        <v>28804</v>
      </c>
      <c r="B16103" t="s">
        <v>29556</v>
      </c>
    </row>
    <row r="16104" spans="1:2" x14ac:dyDescent="0.25">
      <c r="A16104" t="s">
        <v>28805</v>
      </c>
      <c r="B16104" t="s">
        <v>29556</v>
      </c>
    </row>
    <row r="16105" spans="1:2" x14ac:dyDescent="0.25">
      <c r="A16105" t="s">
        <v>38642</v>
      </c>
      <c r="B16105" t="s">
        <v>29556</v>
      </c>
    </row>
    <row r="16106" spans="1:2" x14ac:dyDescent="0.25">
      <c r="A16106" t="s">
        <v>28806</v>
      </c>
      <c r="B16106" t="s">
        <v>29556</v>
      </c>
    </row>
    <row r="16107" spans="1:2" x14ac:dyDescent="0.25">
      <c r="A16107" t="s">
        <v>28807</v>
      </c>
      <c r="B16107" t="s">
        <v>29556</v>
      </c>
    </row>
    <row r="16108" spans="1:2" x14ac:dyDescent="0.25">
      <c r="A16108" t="s">
        <v>28808</v>
      </c>
      <c r="B16108" t="s">
        <v>29556</v>
      </c>
    </row>
    <row r="16109" spans="1:2" x14ac:dyDescent="0.25">
      <c r="A16109" t="s">
        <v>28809</v>
      </c>
      <c r="B16109" t="s">
        <v>29556</v>
      </c>
    </row>
    <row r="16110" spans="1:2" x14ac:dyDescent="0.25">
      <c r="A16110" t="s">
        <v>38643</v>
      </c>
      <c r="B16110" t="s">
        <v>29556</v>
      </c>
    </row>
    <row r="16111" spans="1:2" x14ac:dyDescent="0.25">
      <c r="A16111" t="s">
        <v>33645</v>
      </c>
      <c r="B16111" t="s">
        <v>29556</v>
      </c>
    </row>
    <row r="16112" spans="1:2" x14ac:dyDescent="0.25">
      <c r="A16112" t="s">
        <v>34317</v>
      </c>
      <c r="B16112" t="s">
        <v>29556</v>
      </c>
    </row>
    <row r="16113" spans="1:2" x14ac:dyDescent="0.25">
      <c r="A16113" t="s">
        <v>28810</v>
      </c>
      <c r="B16113" t="s">
        <v>29556</v>
      </c>
    </row>
    <row r="16114" spans="1:2" x14ac:dyDescent="0.25">
      <c r="A16114" t="s">
        <v>38644</v>
      </c>
      <c r="B16114" t="s">
        <v>29556</v>
      </c>
    </row>
    <row r="16115" spans="1:2" x14ac:dyDescent="0.25">
      <c r="A16115" t="s">
        <v>28811</v>
      </c>
      <c r="B16115" t="s">
        <v>29556</v>
      </c>
    </row>
    <row r="16116" spans="1:2" x14ac:dyDescent="0.25">
      <c r="A16116" t="s">
        <v>28812</v>
      </c>
      <c r="B16116" t="s">
        <v>29556</v>
      </c>
    </row>
    <row r="16117" spans="1:2" x14ac:dyDescent="0.25">
      <c r="A16117" t="s">
        <v>38645</v>
      </c>
      <c r="B16117" t="s">
        <v>29556</v>
      </c>
    </row>
    <row r="16118" spans="1:2" x14ac:dyDescent="0.25">
      <c r="A16118" t="s">
        <v>28813</v>
      </c>
      <c r="B16118" t="s">
        <v>29556</v>
      </c>
    </row>
    <row r="16119" spans="1:2" x14ac:dyDescent="0.25">
      <c r="A16119" t="s">
        <v>28814</v>
      </c>
      <c r="B16119" t="s">
        <v>29556</v>
      </c>
    </row>
    <row r="16120" spans="1:2" x14ac:dyDescent="0.25">
      <c r="A16120" t="s">
        <v>38646</v>
      </c>
      <c r="B16120" t="s">
        <v>29556</v>
      </c>
    </row>
    <row r="16121" spans="1:2" x14ac:dyDescent="0.25">
      <c r="A16121" t="s">
        <v>28815</v>
      </c>
      <c r="B16121" t="s">
        <v>29556</v>
      </c>
    </row>
    <row r="16122" spans="1:2" x14ac:dyDescent="0.25">
      <c r="A16122" t="s">
        <v>38647</v>
      </c>
      <c r="B16122" t="s">
        <v>29556</v>
      </c>
    </row>
    <row r="16123" spans="1:2" x14ac:dyDescent="0.25">
      <c r="A16123" t="s">
        <v>28816</v>
      </c>
      <c r="B16123" t="s">
        <v>29556</v>
      </c>
    </row>
    <row r="16124" spans="1:2" x14ac:dyDescent="0.25">
      <c r="A16124" t="s">
        <v>28817</v>
      </c>
      <c r="B16124" t="s">
        <v>29556</v>
      </c>
    </row>
    <row r="16125" spans="1:2" x14ac:dyDescent="0.25">
      <c r="A16125" t="s">
        <v>28818</v>
      </c>
      <c r="B16125" t="s">
        <v>29556</v>
      </c>
    </row>
    <row r="16126" spans="1:2" x14ac:dyDescent="0.25">
      <c r="A16126" t="s">
        <v>28819</v>
      </c>
      <c r="B16126" t="s">
        <v>29556</v>
      </c>
    </row>
    <row r="16127" spans="1:2" x14ac:dyDescent="0.25">
      <c r="A16127" t="s">
        <v>28820</v>
      </c>
      <c r="B16127" t="s">
        <v>29556</v>
      </c>
    </row>
    <row r="16128" spans="1:2" x14ac:dyDescent="0.25">
      <c r="A16128" t="s">
        <v>38648</v>
      </c>
      <c r="B16128" t="s">
        <v>29556</v>
      </c>
    </row>
    <row r="16129" spans="1:2" x14ac:dyDescent="0.25">
      <c r="A16129" t="s">
        <v>38649</v>
      </c>
      <c r="B16129" t="s">
        <v>29556</v>
      </c>
    </row>
    <row r="16130" spans="1:2" x14ac:dyDescent="0.25">
      <c r="A16130" t="s">
        <v>28821</v>
      </c>
      <c r="B16130" t="s">
        <v>29556</v>
      </c>
    </row>
    <row r="16131" spans="1:2" x14ac:dyDescent="0.25">
      <c r="A16131" t="s">
        <v>28822</v>
      </c>
      <c r="B16131" t="s">
        <v>29556</v>
      </c>
    </row>
    <row r="16132" spans="1:2" x14ac:dyDescent="0.25">
      <c r="A16132" t="s">
        <v>34318</v>
      </c>
      <c r="B16132" t="s">
        <v>29556</v>
      </c>
    </row>
    <row r="16133" spans="1:2" x14ac:dyDescent="0.25">
      <c r="A16133" t="s">
        <v>34973</v>
      </c>
      <c r="B16133" t="s">
        <v>29556</v>
      </c>
    </row>
    <row r="16134" spans="1:2" x14ac:dyDescent="0.25">
      <c r="A16134" t="s">
        <v>28823</v>
      </c>
      <c r="B16134" t="s">
        <v>29556</v>
      </c>
    </row>
    <row r="16135" spans="1:2" x14ac:dyDescent="0.25">
      <c r="A16135" t="s">
        <v>38650</v>
      </c>
      <c r="B16135" t="s">
        <v>29556</v>
      </c>
    </row>
    <row r="16136" spans="1:2" x14ac:dyDescent="0.25">
      <c r="A16136" t="s">
        <v>28492</v>
      </c>
      <c r="B16136" t="s">
        <v>29556</v>
      </c>
    </row>
    <row r="16137" spans="1:2" x14ac:dyDescent="0.25">
      <c r="A16137" t="s">
        <v>28493</v>
      </c>
      <c r="B16137" t="s">
        <v>29556</v>
      </c>
    </row>
    <row r="16138" spans="1:2" x14ac:dyDescent="0.25">
      <c r="A16138" t="s">
        <v>28494</v>
      </c>
      <c r="B16138" t="s">
        <v>29556</v>
      </c>
    </row>
    <row r="16139" spans="1:2" x14ac:dyDescent="0.25">
      <c r="A16139" t="s">
        <v>38600</v>
      </c>
      <c r="B16139" t="s">
        <v>29556</v>
      </c>
    </row>
    <row r="16140" spans="1:2" x14ac:dyDescent="0.25">
      <c r="A16140" t="s">
        <v>32305</v>
      </c>
      <c r="B16140" t="s">
        <v>29556</v>
      </c>
    </row>
    <row r="16141" spans="1:2" x14ac:dyDescent="0.25">
      <c r="A16141" t="s">
        <v>28605</v>
      </c>
      <c r="B16141" t="s">
        <v>29556</v>
      </c>
    </row>
    <row r="16142" spans="1:2" x14ac:dyDescent="0.25">
      <c r="A16142" t="s">
        <v>28606</v>
      </c>
      <c r="B16142" t="s">
        <v>29556</v>
      </c>
    </row>
    <row r="16143" spans="1:2" x14ac:dyDescent="0.25">
      <c r="A16143" t="s">
        <v>32935</v>
      </c>
      <c r="B16143" t="s">
        <v>29556</v>
      </c>
    </row>
    <row r="16144" spans="1:2" x14ac:dyDescent="0.25">
      <c r="A16144" t="s">
        <v>28607</v>
      </c>
      <c r="B16144" t="s">
        <v>29556</v>
      </c>
    </row>
    <row r="16145" spans="1:2" x14ac:dyDescent="0.25">
      <c r="A16145" t="s">
        <v>28608</v>
      </c>
      <c r="B16145" t="s">
        <v>29556</v>
      </c>
    </row>
    <row r="16146" spans="1:2" x14ac:dyDescent="0.25">
      <c r="A16146" t="s">
        <v>32126</v>
      </c>
      <c r="B16146" t="s">
        <v>29556</v>
      </c>
    </row>
    <row r="16147" spans="1:2" x14ac:dyDescent="0.25">
      <c r="A16147" t="s">
        <v>33647</v>
      </c>
      <c r="B16147" t="s">
        <v>29556</v>
      </c>
    </row>
    <row r="16148" spans="1:2" x14ac:dyDescent="0.25">
      <c r="A16148" t="s">
        <v>28609</v>
      </c>
      <c r="B16148" t="s">
        <v>29556</v>
      </c>
    </row>
    <row r="16149" spans="1:2" x14ac:dyDescent="0.25">
      <c r="A16149" t="s">
        <v>32936</v>
      </c>
      <c r="B16149" t="s">
        <v>29556</v>
      </c>
    </row>
    <row r="16150" spans="1:2" x14ac:dyDescent="0.25">
      <c r="A16150" t="s">
        <v>28610</v>
      </c>
      <c r="B16150" t="s">
        <v>29556</v>
      </c>
    </row>
    <row r="16151" spans="1:2" x14ac:dyDescent="0.25">
      <c r="A16151" t="s">
        <v>28611</v>
      </c>
      <c r="B16151" t="s">
        <v>29556</v>
      </c>
    </row>
    <row r="16152" spans="1:2" x14ac:dyDescent="0.25">
      <c r="A16152" t="s">
        <v>33648</v>
      </c>
      <c r="B16152" t="s">
        <v>29556</v>
      </c>
    </row>
    <row r="16153" spans="1:2" x14ac:dyDescent="0.25">
      <c r="A16153" t="s">
        <v>28612</v>
      </c>
      <c r="B16153" t="s">
        <v>29556</v>
      </c>
    </row>
    <row r="16154" spans="1:2" x14ac:dyDescent="0.25">
      <c r="A16154" t="s">
        <v>28613</v>
      </c>
      <c r="B16154" t="s">
        <v>29556</v>
      </c>
    </row>
    <row r="16155" spans="1:2" x14ac:dyDescent="0.25">
      <c r="A16155" t="s">
        <v>34305</v>
      </c>
      <c r="B16155" t="s">
        <v>29556</v>
      </c>
    </row>
    <row r="16156" spans="1:2" x14ac:dyDescent="0.25">
      <c r="A16156" t="s">
        <v>28250</v>
      </c>
      <c r="B16156" t="s">
        <v>29556</v>
      </c>
    </row>
    <row r="16157" spans="1:2" x14ac:dyDescent="0.25">
      <c r="A16157" t="s">
        <v>34965</v>
      </c>
      <c r="B16157" t="s">
        <v>29556</v>
      </c>
    </row>
    <row r="16158" spans="1:2" x14ac:dyDescent="0.25">
      <c r="A16158" t="s">
        <v>28614</v>
      </c>
      <c r="B16158" t="s">
        <v>29556</v>
      </c>
    </row>
    <row r="16159" spans="1:2" x14ac:dyDescent="0.25">
      <c r="A16159" t="s">
        <v>28251</v>
      </c>
      <c r="B16159" t="s">
        <v>29556</v>
      </c>
    </row>
    <row r="16160" spans="1:2" x14ac:dyDescent="0.25">
      <c r="A16160" t="s">
        <v>28615</v>
      </c>
      <c r="B16160" t="s">
        <v>29556</v>
      </c>
    </row>
    <row r="16161" spans="1:2" x14ac:dyDescent="0.25">
      <c r="A16161" t="s">
        <v>28616</v>
      </c>
      <c r="B16161" t="s">
        <v>29556</v>
      </c>
    </row>
    <row r="16162" spans="1:2" x14ac:dyDescent="0.25">
      <c r="A16162" t="s">
        <v>28617</v>
      </c>
      <c r="B16162" t="s">
        <v>29556</v>
      </c>
    </row>
    <row r="16163" spans="1:2" x14ac:dyDescent="0.25">
      <c r="A16163" t="s">
        <v>28255</v>
      </c>
      <c r="B16163" t="s">
        <v>29556</v>
      </c>
    </row>
    <row r="16164" spans="1:2" x14ac:dyDescent="0.25">
      <c r="A16164" t="s">
        <v>28618</v>
      </c>
      <c r="B16164" t="s">
        <v>29556</v>
      </c>
    </row>
    <row r="16165" spans="1:2" x14ac:dyDescent="0.25">
      <c r="A16165" t="s">
        <v>28619</v>
      </c>
      <c r="B16165" t="s">
        <v>29556</v>
      </c>
    </row>
    <row r="16166" spans="1:2" x14ac:dyDescent="0.25">
      <c r="A16166" t="s">
        <v>28620</v>
      </c>
      <c r="B16166" t="s">
        <v>29556</v>
      </c>
    </row>
    <row r="16167" spans="1:2" x14ac:dyDescent="0.25">
      <c r="A16167" t="s">
        <v>28621</v>
      </c>
      <c r="B16167" t="s">
        <v>29556</v>
      </c>
    </row>
    <row r="16168" spans="1:2" x14ac:dyDescent="0.25">
      <c r="A16168" t="s">
        <v>28622</v>
      </c>
      <c r="B16168" t="s">
        <v>29556</v>
      </c>
    </row>
    <row r="16169" spans="1:2" x14ac:dyDescent="0.25">
      <c r="A16169" t="s">
        <v>28623</v>
      </c>
      <c r="B16169" t="s">
        <v>29556</v>
      </c>
    </row>
    <row r="16170" spans="1:2" x14ac:dyDescent="0.25">
      <c r="A16170" t="s">
        <v>28261</v>
      </c>
      <c r="B16170" t="s">
        <v>29556</v>
      </c>
    </row>
    <row r="16171" spans="1:2" x14ac:dyDescent="0.25">
      <c r="A16171" t="s">
        <v>28262</v>
      </c>
      <c r="B16171" t="s">
        <v>29556</v>
      </c>
    </row>
    <row r="16172" spans="1:2" x14ac:dyDescent="0.25">
      <c r="A16172" t="s">
        <v>28263</v>
      </c>
      <c r="B16172" t="s">
        <v>29556</v>
      </c>
    </row>
    <row r="16173" spans="1:2" x14ac:dyDescent="0.25">
      <c r="A16173" t="s">
        <v>35841</v>
      </c>
      <c r="B16173" t="s">
        <v>29556</v>
      </c>
    </row>
    <row r="16174" spans="1:2" x14ac:dyDescent="0.25">
      <c r="A16174" t="s">
        <v>34966</v>
      </c>
      <c r="B16174" t="s">
        <v>29556</v>
      </c>
    </row>
    <row r="16175" spans="1:2" x14ac:dyDescent="0.25">
      <c r="A16175" t="s">
        <v>27859</v>
      </c>
      <c r="B16175" t="s">
        <v>29556</v>
      </c>
    </row>
    <row r="16176" spans="1:2" x14ac:dyDescent="0.25">
      <c r="A16176" t="s">
        <v>28624</v>
      </c>
      <c r="B16176" t="s">
        <v>29556</v>
      </c>
    </row>
    <row r="16177" spans="1:2" x14ac:dyDescent="0.25">
      <c r="A16177" t="s">
        <v>28625</v>
      </c>
      <c r="B16177" t="s">
        <v>29556</v>
      </c>
    </row>
    <row r="16178" spans="1:2" x14ac:dyDescent="0.25">
      <c r="A16178" t="s">
        <v>38603</v>
      </c>
      <c r="B16178" t="s">
        <v>29556</v>
      </c>
    </row>
    <row r="16179" spans="1:2" x14ac:dyDescent="0.25">
      <c r="A16179" t="s">
        <v>28266</v>
      </c>
      <c r="B16179" t="s">
        <v>29556</v>
      </c>
    </row>
    <row r="16180" spans="1:2" x14ac:dyDescent="0.25">
      <c r="A16180" t="s">
        <v>34314</v>
      </c>
      <c r="B16180" t="s">
        <v>29556</v>
      </c>
    </row>
    <row r="16181" spans="1:2" x14ac:dyDescent="0.25">
      <c r="A16181" t="s">
        <v>34315</v>
      </c>
      <c r="B16181" t="s">
        <v>29556</v>
      </c>
    </row>
    <row r="16182" spans="1:2" x14ac:dyDescent="0.25">
      <c r="A16182" t="s">
        <v>28626</v>
      </c>
      <c r="B16182" t="s">
        <v>29556</v>
      </c>
    </row>
    <row r="16183" spans="1:2" x14ac:dyDescent="0.25">
      <c r="A16183" t="s">
        <v>28627</v>
      </c>
      <c r="B16183" t="s">
        <v>29556</v>
      </c>
    </row>
    <row r="16184" spans="1:2" x14ac:dyDescent="0.25">
      <c r="A16184" t="s">
        <v>28628</v>
      </c>
      <c r="B16184" t="s">
        <v>29556</v>
      </c>
    </row>
    <row r="16185" spans="1:2" x14ac:dyDescent="0.25">
      <c r="A16185" t="s">
        <v>38604</v>
      </c>
      <c r="B16185" t="s">
        <v>29556</v>
      </c>
    </row>
    <row r="16186" spans="1:2" x14ac:dyDescent="0.25">
      <c r="A16186" t="s">
        <v>32924</v>
      </c>
      <c r="B16186" t="s">
        <v>29556</v>
      </c>
    </row>
    <row r="16187" spans="1:2" x14ac:dyDescent="0.25">
      <c r="A16187" t="s">
        <v>28269</v>
      </c>
      <c r="B16187" t="s">
        <v>29556</v>
      </c>
    </row>
    <row r="16188" spans="1:2" x14ac:dyDescent="0.25">
      <c r="A16188" t="s">
        <v>28270</v>
      </c>
      <c r="B16188" t="s">
        <v>29556</v>
      </c>
    </row>
    <row r="16189" spans="1:2" x14ac:dyDescent="0.25">
      <c r="A16189" t="s">
        <v>28271</v>
      </c>
      <c r="B16189" t="s">
        <v>29556</v>
      </c>
    </row>
    <row r="16190" spans="1:2" x14ac:dyDescent="0.25">
      <c r="A16190" t="s">
        <v>28272</v>
      </c>
      <c r="B16190" t="s">
        <v>29556</v>
      </c>
    </row>
    <row r="16191" spans="1:2" x14ac:dyDescent="0.25">
      <c r="A16191" t="s">
        <v>32937</v>
      </c>
      <c r="B16191" t="s">
        <v>29556</v>
      </c>
    </row>
    <row r="16192" spans="1:2" x14ac:dyDescent="0.25">
      <c r="A16192" t="s">
        <v>28629</v>
      </c>
      <c r="B16192" t="s">
        <v>29556</v>
      </c>
    </row>
    <row r="16193" spans="1:2" x14ac:dyDescent="0.25">
      <c r="A16193" t="s">
        <v>28630</v>
      </c>
      <c r="B16193" t="s">
        <v>29556</v>
      </c>
    </row>
    <row r="16194" spans="1:2" x14ac:dyDescent="0.25">
      <c r="A16194" t="s">
        <v>33649</v>
      </c>
      <c r="B16194" t="s">
        <v>29556</v>
      </c>
    </row>
    <row r="16195" spans="1:2" x14ac:dyDescent="0.25">
      <c r="A16195" t="s">
        <v>28631</v>
      </c>
      <c r="B16195" t="s">
        <v>29556</v>
      </c>
    </row>
    <row r="16196" spans="1:2" x14ac:dyDescent="0.25">
      <c r="A16196" t="s">
        <v>33650</v>
      </c>
      <c r="B16196" t="s">
        <v>29556</v>
      </c>
    </row>
    <row r="16197" spans="1:2" x14ac:dyDescent="0.25">
      <c r="A16197" t="s">
        <v>28632</v>
      </c>
      <c r="B16197" t="s">
        <v>29556</v>
      </c>
    </row>
    <row r="16198" spans="1:2" x14ac:dyDescent="0.25">
      <c r="A16198" t="s">
        <v>28633</v>
      </c>
      <c r="B16198" t="s">
        <v>29556</v>
      </c>
    </row>
    <row r="16199" spans="1:2" x14ac:dyDescent="0.25">
      <c r="A16199" t="s">
        <v>28634</v>
      </c>
      <c r="B16199" t="s">
        <v>29556</v>
      </c>
    </row>
    <row r="16200" spans="1:2" x14ac:dyDescent="0.25">
      <c r="A16200" t="s">
        <v>28635</v>
      </c>
      <c r="B16200" t="s">
        <v>29556</v>
      </c>
    </row>
    <row r="16201" spans="1:2" x14ac:dyDescent="0.25">
      <c r="A16201" t="s">
        <v>34316</v>
      </c>
      <c r="B16201" t="s">
        <v>29556</v>
      </c>
    </row>
    <row r="16202" spans="1:2" x14ac:dyDescent="0.25">
      <c r="A16202" t="s">
        <v>28636</v>
      </c>
      <c r="B16202" t="s">
        <v>29556</v>
      </c>
    </row>
    <row r="16203" spans="1:2" x14ac:dyDescent="0.25">
      <c r="A16203" t="s">
        <v>28637</v>
      </c>
      <c r="B16203" t="s">
        <v>29556</v>
      </c>
    </row>
    <row r="16204" spans="1:2" x14ac:dyDescent="0.25">
      <c r="A16204" t="s">
        <v>34967</v>
      </c>
      <c r="B16204" t="s">
        <v>29556</v>
      </c>
    </row>
    <row r="16205" spans="1:2" x14ac:dyDescent="0.25">
      <c r="A16205" t="s">
        <v>28638</v>
      </c>
      <c r="B16205" t="s">
        <v>29556</v>
      </c>
    </row>
    <row r="16206" spans="1:2" x14ac:dyDescent="0.25">
      <c r="A16206" t="s">
        <v>35842</v>
      </c>
      <c r="B16206" t="s">
        <v>29556</v>
      </c>
    </row>
    <row r="16207" spans="1:2" x14ac:dyDescent="0.25">
      <c r="A16207" t="s">
        <v>28639</v>
      </c>
      <c r="B16207" t="s">
        <v>29556</v>
      </c>
    </row>
    <row r="16208" spans="1:2" x14ac:dyDescent="0.25">
      <c r="A16208" t="s">
        <v>28640</v>
      </c>
      <c r="B16208" t="s">
        <v>29556</v>
      </c>
    </row>
    <row r="16209" spans="1:2" x14ac:dyDescent="0.25">
      <c r="A16209" t="s">
        <v>28641</v>
      </c>
      <c r="B16209" t="s">
        <v>29556</v>
      </c>
    </row>
    <row r="16210" spans="1:2" x14ac:dyDescent="0.25">
      <c r="A16210" t="s">
        <v>28642</v>
      </c>
      <c r="B16210" t="s">
        <v>29556</v>
      </c>
    </row>
    <row r="16211" spans="1:2" x14ac:dyDescent="0.25">
      <c r="A16211" t="s">
        <v>28643</v>
      </c>
      <c r="B16211" t="s">
        <v>29556</v>
      </c>
    </row>
    <row r="16212" spans="1:2" x14ac:dyDescent="0.25">
      <c r="A16212" t="s">
        <v>28644</v>
      </c>
      <c r="B16212" t="s">
        <v>29556</v>
      </c>
    </row>
    <row r="16213" spans="1:2" x14ac:dyDescent="0.25">
      <c r="A16213" t="s">
        <v>28288</v>
      </c>
      <c r="B16213" t="s">
        <v>29556</v>
      </c>
    </row>
    <row r="16214" spans="1:2" x14ac:dyDescent="0.25">
      <c r="A16214" t="s">
        <v>28289</v>
      </c>
      <c r="B16214" t="s">
        <v>29556</v>
      </c>
    </row>
    <row r="16215" spans="1:2" x14ac:dyDescent="0.25">
      <c r="A16215" t="s">
        <v>27859</v>
      </c>
      <c r="B16215" t="s">
        <v>29556</v>
      </c>
    </row>
    <row r="16216" spans="1:2" x14ac:dyDescent="0.25">
      <c r="A16216" t="s">
        <v>28645</v>
      </c>
      <c r="B16216" t="s">
        <v>29556</v>
      </c>
    </row>
    <row r="16217" spans="1:2" x14ac:dyDescent="0.25">
      <c r="A16217" t="s">
        <v>38605</v>
      </c>
      <c r="B16217" t="s">
        <v>29556</v>
      </c>
    </row>
    <row r="16218" spans="1:2" x14ac:dyDescent="0.25">
      <c r="A16218" t="s">
        <v>28646</v>
      </c>
      <c r="B16218" t="s">
        <v>29556</v>
      </c>
    </row>
    <row r="16219" spans="1:2" x14ac:dyDescent="0.25">
      <c r="A16219" t="s">
        <v>28647</v>
      </c>
      <c r="B16219" t="s">
        <v>29556</v>
      </c>
    </row>
    <row r="16220" spans="1:2" x14ac:dyDescent="0.25">
      <c r="A16220" t="s">
        <v>28292</v>
      </c>
      <c r="B16220" t="s">
        <v>29556</v>
      </c>
    </row>
    <row r="16221" spans="1:2" x14ac:dyDescent="0.25">
      <c r="A16221" t="s">
        <v>38555</v>
      </c>
      <c r="B16221" t="s">
        <v>29556</v>
      </c>
    </row>
    <row r="16222" spans="1:2" x14ac:dyDescent="0.25">
      <c r="A16222" t="s">
        <v>28648</v>
      </c>
      <c r="B16222" t="s">
        <v>29556</v>
      </c>
    </row>
    <row r="16223" spans="1:2" x14ac:dyDescent="0.25">
      <c r="A16223" t="s">
        <v>34968</v>
      </c>
      <c r="B16223" t="s">
        <v>29556</v>
      </c>
    </row>
    <row r="16224" spans="1:2" x14ac:dyDescent="0.25">
      <c r="A16224" t="s">
        <v>28649</v>
      </c>
      <c r="B16224" t="s">
        <v>29556</v>
      </c>
    </row>
    <row r="16225" spans="1:2" x14ac:dyDescent="0.25">
      <c r="A16225" t="s">
        <v>38606</v>
      </c>
      <c r="B16225" t="s">
        <v>29556</v>
      </c>
    </row>
    <row r="16226" spans="1:2" x14ac:dyDescent="0.25">
      <c r="A16226" t="s">
        <v>28650</v>
      </c>
      <c r="B16226" t="s">
        <v>29556</v>
      </c>
    </row>
    <row r="16227" spans="1:2" x14ac:dyDescent="0.25">
      <c r="A16227" t="s">
        <v>38607</v>
      </c>
      <c r="B16227" t="s">
        <v>29556</v>
      </c>
    </row>
    <row r="16228" spans="1:2" x14ac:dyDescent="0.25">
      <c r="A16228" t="s">
        <v>28651</v>
      </c>
      <c r="B16228" t="s">
        <v>29556</v>
      </c>
    </row>
    <row r="16229" spans="1:2" x14ac:dyDescent="0.25">
      <c r="A16229" t="s">
        <v>28652</v>
      </c>
      <c r="B16229" t="s">
        <v>29556</v>
      </c>
    </row>
    <row r="16230" spans="1:2" x14ac:dyDescent="0.25">
      <c r="A16230" t="s">
        <v>38608</v>
      </c>
      <c r="B16230" t="s">
        <v>29556</v>
      </c>
    </row>
    <row r="16231" spans="1:2" x14ac:dyDescent="0.25">
      <c r="A16231" t="s">
        <v>28653</v>
      </c>
      <c r="B16231" t="s">
        <v>29556</v>
      </c>
    </row>
    <row r="16232" spans="1:2" x14ac:dyDescent="0.25">
      <c r="A16232" t="s">
        <v>28654</v>
      </c>
      <c r="B16232" t="s">
        <v>29556</v>
      </c>
    </row>
    <row r="16233" spans="1:2" x14ac:dyDescent="0.25">
      <c r="A16233" t="s">
        <v>38609</v>
      </c>
      <c r="B16233" t="s">
        <v>29556</v>
      </c>
    </row>
    <row r="16234" spans="1:2" x14ac:dyDescent="0.25">
      <c r="A16234" t="s">
        <v>36505</v>
      </c>
      <c r="B16234" t="s">
        <v>29556</v>
      </c>
    </row>
    <row r="16235" spans="1:2" x14ac:dyDescent="0.25">
      <c r="A16235" t="s">
        <v>36497</v>
      </c>
      <c r="B16235" t="s">
        <v>29556</v>
      </c>
    </row>
    <row r="16236" spans="1:2" x14ac:dyDescent="0.25">
      <c r="A16236" t="s">
        <v>28300</v>
      </c>
      <c r="B16236" t="s">
        <v>29556</v>
      </c>
    </row>
    <row r="16237" spans="1:2" x14ac:dyDescent="0.25">
      <c r="A16237" t="s">
        <v>28655</v>
      </c>
      <c r="B16237" t="s">
        <v>29556</v>
      </c>
    </row>
    <row r="16238" spans="1:2" x14ac:dyDescent="0.25">
      <c r="A16238" t="s">
        <v>28656</v>
      </c>
      <c r="B16238" t="s">
        <v>29556</v>
      </c>
    </row>
    <row r="16239" spans="1:2" x14ac:dyDescent="0.25">
      <c r="A16239" t="s">
        <v>28643</v>
      </c>
      <c r="B16239" t="s">
        <v>29556</v>
      </c>
    </row>
    <row r="16240" spans="1:2" x14ac:dyDescent="0.25">
      <c r="A16240" t="s">
        <v>28657</v>
      </c>
      <c r="B16240" t="s">
        <v>29556</v>
      </c>
    </row>
    <row r="16241" spans="1:2" x14ac:dyDescent="0.25">
      <c r="A16241" t="s">
        <v>28288</v>
      </c>
      <c r="B16241" t="s">
        <v>29556</v>
      </c>
    </row>
    <row r="16242" spans="1:2" x14ac:dyDescent="0.25">
      <c r="A16242" t="s">
        <v>28304</v>
      </c>
      <c r="B16242" t="s">
        <v>29556</v>
      </c>
    </row>
    <row r="16243" spans="1:2" x14ac:dyDescent="0.25">
      <c r="A16243" t="s">
        <v>27859</v>
      </c>
      <c r="B16243" t="s">
        <v>29556</v>
      </c>
    </row>
    <row r="16244" spans="1:2" x14ac:dyDescent="0.25">
      <c r="A16244" t="s">
        <v>33636</v>
      </c>
      <c r="B16244" t="s">
        <v>29556</v>
      </c>
    </row>
    <row r="16245" spans="1:2" x14ac:dyDescent="0.25">
      <c r="A16245" t="s">
        <v>36506</v>
      </c>
      <c r="B16245" t="s">
        <v>29556</v>
      </c>
    </row>
    <row r="16246" spans="1:2" x14ac:dyDescent="0.25">
      <c r="A16246" t="s">
        <v>38610</v>
      </c>
      <c r="B16246" t="s">
        <v>29556</v>
      </c>
    </row>
    <row r="16247" spans="1:2" x14ac:dyDescent="0.25">
      <c r="A16247" t="s">
        <v>28658</v>
      </c>
      <c r="B16247" t="s">
        <v>29556</v>
      </c>
    </row>
    <row r="16248" spans="1:2" x14ac:dyDescent="0.25">
      <c r="A16248" t="s">
        <v>28659</v>
      </c>
      <c r="B16248" t="s">
        <v>29556</v>
      </c>
    </row>
    <row r="16249" spans="1:2" x14ac:dyDescent="0.25">
      <c r="A16249" t="s">
        <v>38561</v>
      </c>
      <c r="B16249" t="s">
        <v>29556</v>
      </c>
    </row>
    <row r="16250" spans="1:2" x14ac:dyDescent="0.25">
      <c r="A16250" t="s">
        <v>28307</v>
      </c>
      <c r="B16250" t="s">
        <v>29556</v>
      </c>
    </row>
    <row r="16251" spans="1:2" x14ac:dyDescent="0.25">
      <c r="A16251" t="s">
        <v>28660</v>
      </c>
      <c r="B16251" t="s">
        <v>29556</v>
      </c>
    </row>
    <row r="16252" spans="1:2" x14ac:dyDescent="0.25">
      <c r="A16252" t="s">
        <v>38611</v>
      </c>
      <c r="B16252" t="s">
        <v>29556</v>
      </c>
    </row>
    <row r="16253" spans="1:2" x14ac:dyDescent="0.25">
      <c r="A16253" t="s">
        <v>28309</v>
      </c>
      <c r="B16253" t="s">
        <v>29556</v>
      </c>
    </row>
    <row r="16254" spans="1:2" x14ac:dyDescent="0.25">
      <c r="A16254" t="s">
        <v>28661</v>
      </c>
      <c r="B16254" t="s">
        <v>29556</v>
      </c>
    </row>
    <row r="16255" spans="1:2" x14ac:dyDescent="0.25">
      <c r="A16255" t="s">
        <v>38612</v>
      </c>
      <c r="B16255" t="s">
        <v>29556</v>
      </c>
    </row>
    <row r="16256" spans="1:2" x14ac:dyDescent="0.25">
      <c r="A16256" t="s">
        <v>28662</v>
      </c>
      <c r="B16256" t="s">
        <v>29556</v>
      </c>
    </row>
    <row r="16257" spans="1:2" x14ac:dyDescent="0.25">
      <c r="A16257" t="s">
        <v>28663</v>
      </c>
      <c r="B16257" t="s">
        <v>29556</v>
      </c>
    </row>
    <row r="16258" spans="1:2" x14ac:dyDescent="0.25">
      <c r="A16258" t="s">
        <v>36507</v>
      </c>
      <c r="B16258" t="s">
        <v>29556</v>
      </c>
    </row>
    <row r="16259" spans="1:2" x14ac:dyDescent="0.25">
      <c r="A16259" t="s">
        <v>38613</v>
      </c>
      <c r="B16259" t="s">
        <v>29556</v>
      </c>
    </row>
    <row r="16260" spans="1:2" x14ac:dyDescent="0.25">
      <c r="A16260" t="s">
        <v>35852</v>
      </c>
      <c r="B16260" t="s">
        <v>29556</v>
      </c>
    </row>
    <row r="16261" spans="1:2" x14ac:dyDescent="0.25">
      <c r="A16261" t="s">
        <v>36500</v>
      </c>
      <c r="B16261" t="s">
        <v>29556</v>
      </c>
    </row>
    <row r="16262" spans="1:2" x14ac:dyDescent="0.25">
      <c r="A16262" t="s">
        <v>33637</v>
      </c>
      <c r="B16262" t="s">
        <v>29556</v>
      </c>
    </row>
    <row r="16263" spans="1:2" x14ac:dyDescent="0.25">
      <c r="A16263" t="s">
        <v>28664</v>
      </c>
      <c r="B16263" t="s">
        <v>29556</v>
      </c>
    </row>
    <row r="16264" spans="1:2" x14ac:dyDescent="0.25">
      <c r="A16264" t="s">
        <v>38614</v>
      </c>
      <c r="B16264" t="s">
        <v>29556</v>
      </c>
    </row>
    <row r="16265" spans="1:2" x14ac:dyDescent="0.25">
      <c r="A16265" t="s">
        <v>38615</v>
      </c>
      <c r="B16265" t="s">
        <v>29556</v>
      </c>
    </row>
    <row r="16266" spans="1:2" x14ac:dyDescent="0.25">
      <c r="A16266" t="s">
        <v>28314</v>
      </c>
      <c r="B16266" t="s">
        <v>29556</v>
      </c>
    </row>
    <row r="16267" spans="1:2" x14ac:dyDescent="0.25">
      <c r="A16267" t="s">
        <v>28665</v>
      </c>
      <c r="B16267" t="s">
        <v>29556</v>
      </c>
    </row>
    <row r="16268" spans="1:2" x14ac:dyDescent="0.25">
      <c r="A16268" t="s">
        <v>36508</v>
      </c>
      <c r="B16268" t="s">
        <v>29556</v>
      </c>
    </row>
    <row r="16269" spans="1:2" x14ac:dyDescent="0.25">
      <c r="A16269" t="s">
        <v>28666</v>
      </c>
      <c r="B16269" t="s">
        <v>29556</v>
      </c>
    </row>
    <row r="16270" spans="1:2" x14ac:dyDescent="0.25">
      <c r="A16270" t="s">
        <v>38616</v>
      </c>
      <c r="B16270" t="s">
        <v>29556</v>
      </c>
    </row>
    <row r="16271" spans="1:2" x14ac:dyDescent="0.25">
      <c r="A16271" t="s">
        <v>38617</v>
      </c>
      <c r="B16271" t="s">
        <v>29556</v>
      </c>
    </row>
    <row r="16272" spans="1:2" x14ac:dyDescent="0.25">
      <c r="A16272" t="s">
        <v>28667</v>
      </c>
      <c r="B16272" t="s">
        <v>29556</v>
      </c>
    </row>
    <row r="16273" spans="1:2" x14ac:dyDescent="0.25">
      <c r="A16273" t="s">
        <v>28668</v>
      </c>
      <c r="B16273" t="s">
        <v>29556</v>
      </c>
    </row>
    <row r="16274" spans="1:2" x14ac:dyDescent="0.25">
      <c r="A16274" t="s">
        <v>28669</v>
      </c>
      <c r="B16274" t="s">
        <v>29556</v>
      </c>
    </row>
    <row r="16275" spans="1:2" x14ac:dyDescent="0.25">
      <c r="A16275" t="s">
        <v>28670</v>
      </c>
      <c r="B16275" t="s">
        <v>29556</v>
      </c>
    </row>
    <row r="16276" spans="1:2" x14ac:dyDescent="0.25">
      <c r="A16276" t="s">
        <v>28671</v>
      </c>
      <c r="B16276" t="s">
        <v>29556</v>
      </c>
    </row>
    <row r="16277" spans="1:2" x14ac:dyDescent="0.25">
      <c r="A16277" t="s">
        <v>28672</v>
      </c>
      <c r="B16277" t="s">
        <v>29556</v>
      </c>
    </row>
    <row r="16278" spans="1:2" x14ac:dyDescent="0.25">
      <c r="A16278" t="s">
        <v>28673</v>
      </c>
      <c r="B16278" t="s">
        <v>29556</v>
      </c>
    </row>
    <row r="16279" spans="1:2" x14ac:dyDescent="0.25">
      <c r="A16279" t="s">
        <v>28674</v>
      </c>
      <c r="B16279" t="s">
        <v>29556</v>
      </c>
    </row>
    <row r="16280" spans="1:2" x14ac:dyDescent="0.25">
      <c r="A16280" t="s">
        <v>28675</v>
      </c>
      <c r="B16280" t="s">
        <v>29556</v>
      </c>
    </row>
    <row r="16281" spans="1:2" x14ac:dyDescent="0.25">
      <c r="A16281" t="s">
        <v>28676</v>
      </c>
      <c r="B16281" t="s">
        <v>29556</v>
      </c>
    </row>
    <row r="16282" spans="1:2" x14ac:dyDescent="0.25">
      <c r="A16282" t="s">
        <v>28677</v>
      </c>
      <c r="B16282" t="s">
        <v>29556</v>
      </c>
    </row>
    <row r="16283" spans="1:2" x14ac:dyDescent="0.25">
      <c r="A16283" t="s">
        <v>28678</v>
      </c>
      <c r="B16283" t="s">
        <v>29556</v>
      </c>
    </row>
    <row r="16284" spans="1:2" x14ac:dyDescent="0.25">
      <c r="A16284" t="s">
        <v>28679</v>
      </c>
      <c r="B16284" t="s">
        <v>29556</v>
      </c>
    </row>
    <row r="16285" spans="1:2" x14ac:dyDescent="0.25">
      <c r="A16285" t="s">
        <v>28680</v>
      </c>
      <c r="B16285" t="s">
        <v>29556</v>
      </c>
    </row>
    <row r="16286" spans="1:2" x14ac:dyDescent="0.25">
      <c r="A16286" t="s">
        <v>28681</v>
      </c>
      <c r="B16286" t="s">
        <v>29556</v>
      </c>
    </row>
    <row r="16287" spans="1:2" x14ac:dyDescent="0.25">
      <c r="A16287" t="s">
        <v>28682</v>
      </c>
      <c r="B16287" t="s">
        <v>29556</v>
      </c>
    </row>
    <row r="16288" spans="1:2" x14ac:dyDescent="0.25">
      <c r="A16288" t="s">
        <v>28683</v>
      </c>
      <c r="B16288" t="s">
        <v>29556</v>
      </c>
    </row>
    <row r="16289" spans="1:2" x14ac:dyDescent="0.25">
      <c r="A16289" t="s">
        <v>28333</v>
      </c>
      <c r="B16289" t="s">
        <v>29556</v>
      </c>
    </row>
    <row r="16290" spans="1:2" x14ac:dyDescent="0.25">
      <c r="A16290" t="s">
        <v>28684</v>
      </c>
      <c r="B16290" t="s">
        <v>29556</v>
      </c>
    </row>
    <row r="16291" spans="1:2" x14ac:dyDescent="0.25">
      <c r="A16291" t="s">
        <v>28685</v>
      </c>
      <c r="B16291" t="s">
        <v>29556</v>
      </c>
    </row>
    <row r="16292" spans="1:2" x14ac:dyDescent="0.25">
      <c r="A16292" t="s">
        <v>38618</v>
      </c>
      <c r="B16292" t="s">
        <v>29556</v>
      </c>
    </row>
    <row r="16293" spans="1:2" x14ac:dyDescent="0.25">
      <c r="A16293" t="s">
        <v>38619</v>
      </c>
      <c r="B16293" t="s">
        <v>29556</v>
      </c>
    </row>
    <row r="16294" spans="1:2" x14ac:dyDescent="0.25">
      <c r="A16294" t="s">
        <v>28336</v>
      </c>
      <c r="B16294" t="s">
        <v>29556</v>
      </c>
    </row>
    <row r="16295" spans="1:2" x14ac:dyDescent="0.25">
      <c r="A16295" t="s">
        <v>28686</v>
      </c>
      <c r="B16295" t="s">
        <v>29556</v>
      </c>
    </row>
    <row r="16296" spans="1:2" x14ac:dyDescent="0.25">
      <c r="A16296" t="s">
        <v>28687</v>
      </c>
      <c r="B16296" t="s">
        <v>29556</v>
      </c>
    </row>
    <row r="16297" spans="1:2" x14ac:dyDescent="0.25">
      <c r="A16297" t="s">
        <v>28688</v>
      </c>
      <c r="B16297" t="s">
        <v>29556</v>
      </c>
    </row>
    <row r="16298" spans="1:2" x14ac:dyDescent="0.25">
      <c r="A16298" t="s">
        <v>28689</v>
      </c>
      <c r="B16298" t="s">
        <v>29556</v>
      </c>
    </row>
    <row r="16299" spans="1:2" x14ac:dyDescent="0.25">
      <c r="A16299" t="s">
        <v>28690</v>
      </c>
      <c r="B16299" t="s">
        <v>29556</v>
      </c>
    </row>
    <row r="16300" spans="1:2" x14ac:dyDescent="0.25">
      <c r="A16300" t="s">
        <v>28691</v>
      </c>
      <c r="B16300" t="s">
        <v>29556</v>
      </c>
    </row>
    <row r="16301" spans="1:2" x14ac:dyDescent="0.25">
      <c r="A16301" t="s">
        <v>28343</v>
      </c>
      <c r="B16301" t="s">
        <v>29556</v>
      </c>
    </row>
    <row r="16302" spans="1:2" x14ac:dyDescent="0.25">
      <c r="A16302" t="s">
        <v>28344</v>
      </c>
      <c r="B16302" t="s">
        <v>29556</v>
      </c>
    </row>
    <row r="16303" spans="1:2" x14ac:dyDescent="0.25">
      <c r="A16303" t="s">
        <v>28692</v>
      </c>
      <c r="B16303" t="s">
        <v>29556</v>
      </c>
    </row>
    <row r="16304" spans="1:2" x14ac:dyDescent="0.25">
      <c r="A16304" t="s">
        <v>28693</v>
      </c>
      <c r="B16304" t="s">
        <v>29556</v>
      </c>
    </row>
    <row r="16305" spans="1:2" x14ac:dyDescent="0.25">
      <c r="A16305" t="s">
        <v>28694</v>
      </c>
      <c r="B16305" t="s">
        <v>29556</v>
      </c>
    </row>
    <row r="16306" spans="1:2" x14ac:dyDescent="0.25">
      <c r="A16306" t="s">
        <v>28695</v>
      </c>
      <c r="B16306" t="s">
        <v>29556</v>
      </c>
    </row>
    <row r="16307" spans="1:2" x14ac:dyDescent="0.25">
      <c r="A16307" t="s">
        <v>28696</v>
      </c>
      <c r="B16307" t="s">
        <v>29556</v>
      </c>
    </row>
    <row r="16308" spans="1:2" x14ac:dyDescent="0.25">
      <c r="A16308" t="s">
        <v>28697</v>
      </c>
      <c r="B16308" t="s">
        <v>29556</v>
      </c>
    </row>
    <row r="16309" spans="1:2" x14ac:dyDescent="0.25">
      <c r="A16309" t="s">
        <v>28698</v>
      </c>
      <c r="B16309" t="s">
        <v>29556</v>
      </c>
    </row>
    <row r="16310" spans="1:2" x14ac:dyDescent="0.25">
      <c r="A16310" t="s">
        <v>28699</v>
      </c>
      <c r="B16310" t="s">
        <v>29556</v>
      </c>
    </row>
    <row r="16311" spans="1:2" x14ac:dyDescent="0.25">
      <c r="A16311" t="s">
        <v>38620</v>
      </c>
      <c r="B16311" t="s">
        <v>29556</v>
      </c>
    </row>
    <row r="16312" spans="1:2" x14ac:dyDescent="0.25">
      <c r="A16312" t="s">
        <v>28700</v>
      </c>
      <c r="B16312" t="s">
        <v>29556</v>
      </c>
    </row>
    <row r="16313" spans="1:2" x14ac:dyDescent="0.25">
      <c r="A16313" t="s">
        <v>28499</v>
      </c>
      <c r="B16313" t="s">
        <v>29556</v>
      </c>
    </row>
    <row r="16314" spans="1:2" x14ac:dyDescent="0.25">
      <c r="A16314" t="s">
        <v>27859</v>
      </c>
      <c r="B16314" t="s">
        <v>29556</v>
      </c>
    </row>
    <row r="16315" spans="1:2" x14ac:dyDescent="0.25">
      <c r="A16315" t="s">
        <v>28701</v>
      </c>
      <c r="B16315" t="s">
        <v>29556</v>
      </c>
    </row>
    <row r="16316" spans="1:2" x14ac:dyDescent="0.25">
      <c r="A16316" t="s">
        <v>28702</v>
      </c>
      <c r="B16316" t="s">
        <v>29556</v>
      </c>
    </row>
    <row r="16317" spans="1:2" x14ac:dyDescent="0.25">
      <c r="A16317" t="s">
        <v>28703</v>
      </c>
      <c r="B16317" t="s">
        <v>29556</v>
      </c>
    </row>
    <row r="16318" spans="1:2" x14ac:dyDescent="0.25">
      <c r="A16318" t="s">
        <v>28704</v>
      </c>
      <c r="B16318" t="s">
        <v>29556</v>
      </c>
    </row>
    <row r="16319" spans="1:2" x14ac:dyDescent="0.25">
      <c r="A16319" t="s">
        <v>38621</v>
      </c>
      <c r="B16319" t="s">
        <v>29556</v>
      </c>
    </row>
    <row r="16320" spans="1:2" x14ac:dyDescent="0.25">
      <c r="A16320" t="s">
        <v>37245</v>
      </c>
      <c r="B16320" t="s">
        <v>29556</v>
      </c>
    </row>
    <row r="16321" spans="1:2" x14ac:dyDescent="0.25">
      <c r="A16321" t="s">
        <v>36509</v>
      </c>
      <c r="B16321" t="s">
        <v>29556</v>
      </c>
    </row>
    <row r="16322" spans="1:2" x14ac:dyDescent="0.25">
      <c r="A16322" t="s">
        <v>28705</v>
      </c>
      <c r="B16322" t="s">
        <v>29556</v>
      </c>
    </row>
    <row r="16323" spans="1:2" x14ac:dyDescent="0.25">
      <c r="A16323" t="s">
        <v>38622</v>
      </c>
      <c r="B16323" t="s">
        <v>29556</v>
      </c>
    </row>
    <row r="16324" spans="1:2" x14ac:dyDescent="0.25">
      <c r="A16324" t="s">
        <v>38623</v>
      </c>
      <c r="B16324" t="s">
        <v>29556</v>
      </c>
    </row>
    <row r="16325" spans="1:2" x14ac:dyDescent="0.25">
      <c r="A16325" t="s">
        <v>28706</v>
      </c>
      <c r="B16325" t="s">
        <v>29556</v>
      </c>
    </row>
    <row r="16326" spans="1:2" x14ac:dyDescent="0.25">
      <c r="A16326" t="s">
        <v>28707</v>
      </c>
      <c r="B16326" t="s">
        <v>29556</v>
      </c>
    </row>
    <row r="16327" spans="1:2" x14ac:dyDescent="0.25">
      <c r="A16327" t="s">
        <v>28708</v>
      </c>
      <c r="B16327" t="s">
        <v>29556</v>
      </c>
    </row>
    <row r="16328" spans="1:2" x14ac:dyDescent="0.25">
      <c r="A16328" t="s">
        <v>37246</v>
      </c>
      <c r="B16328" t="s">
        <v>29556</v>
      </c>
    </row>
    <row r="16329" spans="1:2" x14ac:dyDescent="0.25">
      <c r="A16329" t="s">
        <v>38624</v>
      </c>
      <c r="B16329" t="s">
        <v>29556</v>
      </c>
    </row>
    <row r="16330" spans="1:2" x14ac:dyDescent="0.25">
      <c r="A16330" t="s">
        <v>36539</v>
      </c>
      <c r="B16330" t="s">
        <v>29556</v>
      </c>
    </row>
    <row r="16331" spans="1:2" x14ac:dyDescent="0.25">
      <c r="A16331" t="s">
        <v>35837</v>
      </c>
      <c r="B16331" t="s">
        <v>29556</v>
      </c>
    </row>
    <row r="16332" spans="1:2" x14ac:dyDescent="0.25">
      <c r="A16332" t="s">
        <v>38625</v>
      </c>
      <c r="B16332" t="s">
        <v>29556</v>
      </c>
    </row>
    <row r="16333" spans="1:2" x14ac:dyDescent="0.25">
      <c r="A16333" t="s">
        <v>38626</v>
      </c>
      <c r="B16333" t="s">
        <v>29556</v>
      </c>
    </row>
    <row r="16334" spans="1:2" x14ac:dyDescent="0.25">
      <c r="A16334" t="s">
        <v>38627</v>
      </c>
      <c r="B16334" t="s">
        <v>29556</v>
      </c>
    </row>
    <row r="16335" spans="1:2" x14ac:dyDescent="0.25">
      <c r="A16335" t="s">
        <v>35843</v>
      </c>
      <c r="B16335" t="s">
        <v>29556</v>
      </c>
    </row>
    <row r="16336" spans="1:2" x14ac:dyDescent="0.25">
      <c r="A16336" t="s">
        <v>38628</v>
      </c>
      <c r="B16336" t="s">
        <v>29556</v>
      </c>
    </row>
    <row r="16337" spans="1:2" x14ac:dyDescent="0.25">
      <c r="A16337" t="s">
        <v>28361</v>
      </c>
      <c r="B16337" t="s">
        <v>29556</v>
      </c>
    </row>
    <row r="16338" spans="1:2" x14ac:dyDescent="0.25">
      <c r="A16338" t="s">
        <v>28362</v>
      </c>
      <c r="B16338" t="s">
        <v>29556</v>
      </c>
    </row>
    <row r="16339" spans="1:2" x14ac:dyDescent="0.25">
      <c r="A16339" t="s">
        <v>28709</v>
      </c>
      <c r="B16339" t="s">
        <v>29556</v>
      </c>
    </row>
    <row r="16340" spans="1:2" x14ac:dyDescent="0.25">
      <c r="A16340" t="s">
        <v>28710</v>
      </c>
      <c r="B16340" t="s">
        <v>29556</v>
      </c>
    </row>
    <row r="16341" spans="1:2" x14ac:dyDescent="0.25">
      <c r="A16341" t="s">
        <v>28711</v>
      </c>
      <c r="B16341" t="s">
        <v>29556</v>
      </c>
    </row>
    <row r="16342" spans="1:2" x14ac:dyDescent="0.25">
      <c r="A16342" t="s">
        <v>28712</v>
      </c>
      <c r="B16342" t="s">
        <v>29556</v>
      </c>
    </row>
    <row r="16343" spans="1:2" x14ac:dyDescent="0.25">
      <c r="A16343" t="s">
        <v>38552</v>
      </c>
      <c r="B16343" t="s">
        <v>29556</v>
      </c>
    </row>
    <row r="16344" spans="1:2" x14ac:dyDescent="0.25">
      <c r="A16344" t="s">
        <v>38617</v>
      </c>
      <c r="B16344" t="s">
        <v>29556</v>
      </c>
    </row>
    <row r="16345" spans="1:2" x14ac:dyDescent="0.25">
      <c r="A16345" t="s">
        <v>28667</v>
      </c>
      <c r="B16345" t="s">
        <v>29556</v>
      </c>
    </row>
    <row r="16346" spans="1:2" x14ac:dyDescent="0.25">
      <c r="A16346" t="s">
        <v>28668</v>
      </c>
      <c r="B16346" t="s">
        <v>29556</v>
      </c>
    </row>
    <row r="16347" spans="1:2" x14ac:dyDescent="0.25">
      <c r="A16347" t="s">
        <v>28669</v>
      </c>
      <c r="B16347" t="s">
        <v>29556</v>
      </c>
    </row>
    <row r="16348" spans="1:2" x14ac:dyDescent="0.25">
      <c r="A16348" t="s">
        <v>28670</v>
      </c>
      <c r="B16348" t="s">
        <v>29556</v>
      </c>
    </row>
    <row r="16349" spans="1:2" x14ac:dyDescent="0.25">
      <c r="A16349" t="s">
        <v>28671</v>
      </c>
      <c r="B16349" t="s">
        <v>29556</v>
      </c>
    </row>
    <row r="16350" spans="1:2" x14ac:dyDescent="0.25">
      <c r="A16350" t="s">
        <v>28672</v>
      </c>
      <c r="B16350" t="s">
        <v>29556</v>
      </c>
    </row>
    <row r="16351" spans="1:2" x14ac:dyDescent="0.25">
      <c r="A16351" t="s">
        <v>28673</v>
      </c>
      <c r="B16351" t="s">
        <v>29556</v>
      </c>
    </row>
    <row r="16352" spans="1:2" x14ac:dyDescent="0.25">
      <c r="A16352" t="s">
        <v>28674</v>
      </c>
      <c r="B16352" t="s">
        <v>29556</v>
      </c>
    </row>
    <row r="16353" spans="1:2" x14ac:dyDescent="0.25">
      <c r="A16353" t="s">
        <v>28675</v>
      </c>
      <c r="B16353" t="s">
        <v>29556</v>
      </c>
    </row>
    <row r="16354" spans="1:2" x14ac:dyDescent="0.25">
      <c r="A16354" t="s">
        <v>28676</v>
      </c>
      <c r="B16354" t="s">
        <v>29556</v>
      </c>
    </row>
    <row r="16355" spans="1:2" x14ac:dyDescent="0.25">
      <c r="A16355" t="s">
        <v>28677</v>
      </c>
      <c r="B16355" t="s">
        <v>29556</v>
      </c>
    </row>
    <row r="16356" spans="1:2" x14ac:dyDescent="0.25">
      <c r="A16356" t="s">
        <v>28678</v>
      </c>
      <c r="B16356" t="s">
        <v>29556</v>
      </c>
    </row>
    <row r="16357" spans="1:2" x14ac:dyDescent="0.25">
      <c r="A16357" t="s">
        <v>28679</v>
      </c>
      <c r="B16357" t="s">
        <v>29556</v>
      </c>
    </row>
    <row r="16358" spans="1:2" x14ac:dyDescent="0.25">
      <c r="A16358" t="s">
        <v>28680</v>
      </c>
      <c r="B16358" t="s">
        <v>29556</v>
      </c>
    </row>
    <row r="16359" spans="1:2" x14ac:dyDescent="0.25">
      <c r="A16359" t="s">
        <v>28681</v>
      </c>
      <c r="B16359" t="s">
        <v>29556</v>
      </c>
    </row>
    <row r="16360" spans="1:2" x14ac:dyDescent="0.25">
      <c r="A16360" t="s">
        <v>28682</v>
      </c>
      <c r="B16360" t="s">
        <v>29556</v>
      </c>
    </row>
    <row r="16361" spans="1:2" x14ac:dyDescent="0.25">
      <c r="A16361" t="s">
        <v>28683</v>
      </c>
      <c r="B16361" t="s">
        <v>29556</v>
      </c>
    </row>
    <row r="16362" spans="1:2" x14ac:dyDescent="0.25">
      <c r="A16362" t="s">
        <v>28333</v>
      </c>
      <c r="B16362" t="s">
        <v>29556</v>
      </c>
    </row>
    <row r="16363" spans="1:2" x14ac:dyDescent="0.25">
      <c r="A16363" t="s">
        <v>28684</v>
      </c>
      <c r="B16363" t="s">
        <v>29556</v>
      </c>
    </row>
    <row r="16364" spans="1:2" x14ac:dyDescent="0.25">
      <c r="A16364" t="s">
        <v>28685</v>
      </c>
      <c r="B16364" t="s">
        <v>29556</v>
      </c>
    </row>
    <row r="16365" spans="1:2" x14ac:dyDescent="0.25">
      <c r="A16365" t="s">
        <v>38618</v>
      </c>
      <c r="B16365" t="s">
        <v>29556</v>
      </c>
    </row>
    <row r="16366" spans="1:2" x14ac:dyDescent="0.25">
      <c r="A16366" t="s">
        <v>38619</v>
      </c>
      <c r="B16366" t="s">
        <v>29556</v>
      </c>
    </row>
    <row r="16367" spans="1:2" x14ac:dyDescent="0.25">
      <c r="A16367" t="s">
        <v>28336</v>
      </c>
      <c r="B16367" t="s">
        <v>29556</v>
      </c>
    </row>
    <row r="16368" spans="1:2" x14ac:dyDescent="0.25">
      <c r="A16368" t="s">
        <v>28686</v>
      </c>
      <c r="B16368" t="s">
        <v>29556</v>
      </c>
    </row>
    <row r="16369" spans="1:2" x14ac:dyDescent="0.25">
      <c r="A16369" t="s">
        <v>28687</v>
      </c>
      <c r="B16369" t="s">
        <v>29556</v>
      </c>
    </row>
    <row r="16370" spans="1:2" x14ac:dyDescent="0.25">
      <c r="A16370" t="s">
        <v>28688</v>
      </c>
      <c r="B16370" t="s">
        <v>29556</v>
      </c>
    </row>
    <row r="16371" spans="1:2" x14ac:dyDescent="0.25">
      <c r="A16371" t="s">
        <v>28689</v>
      </c>
      <c r="B16371" t="s">
        <v>29556</v>
      </c>
    </row>
    <row r="16372" spans="1:2" x14ac:dyDescent="0.25">
      <c r="A16372" t="s">
        <v>28690</v>
      </c>
      <c r="B16372" t="s">
        <v>29556</v>
      </c>
    </row>
    <row r="16373" spans="1:2" x14ac:dyDescent="0.25">
      <c r="A16373" t="s">
        <v>28691</v>
      </c>
      <c r="B16373" t="s">
        <v>29556</v>
      </c>
    </row>
    <row r="16374" spans="1:2" x14ac:dyDescent="0.25">
      <c r="A16374" t="s">
        <v>28343</v>
      </c>
      <c r="B16374" t="s">
        <v>29556</v>
      </c>
    </row>
    <row r="16375" spans="1:2" x14ac:dyDescent="0.25">
      <c r="A16375" t="s">
        <v>28344</v>
      </c>
      <c r="B16375" t="s">
        <v>29556</v>
      </c>
    </row>
    <row r="16376" spans="1:2" x14ac:dyDescent="0.25">
      <c r="A16376" t="s">
        <v>28692</v>
      </c>
      <c r="B16376" t="s">
        <v>29556</v>
      </c>
    </row>
    <row r="16377" spans="1:2" x14ac:dyDescent="0.25">
      <c r="A16377" t="s">
        <v>28693</v>
      </c>
      <c r="B16377" t="s">
        <v>29556</v>
      </c>
    </row>
    <row r="16378" spans="1:2" x14ac:dyDescent="0.25">
      <c r="A16378" t="s">
        <v>28694</v>
      </c>
      <c r="B16378" t="s">
        <v>29556</v>
      </c>
    </row>
    <row r="16379" spans="1:2" x14ac:dyDescent="0.25">
      <c r="A16379" t="s">
        <v>28695</v>
      </c>
      <c r="B16379" t="s">
        <v>29556</v>
      </c>
    </row>
    <row r="16380" spans="1:2" x14ac:dyDescent="0.25">
      <c r="A16380" t="s">
        <v>28696</v>
      </c>
      <c r="B16380" t="s">
        <v>29556</v>
      </c>
    </row>
    <row r="16381" spans="1:2" x14ac:dyDescent="0.25">
      <c r="A16381" t="s">
        <v>28697</v>
      </c>
      <c r="B16381" t="s">
        <v>29556</v>
      </c>
    </row>
    <row r="16382" spans="1:2" x14ac:dyDescent="0.25">
      <c r="A16382" t="s">
        <v>28698</v>
      </c>
      <c r="B16382" t="s">
        <v>29556</v>
      </c>
    </row>
    <row r="16383" spans="1:2" x14ac:dyDescent="0.25">
      <c r="A16383" t="s">
        <v>28699</v>
      </c>
      <c r="B16383" t="s">
        <v>29556</v>
      </c>
    </row>
    <row r="16384" spans="1:2" x14ac:dyDescent="0.25">
      <c r="A16384" t="s">
        <v>38620</v>
      </c>
      <c r="B16384" t="s">
        <v>29556</v>
      </c>
    </row>
    <row r="16385" spans="1:2" x14ac:dyDescent="0.25">
      <c r="A16385" t="s">
        <v>28700</v>
      </c>
      <c r="B16385" t="s">
        <v>29556</v>
      </c>
    </row>
    <row r="16386" spans="1:2" x14ac:dyDescent="0.25">
      <c r="A16386" t="s">
        <v>28499</v>
      </c>
      <c r="B16386" t="s">
        <v>29556</v>
      </c>
    </row>
    <row r="16387" spans="1:2" x14ac:dyDescent="0.25">
      <c r="A16387" t="s">
        <v>27859</v>
      </c>
      <c r="B16387" t="s">
        <v>29556</v>
      </c>
    </row>
    <row r="16388" spans="1:2" x14ac:dyDescent="0.25">
      <c r="A16388" t="s">
        <v>28701</v>
      </c>
      <c r="B16388" t="s">
        <v>29556</v>
      </c>
    </row>
    <row r="16389" spans="1:2" x14ac:dyDescent="0.25">
      <c r="A16389" t="s">
        <v>28702</v>
      </c>
      <c r="B16389" t="s">
        <v>29556</v>
      </c>
    </row>
    <row r="16390" spans="1:2" x14ac:dyDescent="0.25">
      <c r="A16390" t="s">
        <v>28703</v>
      </c>
      <c r="B16390" t="s">
        <v>29556</v>
      </c>
    </row>
    <row r="16391" spans="1:2" x14ac:dyDescent="0.25">
      <c r="A16391" t="s">
        <v>28704</v>
      </c>
      <c r="B16391" t="s">
        <v>29556</v>
      </c>
    </row>
    <row r="16392" spans="1:2" x14ac:dyDescent="0.25">
      <c r="A16392" t="s">
        <v>38621</v>
      </c>
      <c r="B16392" t="s">
        <v>29556</v>
      </c>
    </row>
    <row r="16393" spans="1:2" x14ac:dyDescent="0.25">
      <c r="A16393" t="s">
        <v>37245</v>
      </c>
      <c r="B16393" t="s">
        <v>29556</v>
      </c>
    </row>
    <row r="16394" spans="1:2" x14ac:dyDescent="0.25">
      <c r="A16394" t="s">
        <v>36509</v>
      </c>
      <c r="B16394" t="s">
        <v>29556</v>
      </c>
    </row>
    <row r="16395" spans="1:2" x14ac:dyDescent="0.25">
      <c r="A16395" t="s">
        <v>28705</v>
      </c>
      <c r="B16395" t="s">
        <v>29556</v>
      </c>
    </row>
    <row r="16396" spans="1:2" x14ac:dyDescent="0.25">
      <c r="A16396" t="s">
        <v>38622</v>
      </c>
      <c r="B16396" t="s">
        <v>29556</v>
      </c>
    </row>
    <row r="16397" spans="1:2" x14ac:dyDescent="0.25">
      <c r="A16397" t="s">
        <v>38623</v>
      </c>
      <c r="B16397" t="s">
        <v>29556</v>
      </c>
    </row>
    <row r="16398" spans="1:2" x14ac:dyDescent="0.25">
      <c r="A16398" t="s">
        <v>28706</v>
      </c>
      <c r="B16398" t="s">
        <v>29556</v>
      </c>
    </row>
    <row r="16399" spans="1:2" x14ac:dyDescent="0.25">
      <c r="A16399" t="s">
        <v>28707</v>
      </c>
      <c r="B16399" t="s">
        <v>29556</v>
      </c>
    </row>
    <row r="16400" spans="1:2" x14ac:dyDescent="0.25">
      <c r="A16400" t="s">
        <v>28708</v>
      </c>
      <c r="B16400" t="s">
        <v>29556</v>
      </c>
    </row>
    <row r="16401" spans="1:2" x14ac:dyDescent="0.25">
      <c r="A16401" t="s">
        <v>37246</v>
      </c>
      <c r="B16401" t="s">
        <v>29556</v>
      </c>
    </row>
    <row r="16402" spans="1:2" x14ac:dyDescent="0.25">
      <c r="A16402" t="s">
        <v>38624</v>
      </c>
      <c r="B16402" t="s">
        <v>29556</v>
      </c>
    </row>
    <row r="16403" spans="1:2" x14ac:dyDescent="0.25">
      <c r="A16403" t="s">
        <v>36539</v>
      </c>
      <c r="B16403" t="s">
        <v>29556</v>
      </c>
    </row>
    <row r="16404" spans="1:2" x14ac:dyDescent="0.25">
      <c r="A16404" t="s">
        <v>35837</v>
      </c>
      <c r="B16404" t="s">
        <v>29556</v>
      </c>
    </row>
    <row r="16405" spans="1:2" x14ac:dyDescent="0.25">
      <c r="A16405" t="s">
        <v>38625</v>
      </c>
      <c r="B16405" t="s">
        <v>29556</v>
      </c>
    </row>
    <row r="16406" spans="1:2" x14ac:dyDescent="0.25">
      <c r="A16406" t="s">
        <v>38626</v>
      </c>
      <c r="B16406" t="s">
        <v>29556</v>
      </c>
    </row>
    <row r="16407" spans="1:2" x14ac:dyDescent="0.25">
      <c r="A16407" t="s">
        <v>38627</v>
      </c>
      <c r="B16407" t="s">
        <v>29556</v>
      </c>
    </row>
    <row r="16408" spans="1:2" x14ac:dyDescent="0.25">
      <c r="A16408" t="s">
        <v>35843</v>
      </c>
      <c r="B16408" t="s">
        <v>29556</v>
      </c>
    </row>
    <row r="16409" spans="1:2" x14ac:dyDescent="0.25">
      <c r="A16409" t="s">
        <v>38628</v>
      </c>
      <c r="B16409" t="s">
        <v>29556</v>
      </c>
    </row>
    <row r="16410" spans="1:2" x14ac:dyDescent="0.25">
      <c r="A16410" t="s">
        <v>28361</v>
      </c>
      <c r="B16410" t="s">
        <v>29556</v>
      </c>
    </row>
    <row r="16411" spans="1:2" x14ac:dyDescent="0.25">
      <c r="A16411" t="s">
        <v>28362</v>
      </c>
      <c r="B16411" t="s">
        <v>29556</v>
      </c>
    </row>
    <row r="16412" spans="1:2" x14ac:dyDescent="0.25">
      <c r="A16412" t="s">
        <v>28709</v>
      </c>
      <c r="B16412" t="s">
        <v>29556</v>
      </c>
    </row>
    <row r="16413" spans="1:2" x14ac:dyDescent="0.25">
      <c r="A16413" t="s">
        <v>28710</v>
      </c>
      <c r="B16413" t="s">
        <v>29556</v>
      </c>
    </row>
    <row r="16414" spans="1:2" x14ac:dyDescent="0.25">
      <c r="A16414" t="s">
        <v>28711</v>
      </c>
      <c r="B16414" t="s">
        <v>29556</v>
      </c>
    </row>
    <row r="16415" spans="1:2" x14ac:dyDescent="0.25">
      <c r="A16415" t="s">
        <v>28712</v>
      </c>
      <c r="B16415" t="s">
        <v>29556</v>
      </c>
    </row>
    <row r="16416" spans="1:2" x14ac:dyDescent="0.25">
      <c r="A16416" t="s">
        <v>38552</v>
      </c>
      <c r="B16416" t="s">
        <v>29556</v>
      </c>
    </row>
    <row r="16417" spans="1:2" x14ac:dyDescent="0.25">
      <c r="A16417" t="s">
        <v>38629</v>
      </c>
      <c r="B16417" t="s">
        <v>29556</v>
      </c>
    </row>
    <row r="16418" spans="1:2" x14ac:dyDescent="0.25">
      <c r="A16418" t="s">
        <v>37247</v>
      </c>
      <c r="B16418" t="s">
        <v>29556</v>
      </c>
    </row>
    <row r="16419" spans="1:2" x14ac:dyDescent="0.25">
      <c r="A16419" t="s">
        <v>32938</v>
      </c>
      <c r="B16419" t="s">
        <v>29556</v>
      </c>
    </row>
    <row r="16420" spans="1:2" x14ac:dyDescent="0.25">
      <c r="A16420" t="s">
        <v>28713</v>
      </c>
      <c r="B16420" t="s">
        <v>29556</v>
      </c>
    </row>
    <row r="16421" spans="1:2" x14ac:dyDescent="0.25">
      <c r="A16421" t="s">
        <v>28714</v>
      </c>
      <c r="B16421" t="s">
        <v>29556</v>
      </c>
    </row>
    <row r="16422" spans="1:2" x14ac:dyDescent="0.25">
      <c r="A16422" t="s">
        <v>28715</v>
      </c>
      <c r="B16422" t="s">
        <v>29556</v>
      </c>
    </row>
    <row r="16423" spans="1:2" x14ac:dyDescent="0.25">
      <c r="A16423" t="s">
        <v>28716</v>
      </c>
      <c r="B16423" t="s">
        <v>29556</v>
      </c>
    </row>
    <row r="16424" spans="1:2" x14ac:dyDescent="0.25">
      <c r="A16424" t="s">
        <v>28717</v>
      </c>
      <c r="B16424" t="s">
        <v>29556</v>
      </c>
    </row>
    <row r="16425" spans="1:2" x14ac:dyDescent="0.25">
      <c r="A16425" t="s">
        <v>28718</v>
      </c>
      <c r="B16425" t="s">
        <v>29556</v>
      </c>
    </row>
    <row r="16426" spans="1:2" x14ac:dyDescent="0.25">
      <c r="A16426" t="s">
        <v>28719</v>
      </c>
      <c r="B16426" t="s">
        <v>29556</v>
      </c>
    </row>
    <row r="16427" spans="1:2" x14ac:dyDescent="0.25">
      <c r="A16427" t="s">
        <v>28720</v>
      </c>
      <c r="B16427" t="s">
        <v>29556</v>
      </c>
    </row>
    <row r="16428" spans="1:2" x14ac:dyDescent="0.25">
      <c r="A16428" t="s">
        <v>28721</v>
      </c>
      <c r="B16428" t="s">
        <v>29556</v>
      </c>
    </row>
    <row r="16429" spans="1:2" x14ac:dyDescent="0.25">
      <c r="A16429" t="s">
        <v>28722</v>
      </c>
      <c r="B16429" t="s">
        <v>29556</v>
      </c>
    </row>
    <row r="16430" spans="1:2" x14ac:dyDescent="0.25">
      <c r="A16430" t="s">
        <v>28376</v>
      </c>
      <c r="B16430" t="s">
        <v>29556</v>
      </c>
    </row>
    <row r="16431" spans="1:2" x14ac:dyDescent="0.25">
      <c r="A16431" t="s">
        <v>28377</v>
      </c>
      <c r="B16431" t="s">
        <v>29556</v>
      </c>
    </row>
    <row r="16432" spans="1:2" x14ac:dyDescent="0.25">
      <c r="A16432" t="s">
        <v>28378</v>
      </c>
      <c r="B16432" t="s">
        <v>29556</v>
      </c>
    </row>
    <row r="16433" spans="1:2" x14ac:dyDescent="0.25">
      <c r="A16433" t="s">
        <v>33651</v>
      </c>
      <c r="B16433" t="s">
        <v>29556</v>
      </c>
    </row>
    <row r="16434" spans="1:2" x14ac:dyDescent="0.25">
      <c r="A16434" t="s">
        <v>28723</v>
      </c>
      <c r="B16434" t="s">
        <v>29556</v>
      </c>
    </row>
    <row r="16435" spans="1:2" x14ac:dyDescent="0.25">
      <c r="A16435" t="s">
        <v>28724</v>
      </c>
      <c r="B16435" t="s">
        <v>29556</v>
      </c>
    </row>
    <row r="16436" spans="1:2" x14ac:dyDescent="0.25">
      <c r="A16436" t="s">
        <v>28725</v>
      </c>
      <c r="B16436" t="s">
        <v>29556</v>
      </c>
    </row>
    <row r="16437" spans="1:2" x14ac:dyDescent="0.25">
      <c r="A16437" t="s">
        <v>28726</v>
      </c>
      <c r="B16437" t="s">
        <v>29556</v>
      </c>
    </row>
    <row r="16438" spans="1:2" x14ac:dyDescent="0.25">
      <c r="A16438" t="s">
        <v>28382</v>
      </c>
      <c r="B16438" t="s">
        <v>29556</v>
      </c>
    </row>
    <row r="16439" spans="1:2" x14ac:dyDescent="0.25">
      <c r="A16439" t="s">
        <v>28383</v>
      </c>
      <c r="B16439" t="s">
        <v>29556</v>
      </c>
    </row>
    <row r="16440" spans="1:2" x14ac:dyDescent="0.25">
      <c r="A16440" t="s">
        <v>28384</v>
      </c>
      <c r="B16440" t="s">
        <v>29556</v>
      </c>
    </row>
    <row r="16441" spans="1:2" x14ac:dyDescent="0.25">
      <c r="A16441" t="s">
        <v>33639</v>
      </c>
      <c r="B16441" t="s">
        <v>29556</v>
      </c>
    </row>
    <row r="16442" spans="1:2" x14ac:dyDescent="0.25">
      <c r="A16442" t="s">
        <v>34309</v>
      </c>
      <c r="B16442" t="s">
        <v>29556</v>
      </c>
    </row>
    <row r="16443" spans="1:2" x14ac:dyDescent="0.25">
      <c r="A16443" t="s">
        <v>28727</v>
      </c>
      <c r="B16443" t="s">
        <v>29556</v>
      </c>
    </row>
    <row r="16444" spans="1:2" x14ac:dyDescent="0.25">
      <c r="A16444" t="s">
        <v>28728</v>
      </c>
      <c r="B16444" t="s">
        <v>29556</v>
      </c>
    </row>
    <row r="16445" spans="1:2" x14ac:dyDescent="0.25">
      <c r="A16445" t="s">
        <v>28729</v>
      </c>
      <c r="B16445" t="s">
        <v>29556</v>
      </c>
    </row>
    <row r="16446" spans="1:2" x14ac:dyDescent="0.25">
      <c r="A16446" t="s">
        <v>28730</v>
      </c>
      <c r="B16446" t="s">
        <v>29556</v>
      </c>
    </row>
    <row r="16447" spans="1:2" x14ac:dyDescent="0.25">
      <c r="A16447" t="s">
        <v>28731</v>
      </c>
      <c r="B16447" t="s">
        <v>29556</v>
      </c>
    </row>
    <row r="16448" spans="1:2" x14ac:dyDescent="0.25">
      <c r="A16448" t="s">
        <v>28732</v>
      </c>
      <c r="B16448" t="s">
        <v>29556</v>
      </c>
    </row>
    <row r="16449" spans="1:2" x14ac:dyDescent="0.25">
      <c r="A16449" t="s">
        <v>37244</v>
      </c>
      <c r="B16449" t="s">
        <v>29556</v>
      </c>
    </row>
    <row r="16450" spans="1:2" x14ac:dyDescent="0.25">
      <c r="A16450" t="s">
        <v>28390</v>
      </c>
      <c r="B16450" t="s">
        <v>29556</v>
      </c>
    </row>
    <row r="16451" spans="1:2" x14ac:dyDescent="0.25">
      <c r="A16451" t="s">
        <v>28733</v>
      </c>
      <c r="B16451" t="s">
        <v>29556</v>
      </c>
    </row>
    <row r="16452" spans="1:2" x14ac:dyDescent="0.25">
      <c r="A16452" t="s">
        <v>28734</v>
      </c>
      <c r="B16452" t="s">
        <v>29556</v>
      </c>
    </row>
    <row r="16453" spans="1:2" x14ac:dyDescent="0.25">
      <c r="A16453" t="s">
        <v>28735</v>
      </c>
      <c r="B16453" t="s">
        <v>29556</v>
      </c>
    </row>
    <row r="16454" spans="1:2" x14ac:dyDescent="0.25">
      <c r="A16454" t="s">
        <v>28736</v>
      </c>
      <c r="B16454" t="s">
        <v>29556</v>
      </c>
    </row>
    <row r="16455" spans="1:2" x14ac:dyDescent="0.25">
      <c r="A16455" t="s">
        <v>28395</v>
      </c>
      <c r="B16455" t="s">
        <v>29556</v>
      </c>
    </row>
    <row r="16456" spans="1:2" x14ac:dyDescent="0.25">
      <c r="A16456" t="s">
        <v>28396</v>
      </c>
      <c r="B16456" t="s">
        <v>29556</v>
      </c>
    </row>
    <row r="16457" spans="1:2" x14ac:dyDescent="0.25">
      <c r="A16457" t="s">
        <v>33652</v>
      </c>
      <c r="B16457" t="s">
        <v>29556</v>
      </c>
    </row>
    <row r="16458" spans="1:2" x14ac:dyDescent="0.25">
      <c r="A16458" t="s">
        <v>28737</v>
      </c>
      <c r="B16458" t="s">
        <v>29556</v>
      </c>
    </row>
    <row r="16459" spans="1:2" x14ac:dyDescent="0.25">
      <c r="A16459" t="s">
        <v>28738</v>
      </c>
      <c r="B16459" t="s">
        <v>29556</v>
      </c>
    </row>
    <row r="16460" spans="1:2" x14ac:dyDescent="0.25">
      <c r="A16460" t="s">
        <v>35844</v>
      </c>
      <c r="B16460" t="s">
        <v>29556</v>
      </c>
    </row>
    <row r="16461" spans="1:2" x14ac:dyDescent="0.25">
      <c r="A16461" t="s">
        <v>28739</v>
      </c>
      <c r="B16461" t="s">
        <v>29556</v>
      </c>
    </row>
    <row r="16462" spans="1:2" x14ac:dyDescent="0.25">
      <c r="A16462" t="s">
        <v>28400</v>
      </c>
      <c r="B16462" t="s">
        <v>29556</v>
      </c>
    </row>
    <row r="16463" spans="1:2" x14ac:dyDescent="0.25">
      <c r="A16463" t="s">
        <v>36503</v>
      </c>
      <c r="B16463" t="s">
        <v>29556</v>
      </c>
    </row>
    <row r="16464" spans="1:2" x14ac:dyDescent="0.25">
      <c r="A16464" t="s">
        <v>28740</v>
      </c>
      <c r="B16464" t="s">
        <v>29556</v>
      </c>
    </row>
    <row r="16465" spans="1:2" x14ac:dyDescent="0.25">
      <c r="A16465" t="s">
        <v>28741</v>
      </c>
      <c r="B16465" t="s">
        <v>29556</v>
      </c>
    </row>
    <row r="16466" spans="1:2" x14ac:dyDescent="0.25">
      <c r="A16466" t="s">
        <v>28742</v>
      </c>
      <c r="B16466" t="s">
        <v>29556</v>
      </c>
    </row>
    <row r="16467" spans="1:2" x14ac:dyDescent="0.25">
      <c r="A16467" t="s">
        <v>27859</v>
      </c>
      <c r="B16467" t="s">
        <v>29556</v>
      </c>
    </row>
    <row r="16468" spans="1:2" x14ac:dyDescent="0.25">
      <c r="A16468" t="s">
        <v>28743</v>
      </c>
      <c r="B16468" t="s">
        <v>29556</v>
      </c>
    </row>
    <row r="16469" spans="1:2" x14ac:dyDescent="0.25">
      <c r="A16469" t="s">
        <v>28744</v>
      </c>
      <c r="B16469" t="s">
        <v>29556</v>
      </c>
    </row>
    <row r="16470" spans="1:2" x14ac:dyDescent="0.25">
      <c r="A16470" t="s">
        <v>28745</v>
      </c>
      <c r="B16470" t="s">
        <v>29556</v>
      </c>
    </row>
    <row r="16471" spans="1:2" x14ac:dyDescent="0.25">
      <c r="A16471" t="s">
        <v>28746</v>
      </c>
      <c r="B16471" t="s">
        <v>29556</v>
      </c>
    </row>
    <row r="16472" spans="1:2" x14ac:dyDescent="0.25">
      <c r="A16472" t="s">
        <v>28747</v>
      </c>
      <c r="B16472" t="s">
        <v>29556</v>
      </c>
    </row>
    <row r="16473" spans="1:2" x14ac:dyDescent="0.25">
      <c r="A16473" t="s">
        <v>28748</v>
      </c>
      <c r="B16473" t="s">
        <v>29556</v>
      </c>
    </row>
    <row r="16474" spans="1:2" x14ac:dyDescent="0.25">
      <c r="A16474" t="s">
        <v>38630</v>
      </c>
      <c r="B16474" t="s">
        <v>29556</v>
      </c>
    </row>
    <row r="16475" spans="1:2" x14ac:dyDescent="0.25">
      <c r="A16475" t="s">
        <v>28410</v>
      </c>
      <c r="B16475" t="s">
        <v>29556</v>
      </c>
    </row>
    <row r="16476" spans="1:2" x14ac:dyDescent="0.25">
      <c r="A16476" t="s">
        <v>28749</v>
      </c>
      <c r="B16476" t="s">
        <v>29556</v>
      </c>
    </row>
    <row r="16477" spans="1:2" x14ac:dyDescent="0.25">
      <c r="A16477" t="s">
        <v>28750</v>
      </c>
      <c r="B16477" t="s">
        <v>29556</v>
      </c>
    </row>
    <row r="16478" spans="1:2" x14ac:dyDescent="0.25">
      <c r="A16478" t="s">
        <v>28751</v>
      </c>
      <c r="B16478" t="s">
        <v>29556</v>
      </c>
    </row>
    <row r="16479" spans="1:2" x14ac:dyDescent="0.25">
      <c r="A16479" t="s">
        <v>28752</v>
      </c>
      <c r="B16479" t="s">
        <v>29556</v>
      </c>
    </row>
    <row r="16480" spans="1:2" x14ac:dyDescent="0.25">
      <c r="A16480" t="s">
        <v>38631</v>
      </c>
      <c r="B16480" t="s">
        <v>29556</v>
      </c>
    </row>
    <row r="16481" spans="1:2" x14ac:dyDescent="0.25">
      <c r="A16481" t="s">
        <v>28753</v>
      </c>
      <c r="B16481" t="s">
        <v>29556</v>
      </c>
    </row>
    <row r="16482" spans="1:2" x14ac:dyDescent="0.25">
      <c r="A16482" t="s">
        <v>28754</v>
      </c>
      <c r="B16482" t="s">
        <v>29556</v>
      </c>
    </row>
    <row r="16483" spans="1:2" x14ac:dyDescent="0.25">
      <c r="A16483" t="s">
        <v>38632</v>
      </c>
      <c r="B16483" t="s">
        <v>29556</v>
      </c>
    </row>
    <row r="16484" spans="1:2" x14ac:dyDescent="0.25">
      <c r="A16484" t="s">
        <v>28755</v>
      </c>
      <c r="B16484" t="s">
        <v>29556</v>
      </c>
    </row>
    <row r="16485" spans="1:2" x14ac:dyDescent="0.25">
      <c r="A16485" t="s">
        <v>28756</v>
      </c>
      <c r="B16485" t="s">
        <v>29556</v>
      </c>
    </row>
    <row r="16486" spans="1:2" x14ac:dyDescent="0.25">
      <c r="A16486" t="s">
        <v>38633</v>
      </c>
      <c r="B16486" t="s">
        <v>29556</v>
      </c>
    </row>
    <row r="16487" spans="1:2" x14ac:dyDescent="0.25">
      <c r="A16487" t="s">
        <v>32939</v>
      </c>
      <c r="B16487" t="s">
        <v>29556</v>
      </c>
    </row>
    <row r="16488" spans="1:2" x14ac:dyDescent="0.25">
      <c r="A16488" t="s">
        <v>28757</v>
      </c>
      <c r="B16488" t="s">
        <v>29556</v>
      </c>
    </row>
    <row r="16489" spans="1:2" x14ac:dyDescent="0.25">
      <c r="A16489" t="s">
        <v>28758</v>
      </c>
      <c r="B16489" t="s">
        <v>29556</v>
      </c>
    </row>
    <row r="16490" spans="1:2" x14ac:dyDescent="0.25">
      <c r="A16490" t="s">
        <v>28759</v>
      </c>
      <c r="B16490" t="s">
        <v>29556</v>
      </c>
    </row>
    <row r="16491" spans="1:2" x14ac:dyDescent="0.25">
      <c r="A16491" t="s">
        <v>32940</v>
      </c>
      <c r="B16491" t="s">
        <v>29556</v>
      </c>
    </row>
    <row r="16492" spans="1:2" x14ac:dyDescent="0.25">
      <c r="A16492" t="s">
        <v>28760</v>
      </c>
      <c r="B16492" t="s">
        <v>29556</v>
      </c>
    </row>
    <row r="16493" spans="1:2" x14ac:dyDescent="0.25">
      <c r="A16493" t="s">
        <v>28761</v>
      </c>
      <c r="B16493" t="s">
        <v>29556</v>
      </c>
    </row>
    <row r="16494" spans="1:2" x14ac:dyDescent="0.25">
      <c r="A16494" t="s">
        <v>28762</v>
      </c>
      <c r="B16494" t="s">
        <v>29556</v>
      </c>
    </row>
    <row r="16495" spans="1:2" x14ac:dyDescent="0.25">
      <c r="A16495" t="s">
        <v>32941</v>
      </c>
      <c r="B16495" t="s">
        <v>29556</v>
      </c>
    </row>
    <row r="16496" spans="1:2" x14ac:dyDescent="0.25">
      <c r="A16496" t="s">
        <v>38634</v>
      </c>
      <c r="B16496" t="s">
        <v>29556</v>
      </c>
    </row>
    <row r="16497" spans="1:2" x14ac:dyDescent="0.25">
      <c r="A16497" t="s">
        <v>28763</v>
      </c>
      <c r="B16497" t="s">
        <v>29556</v>
      </c>
    </row>
    <row r="16498" spans="1:2" x14ac:dyDescent="0.25">
      <c r="A16498" t="s">
        <v>28764</v>
      </c>
      <c r="B16498" t="s">
        <v>29556</v>
      </c>
    </row>
    <row r="16499" spans="1:2" x14ac:dyDescent="0.25">
      <c r="A16499" t="s">
        <v>32942</v>
      </c>
      <c r="B16499" t="s">
        <v>29556</v>
      </c>
    </row>
    <row r="16500" spans="1:2" x14ac:dyDescent="0.25">
      <c r="A16500" t="s">
        <v>32127</v>
      </c>
      <c r="B16500" t="s">
        <v>29556</v>
      </c>
    </row>
    <row r="16501" spans="1:2" x14ac:dyDescent="0.25">
      <c r="A16501" t="s">
        <v>28765</v>
      </c>
      <c r="B16501" t="s">
        <v>29556</v>
      </c>
    </row>
    <row r="16502" spans="1:2" x14ac:dyDescent="0.25">
      <c r="A16502" t="s">
        <v>28766</v>
      </c>
      <c r="B16502" t="s">
        <v>29556</v>
      </c>
    </row>
    <row r="16503" spans="1:2" x14ac:dyDescent="0.25">
      <c r="A16503" t="s">
        <v>28767</v>
      </c>
      <c r="B16503" t="s">
        <v>29556</v>
      </c>
    </row>
    <row r="16504" spans="1:2" x14ac:dyDescent="0.25">
      <c r="A16504" t="s">
        <v>28768</v>
      </c>
      <c r="B16504" t="s">
        <v>29556</v>
      </c>
    </row>
    <row r="16505" spans="1:2" x14ac:dyDescent="0.25">
      <c r="A16505" t="s">
        <v>28432</v>
      </c>
      <c r="B16505" t="s">
        <v>29556</v>
      </c>
    </row>
    <row r="16506" spans="1:2" x14ac:dyDescent="0.25">
      <c r="A16506" t="s">
        <v>33641</v>
      </c>
      <c r="B16506" t="s">
        <v>29556</v>
      </c>
    </row>
    <row r="16507" spans="1:2" x14ac:dyDescent="0.25">
      <c r="A16507" t="s">
        <v>28433</v>
      </c>
      <c r="B16507" t="s">
        <v>29556</v>
      </c>
    </row>
    <row r="16508" spans="1:2" x14ac:dyDescent="0.25">
      <c r="A16508" t="s">
        <v>33653</v>
      </c>
      <c r="B16508" t="s">
        <v>29556</v>
      </c>
    </row>
    <row r="16509" spans="1:2" x14ac:dyDescent="0.25">
      <c r="A16509" t="s">
        <v>33654</v>
      </c>
      <c r="B16509" t="s">
        <v>29556</v>
      </c>
    </row>
    <row r="16510" spans="1:2" x14ac:dyDescent="0.25">
      <c r="A16510" t="s">
        <v>28434</v>
      </c>
      <c r="B16510" t="s">
        <v>29556</v>
      </c>
    </row>
    <row r="16511" spans="1:2" x14ac:dyDescent="0.25">
      <c r="A16511" t="s">
        <v>28435</v>
      </c>
      <c r="B16511" t="s">
        <v>29556</v>
      </c>
    </row>
    <row r="16512" spans="1:2" x14ac:dyDescent="0.25">
      <c r="A16512" t="s">
        <v>28436</v>
      </c>
      <c r="B16512" t="s">
        <v>29556</v>
      </c>
    </row>
    <row r="16513" spans="1:2" x14ac:dyDescent="0.25">
      <c r="A16513" t="s">
        <v>34310</v>
      </c>
      <c r="B16513" t="s">
        <v>29556</v>
      </c>
    </row>
    <row r="16514" spans="1:2" x14ac:dyDescent="0.25">
      <c r="A16514" t="s">
        <v>28496</v>
      </c>
      <c r="B16514" t="s">
        <v>29556</v>
      </c>
    </row>
    <row r="16515" spans="1:2" x14ac:dyDescent="0.25">
      <c r="A16515" t="s">
        <v>28769</v>
      </c>
      <c r="B16515" t="s">
        <v>29556</v>
      </c>
    </row>
    <row r="16516" spans="1:2" x14ac:dyDescent="0.25">
      <c r="A16516" t="s">
        <v>28770</v>
      </c>
      <c r="B16516" t="s">
        <v>29556</v>
      </c>
    </row>
    <row r="16517" spans="1:2" x14ac:dyDescent="0.25">
      <c r="A16517" t="s">
        <v>28771</v>
      </c>
      <c r="B16517" t="s">
        <v>29556</v>
      </c>
    </row>
    <row r="16518" spans="1:2" x14ac:dyDescent="0.25">
      <c r="A16518" t="s">
        <v>28772</v>
      </c>
      <c r="B16518" t="s">
        <v>29556</v>
      </c>
    </row>
    <row r="16519" spans="1:2" x14ac:dyDescent="0.25">
      <c r="A16519" t="s">
        <v>28773</v>
      </c>
      <c r="B16519" t="s">
        <v>29556</v>
      </c>
    </row>
    <row r="16520" spans="1:2" x14ac:dyDescent="0.25">
      <c r="A16520" t="s">
        <v>34960</v>
      </c>
      <c r="B16520" t="s">
        <v>29556</v>
      </c>
    </row>
    <row r="16521" spans="1:2" x14ac:dyDescent="0.25">
      <c r="A16521" t="s">
        <v>28774</v>
      </c>
      <c r="B16521" t="s">
        <v>29556</v>
      </c>
    </row>
    <row r="16522" spans="1:2" x14ac:dyDescent="0.25">
      <c r="A16522" t="s">
        <v>28775</v>
      </c>
      <c r="B16522" t="s">
        <v>29556</v>
      </c>
    </row>
    <row r="16523" spans="1:2" x14ac:dyDescent="0.25">
      <c r="A16523" t="s">
        <v>38635</v>
      </c>
      <c r="B16523" t="s">
        <v>29556</v>
      </c>
    </row>
    <row r="16524" spans="1:2" x14ac:dyDescent="0.25">
      <c r="A16524" t="s">
        <v>28776</v>
      </c>
      <c r="B16524" t="s">
        <v>29556</v>
      </c>
    </row>
    <row r="16525" spans="1:2" x14ac:dyDescent="0.25">
      <c r="A16525" t="s">
        <v>28777</v>
      </c>
      <c r="B16525" t="s">
        <v>29556</v>
      </c>
    </row>
    <row r="16526" spans="1:2" x14ac:dyDescent="0.25">
      <c r="A16526" t="s">
        <v>28778</v>
      </c>
      <c r="B16526" t="s">
        <v>29556</v>
      </c>
    </row>
    <row r="16527" spans="1:2" x14ac:dyDescent="0.25">
      <c r="A16527" t="s">
        <v>28779</v>
      </c>
      <c r="B16527" t="s">
        <v>29556</v>
      </c>
    </row>
    <row r="16528" spans="1:2" x14ac:dyDescent="0.25">
      <c r="A16528" t="s">
        <v>28780</v>
      </c>
      <c r="B16528" t="s">
        <v>29556</v>
      </c>
    </row>
    <row r="16529" spans="1:2" x14ac:dyDescent="0.25">
      <c r="A16529" t="s">
        <v>35845</v>
      </c>
      <c r="B16529" t="s">
        <v>29556</v>
      </c>
    </row>
    <row r="16530" spans="1:2" x14ac:dyDescent="0.25">
      <c r="A16530" t="s">
        <v>34969</v>
      </c>
      <c r="B16530" t="s">
        <v>29556</v>
      </c>
    </row>
    <row r="16531" spans="1:2" x14ac:dyDescent="0.25">
      <c r="A16531" t="s">
        <v>28781</v>
      </c>
      <c r="B16531" t="s">
        <v>29556</v>
      </c>
    </row>
    <row r="16532" spans="1:2" x14ac:dyDescent="0.25">
      <c r="A16532" t="s">
        <v>27859</v>
      </c>
      <c r="B16532" t="s">
        <v>29556</v>
      </c>
    </row>
    <row r="16533" spans="1:2" x14ac:dyDescent="0.25">
      <c r="A16533" t="s">
        <v>28782</v>
      </c>
      <c r="B16533" t="s">
        <v>29556</v>
      </c>
    </row>
    <row r="16534" spans="1:2" x14ac:dyDescent="0.25">
      <c r="A16534" t="s">
        <v>38636</v>
      </c>
      <c r="B16534" t="s">
        <v>29556</v>
      </c>
    </row>
    <row r="16535" spans="1:2" x14ac:dyDescent="0.25">
      <c r="A16535" t="s">
        <v>28783</v>
      </c>
      <c r="B16535" t="s">
        <v>29556</v>
      </c>
    </row>
    <row r="16536" spans="1:2" x14ac:dyDescent="0.25">
      <c r="A16536" t="s">
        <v>34970</v>
      </c>
      <c r="B16536" t="s">
        <v>29556</v>
      </c>
    </row>
    <row r="16537" spans="1:2" x14ac:dyDescent="0.25">
      <c r="A16537" t="s">
        <v>36510</v>
      </c>
      <c r="B16537" t="s">
        <v>29556</v>
      </c>
    </row>
    <row r="16538" spans="1:2" x14ac:dyDescent="0.25">
      <c r="A16538" t="s">
        <v>34971</v>
      </c>
      <c r="B16538" t="s">
        <v>29556</v>
      </c>
    </row>
    <row r="16539" spans="1:2" x14ac:dyDescent="0.25">
      <c r="A16539" t="s">
        <v>38637</v>
      </c>
      <c r="B16539" t="s">
        <v>29556</v>
      </c>
    </row>
    <row r="16540" spans="1:2" x14ac:dyDescent="0.25">
      <c r="A16540" t="s">
        <v>28784</v>
      </c>
      <c r="B16540" t="s">
        <v>29556</v>
      </c>
    </row>
    <row r="16541" spans="1:2" x14ac:dyDescent="0.25">
      <c r="A16541" t="s">
        <v>33655</v>
      </c>
      <c r="B16541" t="s">
        <v>29556</v>
      </c>
    </row>
    <row r="16542" spans="1:2" x14ac:dyDescent="0.25">
      <c r="A16542" t="s">
        <v>28785</v>
      </c>
      <c r="B16542" t="s">
        <v>29556</v>
      </c>
    </row>
    <row r="16543" spans="1:2" x14ac:dyDescent="0.25">
      <c r="A16543" t="s">
        <v>38638</v>
      </c>
      <c r="B16543" t="s">
        <v>29556</v>
      </c>
    </row>
    <row r="16544" spans="1:2" x14ac:dyDescent="0.25">
      <c r="A16544" t="s">
        <v>28786</v>
      </c>
      <c r="B16544" t="s">
        <v>29556</v>
      </c>
    </row>
    <row r="16545" spans="1:2" x14ac:dyDescent="0.25">
      <c r="A16545" t="s">
        <v>28787</v>
      </c>
      <c r="B16545" t="s">
        <v>29556</v>
      </c>
    </row>
    <row r="16546" spans="1:2" x14ac:dyDescent="0.25">
      <c r="A16546" t="s">
        <v>28788</v>
      </c>
      <c r="B16546" t="s">
        <v>29556</v>
      </c>
    </row>
    <row r="16547" spans="1:2" x14ac:dyDescent="0.25">
      <c r="A16547" t="s">
        <v>28789</v>
      </c>
      <c r="B16547" t="s">
        <v>29556</v>
      </c>
    </row>
    <row r="16548" spans="1:2" x14ac:dyDescent="0.25">
      <c r="A16548" t="s">
        <v>28790</v>
      </c>
      <c r="B16548" t="s">
        <v>29556</v>
      </c>
    </row>
    <row r="16549" spans="1:2" x14ac:dyDescent="0.25">
      <c r="A16549" t="s">
        <v>38639</v>
      </c>
      <c r="B16549" t="s">
        <v>29556</v>
      </c>
    </row>
    <row r="16550" spans="1:2" x14ac:dyDescent="0.25">
      <c r="A16550" t="s">
        <v>32943</v>
      </c>
      <c r="B16550" t="s">
        <v>29556</v>
      </c>
    </row>
    <row r="16551" spans="1:2" x14ac:dyDescent="0.25">
      <c r="A16551" t="s">
        <v>38640</v>
      </c>
      <c r="B16551" t="s">
        <v>29556</v>
      </c>
    </row>
    <row r="16552" spans="1:2" x14ac:dyDescent="0.25">
      <c r="A16552" t="s">
        <v>28791</v>
      </c>
      <c r="B16552" t="s">
        <v>29556</v>
      </c>
    </row>
    <row r="16553" spans="1:2" x14ac:dyDescent="0.25">
      <c r="A16553" t="s">
        <v>38641</v>
      </c>
      <c r="B16553" t="s">
        <v>29556</v>
      </c>
    </row>
    <row r="16554" spans="1:2" x14ac:dyDescent="0.25">
      <c r="A16554" t="s">
        <v>33656</v>
      </c>
      <c r="B16554" t="s">
        <v>29556</v>
      </c>
    </row>
    <row r="16555" spans="1:2" x14ac:dyDescent="0.25">
      <c r="A16555" t="s">
        <v>28792</v>
      </c>
      <c r="B16555" t="s">
        <v>29556</v>
      </c>
    </row>
    <row r="16556" spans="1:2" x14ac:dyDescent="0.25">
      <c r="A16556" t="s">
        <v>28793</v>
      </c>
      <c r="B16556" t="s">
        <v>29556</v>
      </c>
    </row>
    <row r="16557" spans="1:2" x14ac:dyDescent="0.25">
      <c r="A16557" t="s">
        <v>28794</v>
      </c>
      <c r="B16557" t="s">
        <v>29556</v>
      </c>
    </row>
    <row r="16558" spans="1:2" x14ac:dyDescent="0.25">
      <c r="A16558" t="s">
        <v>28795</v>
      </c>
      <c r="B16558" t="s">
        <v>29556</v>
      </c>
    </row>
    <row r="16559" spans="1:2" x14ac:dyDescent="0.25">
      <c r="A16559" t="s">
        <v>28796</v>
      </c>
      <c r="B16559" t="s">
        <v>29556</v>
      </c>
    </row>
    <row r="16560" spans="1:2" x14ac:dyDescent="0.25">
      <c r="A16560" t="s">
        <v>34972</v>
      </c>
      <c r="B16560" t="s">
        <v>29556</v>
      </c>
    </row>
    <row r="16561" spans="1:2" x14ac:dyDescent="0.25">
      <c r="A16561" t="s">
        <v>32944</v>
      </c>
      <c r="B16561" t="s">
        <v>29556</v>
      </c>
    </row>
    <row r="16562" spans="1:2" x14ac:dyDescent="0.25">
      <c r="A16562" t="s">
        <v>28797</v>
      </c>
      <c r="B16562" t="s">
        <v>29556</v>
      </c>
    </row>
    <row r="16563" spans="1:2" x14ac:dyDescent="0.25">
      <c r="A16563" t="s">
        <v>28798</v>
      </c>
      <c r="B16563" t="s">
        <v>29556</v>
      </c>
    </row>
    <row r="16564" spans="1:2" x14ac:dyDescent="0.25">
      <c r="A16564" t="s">
        <v>28799</v>
      </c>
      <c r="B16564" t="s">
        <v>29556</v>
      </c>
    </row>
    <row r="16565" spans="1:2" x14ac:dyDescent="0.25">
      <c r="A16565" t="s">
        <v>28800</v>
      </c>
      <c r="B16565" t="s">
        <v>29556</v>
      </c>
    </row>
    <row r="16566" spans="1:2" x14ac:dyDescent="0.25">
      <c r="A16566" t="s">
        <v>28801</v>
      </c>
      <c r="B16566" t="s">
        <v>29556</v>
      </c>
    </row>
    <row r="16567" spans="1:2" x14ac:dyDescent="0.25">
      <c r="A16567" t="s">
        <v>28802</v>
      </c>
      <c r="B16567" t="s">
        <v>29556</v>
      </c>
    </row>
    <row r="16568" spans="1:2" x14ac:dyDescent="0.25">
      <c r="A16568" t="s">
        <v>28803</v>
      </c>
      <c r="B16568" t="s">
        <v>29556</v>
      </c>
    </row>
    <row r="16569" spans="1:2" x14ac:dyDescent="0.25">
      <c r="A16569" t="s">
        <v>28804</v>
      </c>
      <c r="B16569" t="s">
        <v>29556</v>
      </c>
    </row>
    <row r="16570" spans="1:2" x14ac:dyDescent="0.25">
      <c r="A16570" t="s">
        <v>28805</v>
      </c>
      <c r="B16570" t="s">
        <v>29556</v>
      </c>
    </row>
    <row r="16571" spans="1:2" x14ac:dyDescent="0.25">
      <c r="A16571" t="s">
        <v>38642</v>
      </c>
      <c r="B16571" t="s">
        <v>29556</v>
      </c>
    </row>
    <row r="16572" spans="1:2" x14ac:dyDescent="0.25">
      <c r="A16572" t="s">
        <v>28806</v>
      </c>
      <c r="B16572" t="s">
        <v>29556</v>
      </c>
    </row>
    <row r="16573" spans="1:2" x14ac:dyDescent="0.25">
      <c r="A16573" t="s">
        <v>28807</v>
      </c>
      <c r="B16573" t="s">
        <v>29556</v>
      </c>
    </row>
    <row r="16574" spans="1:2" x14ac:dyDescent="0.25">
      <c r="A16574" t="s">
        <v>28808</v>
      </c>
      <c r="B16574" t="s">
        <v>29556</v>
      </c>
    </row>
    <row r="16575" spans="1:2" x14ac:dyDescent="0.25">
      <c r="A16575" t="s">
        <v>28809</v>
      </c>
      <c r="B16575" t="s">
        <v>29556</v>
      </c>
    </row>
    <row r="16576" spans="1:2" x14ac:dyDescent="0.25">
      <c r="A16576" t="s">
        <v>38643</v>
      </c>
      <c r="B16576" t="s">
        <v>29556</v>
      </c>
    </row>
    <row r="16577" spans="1:2" x14ac:dyDescent="0.25">
      <c r="A16577" t="s">
        <v>33645</v>
      </c>
      <c r="B16577" t="s">
        <v>29556</v>
      </c>
    </row>
    <row r="16578" spans="1:2" x14ac:dyDescent="0.25">
      <c r="A16578" t="s">
        <v>34317</v>
      </c>
      <c r="B16578" t="s">
        <v>29556</v>
      </c>
    </row>
    <row r="16579" spans="1:2" x14ac:dyDescent="0.25">
      <c r="A16579" t="s">
        <v>28810</v>
      </c>
      <c r="B16579" t="s">
        <v>29556</v>
      </c>
    </row>
    <row r="16580" spans="1:2" x14ac:dyDescent="0.25">
      <c r="A16580" t="s">
        <v>38644</v>
      </c>
      <c r="B16580" t="s">
        <v>29556</v>
      </c>
    </row>
    <row r="16581" spans="1:2" x14ac:dyDescent="0.25">
      <c r="A16581" t="s">
        <v>28811</v>
      </c>
      <c r="B16581" t="s">
        <v>29556</v>
      </c>
    </row>
    <row r="16582" spans="1:2" x14ac:dyDescent="0.25">
      <c r="A16582" t="s">
        <v>28812</v>
      </c>
      <c r="B16582" t="s">
        <v>29556</v>
      </c>
    </row>
    <row r="16583" spans="1:2" x14ac:dyDescent="0.25">
      <c r="A16583" t="s">
        <v>38645</v>
      </c>
      <c r="B16583" t="s">
        <v>29556</v>
      </c>
    </row>
    <row r="16584" spans="1:2" x14ac:dyDescent="0.25">
      <c r="A16584" t="s">
        <v>28813</v>
      </c>
      <c r="B16584" t="s">
        <v>29556</v>
      </c>
    </row>
    <row r="16585" spans="1:2" x14ac:dyDescent="0.25">
      <c r="A16585" t="s">
        <v>28814</v>
      </c>
      <c r="B16585" t="s">
        <v>29556</v>
      </c>
    </row>
    <row r="16586" spans="1:2" x14ac:dyDescent="0.25">
      <c r="A16586" t="s">
        <v>38646</v>
      </c>
      <c r="B16586" t="s">
        <v>29556</v>
      </c>
    </row>
    <row r="16587" spans="1:2" x14ac:dyDescent="0.25">
      <c r="A16587" t="s">
        <v>28815</v>
      </c>
      <c r="B16587" t="s">
        <v>29556</v>
      </c>
    </row>
    <row r="16588" spans="1:2" x14ac:dyDescent="0.25">
      <c r="A16588" t="s">
        <v>38647</v>
      </c>
      <c r="B16588" t="s">
        <v>29556</v>
      </c>
    </row>
    <row r="16589" spans="1:2" x14ac:dyDescent="0.25">
      <c r="A16589" t="s">
        <v>28816</v>
      </c>
      <c r="B16589" t="s">
        <v>29556</v>
      </c>
    </row>
    <row r="16590" spans="1:2" x14ac:dyDescent="0.25">
      <c r="A16590" t="s">
        <v>28817</v>
      </c>
      <c r="B16590" t="s">
        <v>29556</v>
      </c>
    </row>
    <row r="16591" spans="1:2" x14ac:dyDescent="0.25">
      <c r="A16591" t="s">
        <v>28818</v>
      </c>
      <c r="B16591" t="s">
        <v>29556</v>
      </c>
    </row>
    <row r="16592" spans="1:2" x14ac:dyDescent="0.25">
      <c r="A16592" t="s">
        <v>28819</v>
      </c>
      <c r="B16592" t="s">
        <v>29556</v>
      </c>
    </row>
    <row r="16593" spans="1:2" x14ac:dyDescent="0.25">
      <c r="A16593" t="s">
        <v>28820</v>
      </c>
      <c r="B16593" t="s">
        <v>29556</v>
      </c>
    </row>
    <row r="16594" spans="1:2" x14ac:dyDescent="0.25">
      <c r="A16594" t="s">
        <v>38648</v>
      </c>
      <c r="B16594" t="s">
        <v>29556</v>
      </c>
    </row>
    <row r="16595" spans="1:2" x14ac:dyDescent="0.25">
      <c r="A16595" t="s">
        <v>38649</v>
      </c>
      <c r="B16595" t="s">
        <v>29556</v>
      </c>
    </row>
    <row r="16596" spans="1:2" x14ac:dyDescent="0.25">
      <c r="A16596" t="s">
        <v>28821</v>
      </c>
      <c r="B16596" t="s">
        <v>29556</v>
      </c>
    </row>
    <row r="16597" spans="1:2" x14ac:dyDescent="0.25">
      <c r="A16597" t="s">
        <v>28822</v>
      </c>
      <c r="B16597" t="s">
        <v>29556</v>
      </c>
    </row>
    <row r="16598" spans="1:2" x14ac:dyDescent="0.25">
      <c r="A16598" t="s">
        <v>34318</v>
      </c>
      <c r="B16598" t="s">
        <v>29556</v>
      </c>
    </row>
    <row r="16599" spans="1:2" x14ac:dyDescent="0.25">
      <c r="A16599" t="s">
        <v>34973</v>
      </c>
      <c r="B16599" t="s">
        <v>29556</v>
      </c>
    </row>
    <row r="16600" spans="1:2" x14ac:dyDescent="0.25">
      <c r="A16600" t="s">
        <v>28823</v>
      </c>
      <c r="B16600" t="s">
        <v>29556</v>
      </c>
    </row>
    <row r="16601" spans="1:2" x14ac:dyDescent="0.25">
      <c r="A16601" t="s">
        <v>38650</v>
      </c>
      <c r="B16601" t="s">
        <v>29556</v>
      </c>
    </row>
    <row r="16602" spans="1:2" x14ac:dyDescent="0.25">
      <c r="A16602" t="s">
        <v>28492</v>
      </c>
      <c r="B16602" t="s">
        <v>29556</v>
      </c>
    </row>
    <row r="16603" spans="1:2" x14ac:dyDescent="0.25">
      <c r="A16603" t="s">
        <v>28493</v>
      </c>
      <c r="B16603" t="s">
        <v>29556</v>
      </c>
    </row>
    <row r="16604" spans="1:2" x14ac:dyDescent="0.25">
      <c r="A16604" t="s">
        <v>28494</v>
      </c>
      <c r="B16604" t="s">
        <v>29556</v>
      </c>
    </row>
    <row r="16605" spans="1:2" x14ac:dyDescent="0.25">
      <c r="A16605" t="s">
        <v>38600</v>
      </c>
      <c r="B16605" t="s">
        <v>29556</v>
      </c>
    </row>
    <row r="16606" spans="1:2" x14ac:dyDescent="0.25">
      <c r="A16606" t="s">
        <v>32126</v>
      </c>
      <c r="B16606" t="s">
        <v>29556</v>
      </c>
    </row>
    <row r="16607" spans="1:2" x14ac:dyDescent="0.25">
      <c r="A16607" t="s">
        <v>33647</v>
      </c>
      <c r="B16607" t="s">
        <v>29556</v>
      </c>
    </row>
    <row r="16608" spans="1:2" x14ac:dyDescent="0.25">
      <c r="A16608" t="s">
        <v>28609</v>
      </c>
      <c r="B16608" t="s">
        <v>29556</v>
      </c>
    </row>
    <row r="16609" spans="1:2" x14ac:dyDescent="0.25">
      <c r="A16609" t="s">
        <v>32936</v>
      </c>
      <c r="B16609" t="s">
        <v>29556</v>
      </c>
    </row>
    <row r="16610" spans="1:2" x14ac:dyDescent="0.25">
      <c r="A16610" t="s">
        <v>28610</v>
      </c>
      <c r="B16610" t="s">
        <v>29556</v>
      </c>
    </row>
    <row r="16611" spans="1:2" x14ac:dyDescent="0.25">
      <c r="A16611" t="s">
        <v>28611</v>
      </c>
      <c r="B16611" t="s">
        <v>29556</v>
      </c>
    </row>
    <row r="16612" spans="1:2" x14ac:dyDescent="0.25">
      <c r="A16612" t="s">
        <v>33648</v>
      </c>
      <c r="B16612" t="s">
        <v>29556</v>
      </c>
    </row>
    <row r="16613" spans="1:2" x14ac:dyDescent="0.25">
      <c r="A16613" t="s">
        <v>28612</v>
      </c>
      <c r="B16613" t="s">
        <v>29556</v>
      </c>
    </row>
    <row r="16614" spans="1:2" x14ac:dyDescent="0.25">
      <c r="A16614" t="s">
        <v>28613</v>
      </c>
      <c r="B16614" t="s">
        <v>29556</v>
      </c>
    </row>
    <row r="16615" spans="1:2" x14ac:dyDescent="0.25">
      <c r="A16615" t="s">
        <v>34305</v>
      </c>
      <c r="B16615" t="s">
        <v>29556</v>
      </c>
    </row>
    <row r="16616" spans="1:2" x14ac:dyDescent="0.25">
      <c r="A16616" t="s">
        <v>28250</v>
      </c>
      <c r="B16616" t="s">
        <v>29556</v>
      </c>
    </row>
    <row r="16617" spans="1:2" x14ac:dyDescent="0.25">
      <c r="A16617" t="s">
        <v>34965</v>
      </c>
      <c r="B16617" t="s">
        <v>29556</v>
      </c>
    </row>
    <row r="16618" spans="1:2" x14ac:dyDescent="0.25">
      <c r="A16618" t="s">
        <v>28614</v>
      </c>
      <c r="B16618" t="s">
        <v>29556</v>
      </c>
    </row>
    <row r="16619" spans="1:2" x14ac:dyDescent="0.25">
      <c r="A16619" t="s">
        <v>28251</v>
      </c>
      <c r="B16619" t="s">
        <v>29556</v>
      </c>
    </row>
    <row r="16620" spans="1:2" x14ac:dyDescent="0.25">
      <c r="A16620" t="s">
        <v>28615</v>
      </c>
      <c r="B16620" t="s">
        <v>29556</v>
      </c>
    </row>
    <row r="16621" spans="1:2" x14ac:dyDescent="0.25">
      <c r="A16621" t="s">
        <v>28616</v>
      </c>
      <c r="B16621" t="s">
        <v>29556</v>
      </c>
    </row>
    <row r="16622" spans="1:2" x14ac:dyDescent="0.25">
      <c r="A16622" t="s">
        <v>28617</v>
      </c>
      <c r="B16622" t="s">
        <v>29556</v>
      </c>
    </row>
    <row r="16623" spans="1:2" x14ac:dyDescent="0.25">
      <c r="A16623" t="s">
        <v>28255</v>
      </c>
      <c r="B16623" t="s">
        <v>29556</v>
      </c>
    </row>
    <row r="16624" spans="1:2" x14ac:dyDescent="0.25">
      <c r="A16624" t="s">
        <v>28618</v>
      </c>
      <c r="B16624" t="s">
        <v>29556</v>
      </c>
    </row>
    <row r="16625" spans="1:2" x14ac:dyDescent="0.25">
      <c r="A16625" t="s">
        <v>28619</v>
      </c>
      <c r="B16625" t="s">
        <v>29556</v>
      </c>
    </row>
    <row r="16626" spans="1:2" x14ac:dyDescent="0.25">
      <c r="A16626" t="s">
        <v>28620</v>
      </c>
      <c r="B16626" t="s">
        <v>29556</v>
      </c>
    </row>
    <row r="16627" spans="1:2" x14ac:dyDescent="0.25">
      <c r="A16627" t="s">
        <v>28621</v>
      </c>
      <c r="B16627" t="s">
        <v>29556</v>
      </c>
    </row>
    <row r="16628" spans="1:2" x14ac:dyDescent="0.25">
      <c r="A16628" t="s">
        <v>28622</v>
      </c>
      <c r="B16628" t="s">
        <v>29556</v>
      </c>
    </row>
    <row r="16629" spans="1:2" x14ac:dyDescent="0.25">
      <c r="A16629" t="s">
        <v>28623</v>
      </c>
      <c r="B16629" t="s">
        <v>29556</v>
      </c>
    </row>
    <row r="16630" spans="1:2" x14ac:dyDescent="0.25">
      <c r="A16630" t="s">
        <v>28261</v>
      </c>
      <c r="B16630" t="s">
        <v>29556</v>
      </c>
    </row>
    <row r="16631" spans="1:2" x14ac:dyDescent="0.25">
      <c r="A16631" t="s">
        <v>28262</v>
      </c>
      <c r="B16631" t="s">
        <v>29556</v>
      </c>
    </row>
    <row r="16632" spans="1:2" x14ac:dyDescent="0.25">
      <c r="A16632" t="s">
        <v>28263</v>
      </c>
      <c r="B16632" t="s">
        <v>29556</v>
      </c>
    </row>
    <row r="16633" spans="1:2" x14ac:dyDescent="0.25">
      <c r="A16633" t="s">
        <v>35841</v>
      </c>
      <c r="B16633" t="s">
        <v>29556</v>
      </c>
    </row>
    <row r="16634" spans="1:2" x14ac:dyDescent="0.25">
      <c r="A16634" t="s">
        <v>34966</v>
      </c>
      <c r="B16634" t="s">
        <v>29556</v>
      </c>
    </row>
    <row r="16635" spans="1:2" x14ac:dyDescent="0.25">
      <c r="A16635" t="s">
        <v>27859</v>
      </c>
      <c r="B16635" t="s">
        <v>29556</v>
      </c>
    </row>
    <row r="16636" spans="1:2" x14ac:dyDescent="0.25">
      <c r="A16636" t="s">
        <v>28624</v>
      </c>
      <c r="B16636" t="s">
        <v>29556</v>
      </c>
    </row>
    <row r="16637" spans="1:2" x14ac:dyDescent="0.25">
      <c r="A16637" t="s">
        <v>28625</v>
      </c>
      <c r="B16637" t="s">
        <v>29556</v>
      </c>
    </row>
    <row r="16638" spans="1:2" x14ac:dyDescent="0.25">
      <c r="A16638" t="s">
        <v>38603</v>
      </c>
      <c r="B16638" t="s">
        <v>29556</v>
      </c>
    </row>
    <row r="16639" spans="1:2" x14ac:dyDescent="0.25">
      <c r="A16639" t="s">
        <v>28266</v>
      </c>
      <c r="B16639" t="s">
        <v>29556</v>
      </c>
    </row>
    <row r="16640" spans="1:2" x14ac:dyDescent="0.25">
      <c r="A16640" t="s">
        <v>34314</v>
      </c>
      <c r="B16640" t="s">
        <v>29556</v>
      </c>
    </row>
    <row r="16641" spans="1:2" x14ac:dyDescent="0.25">
      <c r="A16641" t="s">
        <v>34315</v>
      </c>
      <c r="B16641" t="s">
        <v>29556</v>
      </c>
    </row>
    <row r="16642" spans="1:2" x14ac:dyDescent="0.25">
      <c r="A16642" t="s">
        <v>28626</v>
      </c>
      <c r="B16642" t="s">
        <v>29556</v>
      </c>
    </row>
    <row r="16643" spans="1:2" x14ac:dyDescent="0.25">
      <c r="A16643" t="s">
        <v>28627</v>
      </c>
      <c r="B16643" t="s">
        <v>29556</v>
      </c>
    </row>
    <row r="16644" spans="1:2" x14ac:dyDescent="0.25">
      <c r="A16644" t="s">
        <v>28628</v>
      </c>
      <c r="B16644" t="s">
        <v>29556</v>
      </c>
    </row>
    <row r="16645" spans="1:2" x14ac:dyDescent="0.25">
      <c r="A16645" t="s">
        <v>38604</v>
      </c>
      <c r="B16645" t="s">
        <v>29556</v>
      </c>
    </row>
    <row r="16646" spans="1:2" x14ac:dyDescent="0.25">
      <c r="A16646" t="s">
        <v>32924</v>
      </c>
      <c r="B16646" t="s">
        <v>29556</v>
      </c>
    </row>
    <row r="16647" spans="1:2" x14ac:dyDescent="0.25">
      <c r="A16647" t="s">
        <v>28269</v>
      </c>
      <c r="B16647" t="s">
        <v>29556</v>
      </c>
    </row>
    <row r="16648" spans="1:2" x14ac:dyDescent="0.25">
      <c r="A16648" t="s">
        <v>28270</v>
      </c>
      <c r="B16648" t="s">
        <v>29556</v>
      </c>
    </row>
    <row r="16649" spans="1:2" x14ac:dyDescent="0.25">
      <c r="A16649" t="s">
        <v>28271</v>
      </c>
      <c r="B16649" t="s">
        <v>29556</v>
      </c>
    </row>
    <row r="16650" spans="1:2" x14ac:dyDescent="0.25">
      <c r="A16650" t="s">
        <v>28272</v>
      </c>
      <c r="B16650" t="s">
        <v>29556</v>
      </c>
    </row>
    <row r="16651" spans="1:2" x14ac:dyDescent="0.25">
      <c r="A16651" t="s">
        <v>32937</v>
      </c>
      <c r="B16651" t="s">
        <v>29556</v>
      </c>
    </row>
    <row r="16652" spans="1:2" x14ac:dyDescent="0.25">
      <c r="A16652" t="s">
        <v>28629</v>
      </c>
      <c r="B16652" t="s">
        <v>29556</v>
      </c>
    </row>
    <row r="16653" spans="1:2" x14ac:dyDescent="0.25">
      <c r="A16653" t="s">
        <v>28630</v>
      </c>
      <c r="B16653" t="s">
        <v>29556</v>
      </c>
    </row>
    <row r="16654" spans="1:2" x14ac:dyDescent="0.25">
      <c r="A16654" t="s">
        <v>33649</v>
      </c>
      <c r="B16654" t="s">
        <v>29556</v>
      </c>
    </row>
    <row r="16655" spans="1:2" x14ac:dyDescent="0.25">
      <c r="A16655" t="s">
        <v>28631</v>
      </c>
      <c r="B16655" t="s">
        <v>29556</v>
      </c>
    </row>
    <row r="16656" spans="1:2" x14ac:dyDescent="0.25">
      <c r="A16656" t="s">
        <v>33650</v>
      </c>
      <c r="B16656" t="s">
        <v>29556</v>
      </c>
    </row>
    <row r="16657" spans="1:2" x14ac:dyDescent="0.25">
      <c r="A16657" t="s">
        <v>28632</v>
      </c>
      <c r="B16657" t="s">
        <v>29556</v>
      </c>
    </row>
    <row r="16658" spans="1:2" x14ac:dyDescent="0.25">
      <c r="A16658" t="s">
        <v>28633</v>
      </c>
      <c r="B16658" t="s">
        <v>29556</v>
      </c>
    </row>
    <row r="16659" spans="1:2" x14ac:dyDescent="0.25">
      <c r="A16659" t="s">
        <v>28634</v>
      </c>
      <c r="B16659" t="s">
        <v>29556</v>
      </c>
    </row>
    <row r="16660" spans="1:2" x14ac:dyDescent="0.25">
      <c r="A16660" t="s">
        <v>28635</v>
      </c>
      <c r="B16660" t="s">
        <v>29556</v>
      </c>
    </row>
    <row r="16661" spans="1:2" x14ac:dyDescent="0.25">
      <c r="A16661" t="s">
        <v>34316</v>
      </c>
      <c r="B16661" t="s">
        <v>29556</v>
      </c>
    </row>
    <row r="16662" spans="1:2" x14ac:dyDescent="0.25">
      <c r="A16662" t="s">
        <v>28636</v>
      </c>
      <c r="B16662" t="s">
        <v>29556</v>
      </c>
    </row>
    <row r="16663" spans="1:2" x14ac:dyDescent="0.25">
      <c r="A16663" t="s">
        <v>28637</v>
      </c>
      <c r="B16663" t="s">
        <v>29556</v>
      </c>
    </row>
    <row r="16664" spans="1:2" x14ac:dyDescent="0.25">
      <c r="A16664" t="s">
        <v>34967</v>
      </c>
      <c r="B16664" t="s">
        <v>29556</v>
      </c>
    </row>
    <row r="16665" spans="1:2" x14ac:dyDescent="0.25">
      <c r="A16665" t="s">
        <v>28638</v>
      </c>
      <c r="B16665" t="s">
        <v>29556</v>
      </c>
    </row>
    <row r="16666" spans="1:2" x14ac:dyDescent="0.25">
      <c r="A16666" t="s">
        <v>35842</v>
      </c>
      <c r="B16666" t="s">
        <v>29556</v>
      </c>
    </row>
    <row r="16667" spans="1:2" x14ac:dyDescent="0.25">
      <c r="A16667" t="s">
        <v>28639</v>
      </c>
      <c r="B16667" t="s">
        <v>29556</v>
      </c>
    </row>
    <row r="16668" spans="1:2" x14ac:dyDescent="0.25">
      <c r="A16668" t="s">
        <v>28640</v>
      </c>
      <c r="B16668" t="s">
        <v>29556</v>
      </c>
    </row>
    <row r="16669" spans="1:2" x14ac:dyDescent="0.25">
      <c r="A16669" t="s">
        <v>28641</v>
      </c>
      <c r="B16669" t="s">
        <v>29556</v>
      </c>
    </row>
    <row r="16670" spans="1:2" x14ac:dyDescent="0.25">
      <c r="A16670" t="s">
        <v>28642</v>
      </c>
      <c r="B16670" t="s">
        <v>29556</v>
      </c>
    </row>
    <row r="16671" spans="1:2" x14ac:dyDescent="0.25">
      <c r="A16671" t="s">
        <v>28643</v>
      </c>
      <c r="B16671" t="s">
        <v>29556</v>
      </c>
    </row>
    <row r="16672" spans="1:2" x14ac:dyDescent="0.25">
      <c r="A16672" t="s">
        <v>28644</v>
      </c>
      <c r="B16672" t="s">
        <v>29556</v>
      </c>
    </row>
    <row r="16673" spans="1:2" x14ac:dyDescent="0.25">
      <c r="A16673" t="s">
        <v>28288</v>
      </c>
      <c r="B16673" t="s">
        <v>29556</v>
      </c>
    </row>
    <row r="16674" spans="1:2" x14ac:dyDescent="0.25">
      <c r="A16674" t="s">
        <v>28289</v>
      </c>
      <c r="B16674" t="s">
        <v>29556</v>
      </c>
    </row>
    <row r="16675" spans="1:2" x14ac:dyDescent="0.25">
      <c r="A16675" t="s">
        <v>27859</v>
      </c>
      <c r="B16675" t="s">
        <v>29556</v>
      </c>
    </row>
    <row r="16676" spans="1:2" x14ac:dyDescent="0.25">
      <c r="A16676" t="s">
        <v>28645</v>
      </c>
      <c r="B16676" t="s">
        <v>29556</v>
      </c>
    </row>
    <row r="16677" spans="1:2" x14ac:dyDescent="0.25">
      <c r="A16677" t="s">
        <v>38605</v>
      </c>
      <c r="B16677" t="s">
        <v>29556</v>
      </c>
    </row>
    <row r="16678" spans="1:2" x14ac:dyDescent="0.25">
      <c r="A16678" t="s">
        <v>28646</v>
      </c>
      <c r="B16678" t="s">
        <v>29556</v>
      </c>
    </row>
    <row r="16679" spans="1:2" x14ac:dyDescent="0.25">
      <c r="A16679" t="s">
        <v>28647</v>
      </c>
      <c r="B16679" t="s">
        <v>29556</v>
      </c>
    </row>
    <row r="16680" spans="1:2" x14ac:dyDescent="0.25">
      <c r="A16680" t="s">
        <v>28292</v>
      </c>
      <c r="B16680" t="s">
        <v>29556</v>
      </c>
    </row>
    <row r="16681" spans="1:2" x14ac:dyDescent="0.25">
      <c r="A16681" t="s">
        <v>38555</v>
      </c>
      <c r="B16681" t="s">
        <v>29556</v>
      </c>
    </row>
    <row r="16682" spans="1:2" x14ac:dyDescent="0.25">
      <c r="A16682" t="s">
        <v>28648</v>
      </c>
      <c r="B16682" t="s">
        <v>29556</v>
      </c>
    </row>
    <row r="16683" spans="1:2" x14ac:dyDescent="0.25">
      <c r="A16683" t="s">
        <v>34968</v>
      </c>
      <c r="B16683" t="s">
        <v>29556</v>
      </c>
    </row>
    <row r="16684" spans="1:2" x14ac:dyDescent="0.25">
      <c r="A16684" t="s">
        <v>28649</v>
      </c>
      <c r="B16684" t="s">
        <v>29556</v>
      </c>
    </row>
    <row r="16685" spans="1:2" x14ac:dyDescent="0.25">
      <c r="A16685" t="s">
        <v>38606</v>
      </c>
      <c r="B16685" t="s">
        <v>29556</v>
      </c>
    </row>
    <row r="16686" spans="1:2" x14ac:dyDescent="0.25">
      <c r="A16686" t="s">
        <v>28650</v>
      </c>
      <c r="B16686" t="s">
        <v>29556</v>
      </c>
    </row>
    <row r="16687" spans="1:2" x14ac:dyDescent="0.25">
      <c r="A16687" t="s">
        <v>38607</v>
      </c>
      <c r="B16687" t="s">
        <v>29556</v>
      </c>
    </row>
    <row r="16688" spans="1:2" x14ac:dyDescent="0.25">
      <c r="A16688" t="s">
        <v>28651</v>
      </c>
      <c r="B16688" t="s">
        <v>29556</v>
      </c>
    </row>
    <row r="16689" spans="1:2" x14ac:dyDescent="0.25">
      <c r="A16689" t="s">
        <v>28652</v>
      </c>
      <c r="B16689" t="s">
        <v>29556</v>
      </c>
    </row>
    <row r="16690" spans="1:2" x14ac:dyDescent="0.25">
      <c r="A16690" t="s">
        <v>38608</v>
      </c>
      <c r="B16690" t="s">
        <v>29556</v>
      </c>
    </row>
    <row r="16691" spans="1:2" x14ac:dyDescent="0.25">
      <c r="A16691" t="s">
        <v>28653</v>
      </c>
      <c r="B16691" t="s">
        <v>29556</v>
      </c>
    </row>
    <row r="16692" spans="1:2" x14ac:dyDescent="0.25">
      <c r="A16692" t="s">
        <v>28654</v>
      </c>
      <c r="B16692" t="s">
        <v>29556</v>
      </c>
    </row>
    <row r="16693" spans="1:2" x14ac:dyDescent="0.25">
      <c r="A16693" t="s">
        <v>38609</v>
      </c>
      <c r="B16693" t="s">
        <v>29556</v>
      </c>
    </row>
    <row r="16694" spans="1:2" x14ac:dyDescent="0.25">
      <c r="A16694" t="s">
        <v>36505</v>
      </c>
      <c r="B16694" t="s">
        <v>29556</v>
      </c>
    </row>
    <row r="16695" spans="1:2" x14ac:dyDescent="0.25">
      <c r="A16695" t="s">
        <v>36497</v>
      </c>
      <c r="B16695" t="s">
        <v>29556</v>
      </c>
    </row>
    <row r="16696" spans="1:2" x14ac:dyDescent="0.25">
      <c r="A16696" t="s">
        <v>28300</v>
      </c>
      <c r="B16696" t="s">
        <v>29556</v>
      </c>
    </row>
    <row r="16697" spans="1:2" x14ac:dyDescent="0.25">
      <c r="A16697" t="s">
        <v>28655</v>
      </c>
      <c r="B16697" t="s">
        <v>29556</v>
      </c>
    </row>
    <row r="16698" spans="1:2" x14ac:dyDescent="0.25">
      <c r="A16698" t="s">
        <v>28656</v>
      </c>
      <c r="B16698" t="s">
        <v>29556</v>
      </c>
    </row>
    <row r="16699" spans="1:2" x14ac:dyDescent="0.25">
      <c r="A16699" t="s">
        <v>28643</v>
      </c>
      <c r="B16699" t="s">
        <v>29556</v>
      </c>
    </row>
    <row r="16700" spans="1:2" x14ac:dyDescent="0.25">
      <c r="A16700" t="s">
        <v>28657</v>
      </c>
      <c r="B16700" t="s">
        <v>29556</v>
      </c>
    </row>
    <row r="16701" spans="1:2" x14ac:dyDescent="0.25">
      <c r="A16701" t="s">
        <v>28288</v>
      </c>
      <c r="B16701" t="s">
        <v>29556</v>
      </c>
    </row>
    <row r="16702" spans="1:2" x14ac:dyDescent="0.25">
      <c r="A16702" t="s">
        <v>28304</v>
      </c>
      <c r="B16702" t="s">
        <v>29556</v>
      </c>
    </row>
    <row r="16703" spans="1:2" x14ac:dyDescent="0.25">
      <c r="A16703" t="s">
        <v>27859</v>
      </c>
      <c r="B16703" t="s">
        <v>29556</v>
      </c>
    </row>
    <row r="16704" spans="1:2" x14ac:dyDescent="0.25">
      <c r="A16704" t="s">
        <v>33636</v>
      </c>
      <c r="B16704" t="s">
        <v>29556</v>
      </c>
    </row>
    <row r="16705" spans="1:2" x14ac:dyDescent="0.25">
      <c r="A16705" t="s">
        <v>36506</v>
      </c>
      <c r="B16705" t="s">
        <v>29556</v>
      </c>
    </row>
    <row r="16706" spans="1:2" x14ac:dyDescent="0.25">
      <c r="A16706" t="s">
        <v>38610</v>
      </c>
      <c r="B16706" t="s">
        <v>29556</v>
      </c>
    </row>
    <row r="16707" spans="1:2" x14ac:dyDescent="0.25">
      <c r="A16707" t="s">
        <v>28658</v>
      </c>
      <c r="B16707" t="s">
        <v>29556</v>
      </c>
    </row>
    <row r="16708" spans="1:2" x14ac:dyDescent="0.25">
      <c r="A16708" t="s">
        <v>28659</v>
      </c>
      <c r="B16708" t="s">
        <v>29556</v>
      </c>
    </row>
    <row r="16709" spans="1:2" x14ac:dyDescent="0.25">
      <c r="A16709" t="s">
        <v>38561</v>
      </c>
      <c r="B16709" t="s">
        <v>29556</v>
      </c>
    </row>
    <row r="16710" spans="1:2" x14ac:dyDescent="0.25">
      <c r="A16710" t="s">
        <v>28307</v>
      </c>
      <c r="B16710" t="s">
        <v>29556</v>
      </c>
    </row>
    <row r="16711" spans="1:2" x14ac:dyDescent="0.25">
      <c r="A16711" t="s">
        <v>28660</v>
      </c>
      <c r="B16711" t="s">
        <v>29556</v>
      </c>
    </row>
    <row r="16712" spans="1:2" x14ac:dyDescent="0.25">
      <c r="A16712" t="s">
        <v>38611</v>
      </c>
      <c r="B16712" t="s">
        <v>29556</v>
      </c>
    </row>
    <row r="16713" spans="1:2" x14ac:dyDescent="0.25">
      <c r="A16713" t="s">
        <v>28309</v>
      </c>
      <c r="B16713" t="s">
        <v>29556</v>
      </c>
    </row>
    <row r="16714" spans="1:2" x14ac:dyDescent="0.25">
      <c r="A16714" t="s">
        <v>28661</v>
      </c>
      <c r="B16714" t="s">
        <v>29556</v>
      </c>
    </row>
    <row r="16715" spans="1:2" x14ac:dyDescent="0.25">
      <c r="A16715" t="s">
        <v>38612</v>
      </c>
      <c r="B16715" t="s">
        <v>29556</v>
      </c>
    </row>
    <row r="16716" spans="1:2" x14ac:dyDescent="0.25">
      <c r="A16716" t="s">
        <v>28662</v>
      </c>
      <c r="B16716" t="s">
        <v>29556</v>
      </c>
    </row>
    <row r="16717" spans="1:2" x14ac:dyDescent="0.25">
      <c r="A16717" t="s">
        <v>28663</v>
      </c>
      <c r="B16717" t="s">
        <v>29556</v>
      </c>
    </row>
    <row r="16718" spans="1:2" x14ac:dyDescent="0.25">
      <c r="A16718" t="s">
        <v>36507</v>
      </c>
      <c r="B16718" t="s">
        <v>29556</v>
      </c>
    </row>
    <row r="16719" spans="1:2" x14ac:dyDescent="0.25">
      <c r="A16719" t="s">
        <v>38613</v>
      </c>
      <c r="B16719" t="s">
        <v>29556</v>
      </c>
    </row>
    <row r="16720" spans="1:2" x14ac:dyDescent="0.25">
      <c r="A16720" t="s">
        <v>35852</v>
      </c>
      <c r="B16720" t="s">
        <v>29556</v>
      </c>
    </row>
    <row r="16721" spans="1:2" x14ac:dyDescent="0.25">
      <c r="A16721" t="s">
        <v>36500</v>
      </c>
      <c r="B16721" t="s">
        <v>29556</v>
      </c>
    </row>
    <row r="16722" spans="1:2" x14ac:dyDescent="0.25">
      <c r="A16722" t="s">
        <v>33637</v>
      </c>
      <c r="B16722" t="s">
        <v>29556</v>
      </c>
    </row>
    <row r="16723" spans="1:2" x14ac:dyDescent="0.25">
      <c r="A16723" t="s">
        <v>28664</v>
      </c>
      <c r="B16723" t="s">
        <v>29556</v>
      </c>
    </row>
    <row r="16724" spans="1:2" x14ac:dyDescent="0.25">
      <c r="A16724" t="s">
        <v>38614</v>
      </c>
      <c r="B16724" t="s">
        <v>29556</v>
      </c>
    </row>
    <row r="16725" spans="1:2" x14ac:dyDescent="0.25">
      <c r="A16725" t="s">
        <v>38615</v>
      </c>
      <c r="B16725" t="s">
        <v>29556</v>
      </c>
    </row>
    <row r="16726" spans="1:2" x14ac:dyDescent="0.25">
      <c r="A16726" t="s">
        <v>28314</v>
      </c>
      <c r="B16726" t="s">
        <v>29556</v>
      </c>
    </row>
    <row r="16727" spans="1:2" x14ac:dyDescent="0.25">
      <c r="A16727" t="s">
        <v>28665</v>
      </c>
      <c r="B16727" t="s">
        <v>29556</v>
      </c>
    </row>
    <row r="16728" spans="1:2" x14ac:dyDescent="0.25">
      <c r="A16728" t="s">
        <v>36508</v>
      </c>
      <c r="B16728" t="s">
        <v>29556</v>
      </c>
    </row>
    <row r="16729" spans="1:2" x14ac:dyDescent="0.25">
      <c r="A16729" t="s">
        <v>28666</v>
      </c>
      <c r="B16729" t="s">
        <v>29556</v>
      </c>
    </row>
    <row r="16730" spans="1:2" x14ac:dyDescent="0.25">
      <c r="A16730" t="s">
        <v>38616</v>
      </c>
      <c r="B16730" t="s">
        <v>29556</v>
      </c>
    </row>
    <row r="16731" spans="1:2" x14ac:dyDescent="0.25">
      <c r="A16731" t="s">
        <v>38617</v>
      </c>
      <c r="B16731" t="s">
        <v>29556</v>
      </c>
    </row>
    <row r="16732" spans="1:2" x14ac:dyDescent="0.25">
      <c r="A16732" t="s">
        <v>28667</v>
      </c>
      <c r="B16732" t="s">
        <v>29556</v>
      </c>
    </row>
    <row r="16733" spans="1:2" x14ac:dyDescent="0.25">
      <c r="A16733" t="s">
        <v>28668</v>
      </c>
      <c r="B16733" t="s">
        <v>29556</v>
      </c>
    </row>
    <row r="16734" spans="1:2" x14ac:dyDescent="0.25">
      <c r="A16734" t="s">
        <v>28669</v>
      </c>
      <c r="B16734" t="s">
        <v>29556</v>
      </c>
    </row>
    <row r="16735" spans="1:2" x14ac:dyDescent="0.25">
      <c r="A16735" t="s">
        <v>28670</v>
      </c>
      <c r="B16735" t="s">
        <v>29556</v>
      </c>
    </row>
    <row r="16736" spans="1:2" x14ac:dyDescent="0.25">
      <c r="A16736" t="s">
        <v>28671</v>
      </c>
      <c r="B16736" t="s">
        <v>29556</v>
      </c>
    </row>
    <row r="16737" spans="1:2" x14ac:dyDescent="0.25">
      <c r="A16737" t="s">
        <v>28672</v>
      </c>
      <c r="B16737" t="s">
        <v>29556</v>
      </c>
    </row>
    <row r="16738" spans="1:2" x14ac:dyDescent="0.25">
      <c r="A16738" t="s">
        <v>28673</v>
      </c>
      <c r="B16738" t="s">
        <v>29556</v>
      </c>
    </row>
    <row r="16739" spans="1:2" x14ac:dyDescent="0.25">
      <c r="A16739" t="s">
        <v>28674</v>
      </c>
      <c r="B16739" t="s">
        <v>29556</v>
      </c>
    </row>
    <row r="16740" spans="1:2" x14ac:dyDescent="0.25">
      <c r="A16740" t="s">
        <v>28675</v>
      </c>
      <c r="B16740" t="s">
        <v>29556</v>
      </c>
    </row>
    <row r="16741" spans="1:2" x14ac:dyDescent="0.25">
      <c r="A16741" t="s">
        <v>28676</v>
      </c>
      <c r="B16741" t="s">
        <v>29556</v>
      </c>
    </row>
    <row r="16742" spans="1:2" x14ac:dyDescent="0.25">
      <c r="A16742" t="s">
        <v>28677</v>
      </c>
      <c r="B16742" t="s">
        <v>29556</v>
      </c>
    </row>
    <row r="16743" spans="1:2" x14ac:dyDescent="0.25">
      <c r="A16743" t="s">
        <v>28678</v>
      </c>
      <c r="B16743" t="s">
        <v>29556</v>
      </c>
    </row>
    <row r="16744" spans="1:2" x14ac:dyDescent="0.25">
      <c r="A16744" t="s">
        <v>28679</v>
      </c>
      <c r="B16744" t="s">
        <v>29556</v>
      </c>
    </row>
    <row r="16745" spans="1:2" x14ac:dyDescent="0.25">
      <c r="A16745" t="s">
        <v>28680</v>
      </c>
      <c r="B16745" t="s">
        <v>29556</v>
      </c>
    </row>
    <row r="16746" spans="1:2" x14ac:dyDescent="0.25">
      <c r="A16746" t="s">
        <v>28681</v>
      </c>
      <c r="B16746" t="s">
        <v>29556</v>
      </c>
    </row>
    <row r="16747" spans="1:2" x14ac:dyDescent="0.25">
      <c r="A16747" t="s">
        <v>28682</v>
      </c>
      <c r="B16747" t="s">
        <v>29556</v>
      </c>
    </row>
    <row r="16748" spans="1:2" x14ac:dyDescent="0.25">
      <c r="A16748" t="s">
        <v>28683</v>
      </c>
      <c r="B16748" t="s">
        <v>29556</v>
      </c>
    </row>
    <row r="16749" spans="1:2" x14ac:dyDescent="0.25">
      <c r="A16749" t="s">
        <v>28333</v>
      </c>
      <c r="B16749" t="s">
        <v>29556</v>
      </c>
    </row>
    <row r="16750" spans="1:2" x14ac:dyDescent="0.25">
      <c r="A16750" t="s">
        <v>28684</v>
      </c>
      <c r="B16750" t="s">
        <v>29556</v>
      </c>
    </row>
    <row r="16751" spans="1:2" x14ac:dyDescent="0.25">
      <c r="A16751" t="s">
        <v>28685</v>
      </c>
      <c r="B16751" t="s">
        <v>29556</v>
      </c>
    </row>
    <row r="16752" spans="1:2" x14ac:dyDescent="0.25">
      <c r="A16752" t="s">
        <v>38618</v>
      </c>
      <c r="B16752" t="s">
        <v>29556</v>
      </c>
    </row>
    <row r="16753" spans="1:2" x14ac:dyDescent="0.25">
      <c r="A16753" t="s">
        <v>38619</v>
      </c>
      <c r="B16753" t="s">
        <v>29556</v>
      </c>
    </row>
    <row r="16754" spans="1:2" x14ac:dyDescent="0.25">
      <c r="A16754" t="s">
        <v>28336</v>
      </c>
      <c r="B16754" t="s">
        <v>29556</v>
      </c>
    </row>
    <row r="16755" spans="1:2" x14ac:dyDescent="0.25">
      <c r="A16755" t="s">
        <v>28686</v>
      </c>
      <c r="B16755" t="s">
        <v>29556</v>
      </c>
    </row>
    <row r="16756" spans="1:2" x14ac:dyDescent="0.25">
      <c r="A16756" t="s">
        <v>28687</v>
      </c>
      <c r="B16756" t="s">
        <v>29556</v>
      </c>
    </row>
    <row r="16757" spans="1:2" x14ac:dyDescent="0.25">
      <c r="A16757" t="s">
        <v>28688</v>
      </c>
      <c r="B16757" t="s">
        <v>29556</v>
      </c>
    </row>
    <row r="16758" spans="1:2" x14ac:dyDescent="0.25">
      <c r="A16758" t="s">
        <v>28689</v>
      </c>
      <c r="B16758" t="s">
        <v>29556</v>
      </c>
    </row>
    <row r="16759" spans="1:2" x14ac:dyDescent="0.25">
      <c r="A16759" t="s">
        <v>28690</v>
      </c>
      <c r="B16759" t="s">
        <v>29556</v>
      </c>
    </row>
    <row r="16760" spans="1:2" x14ac:dyDescent="0.25">
      <c r="A16760" t="s">
        <v>28691</v>
      </c>
      <c r="B16760" t="s">
        <v>29556</v>
      </c>
    </row>
    <row r="16761" spans="1:2" x14ac:dyDescent="0.25">
      <c r="A16761" t="s">
        <v>28343</v>
      </c>
      <c r="B16761" t="s">
        <v>29556</v>
      </c>
    </row>
    <row r="16762" spans="1:2" x14ac:dyDescent="0.25">
      <c r="A16762" t="s">
        <v>28344</v>
      </c>
      <c r="B16762" t="s">
        <v>29556</v>
      </c>
    </row>
    <row r="16763" spans="1:2" x14ac:dyDescent="0.25">
      <c r="A16763" t="s">
        <v>28692</v>
      </c>
      <c r="B16763" t="s">
        <v>29556</v>
      </c>
    </row>
    <row r="16764" spans="1:2" x14ac:dyDescent="0.25">
      <c r="A16764" t="s">
        <v>28693</v>
      </c>
      <c r="B16764" t="s">
        <v>29556</v>
      </c>
    </row>
    <row r="16765" spans="1:2" x14ac:dyDescent="0.25">
      <c r="A16765" t="s">
        <v>28694</v>
      </c>
      <c r="B16765" t="s">
        <v>29556</v>
      </c>
    </row>
    <row r="16766" spans="1:2" x14ac:dyDescent="0.25">
      <c r="A16766" t="s">
        <v>28695</v>
      </c>
      <c r="B16766" t="s">
        <v>29556</v>
      </c>
    </row>
    <row r="16767" spans="1:2" x14ac:dyDescent="0.25">
      <c r="A16767" t="s">
        <v>28696</v>
      </c>
      <c r="B16767" t="s">
        <v>29556</v>
      </c>
    </row>
    <row r="16768" spans="1:2" x14ac:dyDescent="0.25">
      <c r="A16768" t="s">
        <v>28697</v>
      </c>
      <c r="B16768" t="s">
        <v>29556</v>
      </c>
    </row>
    <row r="16769" spans="1:2" x14ac:dyDescent="0.25">
      <c r="A16769" t="s">
        <v>28698</v>
      </c>
      <c r="B16769" t="s">
        <v>29556</v>
      </c>
    </row>
    <row r="16770" spans="1:2" x14ac:dyDescent="0.25">
      <c r="A16770" t="s">
        <v>28699</v>
      </c>
      <c r="B16770" t="s">
        <v>29556</v>
      </c>
    </row>
    <row r="16771" spans="1:2" x14ac:dyDescent="0.25">
      <c r="A16771" t="s">
        <v>38620</v>
      </c>
      <c r="B16771" t="s">
        <v>29556</v>
      </c>
    </row>
    <row r="16772" spans="1:2" x14ac:dyDescent="0.25">
      <c r="A16772" t="s">
        <v>28700</v>
      </c>
      <c r="B16772" t="s">
        <v>29556</v>
      </c>
    </row>
    <row r="16773" spans="1:2" x14ac:dyDescent="0.25">
      <c r="A16773" t="s">
        <v>28499</v>
      </c>
      <c r="B16773" t="s">
        <v>29556</v>
      </c>
    </row>
    <row r="16774" spans="1:2" x14ac:dyDescent="0.25">
      <c r="A16774" t="s">
        <v>27859</v>
      </c>
      <c r="B16774" t="s">
        <v>29556</v>
      </c>
    </row>
    <row r="16775" spans="1:2" x14ac:dyDescent="0.25">
      <c r="A16775" t="s">
        <v>28701</v>
      </c>
      <c r="B16775" t="s">
        <v>29556</v>
      </c>
    </row>
    <row r="16776" spans="1:2" x14ac:dyDescent="0.25">
      <c r="A16776" t="s">
        <v>28702</v>
      </c>
      <c r="B16776" t="s">
        <v>29556</v>
      </c>
    </row>
    <row r="16777" spans="1:2" x14ac:dyDescent="0.25">
      <c r="A16777" t="s">
        <v>28703</v>
      </c>
      <c r="B16777" t="s">
        <v>29556</v>
      </c>
    </row>
    <row r="16778" spans="1:2" x14ac:dyDescent="0.25">
      <c r="A16778" t="s">
        <v>28704</v>
      </c>
      <c r="B16778" t="s">
        <v>29556</v>
      </c>
    </row>
    <row r="16779" spans="1:2" x14ac:dyDescent="0.25">
      <c r="A16779" t="s">
        <v>38621</v>
      </c>
      <c r="B16779" t="s">
        <v>29556</v>
      </c>
    </row>
    <row r="16780" spans="1:2" x14ac:dyDescent="0.25">
      <c r="A16780" t="s">
        <v>37245</v>
      </c>
      <c r="B16780" t="s">
        <v>29556</v>
      </c>
    </row>
    <row r="16781" spans="1:2" x14ac:dyDescent="0.25">
      <c r="A16781" t="s">
        <v>36509</v>
      </c>
      <c r="B16781" t="s">
        <v>29556</v>
      </c>
    </row>
    <row r="16782" spans="1:2" x14ac:dyDescent="0.25">
      <c r="A16782" t="s">
        <v>28705</v>
      </c>
      <c r="B16782" t="s">
        <v>29556</v>
      </c>
    </row>
    <row r="16783" spans="1:2" x14ac:dyDescent="0.25">
      <c r="A16783" t="s">
        <v>38622</v>
      </c>
      <c r="B16783" t="s">
        <v>29556</v>
      </c>
    </row>
    <row r="16784" spans="1:2" x14ac:dyDescent="0.25">
      <c r="A16784" t="s">
        <v>38623</v>
      </c>
      <c r="B16784" t="s">
        <v>29556</v>
      </c>
    </row>
    <row r="16785" spans="1:2" x14ac:dyDescent="0.25">
      <c r="A16785" t="s">
        <v>28706</v>
      </c>
      <c r="B16785" t="s">
        <v>29556</v>
      </c>
    </row>
    <row r="16786" spans="1:2" x14ac:dyDescent="0.25">
      <c r="A16786" t="s">
        <v>28707</v>
      </c>
      <c r="B16786" t="s">
        <v>29556</v>
      </c>
    </row>
    <row r="16787" spans="1:2" x14ac:dyDescent="0.25">
      <c r="A16787" t="s">
        <v>28708</v>
      </c>
      <c r="B16787" t="s">
        <v>29556</v>
      </c>
    </row>
    <row r="16788" spans="1:2" x14ac:dyDescent="0.25">
      <c r="A16788" t="s">
        <v>37246</v>
      </c>
      <c r="B16788" t="s">
        <v>29556</v>
      </c>
    </row>
    <row r="16789" spans="1:2" x14ac:dyDescent="0.25">
      <c r="A16789" t="s">
        <v>38624</v>
      </c>
      <c r="B16789" t="s">
        <v>29556</v>
      </c>
    </row>
    <row r="16790" spans="1:2" x14ac:dyDescent="0.25">
      <c r="A16790" t="s">
        <v>36539</v>
      </c>
      <c r="B16790" t="s">
        <v>29556</v>
      </c>
    </row>
    <row r="16791" spans="1:2" x14ac:dyDescent="0.25">
      <c r="A16791" t="s">
        <v>35837</v>
      </c>
      <c r="B16791" t="s">
        <v>29556</v>
      </c>
    </row>
    <row r="16792" spans="1:2" x14ac:dyDescent="0.25">
      <c r="A16792" t="s">
        <v>38625</v>
      </c>
      <c r="B16792" t="s">
        <v>29556</v>
      </c>
    </row>
    <row r="16793" spans="1:2" x14ac:dyDescent="0.25">
      <c r="A16793" t="s">
        <v>38626</v>
      </c>
      <c r="B16793" t="s">
        <v>29556</v>
      </c>
    </row>
    <row r="16794" spans="1:2" x14ac:dyDescent="0.25">
      <c r="A16794" t="s">
        <v>38627</v>
      </c>
      <c r="B16794" t="s">
        <v>29556</v>
      </c>
    </row>
    <row r="16795" spans="1:2" x14ac:dyDescent="0.25">
      <c r="A16795" t="s">
        <v>35843</v>
      </c>
      <c r="B16795" t="s">
        <v>29556</v>
      </c>
    </row>
    <row r="16796" spans="1:2" x14ac:dyDescent="0.25">
      <c r="A16796" t="s">
        <v>38628</v>
      </c>
      <c r="B16796" t="s">
        <v>29556</v>
      </c>
    </row>
    <row r="16797" spans="1:2" x14ac:dyDescent="0.25">
      <c r="A16797" t="s">
        <v>28361</v>
      </c>
      <c r="B16797" t="s">
        <v>29556</v>
      </c>
    </row>
    <row r="16798" spans="1:2" x14ac:dyDescent="0.25">
      <c r="A16798" t="s">
        <v>28362</v>
      </c>
      <c r="B16798" t="s">
        <v>29556</v>
      </c>
    </row>
    <row r="16799" spans="1:2" x14ac:dyDescent="0.25">
      <c r="A16799" t="s">
        <v>28709</v>
      </c>
      <c r="B16799" t="s">
        <v>29556</v>
      </c>
    </row>
    <row r="16800" spans="1:2" x14ac:dyDescent="0.25">
      <c r="A16800" t="s">
        <v>28710</v>
      </c>
      <c r="B16800" t="s">
        <v>29556</v>
      </c>
    </row>
    <row r="16801" spans="1:2" x14ac:dyDescent="0.25">
      <c r="A16801" t="s">
        <v>28711</v>
      </c>
      <c r="B16801" t="s">
        <v>29556</v>
      </c>
    </row>
    <row r="16802" spans="1:2" x14ac:dyDescent="0.25">
      <c r="A16802" t="s">
        <v>28712</v>
      </c>
      <c r="B16802" t="s">
        <v>29556</v>
      </c>
    </row>
    <row r="16803" spans="1:2" x14ac:dyDescent="0.25">
      <c r="A16803" t="s">
        <v>38552</v>
      </c>
      <c r="B16803" t="s">
        <v>29556</v>
      </c>
    </row>
    <row r="16804" spans="1:2" x14ac:dyDescent="0.25">
      <c r="A16804" t="s">
        <v>38617</v>
      </c>
      <c r="B16804" t="s">
        <v>29556</v>
      </c>
    </row>
    <row r="16805" spans="1:2" x14ac:dyDescent="0.25">
      <c r="A16805" t="s">
        <v>28667</v>
      </c>
      <c r="B16805" t="s">
        <v>29556</v>
      </c>
    </row>
    <row r="16806" spans="1:2" x14ac:dyDescent="0.25">
      <c r="A16806" t="s">
        <v>28668</v>
      </c>
      <c r="B16806" t="s">
        <v>29556</v>
      </c>
    </row>
    <row r="16807" spans="1:2" x14ac:dyDescent="0.25">
      <c r="A16807" t="s">
        <v>28669</v>
      </c>
      <c r="B16807" t="s">
        <v>29556</v>
      </c>
    </row>
    <row r="16808" spans="1:2" x14ac:dyDescent="0.25">
      <c r="A16808" t="s">
        <v>28670</v>
      </c>
      <c r="B16808" t="s">
        <v>29556</v>
      </c>
    </row>
    <row r="16809" spans="1:2" x14ac:dyDescent="0.25">
      <c r="A16809" t="s">
        <v>28671</v>
      </c>
      <c r="B16809" t="s">
        <v>29556</v>
      </c>
    </row>
    <row r="16810" spans="1:2" x14ac:dyDescent="0.25">
      <c r="A16810" t="s">
        <v>28672</v>
      </c>
      <c r="B16810" t="s">
        <v>29556</v>
      </c>
    </row>
    <row r="16811" spans="1:2" x14ac:dyDescent="0.25">
      <c r="A16811" t="s">
        <v>28673</v>
      </c>
      <c r="B16811" t="s">
        <v>29556</v>
      </c>
    </row>
    <row r="16812" spans="1:2" x14ac:dyDescent="0.25">
      <c r="A16812" t="s">
        <v>28674</v>
      </c>
      <c r="B16812" t="s">
        <v>29556</v>
      </c>
    </row>
    <row r="16813" spans="1:2" x14ac:dyDescent="0.25">
      <c r="A16813" t="s">
        <v>28675</v>
      </c>
      <c r="B16813" t="s">
        <v>29556</v>
      </c>
    </row>
    <row r="16814" spans="1:2" x14ac:dyDescent="0.25">
      <c r="A16814" t="s">
        <v>28676</v>
      </c>
      <c r="B16814" t="s">
        <v>29556</v>
      </c>
    </row>
    <row r="16815" spans="1:2" x14ac:dyDescent="0.25">
      <c r="A16815" t="s">
        <v>28677</v>
      </c>
      <c r="B16815" t="s">
        <v>29556</v>
      </c>
    </row>
    <row r="16816" spans="1:2" x14ac:dyDescent="0.25">
      <c r="A16816" t="s">
        <v>28678</v>
      </c>
      <c r="B16816" t="s">
        <v>29556</v>
      </c>
    </row>
    <row r="16817" spans="1:2" x14ac:dyDescent="0.25">
      <c r="A16817" t="s">
        <v>28679</v>
      </c>
      <c r="B16817" t="s">
        <v>29556</v>
      </c>
    </row>
    <row r="16818" spans="1:2" x14ac:dyDescent="0.25">
      <c r="A16818" t="s">
        <v>28680</v>
      </c>
      <c r="B16818" t="s">
        <v>29556</v>
      </c>
    </row>
    <row r="16819" spans="1:2" x14ac:dyDescent="0.25">
      <c r="A16819" t="s">
        <v>28681</v>
      </c>
      <c r="B16819" t="s">
        <v>29556</v>
      </c>
    </row>
    <row r="16820" spans="1:2" x14ac:dyDescent="0.25">
      <c r="A16820" t="s">
        <v>28682</v>
      </c>
      <c r="B16820" t="s">
        <v>29556</v>
      </c>
    </row>
    <row r="16821" spans="1:2" x14ac:dyDescent="0.25">
      <c r="A16821" t="s">
        <v>28683</v>
      </c>
      <c r="B16821" t="s">
        <v>29556</v>
      </c>
    </row>
    <row r="16822" spans="1:2" x14ac:dyDescent="0.25">
      <c r="A16822" t="s">
        <v>28333</v>
      </c>
      <c r="B16822" t="s">
        <v>29556</v>
      </c>
    </row>
    <row r="16823" spans="1:2" x14ac:dyDescent="0.25">
      <c r="A16823" t="s">
        <v>28684</v>
      </c>
      <c r="B16823" t="s">
        <v>29556</v>
      </c>
    </row>
    <row r="16824" spans="1:2" x14ac:dyDescent="0.25">
      <c r="A16824" t="s">
        <v>28685</v>
      </c>
      <c r="B16824" t="s">
        <v>29556</v>
      </c>
    </row>
    <row r="16825" spans="1:2" x14ac:dyDescent="0.25">
      <c r="A16825" t="s">
        <v>38618</v>
      </c>
      <c r="B16825" t="s">
        <v>29556</v>
      </c>
    </row>
    <row r="16826" spans="1:2" x14ac:dyDescent="0.25">
      <c r="A16826" t="s">
        <v>38619</v>
      </c>
      <c r="B16826" t="s">
        <v>29556</v>
      </c>
    </row>
    <row r="16827" spans="1:2" x14ac:dyDescent="0.25">
      <c r="A16827" t="s">
        <v>28336</v>
      </c>
      <c r="B16827" t="s">
        <v>29556</v>
      </c>
    </row>
    <row r="16828" spans="1:2" x14ac:dyDescent="0.25">
      <c r="A16828" t="s">
        <v>28686</v>
      </c>
      <c r="B16828" t="s">
        <v>29556</v>
      </c>
    </row>
    <row r="16829" spans="1:2" x14ac:dyDescent="0.25">
      <c r="A16829" t="s">
        <v>28687</v>
      </c>
      <c r="B16829" t="s">
        <v>29556</v>
      </c>
    </row>
    <row r="16830" spans="1:2" x14ac:dyDescent="0.25">
      <c r="A16830" t="s">
        <v>28688</v>
      </c>
      <c r="B16830" t="s">
        <v>29556</v>
      </c>
    </row>
    <row r="16831" spans="1:2" x14ac:dyDescent="0.25">
      <c r="A16831" t="s">
        <v>28689</v>
      </c>
      <c r="B16831" t="s">
        <v>29556</v>
      </c>
    </row>
    <row r="16832" spans="1:2" x14ac:dyDescent="0.25">
      <c r="A16832" t="s">
        <v>28690</v>
      </c>
      <c r="B16832" t="s">
        <v>29556</v>
      </c>
    </row>
    <row r="16833" spans="1:2" x14ac:dyDescent="0.25">
      <c r="A16833" t="s">
        <v>28691</v>
      </c>
      <c r="B16833" t="s">
        <v>29556</v>
      </c>
    </row>
    <row r="16834" spans="1:2" x14ac:dyDescent="0.25">
      <c r="A16834" t="s">
        <v>28343</v>
      </c>
      <c r="B16834" t="s">
        <v>29556</v>
      </c>
    </row>
    <row r="16835" spans="1:2" x14ac:dyDescent="0.25">
      <c r="A16835" t="s">
        <v>28344</v>
      </c>
      <c r="B16835" t="s">
        <v>29556</v>
      </c>
    </row>
    <row r="16836" spans="1:2" x14ac:dyDescent="0.25">
      <c r="A16836" t="s">
        <v>28692</v>
      </c>
      <c r="B16836" t="s">
        <v>29556</v>
      </c>
    </row>
    <row r="16837" spans="1:2" x14ac:dyDescent="0.25">
      <c r="A16837" t="s">
        <v>28693</v>
      </c>
      <c r="B16837" t="s">
        <v>29556</v>
      </c>
    </row>
    <row r="16838" spans="1:2" x14ac:dyDescent="0.25">
      <c r="A16838" t="s">
        <v>28694</v>
      </c>
      <c r="B16838" t="s">
        <v>29556</v>
      </c>
    </row>
    <row r="16839" spans="1:2" x14ac:dyDescent="0.25">
      <c r="A16839" t="s">
        <v>28695</v>
      </c>
      <c r="B16839" t="s">
        <v>29556</v>
      </c>
    </row>
    <row r="16840" spans="1:2" x14ac:dyDescent="0.25">
      <c r="A16840" t="s">
        <v>28696</v>
      </c>
      <c r="B16840" t="s">
        <v>29556</v>
      </c>
    </row>
    <row r="16841" spans="1:2" x14ac:dyDescent="0.25">
      <c r="A16841" t="s">
        <v>28697</v>
      </c>
      <c r="B16841" t="s">
        <v>29556</v>
      </c>
    </row>
    <row r="16842" spans="1:2" x14ac:dyDescent="0.25">
      <c r="A16842" t="s">
        <v>28698</v>
      </c>
      <c r="B16842" t="s">
        <v>29556</v>
      </c>
    </row>
    <row r="16843" spans="1:2" x14ac:dyDescent="0.25">
      <c r="A16843" t="s">
        <v>28699</v>
      </c>
      <c r="B16843" t="s">
        <v>29556</v>
      </c>
    </row>
    <row r="16844" spans="1:2" x14ac:dyDescent="0.25">
      <c r="A16844" t="s">
        <v>38620</v>
      </c>
      <c r="B16844" t="s">
        <v>29556</v>
      </c>
    </row>
    <row r="16845" spans="1:2" x14ac:dyDescent="0.25">
      <c r="A16845" t="s">
        <v>28700</v>
      </c>
      <c r="B16845" t="s">
        <v>29556</v>
      </c>
    </row>
    <row r="16846" spans="1:2" x14ac:dyDescent="0.25">
      <c r="A16846" t="s">
        <v>28499</v>
      </c>
      <c r="B16846" t="s">
        <v>29556</v>
      </c>
    </row>
    <row r="16847" spans="1:2" x14ac:dyDescent="0.25">
      <c r="A16847" t="s">
        <v>27859</v>
      </c>
      <c r="B16847" t="s">
        <v>29556</v>
      </c>
    </row>
    <row r="16848" spans="1:2" x14ac:dyDescent="0.25">
      <c r="A16848" t="s">
        <v>28701</v>
      </c>
      <c r="B16848" t="s">
        <v>29556</v>
      </c>
    </row>
    <row r="16849" spans="1:2" x14ac:dyDescent="0.25">
      <c r="A16849" t="s">
        <v>28702</v>
      </c>
      <c r="B16849" t="s">
        <v>29556</v>
      </c>
    </row>
    <row r="16850" spans="1:2" x14ac:dyDescent="0.25">
      <c r="A16850" t="s">
        <v>28703</v>
      </c>
      <c r="B16850" t="s">
        <v>29556</v>
      </c>
    </row>
    <row r="16851" spans="1:2" x14ac:dyDescent="0.25">
      <c r="A16851" t="s">
        <v>28704</v>
      </c>
      <c r="B16851" t="s">
        <v>29556</v>
      </c>
    </row>
    <row r="16852" spans="1:2" x14ac:dyDescent="0.25">
      <c r="A16852" t="s">
        <v>38621</v>
      </c>
      <c r="B16852" t="s">
        <v>29556</v>
      </c>
    </row>
    <row r="16853" spans="1:2" x14ac:dyDescent="0.25">
      <c r="A16853" t="s">
        <v>37245</v>
      </c>
      <c r="B16853" t="s">
        <v>29556</v>
      </c>
    </row>
    <row r="16854" spans="1:2" x14ac:dyDescent="0.25">
      <c r="A16854" t="s">
        <v>36509</v>
      </c>
      <c r="B16854" t="s">
        <v>29556</v>
      </c>
    </row>
    <row r="16855" spans="1:2" x14ac:dyDescent="0.25">
      <c r="A16855" t="s">
        <v>28705</v>
      </c>
      <c r="B16855" t="s">
        <v>29556</v>
      </c>
    </row>
    <row r="16856" spans="1:2" x14ac:dyDescent="0.25">
      <c r="A16856" t="s">
        <v>38622</v>
      </c>
      <c r="B16856" t="s">
        <v>29556</v>
      </c>
    </row>
    <row r="16857" spans="1:2" x14ac:dyDescent="0.25">
      <c r="A16857" t="s">
        <v>38623</v>
      </c>
      <c r="B16857" t="s">
        <v>29556</v>
      </c>
    </row>
    <row r="16858" spans="1:2" x14ac:dyDescent="0.25">
      <c r="A16858" t="s">
        <v>28706</v>
      </c>
      <c r="B16858" t="s">
        <v>29556</v>
      </c>
    </row>
    <row r="16859" spans="1:2" x14ac:dyDescent="0.25">
      <c r="A16859" t="s">
        <v>28707</v>
      </c>
      <c r="B16859" t="s">
        <v>29556</v>
      </c>
    </row>
    <row r="16860" spans="1:2" x14ac:dyDescent="0.25">
      <c r="A16860" t="s">
        <v>28708</v>
      </c>
      <c r="B16860" t="s">
        <v>29556</v>
      </c>
    </row>
    <row r="16861" spans="1:2" x14ac:dyDescent="0.25">
      <c r="A16861" t="s">
        <v>37246</v>
      </c>
      <c r="B16861" t="s">
        <v>29556</v>
      </c>
    </row>
    <row r="16862" spans="1:2" x14ac:dyDescent="0.25">
      <c r="A16862" t="s">
        <v>38624</v>
      </c>
      <c r="B16862" t="s">
        <v>29556</v>
      </c>
    </row>
    <row r="16863" spans="1:2" x14ac:dyDescent="0.25">
      <c r="A16863" t="s">
        <v>36539</v>
      </c>
      <c r="B16863" t="s">
        <v>29556</v>
      </c>
    </row>
    <row r="16864" spans="1:2" x14ac:dyDescent="0.25">
      <c r="A16864" t="s">
        <v>35837</v>
      </c>
      <c r="B16864" t="s">
        <v>29556</v>
      </c>
    </row>
    <row r="16865" spans="1:2" x14ac:dyDescent="0.25">
      <c r="A16865" t="s">
        <v>38625</v>
      </c>
      <c r="B16865" t="s">
        <v>29556</v>
      </c>
    </row>
    <row r="16866" spans="1:2" x14ac:dyDescent="0.25">
      <c r="A16866" t="s">
        <v>38626</v>
      </c>
      <c r="B16866" t="s">
        <v>29556</v>
      </c>
    </row>
    <row r="16867" spans="1:2" x14ac:dyDescent="0.25">
      <c r="A16867" t="s">
        <v>38627</v>
      </c>
      <c r="B16867" t="s">
        <v>29556</v>
      </c>
    </row>
    <row r="16868" spans="1:2" x14ac:dyDescent="0.25">
      <c r="A16868" t="s">
        <v>35843</v>
      </c>
      <c r="B16868" t="s">
        <v>29556</v>
      </c>
    </row>
    <row r="16869" spans="1:2" x14ac:dyDescent="0.25">
      <c r="A16869" t="s">
        <v>38628</v>
      </c>
      <c r="B16869" t="s">
        <v>29556</v>
      </c>
    </row>
    <row r="16870" spans="1:2" x14ac:dyDescent="0.25">
      <c r="A16870" t="s">
        <v>28361</v>
      </c>
      <c r="B16870" t="s">
        <v>29556</v>
      </c>
    </row>
    <row r="16871" spans="1:2" x14ac:dyDescent="0.25">
      <c r="A16871" t="s">
        <v>28362</v>
      </c>
      <c r="B16871" t="s">
        <v>29556</v>
      </c>
    </row>
    <row r="16872" spans="1:2" x14ac:dyDescent="0.25">
      <c r="A16872" t="s">
        <v>28709</v>
      </c>
      <c r="B16872" t="s">
        <v>29556</v>
      </c>
    </row>
    <row r="16873" spans="1:2" x14ac:dyDescent="0.25">
      <c r="A16873" t="s">
        <v>28710</v>
      </c>
      <c r="B16873" t="s">
        <v>29556</v>
      </c>
    </row>
    <row r="16874" spans="1:2" x14ac:dyDescent="0.25">
      <c r="A16874" t="s">
        <v>28711</v>
      </c>
      <c r="B16874" t="s">
        <v>29556</v>
      </c>
    </row>
    <row r="16875" spans="1:2" x14ac:dyDescent="0.25">
      <c r="A16875" t="s">
        <v>28712</v>
      </c>
      <c r="B16875" t="s">
        <v>29556</v>
      </c>
    </row>
    <row r="16876" spans="1:2" x14ac:dyDescent="0.25">
      <c r="A16876" t="s">
        <v>38552</v>
      </c>
      <c r="B16876" t="s">
        <v>29556</v>
      </c>
    </row>
    <row r="16877" spans="1:2" x14ac:dyDescent="0.25">
      <c r="A16877" t="s">
        <v>38629</v>
      </c>
      <c r="B16877" t="s">
        <v>29556</v>
      </c>
    </row>
    <row r="16878" spans="1:2" x14ac:dyDescent="0.25">
      <c r="A16878" t="s">
        <v>37247</v>
      </c>
      <c r="B16878" t="s">
        <v>29556</v>
      </c>
    </row>
    <row r="16879" spans="1:2" x14ac:dyDescent="0.25">
      <c r="A16879" t="s">
        <v>32938</v>
      </c>
      <c r="B16879" t="s">
        <v>29556</v>
      </c>
    </row>
    <row r="16880" spans="1:2" x14ac:dyDescent="0.25">
      <c r="A16880" t="s">
        <v>28713</v>
      </c>
      <c r="B16880" t="s">
        <v>29556</v>
      </c>
    </row>
    <row r="16881" spans="1:2" x14ac:dyDescent="0.25">
      <c r="A16881" t="s">
        <v>28714</v>
      </c>
      <c r="B16881" t="s">
        <v>29556</v>
      </c>
    </row>
    <row r="16882" spans="1:2" x14ac:dyDescent="0.25">
      <c r="A16882" t="s">
        <v>28715</v>
      </c>
      <c r="B16882" t="s">
        <v>29556</v>
      </c>
    </row>
    <row r="16883" spans="1:2" x14ac:dyDescent="0.25">
      <c r="A16883" t="s">
        <v>28716</v>
      </c>
      <c r="B16883" t="s">
        <v>29556</v>
      </c>
    </row>
    <row r="16884" spans="1:2" x14ac:dyDescent="0.25">
      <c r="A16884" t="s">
        <v>28717</v>
      </c>
      <c r="B16884" t="s">
        <v>29556</v>
      </c>
    </row>
    <row r="16885" spans="1:2" x14ac:dyDescent="0.25">
      <c r="A16885" t="s">
        <v>28718</v>
      </c>
      <c r="B16885" t="s">
        <v>29556</v>
      </c>
    </row>
    <row r="16886" spans="1:2" x14ac:dyDescent="0.25">
      <c r="A16886" t="s">
        <v>28719</v>
      </c>
      <c r="B16886" t="s">
        <v>29556</v>
      </c>
    </row>
    <row r="16887" spans="1:2" x14ac:dyDescent="0.25">
      <c r="A16887" t="s">
        <v>28720</v>
      </c>
      <c r="B16887" t="s">
        <v>29556</v>
      </c>
    </row>
    <row r="16888" spans="1:2" x14ac:dyDescent="0.25">
      <c r="A16888" t="s">
        <v>28721</v>
      </c>
      <c r="B16888" t="s">
        <v>29556</v>
      </c>
    </row>
    <row r="16889" spans="1:2" x14ac:dyDescent="0.25">
      <c r="A16889" t="s">
        <v>28722</v>
      </c>
      <c r="B16889" t="s">
        <v>29556</v>
      </c>
    </row>
    <row r="16890" spans="1:2" x14ac:dyDescent="0.25">
      <c r="A16890" t="s">
        <v>28376</v>
      </c>
      <c r="B16890" t="s">
        <v>29556</v>
      </c>
    </row>
    <row r="16891" spans="1:2" x14ac:dyDescent="0.25">
      <c r="A16891" t="s">
        <v>28377</v>
      </c>
      <c r="B16891" t="s">
        <v>29556</v>
      </c>
    </row>
    <row r="16892" spans="1:2" x14ac:dyDescent="0.25">
      <c r="A16892" t="s">
        <v>28378</v>
      </c>
      <c r="B16892" t="s">
        <v>29556</v>
      </c>
    </row>
    <row r="16893" spans="1:2" x14ac:dyDescent="0.25">
      <c r="A16893" t="s">
        <v>33651</v>
      </c>
      <c r="B16893" t="s">
        <v>29556</v>
      </c>
    </row>
    <row r="16894" spans="1:2" x14ac:dyDescent="0.25">
      <c r="A16894" t="s">
        <v>28723</v>
      </c>
      <c r="B16894" t="s">
        <v>29556</v>
      </c>
    </row>
    <row r="16895" spans="1:2" x14ac:dyDescent="0.25">
      <c r="A16895" t="s">
        <v>28724</v>
      </c>
      <c r="B16895" t="s">
        <v>29556</v>
      </c>
    </row>
    <row r="16896" spans="1:2" x14ac:dyDescent="0.25">
      <c r="A16896" t="s">
        <v>28725</v>
      </c>
      <c r="B16896" t="s">
        <v>29556</v>
      </c>
    </row>
    <row r="16897" spans="1:2" x14ac:dyDescent="0.25">
      <c r="A16897" t="s">
        <v>28726</v>
      </c>
      <c r="B16897" t="s">
        <v>29556</v>
      </c>
    </row>
    <row r="16898" spans="1:2" x14ac:dyDescent="0.25">
      <c r="A16898" t="s">
        <v>28382</v>
      </c>
      <c r="B16898" t="s">
        <v>29556</v>
      </c>
    </row>
    <row r="16899" spans="1:2" x14ac:dyDescent="0.25">
      <c r="A16899" t="s">
        <v>28383</v>
      </c>
      <c r="B16899" t="s">
        <v>29556</v>
      </c>
    </row>
    <row r="16900" spans="1:2" x14ac:dyDescent="0.25">
      <c r="A16900" t="s">
        <v>28384</v>
      </c>
      <c r="B16900" t="s">
        <v>29556</v>
      </c>
    </row>
    <row r="16901" spans="1:2" x14ac:dyDescent="0.25">
      <c r="A16901" t="s">
        <v>33639</v>
      </c>
      <c r="B16901" t="s">
        <v>29556</v>
      </c>
    </row>
    <row r="16902" spans="1:2" x14ac:dyDescent="0.25">
      <c r="A16902" t="s">
        <v>34309</v>
      </c>
      <c r="B16902" t="s">
        <v>29556</v>
      </c>
    </row>
    <row r="16903" spans="1:2" x14ac:dyDescent="0.25">
      <c r="A16903" t="s">
        <v>28727</v>
      </c>
      <c r="B16903" t="s">
        <v>29556</v>
      </c>
    </row>
    <row r="16904" spans="1:2" x14ac:dyDescent="0.25">
      <c r="A16904" t="s">
        <v>28728</v>
      </c>
      <c r="B16904" t="s">
        <v>29556</v>
      </c>
    </row>
    <row r="16905" spans="1:2" x14ac:dyDescent="0.25">
      <c r="A16905" t="s">
        <v>28729</v>
      </c>
      <c r="B16905" t="s">
        <v>29556</v>
      </c>
    </row>
    <row r="16906" spans="1:2" x14ac:dyDescent="0.25">
      <c r="A16906" t="s">
        <v>28730</v>
      </c>
      <c r="B16906" t="s">
        <v>29556</v>
      </c>
    </row>
    <row r="16907" spans="1:2" x14ac:dyDescent="0.25">
      <c r="A16907" t="s">
        <v>28731</v>
      </c>
      <c r="B16907" t="s">
        <v>29556</v>
      </c>
    </row>
    <row r="16908" spans="1:2" x14ac:dyDescent="0.25">
      <c r="A16908" t="s">
        <v>28732</v>
      </c>
      <c r="B16908" t="s">
        <v>29556</v>
      </c>
    </row>
    <row r="16909" spans="1:2" x14ac:dyDescent="0.25">
      <c r="A16909" t="s">
        <v>37244</v>
      </c>
      <c r="B16909" t="s">
        <v>29556</v>
      </c>
    </row>
    <row r="16910" spans="1:2" x14ac:dyDescent="0.25">
      <c r="A16910" t="s">
        <v>28390</v>
      </c>
      <c r="B16910" t="s">
        <v>29556</v>
      </c>
    </row>
    <row r="16911" spans="1:2" x14ac:dyDescent="0.25">
      <c r="A16911" t="s">
        <v>28733</v>
      </c>
      <c r="B16911" t="s">
        <v>29556</v>
      </c>
    </row>
    <row r="16912" spans="1:2" x14ac:dyDescent="0.25">
      <c r="A16912" t="s">
        <v>28734</v>
      </c>
      <c r="B16912" t="s">
        <v>29556</v>
      </c>
    </row>
    <row r="16913" spans="1:2" x14ac:dyDescent="0.25">
      <c r="A16913" t="s">
        <v>28735</v>
      </c>
      <c r="B16913" t="s">
        <v>29556</v>
      </c>
    </row>
    <row r="16914" spans="1:2" x14ac:dyDescent="0.25">
      <c r="A16914" t="s">
        <v>28736</v>
      </c>
      <c r="B16914" t="s">
        <v>29556</v>
      </c>
    </row>
    <row r="16915" spans="1:2" x14ac:dyDescent="0.25">
      <c r="A16915" t="s">
        <v>28395</v>
      </c>
      <c r="B16915" t="s">
        <v>29556</v>
      </c>
    </row>
    <row r="16916" spans="1:2" x14ac:dyDescent="0.25">
      <c r="A16916" t="s">
        <v>28396</v>
      </c>
      <c r="B16916" t="s">
        <v>29556</v>
      </c>
    </row>
    <row r="16917" spans="1:2" x14ac:dyDescent="0.25">
      <c r="A16917" t="s">
        <v>33652</v>
      </c>
      <c r="B16917" t="s">
        <v>29556</v>
      </c>
    </row>
    <row r="16918" spans="1:2" x14ac:dyDescent="0.25">
      <c r="A16918" t="s">
        <v>28737</v>
      </c>
      <c r="B16918" t="s">
        <v>29556</v>
      </c>
    </row>
    <row r="16919" spans="1:2" x14ac:dyDescent="0.25">
      <c r="A16919" t="s">
        <v>28738</v>
      </c>
      <c r="B16919" t="s">
        <v>29556</v>
      </c>
    </row>
    <row r="16920" spans="1:2" x14ac:dyDescent="0.25">
      <c r="A16920" t="s">
        <v>35844</v>
      </c>
      <c r="B16920" t="s">
        <v>29556</v>
      </c>
    </row>
    <row r="16921" spans="1:2" x14ac:dyDescent="0.25">
      <c r="A16921" t="s">
        <v>28739</v>
      </c>
      <c r="B16921" t="s">
        <v>29556</v>
      </c>
    </row>
    <row r="16922" spans="1:2" x14ac:dyDescent="0.25">
      <c r="A16922" t="s">
        <v>28400</v>
      </c>
      <c r="B16922" t="s">
        <v>29556</v>
      </c>
    </row>
    <row r="16923" spans="1:2" x14ac:dyDescent="0.25">
      <c r="A16923" t="s">
        <v>36503</v>
      </c>
      <c r="B16923" t="s">
        <v>29556</v>
      </c>
    </row>
    <row r="16924" spans="1:2" x14ac:dyDescent="0.25">
      <c r="A16924" t="s">
        <v>28740</v>
      </c>
      <c r="B16924" t="s">
        <v>29556</v>
      </c>
    </row>
    <row r="16925" spans="1:2" x14ac:dyDescent="0.25">
      <c r="A16925" t="s">
        <v>28741</v>
      </c>
      <c r="B16925" t="s">
        <v>29556</v>
      </c>
    </row>
    <row r="16926" spans="1:2" x14ac:dyDescent="0.25">
      <c r="A16926" t="s">
        <v>28742</v>
      </c>
      <c r="B16926" t="s">
        <v>29556</v>
      </c>
    </row>
    <row r="16927" spans="1:2" x14ac:dyDescent="0.25">
      <c r="A16927" t="s">
        <v>27859</v>
      </c>
      <c r="B16927" t="s">
        <v>29556</v>
      </c>
    </row>
    <row r="16928" spans="1:2" x14ac:dyDescent="0.25">
      <c r="A16928" t="s">
        <v>28743</v>
      </c>
      <c r="B16928" t="s">
        <v>29556</v>
      </c>
    </row>
    <row r="16929" spans="1:2" x14ac:dyDescent="0.25">
      <c r="A16929" t="s">
        <v>28744</v>
      </c>
      <c r="B16929" t="s">
        <v>29556</v>
      </c>
    </row>
    <row r="16930" spans="1:2" x14ac:dyDescent="0.25">
      <c r="A16930" t="s">
        <v>28745</v>
      </c>
      <c r="B16930" t="s">
        <v>29556</v>
      </c>
    </row>
    <row r="16931" spans="1:2" x14ac:dyDescent="0.25">
      <c r="A16931" t="s">
        <v>28746</v>
      </c>
      <c r="B16931" t="s">
        <v>29556</v>
      </c>
    </row>
    <row r="16932" spans="1:2" x14ac:dyDescent="0.25">
      <c r="A16932" t="s">
        <v>28747</v>
      </c>
      <c r="B16932" t="s">
        <v>29556</v>
      </c>
    </row>
    <row r="16933" spans="1:2" x14ac:dyDescent="0.25">
      <c r="A16933" t="s">
        <v>28748</v>
      </c>
      <c r="B16933" t="s">
        <v>29556</v>
      </c>
    </row>
    <row r="16934" spans="1:2" x14ac:dyDescent="0.25">
      <c r="A16934" t="s">
        <v>38630</v>
      </c>
      <c r="B16934" t="s">
        <v>29556</v>
      </c>
    </row>
    <row r="16935" spans="1:2" x14ac:dyDescent="0.25">
      <c r="A16935" t="s">
        <v>28410</v>
      </c>
      <c r="B16935" t="s">
        <v>29556</v>
      </c>
    </row>
    <row r="16936" spans="1:2" x14ac:dyDescent="0.25">
      <c r="A16936" t="s">
        <v>28749</v>
      </c>
      <c r="B16936" t="s">
        <v>29556</v>
      </c>
    </row>
    <row r="16937" spans="1:2" x14ac:dyDescent="0.25">
      <c r="A16937" t="s">
        <v>28750</v>
      </c>
      <c r="B16937" t="s">
        <v>29556</v>
      </c>
    </row>
    <row r="16938" spans="1:2" x14ac:dyDescent="0.25">
      <c r="A16938" t="s">
        <v>28751</v>
      </c>
      <c r="B16938" t="s">
        <v>29556</v>
      </c>
    </row>
    <row r="16939" spans="1:2" x14ac:dyDescent="0.25">
      <c r="A16939" t="s">
        <v>28752</v>
      </c>
      <c r="B16939" t="s">
        <v>29556</v>
      </c>
    </row>
    <row r="16940" spans="1:2" x14ac:dyDescent="0.25">
      <c r="A16940" t="s">
        <v>38631</v>
      </c>
      <c r="B16940" t="s">
        <v>29556</v>
      </c>
    </row>
    <row r="16941" spans="1:2" x14ac:dyDescent="0.25">
      <c r="A16941" t="s">
        <v>28753</v>
      </c>
      <c r="B16941" t="s">
        <v>29556</v>
      </c>
    </row>
    <row r="16942" spans="1:2" x14ac:dyDescent="0.25">
      <c r="A16942" t="s">
        <v>28754</v>
      </c>
      <c r="B16942" t="s">
        <v>29556</v>
      </c>
    </row>
    <row r="16943" spans="1:2" x14ac:dyDescent="0.25">
      <c r="A16943" t="s">
        <v>38632</v>
      </c>
      <c r="B16943" t="s">
        <v>29556</v>
      </c>
    </row>
    <row r="16944" spans="1:2" x14ac:dyDescent="0.25">
      <c r="A16944" t="s">
        <v>28755</v>
      </c>
      <c r="B16944" t="s">
        <v>29556</v>
      </c>
    </row>
    <row r="16945" spans="1:2" x14ac:dyDescent="0.25">
      <c r="A16945" t="s">
        <v>28756</v>
      </c>
      <c r="B16945" t="s">
        <v>29556</v>
      </c>
    </row>
    <row r="16946" spans="1:2" x14ac:dyDescent="0.25">
      <c r="A16946" t="s">
        <v>38633</v>
      </c>
      <c r="B16946" t="s">
        <v>29556</v>
      </c>
    </row>
    <row r="16947" spans="1:2" x14ac:dyDescent="0.25">
      <c r="A16947" t="s">
        <v>32939</v>
      </c>
      <c r="B16947" t="s">
        <v>29556</v>
      </c>
    </row>
    <row r="16948" spans="1:2" x14ac:dyDescent="0.25">
      <c r="A16948" t="s">
        <v>28757</v>
      </c>
      <c r="B16948" t="s">
        <v>29556</v>
      </c>
    </row>
    <row r="16949" spans="1:2" x14ac:dyDescent="0.25">
      <c r="A16949" t="s">
        <v>28758</v>
      </c>
      <c r="B16949" t="s">
        <v>29556</v>
      </c>
    </row>
    <row r="16950" spans="1:2" x14ac:dyDescent="0.25">
      <c r="A16950" t="s">
        <v>28759</v>
      </c>
      <c r="B16950" t="s">
        <v>29556</v>
      </c>
    </row>
    <row r="16951" spans="1:2" x14ac:dyDescent="0.25">
      <c r="A16951" t="s">
        <v>32940</v>
      </c>
      <c r="B16951" t="s">
        <v>29556</v>
      </c>
    </row>
    <row r="16952" spans="1:2" x14ac:dyDescent="0.25">
      <c r="A16952" t="s">
        <v>28760</v>
      </c>
      <c r="B16952" t="s">
        <v>29556</v>
      </c>
    </row>
    <row r="16953" spans="1:2" x14ac:dyDescent="0.25">
      <c r="A16953" t="s">
        <v>28761</v>
      </c>
      <c r="B16953" t="s">
        <v>29556</v>
      </c>
    </row>
    <row r="16954" spans="1:2" x14ac:dyDescent="0.25">
      <c r="A16954" t="s">
        <v>28762</v>
      </c>
      <c r="B16954" t="s">
        <v>29556</v>
      </c>
    </row>
    <row r="16955" spans="1:2" x14ac:dyDescent="0.25">
      <c r="A16955" t="s">
        <v>32941</v>
      </c>
      <c r="B16955" t="s">
        <v>29556</v>
      </c>
    </row>
    <row r="16956" spans="1:2" x14ac:dyDescent="0.25">
      <c r="A16956" t="s">
        <v>38634</v>
      </c>
      <c r="B16956" t="s">
        <v>29556</v>
      </c>
    </row>
    <row r="16957" spans="1:2" x14ac:dyDescent="0.25">
      <c r="A16957" t="s">
        <v>28763</v>
      </c>
      <c r="B16957" t="s">
        <v>29556</v>
      </c>
    </row>
    <row r="16958" spans="1:2" x14ac:dyDescent="0.25">
      <c r="A16958" t="s">
        <v>28764</v>
      </c>
      <c r="B16958" t="s">
        <v>29556</v>
      </c>
    </row>
    <row r="16959" spans="1:2" x14ac:dyDescent="0.25">
      <c r="A16959" t="s">
        <v>32942</v>
      </c>
      <c r="B16959" t="s">
        <v>29556</v>
      </c>
    </row>
    <row r="16960" spans="1:2" x14ac:dyDescent="0.25">
      <c r="A16960" t="s">
        <v>32127</v>
      </c>
      <c r="B16960" t="s">
        <v>29556</v>
      </c>
    </row>
    <row r="16961" spans="1:2" x14ac:dyDescent="0.25">
      <c r="A16961" t="s">
        <v>28765</v>
      </c>
      <c r="B16961" t="s">
        <v>29556</v>
      </c>
    </row>
    <row r="16962" spans="1:2" x14ac:dyDescent="0.25">
      <c r="A16962" t="s">
        <v>28766</v>
      </c>
      <c r="B16962" t="s">
        <v>29556</v>
      </c>
    </row>
    <row r="16963" spans="1:2" x14ac:dyDescent="0.25">
      <c r="A16963" t="s">
        <v>28767</v>
      </c>
      <c r="B16963" t="s">
        <v>29556</v>
      </c>
    </row>
    <row r="16964" spans="1:2" x14ac:dyDescent="0.25">
      <c r="A16964" t="s">
        <v>28768</v>
      </c>
      <c r="B16964" t="s">
        <v>29556</v>
      </c>
    </row>
    <row r="16965" spans="1:2" x14ac:dyDescent="0.25">
      <c r="A16965" t="s">
        <v>28432</v>
      </c>
      <c r="B16965" t="s">
        <v>29556</v>
      </c>
    </row>
    <row r="16966" spans="1:2" x14ac:dyDescent="0.25">
      <c r="A16966" t="s">
        <v>33641</v>
      </c>
      <c r="B16966" t="s">
        <v>29556</v>
      </c>
    </row>
    <row r="16967" spans="1:2" x14ac:dyDescent="0.25">
      <c r="A16967" t="s">
        <v>28433</v>
      </c>
      <c r="B16967" t="s">
        <v>29556</v>
      </c>
    </row>
    <row r="16968" spans="1:2" x14ac:dyDescent="0.25">
      <c r="A16968" t="s">
        <v>33653</v>
      </c>
      <c r="B16968" t="s">
        <v>29556</v>
      </c>
    </row>
    <row r="16969" spans="1:2" x14ac:dyDescent="0.25">
      <c r="A16969" t="s">
        <v>33654</v>
      </c>
      <c r="B16969" t="s">
        <v>29556</v>
      </c>
    </row>
    <row r="16970" spans="1:2" x14ac:dyDescent="0.25">
      <c r="A16970" t="s">
        <v>28434</v>
      </c>
      <c r="B16970" t="s">
        <v>29556</v>
      </c>
    </row>
    <row r="16971" spans="1:2" x14ac:dyDescent="0.25">
      <c r="A16971" t="s">
        <v>28435</v>
      </c>
      <c r="B16971" t="s">
        <v>29556</v>
      </c>
    </row>
    <row r="16972" spans="1:2" x14ac:dyDescent="0.25">
      <c r="A16972" t="s">
        <v>28436</v>
      </c>
      <c r="B16972" t="s">
        <v>29556</v>
      </c>
    </row>
    <row r="16973" spans="1:2" x14ac:dyDescent="0.25">
      <c r="A16973" t="s">
        <v>34310</v>
      </c>
      <c r="B16973" t="s">
        <v>29556</v>
      </c>
    </row>
    <row r="16974" spans="1:2" x14ac:dyDescent="0.25">
      <c r="A16974" t="s">
        <v>28496</v>
      </c>
      <c r="B16974" t="s">
        <v>29556</v>
      </c>
    </row>
    <row r="16975" spans="1:2" x14ac:dyDescent="0.25">
      <c r="A16975" t="s">
        <v>28769</v>
      </c>
      <c r="B16975" t="s">
        <v>29556</v>
      </c>
    </row>
    <row r="16976" spans="1:2" x14ac:dyDescent="0.25">
      <c r="A16976" t="s">
        <v>28770</v>
      </c>
      <c r="B16976" t="s">
        <v>29556</v>
      </c>
    </row>
    <row r="16977" spans="1:2" x14ac:dyDescent="0.25">
      <c r="A16977" t="s">
        <v>28771</v>
      </c>
      <c r="B16977" t="s">
        <v>29556</v>
      </c>
    </row>
    <row r="16978" spans="1:2" x14ac:dyDescent="0.25">
      <c r="A16978" t="s">
        <v>28772</v>
      </c>
      <c r="B16978" t="s">
        <v>29556</v>
      </c>
    </row>
    <row r="16979" spans="1:2" x14ac:dyDescent="0.25">
      <c r="A16979" t="s">
        <v>28773</v>
      </c>
      <c r="B16979" t="s">
        <v>29556</v>
      </c>
    </row>
    <row r="16980" spans="1:2" x14ac:dyDescent="0.25">
      <c r="A16980" t="s">
        <v>34960</v>
      </c>
      <c r="B16980" t="s">
        <v>29556</v>
      </c>
    </row>
    <row r="16981" spans="1:2" x14ac:dyDescent="0.25">
      <c r="A16981" t="s">
        <v>28774</v>
      </c>
      <c r="B16981" t="s">
        <v>29556</v>
      </c>
    </row>
    <row r="16982" spans="1:2" x14ac:dyDescent="0.25">
      <c r="A16982" t="s">
        <v>28775</v>
      </c>
      <c r="B16982" t="s">
        <v>29556</v>
      </c>
    </row>
    <row r="16983" spans="1:2" x14ac:dyDescent="0.25">
      <c r="A16983" t="s">
        <v>38635</v>
      </c>
      <c r="B16983" t="s">
        <v>29556</v>
      </c>
    </row>
    <row r="16984" spans="1:2" x14ac:dyDescent="0.25">
      <c r="A16984" t="s">
        <v>28776</v>
      </c>
      <c r="B16984" t="s">
        <v>29556</v>
      </c>
    </row>
    <row r="16985" spans="1:2" x14ac:dyDescent="0.25">
      <c r="A16985" t="s">
        <v>28777</v>
      </c>
      <c r="B16985" t="s">
        <v>29556</v>
      </c>
    </row>
    <row r="16986" spans="1:2" x14ac:dyDescent="0.25">
      <c r="A16986" t="s">
        <v>28778</v>
      </c>
      <c r="B16986" t="s">
        <v>29556</v>
      </c>
    </row>
    <row r="16987" spans="1:2" x14ac:dyDescent="0.25">
      <c r="A16987" t="s">
        <v>28779</v>
      </c>
      <c r="B16987" t="s">
        <v>29556</v>
      </c>
    </row>
    <row r="16988" spans="1:2" x14ac:dyDescent="0.25">
      <c r="A16988" t="s">
        <v>28780</v>
      </c>
      <c r="B16988" t="s">
        <v>29556</v>
      </c>
    </row>
    <row r="16989" spans="1:2" x14ac:dyDescent="0.25">
      <c r="A16989" t="s">
        <v>35845</v>
      </c>
      <c r="B16989" t="s">
        <v>29556</v>
      </c>
    </row>
    <row r="16990" spans="1:2" x14ac:dyDescent="0.25">
      <c r="A16990" t="s">
        <v>34969</v>
      </c>
      <c r="B16990" t="s">
        <v>29556</v>
      </c>
    </row>
    <row r="16991" spans="1:2" x14ac:dyDescent="0.25">
      <c r="A16991" t="s">
        <v>28781</v>
      </c>
      <c r="B16991" t="s">
        <v>29556</v>
      </c>
    </row>
    <row r="16992" spans="1:2" x14ac:dyDescent="0.25">
      <c r="A16992" t="s">
        <v>27859</v>
      </c>
      <c r="B16992" t="s">
        <v>29556</v>
      </c>
    </row>
    <row r="16993" spans="1:2" x14ac:dyDescent="0.25">
      <c r="A16993" t="s">
        <v>28782</v>
      </c>
      <c r="B16993" t="s">
        <v>29556</v>
      </c>
    </row>
    <row r="16994" spans="1:2" x14ac:dyDescent="0.25">
      <c r="A16994" t="s">
        <v>38636</v>
      </c>
      <c r="B16994" t="s">
        <v>29556</v>
      </c>
    </row>
    <row r="16995" spans="1:2" x14ac:dyDescent="0.25">
      <c r="A16995" t="s">
        <v>28783</v>
      </c>
      <c r="B16995" t="s">
        <v>29556</v>
      </c>
    </row>
    <row r="16996" spans="1:2" x14ac:dyDescent="0.25">
      <c r="A16996" t="s">
        <v>34970</v>
      </c>
      <c r="B16996" t="s">
        <v>29556</v>
      </c>
    </row>
    <row r="16997" spans="1:2" x14ac:dyDescent="0.25">
      <c r="A16997" t="s">
        <v>36510</v>
      </c>
      <c r="B16997" t="s">
        <v>29556</v>
      </c>
    </row>
    <row r="16998" spans="1:2" x14ac:dyDescent="0.25">
      <c r="A16998" t="s">
        <v>34971</v>
      </c>
      <c r="B16998" t="s">
        <v>29556</v>
      </c>
    </row>
    <row r="16999" spans="1:2" x14ac:dyDescent="0.25">
      <c r="A16999" t="s">
        <v>38637</v>
      </c>
      <c r="B16999" t="s">
        <v>29556</v>
      </c>
    </row>
    <row r="17000" spans="1:2" x14ac:dyDescent="0.25">
      <c r="A17000" t="s">
        <v>28784</v>
      </c>
      <c r="B17000" t="s">
        <v>29556</v>
      </c>
    </row>
    <row r="17001" spans="1:2" x14ac:dyDescent="0.25">
      <c r="A17001" t="s">
        <v>33655</v>
      </c>
      <c r="B17001" t="s">
        <v>29556</v>
      </c>
    </row>
    <row r="17002" spans="1:2" x14ac:dyDescent="0.25">
      <c r="A17002" t="s">
        <v>28785</v>
      </c>
      <c r="B17002" t="s">
        <v>29556</v>
      </c>
    </row>
    <row r="17003" spans="1:2" x14ac:dyDescent="0.25">
      <c r="A17003" t="s">
        <v>38638</v>
      </c>
      <c r="B17003" t="s">
        <v>29556</v>
      </c>
    </row>
    <row r="17004" spans="1:2" x14ac:dyDescent="0.25">
      <c r="A17004" t="s">
        <v>28786</v>
      </c>
      <c r="B17004" t="s">
        <v>29556</v>
      </c>
    </row>
    <row r="17005" spans="1:2" x14ac:dyDescent="0.25">
      <c r="A17005" t="s">
        <v>28787</v>
      </c>
      <c r="B17005" t="s">
        <v>29556</v>
      </c>
    </row>
    <row r="17006" spans="1:2" x14ac:dyDescent="0.25">
      <c r="A17006" t="s">
        <v>28788</v>
      </c>
      <c r="B17006" t="s">
        <v>29556</v>
      </c>
    </row>
    <row r="17007" spans="1:2" x14ac:dyDescent="0.25">
      <c r="A17007" t="s">
        <v>28789</v>
      </c>
      <c r="B17007" t="s">
        <v>29556</v>
      </c>
    </row>
    <row r="17008" spans="1:2" x14ac:dyDescent="0.25">
      <c r="A17008" t="s">
        <v>28790</v>
      </c>
      <c r="B17008" t="s">
        <v>29556</v>
      </c>
    </row>
    <row r="17009" spans="1:2" x14ac:dyDescent="0.25">
      <c r="A17009" t="s">
        <v>38639</v>
      </c>
      <c r="B17009" t="s">
        <v>29556</v>
      </c>
    </row>
    <row r="17010" spans="1:2" x14ac:dyDescent="0.25">
      <c r="A17010" t="s">
        <v>32943</v>
      </c>
      <c r="B17010" t="s">
        <v>29556</v>
      </c>
    </row>
    <row r="17011" spans="1:2" x14ac:dyDescent="0.25">
      <c r="A17011" t="s">
        <v>38640</v>
      </c>
      <c r="B17011" t="s">
        <v>29556</v>
      </c>
    </row>
    <row r="17012" spans="1:2" x14ac:dyDescent="0.25">
      <c r="A17012" t="s">
        <v>28791</v>
      </c>
      <c r="B17012" t="s">
        <v>29556</v>
      </c>
    </row>
    <row r="17013" spans="1:2" x14ac:dyDescent="0.25">
      <c r="A17013" t="s">
        <v>38641</v>
      </c>
      <c r="B17013" t="s">
        <v>29556</v>
      </c>
    </row>
    <row r="17014" spans="1:2" x14ac:dyDescent="0.25">
      <c r="A17014" t="s">
        <v>33656</v>
      </c>
      <c r="B17014" t="s">
        <v>29556</v>
      </c>
    </row>
    <row r="17015" spans="1:2" x14ac:dyDescent="0.25">
      <c r="A17015" t="s">
        <v>28792</v>
      </c>
      <c r="B17015" t="s">
        <v>29556</v>
      </c>
    </row>
    <row r="17016" spans="1:2" x14ac:dyDescent="0.25">
      <c r="A17016" t="s">
        <v>28793</v>
      </c>
      <c r="B17016" t="s">
        <v>29556</v>
      </c>
    </row>
    <row r="17017" spans="1:2" x14ac:dyDescent="0.25">
      <c r="A17017" t="s">
        <v>28794</v>
      </c>
      <c r="B17017" t="s">
        <v>29556</v>
      </c>
    </row>
    <row r="17018" spans="1:2" x14ac:dyDescent="0.25">
      <c r="A17018" t="s">
        <v>28795</v>
      </c>
      <c r="B17018" t="s">
        <v>29556</v>
      </c>
    </row>
    <row r="17019" spans="1:2" x14ac:dyDescent="0.25">
      <c r="A17019" t="s">
        <v>28796</v>
      </c>
      <c r="B17019" t="s">
        <v>29556</v>
      </c>
    </row>
    <row r="17020" spans="1:2" x14ac:dyDescent="0.25">
      <c r="A17020" t="s">
        <v>34972</v>
      </c>
      <c r="B17020" t="s">
        <v>29556</v>
      </c>
    </row>
    <row r="17021" spans="1:2" x14ac:dyDescent="0.25">
      <c r="A17021" t="s">
        <v>32944</v>
      </c>
      <c r="B17021" t="s">
        <v>29556</v>
      </c>
    </row>
    <row r="17022" spans="1:2" x14ac:dyDescent="0.25">
      <c r="A17022" t="s">
        <v>28797</v>
      </c>
      <c r="B17022" t="s">
        <v>29556</v>
      </c>
    </row>
    <row r="17023" spans="1:2" x14ac:dyDescent="0.25">
      <c r="A17023" t="s">
        <v>28798</v>
      </c>
      <c r="B17023" t="s">
        <v>29556</v>
      </c>
    </row>
    <row r="17024" spans="1:2" x14ac:dyDescent="0.25">
      <c r="A17024" t="s">
        <v>28799</v>
      </c>
      <c r="B17024" t="s">
        <v>29556</v>
      </c>
    </row>
    <row r="17025" spans="1:2" x14ac:dyDescent="0.25">
      <c r="A17025" t="s">
        <v>28800</v>
      </c>
      <c r="B17025" t="s">
        <v>29556</v>
      </c>
    </row>
    <row r="17026" spans="1:2" x14ac:dyDescent="0.25">
      <c r="A17026" t="s">
        <v>28801</v>
      </c>
      <c r="B17026" t="s">
        <v>29556</v>
      </c>
    </row>
    <row r="17027" spans="1:2" x14ac:dyDescent="0.25">
      <c r="A17027" t="s">
        <v>28802</v>
      </c>
      <c r="B17027" t="s">
        <v>29556</v>
      </c>
    </row>
    <row r="17028" spans="1:2" x14ac:dyDescent="0.25">
      <c r="A17028" t="s">
        <v>28803</v>
      </c>
      <c r="B17028" t="s">
        <v>29556</v>
      </c>
    </row>
    <row r="17029" spans="1:2" x14ac:dyDescent="0.25">
      <c r="A17029" t="s">
        <v>28804</v>
      </c>
      <c r="B17029" t="s">
        <v>29556</v>
      </c>
    </row>
    <row r="17030" spans="1:2" x14ac:dyDescent="0.25">
      <c r="A17030" t="s">
        <v>28805</v>
      </c>
      <c r="B17030" t="s">
        <v>29556</v>
      </c>
    </row>
    <row r="17031" spans="1:2" x14ac:dyDescent="0.25">
      <c r="A17031" t="s">
        <v>38642</v>
      </c>
      <c r="B17031" t="s">
        <v>29556</v>
      </c>
    </row>
    <row r="17032" spans="1:2" x14ac:dyDescent="0.25">
      <c r="A17032" t="s">
        <v>28806</v>
      </c>
      <c r="B17032" t="s">
        <v>29556</v>
      </c>
    </row>
    <row r="17033" spans="1:2" x14ac:dyDescent="0.25">
      <c r="A17033" t="s">
        <v>28807</v>
      </c>
      <c r="B17033" t="s">
        <v>29556</v>
      </c>
    </row>
    <row r="17034" spans="1:2" x14ac:dyDescent="0.25">
      <c r="A17034" t="s">
        <v>28808</v>
      </c>
      <c r="B17034" t="s">
        <v>29556</v>
      </c>
    </row>
    <row r="17035" spans="1:2" x14ac:dyDescent="0.25">
      <c r="A17035" t="s">
        <v>28809</v>
      </c>
      <c r="B17035" t="s">
        <v>29556</v>
      </c>
    </row>
    <row r="17036" spans="1:2" x14ac:dyDescent="0.25">
      <c r="A17036" t="s">
        <v>38643</v>
      </c>
      <c r="B17036" t="s">
        <v>29556</v>
      </c>
    </row>
    <row r="17037" spans="1:2" x14ac:dyDescent="0.25">
      <c r="A17037" t="s">
        <v>33645</v>
      </c>
      <c r="B17037" t="s">
        <v>29556</v>
      </c>
    </row>
    <row r="17038" spans="1:2" x14ac:dyDescent="0.25">
      <c r="A17038" t="s">
        <v>34317</v>
      </c>
      <c r="B17038" t="s">
        <v>29556</v>
      </c>
    </row>
    <row r="17039" spans="1:2" x14ac:dyDescent="0.25">
      <c r="A17039" t="s">
        <v>28810</v>
      </c>
      <c r="B17039" t="s">
        <v>29556</v>
      </c>
    </row>
    <row r="17040" spans="1:2" x14ac:dyDescent="0.25">
      <c r="A17040" t="s">
        <v>38644</v>
      </c>
      <c r="B17040" t="s">
        <v>29556</v>
      </c>
    </row>
    <row r="17041" spans="1:2" x14ac:dyDescent="0.25">
      <c r="A17041" t="s">
        <v>28811</v>
      </c>
      <c r="B17041" t="s">
        <v>29556</v>
      </c>
    </row>
    <row r="17042" spans="1:2" x14ac:dyDescent="0.25">
      <c r="A17042" t="s">
        <v>28812</v>
      </c>
      <c r="B17042" t="s">
        <v>29556</v>
      </c>
    </row>
    <row r="17043" spans="1:2" x14ac:dyDescent="0.25">
      <c r="A17043" t="s">
        <v>38645</v>
      </c>
      <c r="B17043" t="s">
        <v>29556</v>
      </c>
    </row>
    <row r="17044" spans="1:2" x14ac:dyDescent="0.25">
      <c r="A17044" t="s">
        <v>28813</v>
      </c>
      <c r="B17044" t="s">
        <v>29556</v>
      </c>
    </row>
    <row r="17045" spans="1:2" x14ac:dyDescent="0.25">
      <c r="A17045" t="s">
        <v>28814</v>
      </c>
      <c r="B17045" t="s">
        <v>29556</v>
      </c>
    </row>
    <row r="17046" spans="1:2" x14ac:dyDescent="0.25">
      <c r="A17046" t="s">
        <v>38646</v>
      </c>
      <c r="B17046" t="s">
        <v>29556</v>
      </c>
    </row>
    <row r="17047" spans="1:2" x14ac:dyDescent="0.25">
      <c r="A17047" t="s">
        <v>28815</v>
      </c>
      <c r="B17047" t="s">
        <v>29556</v>
      </c>
    </row>
    <row r="17048" spans="1:2" x14ac:dyDescent="0.25">
      <c r="A17048" t="s">
        <v>38647</v>
      </c>
      <c r="B17048" t="s">
        <v>29556</v>
      </c>
    </row>
    <row r="17049" spans="1:2" x14ac:dyDescent="0.25">
      <c r="A17049" t="s">
        <v>28816</v>
      </c>
      <c r="B17049" t="s">
        <v>29556</v>
      </c>
    </row>
    <row r="17050" spans="1:2" x14ac:dyDescent="0.25">
      <c r="A17050" t="s">
        <v>28817</v>
      </c>
      <c r="B17050" t="s">
        <v>29556</v>
      </c>
    </row>
    <row r="17051" spans="1:2" x14ac:dyDescent="0.25">
      <c r="A17051" t="s">
        <v>28818</v>
      </c>
      <c r="B17051" t="s">
        <v>29556</v>
      </c>
    </row>
    <row r="17052" spans="1:2" x14ac:dyDescent="0.25">
      <c r="A17052" t="s">
        <v>28819</v>
      </c>
      <c r="B17052" t="s">
        <v>29556</v>
      </c>
    </row>
    <row r="17053" spans="1:2" x14ac:dyDescent="0.25">
      <c r="A17053" t="s">
        <v>28820</v>
      </c>
      <c r="B17053" t="s">
        <v>29556</v>
      </c>
    </row>
    <row r="17054" spans="1:2" x14ac:dyDescent="0.25">
      <c r="A17054" t="s">
        <v>38648</v>
      </c>
      <c r="B17054" t="s">
        <v>29556</v>
      </c>
    </row>
    <row r="17055" spans="1:2" x14ac:dyDescent="0.25">
      <c r="A17055" t="s">
        <v>38649</v>
      </c>
      <c r="B17055" t="s">
        <v>29556</v>
      </c>
    </row>
    <row r="17056" spans="1:2" x14ac:dyDescent="0.25">
      <c r="A17056" t="s">
        <v>28821</v>
      </c>
      <c r="B17056" t="s">
        <v>29556</v>
      </c>
    </row>
    <row r="17057" spans="1:2" x14ac:dyDescent="0.25">
      <c r="A17057" t="s">
        <v>28822</v>
      </c>
      <c r="B17057" t="s">
        <v>29556</v>
      </c>
    </row>
    <row r="17058" spans="1:2" x14ac:dyDescent="0.25">
      <c r="A17058" t="s">
        <v>34318</v>
      </c>
      <c r="B17058" t="s">
        <v>29556</v>
      </c>
    </row>
    <row r="17059" spans="1:2" x14ac:dyDescent="0.25">
      <c r="A17059" t="s">
        <v>34973</v>
      </c>
      <c r="B17059" t="s">
        <v>29556</v>
      </c>
    </row>
    <row r="17060" spans="1:2" x14ac:dyDescent="0.25">
      <c r="A17060" t="s">
        <v>28823</v>
      </c>
      <c r="B17060" t="s">
        <v>29556</v>
      </c>
    </row>
    <row r="17061" spans="1:2" x14ac:dyDescent="0.25">
      <c r="A17061" t="s">
        <v>38650</v>
      </c>
      <c r="B17061" t="s">
        <v>29556</v>
      </c>
    </row>
    <row r="17062" spans="1:2" x14ac:dyDescent="0.25">
      <c r="A17062" t="s">
        <v>28492</v>
      </c>
      <c r="B17062" t="s">
        <v>29556</v>
      </c>
    </row>
    <row r="17063" spans="1:2" x14ac:dyDescent="0.25">
      <c r="A17063" t="s">
        <v>28493</v>
      </c>
      <c r="B17063" t="s">
        <v>29556</v>
      </c>
    </row>
    <row r="17064" spans="1:2" x14ac:dyDescent="0.25">
      <c r="A17064" t="s">
        <v>28494</v>
      </c>
      <c r="B17064" t="s">
        <v>29556</v>
      </c>
    </row>
    <row r="17065" spans="1:2" x14ac:dyDescent="0.25">
      <c r="A17065" t="s">
        <v>38600</v>
      </c>
      <c r="B17065" t="s">
        <v>29556</v>
      </c>
    </row>
    <row r="17066" spans="1:2" x14ac:dyDescent="0.25">
      <c r="A17066" t="s">
        <v>21536</v>
      </c>
      <c r="B17066" t="s">
        <v>29556</v>
      </c>
    </row>
    <row r="17067" spans="1:2" x14ac:dyDescent="0.25">
      <c r="A17067" t="s">
        <v>28495</v>
      </c>
      <c r="B17067" t="s">
        <v>29556</v>
      </c>
    </row>
    <row r="17068" spans="1:2" x14ac:dyDescent="0.25">
      <c r="A17068" t="s">
        <v>34298</v>
      </c>
      <c r="B17068" t="s">
        <v>29556</v>
      </c>
    </row>
    <row r="17069" spans="1:2" x14ac:dyDescent="0.25">
      <c r="A17069" t="s">
        <v>28126</v>
      </c>
      <c r="B17069" t="s">
        <v>29556</v>
      </c>
    </row>
    <row r="17070" spans="1:2" x14ac:dyDescent="0.25">
      <c r="A17070" t="s">
        <v>28127</v>
      </c>
      <c r="B17070" t="s">
        <v>29556</v>
      </c>
    </row>
    <row r="17071" spans="1:2" x14ac:dyDescent="0.25">
      <c r="A17071" t="s">
        <v>32916</v>
      </c>
      <c r="B17071" t="s">
        <v>29556</v>
      </c>
    </row>
    <row r="17072" spans="1:2" x14ac:dyDescent="0.25">
      <c r="A17072" t="s">
        <v>28128</v>
      </c>
      <c r="B17072" t="s">
        <v>29556</v>
      </c>
    </row>
    <row r="17073" spans="1:2" x14ac:dyDescent="0.25">
      <c r="A17073" t="s">
        <v>28129</v>
      </c>
      <c r="B17073" t="s">
        <v>29556</v>
      </c>
    </row>
    <row r="17074" spans="1:2" x14ac:dyDescent="0.25">
      <c r="A17074" t="s">
        <v>28130</v>
      </c>
      <c r="B17074" t="s">
        <v>29556</v>
      </c>
    </row>
    <row r="17075" spans="1:2" x14ac:dyDescent="0.25">
      <c r="A17075" t="s">
        <v>28131</v>
      </c>
      <c r="B17075" t="s">
        <v>29556</v>
      </c>
    </row>
    <row r="17076" spans="1:2" x14ac:dyDescent="0.25">
      <c r="A17076" t="s">
        <v>28132</v>
      </c>
      <c r="B17076" t="s">
        <v>29556</v>
      </c>
    </row>
    <row r="17077" spans="1:2" x14ac:dyDescent="0.25">
      <c r="A17077" t="s">
        <v>28133</v>
      </c>
      <c r="B17077" t="s">
        <v>29556</v>
      </c>
    </row>
    <row r="17078" spans="1:2" x14ac:dyDescent="0.25">
      <c r="A17078" t="s">
        <v>28134</v>
      </c>
      <c r="B17078" t="s">
        <v>29556</v>
      </c>
    </row>
    <row r="17079" spans="1:2" x14ac:dyDescent="0.25">
      <c r="A17079" t="s">
        <v>27859</v>
      </c>
      <c r="B17079" t="s">
        <v>29556</v>
      </c>
    </row>
    <row r="17080" spans="1:2" x14ac:dyDescent="0.25">
      <c r="A17080" t="s">
        <v>28135</v>
      </c>
      <c r="B17080" t="s">
        <v>29556</v>
      </c>
    </row>
    <row r="17081" spans="1:2" x14ac:dyDescent="0.25">
      <c r="A17081" t="s">
        <v>28136</v>
      </c>
      <c r="B17081" t="s">
        <v>29556</v>
      </c>
    </row>
    <row r="17082" spans="1:2" x14ac:dyDescent="0.25">
      <c r="A17082" t="s">
        <v>28137</v>
      </c>
      <c r="B17082" t="s">
        <v>29556</v>
      </c>
    </row>
    <row r="17083" spans="1:2" x14ac:dyDescent="0.25">
      <c r="A17083" t="s">
        <v>28138</v>
      </c>
      <c r="B17083" t="s">
        <v>29556</v>
      </c>
    </row>
    <row r="17084" spans="1:2" x14ac:dyDescent="0.25">
      <c r="A17084" t="s">
        <v>28139</v>
      </c>
      <c r="B17084" t="s">
        <v>29556</v>
      </c>
    </row>
    <row r="17085" spans="1:2" x14ac:dyDescent="0.25">
      <c r="A17085" t="s">
        <v>28140</v>
      </c>
      <c r="B17085" t="s">
        <v>29556</v>
      </c>
    </row>
    <row r="17086" spans="1:2" x14ac:dyDescent="0.25">
      <c r="A17086" t="s">
        <v>38511</v>
      </c>
      <c r="B17086" t="s">
        <v>29556</v>
      </c>
    </row>
    <row r="17087" spans="1:2" x14ac:dyDescent="0.25">
      <c r="A17087" t="s">
        <v>34949</v>
      </c>
      <c r="B17087" t="s">
        <v>29556</v>
      </c>
    </row>
    <row r="17088" spans="1:2" x14ac:dyDescent="0.25">
      <c r="A17088" t="s">
        <v>28141</v>
      </c>
      <c r="B17088" t="s">
        <v>29556</v>
      </c>
    </row>
    <row r="17089" spans="1:2" x14ac:dyDescent="0.25">
      <c r="A17089" t="s">
        <v>28142</v>
      </c>
      <c r="B17089" t="s">
        <v>29556</v>
      </c>
    </row>
    <row r="17090" spans="1:2" x14ac:dyDescent="0.25">
      <c r="A17090" t="s">
        <v>28143</v>
      </c>
      <c r="B17090" t="s">
        <v>29556</v>
      </c>
    </row>
    <row r="17091" spans="1:2" x14ac:dyDescent="0.25">
      <c r="A17091" t="s">
        <v>32917</v>
      </c>
      <c r="B17091" t="s">
        <v>29556</v>
      </c>
    </row>
    <row r="17092" spans="1:2" x14ac:dyDescent="0.25">
      <c r="A17092" t="s">
        <v>28144</v>
      </c>
      <c r="B17092" t="s">
        <v>29556</v>
      </c>
    </row>
    <row r="17093" spans="1:2" x14ac:dyDescent="0.25">
      <c r="A17093" t="s">
        <v>33627</v>
      </c>
      <c r="B17093" t="s">
        <v>29556</v>
      </c>
    </row>
    <row r="17094" spans="1:2" x14ac:dyDescent="0.25">
      <c r="A17094" t="s">
        <v>34299</v>
      </c>
      <c r="B17094" t="s">
        <v>29556</v>
      </c>
    </row>
    <row r="17095" spans="1:2" x14ac:dyDescent="0.25">
      <c r="A17095" t="s">
        <v>28145</v>
      </c>
      <c r="B17095" t="s">
        <v>29556</v>
      </c>
    </row>
    <row r="17096" spans="1:2" x14ac:dyDescent="0.25">
      <c r="A17096" t="s">
        <v>28146</v>
      </c>
      <c r="B17096" t="s">
        <v>29556</v>
      </c>
    </row>
    <row r="17097" spans="1:2" x14ac:dyDescent="0.25">
      <c r="A17097" t="s">
        <v>34950</v>
      </c>
      <c r="B17097" t="s">
        <v>29556</v>
      </c>
    </row>
    <row r="17098" spans="1:2" x14ac:dyDescent="0.25">
      <c r="A17098" t="s">
        <v>28147</v>
      </c>
      <c r="B17098" t="s">
        <v>29556</v>
      </c>
    </row>
    <row r="17099" spans="1:2" x14ac:dyDescent="0.25">
      <c r="A17099" t="s">
        <v>27859</v>
      </c>
      <c r="B17099" t="s">
        <v>29556</v>
      </c>
    </row>
    <row r="17100" spans="1:2" x14ac:dyDescent="0.25">
      <c r="A17100" t="s">
        <v>28148</v>
      </c>
      <c r="B17100" t="s">
        <v>29556</v>
      </c>
    </row>
    <row r="17101" spans="1:2" x14ac:dyDescent="0.25">
      <c r="A17101" t="s">
        <v>28149</v>
      </c>
      <c r="B17101" t="s">
        <v>29556</v>
      </c>
    </row>
    <row r="17102" spans="1:2" x14ac:dyDescent="0.25">
      <c r="A17102" t="s">
        <v>28150</v>
      </c>
      <c r="B17102" t="s">
        <v>29556</v>
      </c>
    </row>
    <row r="17103" spans="1:2" x14ac:dyDescent="0.25">
      <c r="A17103" t="s">
        <v>28151</v>
      </c>
      <c r="B17103" t="s">
        <v>29556</v>
      </c>
    </row>
    <row r="17104" spans="1:2" x14ac:dyDescent="0.25">
      <c r="A17104" t="s">
        <v>28152</v>
      </c>
      <c r="B17104" t="s">
        <v>29556</v>
      </c>
    </row>
    <row r="17105" spans="1:2" x14ac:dyDescent="0.25">
      <c r="A17105" t="s">
        <v>28153</v>
      </c>
      <c r="B17105" t="s">
        <v>29556</v>
      </c>
    </row>
    <row r="17106" spans="1:2" x14ac:dyDescent="0.25">
      <c r="A17106" t="s">
        <v>38512</v>
      </c>
      <c r="B17106" t="s">
        <v>29556</v>
      </c>
    </row>
    <row r="17107" spans="1:2" x14ac:dyDescent="0.25">
      <c r="A17107" t="s">
        <v>28154</v>
      </c>
      <c r="B17107" t="s">
        <v>29556</v>
      </c>
    </row>
    <row r="17108" spans="1:2" x14ac:dyDescent="0.25">
      <c r="A17108" t="s">
        <v>38513</v>
      </c>
      <c r="B17108" t="s">
        <v>29556</v>
      </c>
    </row>
    <row r="17109" spans="1:2" x14ac:dyDescent="0.25">
      <c r="A17109" t="s">
        <v>34951</v>
      </c>
      <c r="B17109" t="s">
        <v>29556</v>
      </c>
    </row>
    <row r="17110" spans="1:2" x14ac:dyDescent="0.25">
      <c r="A17110" t="s">
        <v>28155</v>
      </c>
      <c r="B17110" t="s">
        <v>29556</v>
      </c>
    </row>
    <row r="17111" spans="1:2" x14ac:dyDescent="0.25">
      <c r="A17111" t="s">
        <v>36484</v>
      </c>
      <c r="B17111" t="s">
        <v>29556</v>
      </c>
    </row>
    <row r="17112" spans="1:2" x14ac:dyDescent="0.25">
      <c r="A17112" t="s">
        <v>38514</v>
      </c>
      <c r="B17112" t="s">
        <v>29556</v>
      </c>
    </row>
    <row r="17113" spans="1:2" x14ac:dyDescent="0.25">
      <c r="A17113" t="s">
        <v>28156</v>
      </c>
      <c r="B17113" t="s">
        <v>29556</v>
      </c>
    </row>
    <row r="17114" spans="1:2" x14ac:dyDescent="0.25">
      <c r="A17114" t="s">
        <v>28157</v>
      </c>
      <c r="B17114" t="s">
        <v>29556</v>
      </c>
    </row>
    <row r="17115" spans="1:2" x14ac:dyDescent="0.25">
      <c r="A17115" t="s">
        <v>28158</v>
      </c>
      <c r="B17115" t="s">
        <v>29556</v>
      </c>
    </row>
    <row r="17116" spans="1:2" x14ac:dyDescent="0.25">
      <c r="A17116" t="s">
        <v>38515</v>
      </c>
      <c r="B17116" t="s">
        <v>29556</v>
      </c>
    </row>
    <row r="17117" spans="1:2" x14ac:dyDescent="0.25">
      <c r="A17117" t="s">
        <v>37223</v>
      </c>
      <c r="B17117" t="s">
        <v>29556</v>
      </c>
    </row>
    <row r="17118" spans="1:2" x14ac:dyDescent="0.25">
      <c r="A17118" t="s">
        <v>35827</v>
      </c>
      <c r="B17118" t="s">
        <v>29556</v>
      </c>
    </row>
    <row r="17119" spans="1:2" x14ac:dyDescent="0.25">
      <c r="A17119" t="s">
        <v>28159</v>
      </c>
      <c r="B17119" t="s">
        <v>29556</v>
      </c>
    </row>
    <row r="17120" spans="1:2" x14ac:dyDescent="0.25">
      <c r="A17120" t="s">
        <v>28160</v>
      </c>
      <c r="B17120" t="s">
        <v>29556</v>
      </c>
    </row>
    <row r="17121" spans="1:2" x14ac:dyDescent="0.25">
      <c r="A17121" t="s">
        <v>27859</v>
      </c>
      <c r="B17121" t="s">
        <v>29556</v>
      </c>
    </row>
    <row r="17122" spans="1:2" x14ac:dyDescent="0.25">
      <c r="A17122" t="s">
        <v>34952</v>
      </c>
      <c r="B17122" t="s">
        <v>29556</v>
      </c>
    </row>
    <row r="17123" spans="1:2" x14ac:dyDescent="0.25">
      <c r="A17123" t="s">
        <v>35828</v>
      </c>
      <c r="B17123" t="s">
        <v>29556</v>
      </c>
    </row>
    <row r="17124" spans="1:2" x14ac:dyDescent="0.25">
      <c r="A17124" t="s">
        <v>28161</v>
      </c>
      <c r="B17124" t="s">
        <v>29556</v>
      </c>
    </row>
    <row r="17125" spans="1:2" x14ac:dyDescent="0.25">
      <c r="A17125" t="s">
        <v>28162</v>
      </c>
      <c r="B17125" t="s">
        <v>29556</v>
      </c>
    </row>
    <row r="17126" spans="1:2" x14ac:dyDescent="0.25">
      <c r="A17126" t="s">
        <v>38516</v>
      </c>
      <c r="B17126" t="s">
        <v>29556</v>
      </c>
    </row>
    <row r="17127" spans="1:2" x14ac:dyDescent="0.25">
      <c r="A17127" t="s">
        <v>28163</v>
      </c>
      <c r="B17127" t="s">
        <v>29556</v>
      </c>
    </row>
    <row r="17128" spans="1:2" x14ac:dyDescent="0.25">
      <c r="A17128" t="s">
        <v>28164</v>
      </c>
      <c r="B17128" t="s">
        <v>29556</v>
      </c>
    </row>
    <row r="17129" spans="1:2" x14ac:dyDescent="0.25">
      <c r="A17129" t="s">
        <v>28165</v>
      </c>
      <c r="B17129" t="s">
        <v>29556</v>
      </c>
    </row>
    <row r="17130" spans="1:2" x14ac:dyDescent="0.25">
      <c r="A17130" t="s">
        <v>37224</v>
      </c>
      <c r="B17130" t="s">
        <v>29556</v>
      </c>
    </row>
    <row r="17131" spans="1:2" x14ac:dyDescent="0.25">
      <c r="A17131" t="s">
        <v>28166</v>
      </c>
      <c r="B17131" t="s">
        <v>29556</v>
      </c>
    </row>
    <row r="17132" spans="1:2" x14ac:dyDescent="0.25">
      <c r="A17132" t="s">
        <v>38517</v>
      </c>
      <c r="B17132" t="s">
        <v>29556</v>
      </c>
    </row>
    <row r="17133" spans="1:2" x14ac:dyDescent="0.25">
      <c r="A17133" t="s">
        <v>38518</v>
      </c>
      <c r="B17133" t="s">
        <v>29556</v>
      </c>
    </row>
    <row r="17134" spans="1:2" x14ac:dyDescent="0.25">
      <c r="A17134" t="s">
        <v>38519</v>
      </c>
      <c r="B17134" t="s">
        <v>29556</v>
      </c>
    </row>
    <row r="17135" spans="1:2" x14ac:dyDescent="0.25">
      <c r="A17135" t="s">
        <v>37225</v>
      </c>
      <c r="B17135" t="s">
        <v>29556</v>
      </c>
    </row>
    <row r="17136" spans="1:2" x14ac:dyDescent="0.25">
      <c r="A17136" t="s">
        <v>38520</v>
      </c>
      <c r="B17136" t="s">
        <v>29556</v>
      </c>
    </row>
    <row r="17137" spans="1:2" x14ac:dyDescent="0.25">
      <c r="A17137" t="s">
        <v>36485</v>
      </c>
      <c r="B17137" t="s">
        <v>29556</v>
      </c>
    </row>
    <row r="17138" spans="1:2" x14ac:dyDescent="0.25">
      <c r="A17138" t="s">
        <v>28167</v>
      </c>
      <c r="B17138" t="s">
        <v>29556</v>
      </c>
    </row>
    <row r="17139" spans="1:2" x14ac:dyDescent="0.25">
      <c r="A17139" t="s">
        <v>28168</v>
      </c>
      <c r="B17139" t="s">
        <v>29556</v>
      </c>
    </row>
    <row r="17140" spans="1:2" x14ac:dyDescent="0.25">
      <c r="A17140" t="s">
        <v>22692</v>
      </c>
      <c r="B17140" t="s">
        <v>29556</v>
      </c>
    </row>
    <row r="17141" spans="1:2" x14ac:dyDescent="0.25">
      <c r="A17141" t="s">
        <v>28169</v>
      </c>
      <c r="B17141" t="s">
        <v>29556</v>
      </c>
    </row>
    <row r="17142" spans="1:2" x14ac:dyDescent="0.25">
      <c r="A17142" t="s">
        <v>32918</v>
      </c>
      <c r="B17142" t="s">
        <v>29556</v>
      </c>
    </row>
    <row r="17143" spans="1:2" x14ac:dyDescent="0.25">
      <c r="A17143" t="s">
        <v>28170</v>
      </c>
      <c r="B17143" t="s">
        <v>29556</v>
      </c>
    </row>
    <row r="17144" spans="1:2" x14ac:dyDescent="0.25">
      <c r="A17144" t="s">
        <v>33628</v>
      </c>
      <c r="B17144" t="s">
        <v>29556</v>
      </c>
    </row>
    <row r="17145" spans="1:2" x14ac:dyDescent="0.25">
      <c r="A17145" t="s">
        <v>34300</v>
      </c>
      <c r="B17145" t="s">
        <v>29556</v>
      </c>
    </row>
    <row r="17146" spans="1:2" x14ac:dyDescent="0.25">
      <c r="A17146" t="s">
        <v>28171</v>
      </c>
      <c r="B17146" t="s">
        <v>29556</v>
      </c>
    </row>
    <row r="17147" spans="1:2" x14ac:dyDescent="0.25">
      <c r="A17147" t="s">
        <v>28172</v>
      </c>
      <c r="B17147" t="s">
        <v>29556</v>
      </c>
    </row>
    <row r="17148" spans="1:2" x14ac:dyDescent="0.25">
      <c r="A17148" t="s">
        <v>34953</v>
      </c>
      <c r="B17148" t="s">
        <v>29556</v>
      </c>
    </row>
    <row r="17149" spans="1:2" x14ac:dyDescent="0.25">
      <c r="A17149" t="s">
        <v>28147</v>
      </c>
      <c r="B17149" t="s">
        <v>29556</v>
      </c>
    </row>
    <row r="17150" spans="1:2" x14ac:dyDescent="0.25">
      <c r="A17150" t="s">
        <v>35829</v>
      </c>
      <c r="B17150" t="s">
        <v>29556</v>
      </c>
    </row>
    <row r="17151" spans="1:2" x14ac:dyDescent="0.25">
      <c r="A17151" t="s">
        <v>28173</v>
      </c>
      <c r="B17151" t="s">
        <v>29556</v>
      </c>
    </row>
    <row r="17152" spans="1:2" x14ac:dyDescent="0.25">
      <c r="A17152" t="s">
        <v>28174</v>
      </c>
      <c r="B17152" t="s">
        <v>29556</v>
      </c>
    </row>
    <row r="17153" spans="1:2" x14ac:dyDescent="0.25">
      <c r="A17153" t="s">
        <v>36486</v>
      </c>
      <c r="B17153" t="s">
        <v>29556</v>
      </c>
    </row>
    <row r="17154" spans="1:2" x14ac:dyDescent="0.25">
      <c r="A17154" t="s">
        <v>28175</v>
      </c>
      <c r="B17154" t="s">
        <v>29556</v>
      </c>
    </row>
    <row r="17155" spans="1:2" x14ac:dyDescent="0.25">
      <c r="A17155" t="s">
        <v>28176</v>
      </c>
      <c r="B17155" t="s">
        <v>29556</v>
      </c>
    </row>
    <row r="17156" spans="1:2" x14ac:dyDescent="0.25">
      <c r="A17156" t="s">
        <v>37226</v>
      </c>
      <c r="B17156" t="s">
        <v>29556</v>
      </c>
    </row>
    <row r="17157" spans="1:2" x14ac:dyDescent="0.25">
      <c r="A17157" t="s">
        <v>28177</v>
      </c>
      <c r="B17157" t="s">
        <v>29556</v>
      </c>
    </row>
    <row r="17158" spans="1:2" x14ac:dyDescent="0.25">
      <c r="A17158" t="s">
        <v>28178</v>
      </c>
      <c r="B17158" t="s">
        <v>29556</v>
      </c>
    </row>
    <row r="17159" spans="1:2" x14ac:dyDescent="0.25">
      <c r="A17159" t="s">
        <v>28179</v>
      </c>
      <c r="B17159" t="s">
        <v>29556</v>
      </c>
    </row>
    <row r="17160" spans="1:2" x14ac:dyDescent="0.25">
      <c r="A17160" t="s">
        <v>28180</v>
      </c>
      <c r="B17160" t="s">
        <v>29556</v>
      </c>
    </row>
    <row r="17161" spans="1:2" x14ac:dyDescent="0.25">
      <c r="A17161" t="s">
        <v>28181</v>
      </c>
      <c r="B17161" t="s">
        <v>29556</v>
      </c>
    </row>
    <row r="17162" spans="1:2" x14ac:dyDescent="0.25">
      <c r="A17162" t="s">
        <v>38521</v>
      </c>
      <c r="B17162" t="s">
        <v>29556</v>
      </c>
    </row>
    <row r="17163" spans="1:2" x14ac:dyDescent="0.25">
      <c r="A17163" t="s">
        <v>28182</v>
      </c>
      <c r="B17163" t="s">
        <v>29556</v>
      </c>
    </row>
    <row r="17164" spans="1:2" x14ac:dyDescent="0.25">
      <c r="A17164" t="s">
        <v>32304</v>
      </c>
      <c r="B17164" t="s">
        <v>29556</v>
      </c>
    </row>
    <row r="17165" spans="1:2" x14ac:dyDescent="0.25">
      <c r="A17165" t="s">
        <v>28183</v>
      </c>
      <c r="B17165" t="s">
        <v>29556</v>
      </c>
    </row>
    <row r="17166" spans="1:2" x14ac:dyDescent="0.25">
      <c r="A17166" t="s">
        <v>28184</v>
      </c>
      <c r="B17166" t="s">
        <v>29556</v>
      </c>
    </row>
    <row r="17167" spans="1:2" x14ac:dyDescent="0.25">
      <c r="A17167" t="s">
        <v>32125</v>
      </c>
      <c r="B17167" t="s">
        <v>29556</v>
      </c>
    </row>
    <row r="17168" spans="1:2" x14ac:dyDescent="0.25">
      <c r="A17168" t="s">
        <v>28185</v>
      </c>
      <c r="B17168" t="s">
        <v>29556</v>
      </c>
    </row>
    <row r="17169" spans="1:2" x14ac:dyDescent="0.25">
      <c r="A17169" t="s">
        <v>28186</v>
      </c>
      <c r="B17169" t="s">
        <v>29556</v>
      </c>
    </row>
    <row r="17170" spans="1:2" x14ac:dyDescent="0.25">
      <c r="A17170" t="s">
        <v>28187</v>
      </c>
      <c r="B17170" t="s">
        <v>29556</v>
      </c>
    </row>
    <row r="17171" spans="1:2" x14ac:dyDescent="0.25">
      <c r="A17171" t="s">
        <v>28188</v>
      </c>
      <c r="B17171" t="s">
        <v>29556</v>
      </c>
    </row>
    <row r="17172" spans="1:2" x14ac:dyDescent="0.25">
      <c r="A17172" t="s">
        <v>28189</v>
      </c>
      <c r="B17172" t="s">
        <v>29556</v>
      </c>
    </row>
    <row r="17173" spans="1:2" x14ac:dyDescent="0.25">
      <c r="A17173" t="s">
        <v>28190</v>
      </c>
      <c r="B17173" t="s">
        <v>29556</v>
      </c>
    </row>
    <row r="17174" spans="1:2" x14ac:dyDescent="0.25">
      <c r="A17174" t="s">
        <v>28191</v>
      </c>
      <c r="B17174" t="s">
        <v>29556</v>
      </c>
    </row>
    <row r="17175" spans="1:2" x14ac:dyDescent="0.25">
      <c r="A17175" t="s">
        <v>28192</v>
      </c>
      <c r="B17175" t="s">
        <v>29556</v>
      </c>
    </row>
    <row r="17176" spans="1:2" x14ac:dyDescent="0.25">
      <c r="A17176" t="s">
        <v>28193</v>
      </c>
      <c r="B17176" t="s">
        <v>29556</v>
      </c>
    </row>
    <row r="17177" spans="1:2" x14ac:dyDescent="0.25">
      <c r="A17177" t="s">
        <v>32919</v>
      </c>
      <c r="B17177" t="s">
        <v>29556</v>
      </c>
    </row>
    <row r="17178" spans="1:2" x14ac:dyDescent="0.25">
      <c r="A17178" t="s">
        <v>28194</v>
      </c>
      <c r="B17178" t="s">
        <v>29556</v>
      </c>
    </row>
    <row r="17179" spans="1:2" x14ac:dyDescent="0.25">
      <c r="A17179" t="s">
        <v>28195</v>
      </c>
      <c r="B17179" t="s">
        <v>29556</v>
      </c>
    </row>
    <row r="17180" spans="1:2" x14ac:dyDescent="0.25">
      <c r="A17180" t="s">
        <v>28196</v>
      </c>
      <c r="B17180" t="s">
        <v>29556</v>
      </c>
    </row>
    <row r="17181" spans="1:2" x14ac:dyDescent="0.25">
      <c r="A17181" t="s">
        <v>28197</v>
      </c>
      <c r="B17181" t="s">
        <v>29556</v>
      </c>
    </row>
    <row r="17182" spans="1:2" x14ac:dyDescent="0.25">
      <c r="A17182" t="s">
        <v>27859</v>
      </c>
      <c r="B17182" t="s">
        <v>29556</v>
      </c>
    </row>
    <row r="17183" spans="1:2" x14ac:dyDescent="0.25">
      <c r="A17183" t="s">
        <v>28198</v>
      </c>
      <c r="B17183" t="s">
        <v>29556</v>
      </c>
    </row>
    <row r="17184" spans="1:2" x14ac:dyDescent="0.25">
      <c r="A17184" t="s">
        <v>38522</v>
      </c>
      <c r="B17184" t="s">
        <v>29556</v>
      </c>
    </row>
    <row r="17185" spans="1:2" x14ac:dyDescent="0.25">
      <c r="A17185" t="s">
        <v>38523</v>
      </c>
      <c r="B17185" t="s">
        <v>29556</v>
      </c>
    </row>
    <row r="17186" spans="1:2" x14ac:dyDescent="0.25">
      <c r="A17186" t="s">
        <v>28199</v>
      </c>
      <c r="B17186" t="s">
        <v>29556</v>
      </c>
    </row>
    <row r="17187" spans="1:2" x14ac:dyDescent="0.25">
      <c r="A17187" t="s">
        <v>28200</v>
      </c>
      <c r="B17187" t="s">
        <v>29556</v>
      </c>
    </row>
    <row r="17188" spans="1:2" x14ac:dyDescent="0.25">
      <c r="A17188" t="s">
        <v>28201</v>
      </c>
      <c r="B17188" t="s">
        <v>29556</v>
      </c>
    </row>
    <row r="17189" spans="1:2" x14ac:dyDescent="0.25">
      <c r="A17189" t="s">
        <v>28202</v>
      </c>
      <c r="B17189" t="s">
        <v>29556</v>
      </c>
    </row>
    <row r="17190" spans="1:2" x14ac:dyDescent="0.25">
      <c r="A17190" t="s">
        <v>28203</v>
      </c>
      <c r="B17190" t="s">
        <v>29556</v>
      </c>
    </row>
    <row r="17191" spans="1:2" x14ac:dyDescent="0.25">
      <c r="A17191" t="s">
        <v>38524</v>
      </c>
      <c r="B17191" t="s">
        <v>29556</v>
      </c>
    </row>
    <row r="17192" spans="1:2" x14ac:dyDescent="0.25">
      <c r="A17192" t="s">
        <v>28204</v>
      </c>
      <c r="B17192" t="s">
        <v>29556</v>
      </c>
    </row>
    <row r="17193" spans="1:2" x14ac:dyDescent="0.25">
      <c r="A17193" t="s">
        <v>38525</v>
      </c>
      <c r="B17193" t="s">
        <v>29556</v>
      </c>
    </row>
    <row r="17194" spans="1:2" x14ac:dyDescent="0.25">
      <c r="A17194" t="s">
        <v>28205</v>
      </c>
      <c r="B17194" t="s">
        <v>29556</v>
      </c>
    </row>
    <row r="17195" spans="1:2" x14ac:dyDescent="0.25">
      <c r="A17195" t="s">
        <v>38526</v>
      </c>
      <c r="B17195" t="s">
        <v>29556</v>
      </c>
    </row>
    <row r="17196" spans="1:2" x14ac:dyDescent="0.25">
      <c r="A17196" t="s">
        <v>28206</v>
      </c>
      <c r="B17196" t="s">
        <v>29556</v>
      </c>
    </row>
    <row r="17197" spans="1:2" x14ac:dyDescent="0.25">
      <c r="A17197" t="s">
        <v>28222</v>
      </c>
      <c r="B17197" t="s">
        <v>29556</v>
      </c>
    </row>
    <row r="17198" spans="1:2" x14ac:dyDescent="0.25">
      <c r="A17198" t="s">
        <v>28223</v>
      </c>
      <c r="B17198" t="s">
        <v>29556</v>
      </c>
    </row>
    <row r="17199" spans="1:2" x14ac:dyDescent="0.25">
      <c r="A17199" t="s">
        <v>38544</v>
      </c>
      <c r="B17199" t="s">
        <v>29556</v>
      </c>
    </row>
    <row r="17200" spans="1:2" x14ac:dyDescent="0.25">
      <c r="A17200" t="s">
        <v>36494</v>
      </c>
      <c r="B17200" t="s">
        <v>29556</v>
      </c>
    </row>
    <row r="17201" spans="1:2" x14ac:dyDescent="0.25">
      <c r="A17201" t="s">
        <v>28224</v>
      </c>
      <c r="B17201" t="s">
        <v>29556</v>
      </c>
    </row>
    <row r="17202" spans="1:2" x14ac:dyDescent="0.25">
      <c r="A17202" t="s">
        <v>28225</v>
      </c>
      <c r="B17202" t="s">
        <v>29556</v>
      </c>
    </row>
    <row r="17203" spans="1:2" x14ac:dyDescent="0.25">
      <c r="A17203" t="s">
        <v>28226</v>
      </c>
      <c r="B17203" t="s">
        <v>29556</v>
      </c>
    </row>
    <row r="17204" spans="1:2" x14ac:dyDescent="0.25">
      <c r="A17204" t="s">
        <v>33629</v>
      </c>
      <c r="B17204" t="s">
        <v>29556</v>
      </c>
    </row>
    <row r="17205" spans="1:2" x14ac:dyDescent="0.25">
      <c r="A17205" t="s">
        <v>38545</v>
      </c>
      <c r="B17205" t="s">
        <v>29556</v>
      </c>
    </row>
    <row r="17206" spans="1:2" x14ac:dyDescent="0.25">
      <c r="A17206" t="s">
        <v>38546</v>
      </c>
      <c r="B17206" t="s">
        <v>29556</v>
      </c>
    </row>
    <row r="17207" spans="1:2" x14ac:dyDescent="0.25">
      <c r="A17207" t="s">
        <v>38547</v>
      </c>
      <c r="B17207" t="s">
        <v>29556</v>
      </c>
    </row>
    <row r="17208" spans="1:2" x14ac:dyDescent="0.25">
      <c r="A17208" t="s">
        <v>38548</v>
      </c>
      <c r="B17208" t="s">
        <v>29556</v>
      </c>
    </row>
    <row r="17209" spans="1:2" x14ac:dyDescent="0.25">
      <c r="A17209" t="s">
        <v>36495</v>
      </c>
      <c r="B17209" t="s">
        <v>29556</v>
      </c>
    </row>
    <row r="17210" spans="1:2" x14ac:dyDescent="0.25">
      <c r="A17210" t="s">
        <v>28227</v>
      </c>
      <c r="B17210" t="s">
        <v>29556</v>
      </c>
    </row>
    <row r="17211" spans="1:2" x14ac:dyDescent="0.25">
      <c r="A17211" t="s">
        <v>38549</v>
      </c>
      <c r="B17211" t="s">
        <v>29556</v>
      </c>
    </row>
    <row r="17212" spans="1:2" x14ac:dyDescent="0.25">
      <c r="A17212" t="s">
        <v>37240</v>
      </c>
      <c r="B17212" t="s">
        <v>29556</v>
      </c>
    </row>
    <row r="17213" spans="1:2" x14ac:dyDescent="0.25">
      <c r="A17213" t="s">
        <v>28228</v>
      </c>
      <c r="B17213" t="s">
        <v>29556</v>
      </c>
    </row>
    <row r="17214" spans="1:2" x14ac:dyDescent="0.25">
      <c r="A17214" t="s">
        <v>28229</v>
      </c>
      <c r="B17214" t="s">
        <v>29556</v>
      </c>
    </row>
    <row r="17215" spans="1:2" x14ac:dyDescent="0.25">
      <c r="A17215" t="s">
        <v>38550</v>
      </c>
      <c r="B17215" t="s">
        <v>29556</v>
      </c>
    </row>
    <row r="17216" spans="1:2" x14ac:dyDescent="0.25">
      <c r="A17216" t="s">
        <v>28230</v>
      </c>
      <c r="B17216" t="s">
        <v>29556</v>
      </c>
    </row>
    <row r="17217" spans="1:2" x14ac:dyDescent="0.25">
      <c r="A17217" t="s">
        <v>28231</v>
      </c>
      <c r="B17217" t="s">
        <v>29556</v>
      </c>
    </row>
    <row r="17218" spans="1:2" x14ac:dyDescent="0.25">
      <c r="A17218" t="s">
        <v>32920</v>
      </c>
      <c r="B17218" t="s">
        <v>29556</v>
      </c>
    </row>
    <row r="17219" spans="1:2" x14ac:dyDescent="0.25">
      <c r="A17219" t="s">
        <v>33630</v>
      </c>
      <c r="B17219" t="s">
        <v>29556</v>
      </c>
    </row>
    <row r="17220" spans="1:2" x14ac:dyDescent="0.25">
      <c r="A17220" t="s">
        <v>32921</v>
      </c>
      <c r="B17220" t="s">
        <v>29556</v>
      </c>
    </row>
    <row r="17221" spans="1:2" x14ac:dyDescent="0.25">
      <c r="A17221" t="s">
        <v>28232</v>
      </c>
      <c r="B17221" t="s">
        <v>29556</v>
      </c>
    </row>
    <row r="17222" spans="1:2" x14ac:dyDescent="0.25">
      <c r="A17222" t="s">
        <v>28233</v>
      </c>
      <c r="B17222" t="s">
        <v>29556</v>
      </c>
    </row>
    <row r="17223" spans="1:2" x14ac:dyDescent="0.25">
      <c r="A17223" t="s">
        <v>34303</v>
      </c>
      <c r="B17223" t="s">
        <v>29556</v>
      </c>
    </row>
    <row r="17224" spans="1:2" x14ac:dyDescent="0.25">
      <c r="A17224" t="s">
        <v>28234</v>
      </c>
      <c r="B17224" t="s">
        <v>29556</v>
      </c>
    </row>
    <row r="17225" spans="1:2" x14ac:dyDescent="0.25">
      <c r="A17225" t="s">
        <v>34304</v>
      </c>
      <c r="B17225" t="s">
        <v>29556</v>
      </c>
    </row>
    <row r="17226" spans="1:2" x14ac:dyDescent="0.25">
      <c r="A17226" t="s">
        <v>28235</v>
      </c>
      <c r="B17226" t="s">
        <v>29556</v>
      </c>
    </row>
    <row r="17227" spans="1:2" x14ac:dyDescent="0.25">
      <c r="A17227" t="s">
        <v>34955</v>
      </c>
      <c r="B17227" t="s">
        <v>29556</v>
      </c>
    </row>
    <row r="17228" spans="1:2" x14ac:dyDescent="0.25">
      <c r="A17228" t="s">
        <v>28170</v>
      </c>
      <c r="B17228" t="s">
        <v>29556</v>
      </c>
    </row>
    <row r="17229" spans="1:2" x14ac:dyDescent="0.25">
      <c r="A17229" t="s">
        <v>35833</v>
      </c>
      <c r="B17229" t="s">
        <v>29556</v>
      </c>
    </row>
    <row r="17230" spans="1:2" x14ac:dyDescent="0.25">
      <c r="A17230" t="s">
        <v>28237</v>
      </c>
      <c r="B17230" t="s">
        <v>29556</v>
      </c>
    </row>
    <row r="17231" spans="1:2" x14ac:dyDescent="0.25">
      <c r="A17231" t="s">
        <v>36496</v>
      </c>
      <c r="B17231" t="s">
        <v>29556</v>
      </c>
    </row>
    <row r="17232" spans="1:2" x14ac:dyDescent="0.25">
      <c r="A17232" t="s">
        <v>27859</v>
      </c>
      <c r="B17232" t="s">
        <v>29556</v>
      </c>
    </row>
    <row r="17233" spans="1:2" x14ac:dyDescent="0.25">
      <c r="A17233" t="s">
        <v>28238</v>
      </c>
      <c r="B17233" t="s">
        <v>29556</v>
      </c>
    </row>
    <row r="17234" spans="1:2" x14ac:dyDescent="0.25">
      <c r="A17234" t="s">
        <v>28239</v>
      </c>
      <c r="B17234" t="s">
        <v>29556</v>
      </c>
    </row>
    <row r="17235" spans="1:2" x14ac:dyDescent="0.25">
      <c r="A17235" t="s">
        <v>28240</v>
      </c>
      <c r="B17235" t="s">
        <v>29556</v>
      </c>
    </row>
    <row r="17236" spans="1:2" x14ac:dyDescent="0.25">
      <c r="A17236" t="s">
        <v>38551</v>
      </c>
      <c r="B17236" t="s">
        <v>29556</v>
      </c>
    </row>
    <row r="17237" spans="1:2" x14ac:dyDescent="0.25">
      <c r="A17237" t="s">
        <v>32305</v>
      </c>
      <c r="B17237" t="s">
        <v>29556</v>
      </c>
    </row>
    <row r="17238" spans="1:2" x14ac:dyDescent="0.25">
      <c r="A17238" t="s">
        <v>28241</v>
      </c>
      <c r="B17238" t="s">
        <v>29556</v>
      </c>
    </row>
    <row r="17239" spans="1:2" x14ac:dyDescent="0.25">
      <c r="A17239" t="s">
        <v>28242</v>
      </c>
      <c r="B17239" t="s">
        <v>29556</v>
      </c>
    </row>
    <row r="17240" spans="1:2" x14ac:dyDescent="0.25">
      <c r="A17240" t="s">
        <v>32922</v>
      </c>
      <c r="B17240" t="s">
        <v>29556</v>
      </c>
    </row>
    <row r="17241" spans="1:2" x14ac:dyDescent="0.25">
      <c r="A17241" t="s">
        <v>28243</v>
      </c>
      <c r="B17241" t="s">
        <v>29556</v>
      </c>
    </row>
    <row r="17242" spans="1:2" x14ac:dyDescent="0.25">
      <c r="A17242" t="s">
        <v>28244</v>
      </c>
      <c r="B17242" t="s">
        <v>29556</v>
      </c>
    </row>
    <row r="17243" spans="1:2" x14ac:dyDescent="0.25">
      <c r="A17243" t="s">
        <v>32126</v>
      </c>
      <c r="B17243" t="s">
        <v>29556</v>
      </c>
    </row>
    <row r="17244" spans="1:2" x14ac:dyDescent="0.25">
      <c r="A17244" t="s">
        <v>33631</v>
      </c>
      <c r="B17244" t="s">
        <v>29556</v>
      </c>
    </row>
    <row r="17245" spans="1:2" x14ac:dyDescent="0.25">
      <c r="A17245" t="s">
        <v>28245</v>
      </c>
      <c r="B17245" t="s">
        <v>29556</v>
      </c>
    </row>
    <row r="17246" spans="1:2" x14ac:dyDescent="0.25">
      <c r="A17246" t="s">
        <v>32923</v>
      </c>
      <c r="B17246" t="s">
        <v>29556</v>
      </c>
    </row>
    <row r="17247" spans="1:2" x14ac:dyDescent="0.25">
      <c r="A17247" t="s">
        <v>28246</v>
      </c>
      <c r="B17247" t="s">
        <v>29556</v>
      </c>
    </row>
    <row r="17248" spans="1:2" x14ac:dyDescent="0.25">
      <c r="A17248" t="s">
        <v>28247</v>
      </c>
      <c r="B17248" t="s">
        <v>29556</v>
      </c>
    </row>
    <row r="17249" spans="1:2" x14ac:dyDescent="0.25">
      <c r="A17249" t="s">
        <v>33632</v>
      </c>
      <c r="B17249" t="s">
        <v>29556</v>
      </c>
    </row>
    <row r="17250" spans="1:2" x14ac:dyDescent="0.25">
      <c r="A17250" t="s">
        <v>28248</v>
      </c>
      <c r="B17250" t="s">
        <v>29556</v>
      </c>
    </row>
    <row r="17251" spans="1:2" x14ac:dyDescent="0.25">
      <c r="A17251" t="s">
        <v>28249</v>
      </c>
      <c r="B17251" t="s">
        <v>29556</v>
      </c>
    </row>
    <row r="17252" spans="1:2" x14ac:dyDescent="0.25">
      <c r="A17252" t="s">
        <v>34305</v>
      </c>
      <c r="B17252" t="s">
        <v>29556</v>
      </c>
    </row>
    <row r="17253" spans="1:2" x14ac:dyDescent="0.25">
      <c r="A17253" t="s">
        <v>28250</v>
      </c>
      <c r="B17253" t="s">
        <v>29556</v>
      </c>
    </row>
    <row r="17254" spans="1:2" x14ac:dyDescent="0.25">
      <c r="A17254" t="s">
        <v>34956</v>
      </c>
      <c r="B17254" t="s">
        <v>29556</v>
      </c>
    </row>
    <row r="17255" spans="1:2" x14ac:dyDescent="0.25">
      <c r="A17255" t="s">
        <v>28251</v>
      </c>
      <c r="B17255" t="s">
        <v>29556</v>
      </c>
    </row>
    <row r="17256" spans="1:2" x14ac:dyDescent="0.25">
      <c r="A17256" t="s">
        <v>28252</v>
      </c>
      <c r="B17256" t="s">
        <v>29556</v>
      </c>
    </row>
    <row r="17257" spans="1:2" x14ac:dyDescent="0.25">
      <c r="A17257" t="s">
        <v>28253</v>
      </c>
      <c r="B17257" t="s">
        <v>29556</v>
      </c>
    </row>
    <row r="17258" spans="1:2" x14ac:dyDescent="0.25">
      <c r="A17258" t="s">
        <v>28254</v>
      </c>
      <c r="B17258" t="s">
        <v>29556</v>
      </c>
    </row>
    <row r="17259" spans="1:2" x14ac:dyDescent="0.25">
      <c r="A17259" t="s">
        <v>28255</v>
      </c>
      <c r="B17259" t="s">
        <v>29556</v>
      </c>
    </row>
    <row r="17260" spans="1:2" x14ac:dyDescent="0.25">
      <c r="A17260" t="s">
        <v>28256</v>
      </c>
      <c r="B17260" t="s">
        <v>29556</v>
      </c>
    </row>
    <row r="17261" spans="1:2" x14ac:dyDescent="0.25">
      <c r="A17261" t="s">
        <v>28257</v>
      </c>
      <c r="B17261" t="s">
        <v>29556</v>
      </c>
    </row>
    <row r="17262" spans="1:2" x14ac:dyDescent="0.25">
      <c r="A17262" t="s">
        <v>28258</v>
      </c>
      <c r="B17262" t="s">
        <v>29556</v>
      </c>
    </row>
    <row r="17263" spans="1:2" x14ac:dyDescent="0.25">
      <c r="A17263" t="s">
        <v>28259</v>
      </c>
      <c r="B17263" t="s">
        <v>29556</v>
      </c>
    </row>
    <row r="17264" spans="1:2" x14ac:dyDescent="0.25">
      <c r="A17264" t="s">
        <v>28260</v>
      </c>
      <c r="B17264" t="s">
        <v>29556</v>
      </c>
    </row>
    <row r="17265" spans="1:2" x14ac:dyDescent="0.25">
      <c r="A17265" t="s">
        <v>28261</v>
      </c>
      <c r="B17265" t="s">
        <v>29556</v>
      </c>
    </row>
    <row r="17266" spans="1:2" x14ac:dyDescent="0.25">
      <c r="A17266" t="s">
        <v>28262</v>
      </c>
      <c r="B17266" t="s">
        <v>29556</v>
      </c>
    </row>
    <row r="17267" spans="1:2" x14ac:dyDescent="0.25">
      <c r="A17267" t="s">
        <v>28263</v>
      </c>
      <c r="B17267" t="s">
        <v>29556</v>
      </c>
    </row>
    <row r="17268" spans="1:2" x14ac:dyDescent="0.25">
      <c r="A17268" t="s">
        <v>35834</v>
      </c>
      <c r="B17268" t="s">
        <v>29556</v>
      </c>
    </row>
    <row r="17269" spans="1:2" x14ac:dyDescent="0.25">
      <c r="A17269" t="s">
        <v>34957</v>
      </c>
      <c r="B17269" t="s">
        <v>29556</v>
      </c>
    </row>
    <row r="17270" spans="1:2" x14ac:dyDescent="0.25">
      <c r="A17270" t="s">
        <v>27859</v>
      </c>
      <c r="B17270" t="s">
        <v>29556</v>
      </c>
    </row>
    <row r="17271" spans="1:2" x14ac:dyDescent="0.25">
      <c r="A17271" t="s">
        <v>28264</v>
      </c>
      <c r="B17271" t="s">
        <v>29556</v>
      </c>
    </row>
    <row r="17272" spans="1:2" x14ac:dyDescent="0.25">
      <c r="A17272" t="s">
        <v>28265</v>
      </c>
      <c r="B17272" t="s">
        <v>29556</v>
      </c>
    </row>
    <row r="17273" spans="1:2" x14ac:dyDescent="0.25">
      <c r="A17273" t="s">
        <v>38552</v>
      </c>
      <c r="B17273" t="s">
        <v>29556</v>
      </c>
    </row>
    <row r="17274" spans="1:2" x14ac:dyDescent="0.25">
      <c r="A17274" t="s">
        <v>28266</v>
      </c>
      <c r="B17274" t="s">
        <v>29556</v>
      </c>
    </row>
    <row r="17275" spans="1:2" x14ac:dyDescent="0.25">
      <c r="A17275" t="s">
        <v>34306</v>
      </c>
      <c r="B17275" t="s">
        <v>29556</v>
      </c>
    </row>
    <row r="17276" spans="1:2" x14ac:dyDescent="0.25">
      <c r="A17276" t="s">
        <v>34307</v>
      </c>
      <c r="B17276" t="s">
        <v>29556</v>
      </c>
    </row>
    <row r="17277" spans="1:2" x14ac:dyDescent="0.25">
      <c r="A17277" t="s">
        <v>28267</v>
      </c>
      <c r="B17277" t="s">
        <v>29556</v>
      </c>
    </row>
    <row r="17278" spans="1:2" x14ac:dyDescent="0.25">
      <c r="A17278" t="s">
        <v>28268</v>
      </c>
      <c r="B17278" t="s">
        <v>29556</v>
      </c>
    </row>
    <row r="17279" spans="1:2" x14ac:dyDescent="0.25">
      <c r="A17279" t="s">
        <v>35835</v>
      </c>
      <c r="B17279" t="s">
        <v>29556</v>
      </c>
    </row>
    <row r="17280" spans="1:2" x14ac:dyDescent="0.25">
      <c r="A17280" t="s">
        <v>38553</v>
      </c>
      <c r="B17280" t="s">
        <v>29556</v>
      </c>
    </row>
    <row r="17281" spans="1:2" x14ac:dyDescent="0.25">
      <c r="A17281" t="s">
        <v>32924</v>
      </c>
      <c r="B17281" t="s">
        <v>29556</v>
      </c>
    </row>
    <row r="17282" spans="1:2" x14ac:dyDescent="0.25">
      <c r="A17282" t="s">
        <v>28269</v>
      </c>
      <c r="B17282" t="s">
        <v>29556</v>
      </c>
    </row>
    <row r="17283" spans="1:2" x14ac:dyDescent="0.25">
      <c r="A17283" t="s">
        <v>28270</v>
      </c>
      <c r="B17283" t="s">
        <v>29556</v>
      </c>
    </row>
    <row r="17284" spans="1:2" x14ac:dyDescent="0.25">
      <c r="A17284" t="s">
        <v>28271</v>
      </c>
      <c r="B17284" t="s">
        <v>29556</v>
      </c>
    </row>
    <row r="17285" spans="1:2" x14ac:dyDescent="0.25">
      <c r="A17285" t="s">
        <v>28272</v>
      </c>
      <c r="B17285" t="s">
        <v>29556</v>
      </c>
    </row>
    <row r="17286" spans="1:2" x14ac:dyDescent="0.25">
      <c r="A17286" t="s">
        <v>32925</v>
      </c>
      <c r="B17286" t="s">
        <v>29556</v>
      </c>
    </row>
    <row r="17287" spans="1:2" x14ac:dyDescent="0.25">
      <c r="A17287" t="s">
        <v>28273</v>
      </c>
      <c r="B17287" t="s">
        <v>29556</v>
      </c>
    </row>
    <row r="17288" spans="1:2" x14ac:dyDescent="0.25">
      <c r="A17288" t="s">
        <v>28274</v>
      </c>
      <c r="B17288" t="s">
        <v>29556</v>
      </c>
    </row>
    <row r="17289" spans="1:2" x14ac:dyDescent="0.25">
      <c r="A17289" t="s">
        <v>33633</v>
      </c>
      <c r="B17289" t="s">
        <v>29556</v>
      </c>
    </row>
    <row r="17290" spans="1:2" x14ac:dyDescent="0.25">
      <c r="A17290" t="s">
        <v>28275</v>
      </c>
      <c r="B17290" t="s">
        <v>29556</v>
      </c>
    </row>
    <row r="17291" spans="1:2" x14ac:dyDescent="0.25">
      <c r="A17291" t="s">
        <v>33634</v>
      </c>
      <c r="B17291" t="s">
        <v>29556</v>
      </c>
    </row>
    <row r="17292" spans="1:2" x14ac:dyDescent="0.25">
      <c r="A17292" t="s">
        <v>28276</v>
      </c>
      <c r="B17292" t="s">
        <v>29556</v>
      </c>
    </row>
    <row r="17293" spans="1:2" x14ac:dyDescent="0.25">
      <c r="A17293" t="s">
        <v>28277</v>
      </c>
      <c r="B17293" t="s">
        <v>29556</v>
      </c>
    </row>
    <row r="17294" spans="1:2" x14ac:dyDescent="0.25">
      <c r="A17294" t="s">
        <v>28278</v>
      </c>
      <c r="B17294" t="s">
        <v>29556</v>
      </c>
    </row>
    <row r="17295" spans="1:2" x14ac:dyDescent="0.25">
      <c r="A17295" t="s">
        <v>28279</v>
      </c>
      <c r="B17295" t="s">
        <v>29556</v>
      </c>
    </row>
    <row r="17296" spans="1:2" x14ac:dyDescent="0.25">
      <c r="A17296" t="s">
        <v>34308</v>
      </c>
      <c r="B17296" t="s">
        <v>29556</v>
      </c>
    </row>
    <row r="17297" spans="1:2" x14ac:dyDescent="0.25">
      <c r="A17297" t="s">
        <v>28280</v>
      </c>
      <c r="B17297" t="s">
        <v>29556</v>
      </c>
    </row>
    <row r="17298" spans="1:2" x14ac:dyDescent="0.25">
      <c r="A17298" t="s">
        <v>28281</v>
      </c>
      <c r="B17298" t="s">
        <v>29556</v>
      </c>
    </row>
    <row r="17299" spans="1:2" x14ac:dyDescent="0.25">
      <c r="A17299" t="s">
        <v>34958</v>
      </c>
      <c r="B17299" t="s">
        <v>29556</v>
      </c>
    </row>
    <row r="17300" spans="1:2" x14ac:dyDescent="0.25">
      <c r="A17300" t="s">
        <v>28282</v>
      </c>
      <c r="B17300" t="s">
        <v>29556</v>
      </c>
    </row>
    <row r="17301" spans="1:2" x14ac:dyDescent="0.25">
      <c r="A17301" t="s">
        <v>35836</v>
      </c>
      <c r="B17301" t="s">
        <v>29556</v>
      </c>
    </row>
    <row r="17302" spans="1:2" x14ac:dyDescent="0.25">
      <c r="A17302" t="s">
        <v>28283</v>
      </c>
      <c r="B17302" t="s">
        <v>29556</v>
      </c>
    </row>
    <row r="17303" spans="1:2" x14ac:dyDescent="0.25">
      <c r="A17303" t="s">
        <v>28284</v>
      </c>
      <c r="B17303" t="s">
        <v>29556</v>
      </c>
    </row>
    <row r="17304" spans="1:2" x14ac:dyDescent="0.25">
      <c r="A17304" t="s">
        <v>28285</v>
      </c>
      <c r="B17304" t="s">
        <v>29556</v>
      </c>
    </row>
    <row r="17305" spans="1:2" x14ac:dyDescent="0.25">
      <c r="A17305" t="s">
        <v>28286</v>
      </c>
      <c r="B17305" t="s">
        <v>29556</v>
      </c>
    </row>
    <row r="17306" spans="1:2" x14ac:dyDescent="0.25">
      <c r="A17306" t="s">
        <v>28287</v>
      </c>
      <c r="B17306" t="s">
        <v>29556</v>
      </c>
    </row>
    <row r="17307" spans="1:2" x14ac:dyDescent="0.25">
      <c r="A17307" t="s">
        <v>28288</v>
      </c>
      <c r="B17307" t="s">
        <v>29556</v>
      </c>
    </row>
    <row r="17308" spans="1:2" x14ac:dyDescent="0.25">
      <c r="A17308" t="s">
        <v>28289</v>
      </c>
      <c r="B17308" t="s">
        <v>29556</v>
      </c>
    </row>
    <row r="17309" spans="1:2" x14ac:dyDescent="0.25">
      <c r="A17309" t="s">
        <v>27859</v>
      </c>
      <c r="B17309" t="s">
        <v>29556</v>
      </c>
    </row>
    <row r="17310" spans="1:2" x14ac:dyDescent="0.25">
      <c r="A17310" t="s">
        <v>33635</v>
      </c>
      <c r="B17310" t="s">
        <v>29556</v>
      </c>
    </row>
    <row r="17311" spans="1:2" x14ac:dyDescent="0.25">
      <c r="A17311" t="s">
        <v>38554</v>
      </c>
      <c r="B17311" t="s">
        <v>29556</v>
      </c>
    </row>
    <row r="17312" spans="1:2" x14ac:dyDescent="0.25">
      <c r="A17312" t="s">
        <v>28290</v>
      </c>
      <c r="B17312" t="s">
        <v>29556</v>
      </c>
    </row>
    <row r="17313" spans="1:2" x14ac:dyDescent="0.25">
      <c r="A17313" t="s">
        <v>28291</v>
      </c>
      <c r="B17313" t="s">
        <v>29556</v>
      </c>
    </row>
    <row r="17314" spans="1:2" x14ac:dyDescent="0.25">
      <c r="A17314" t="s">
        <v>28292</v>
      </c>
      <c r="B17314" t="s">
        <v>29556</v>
      </c>
    </row>
    <row r="17315" spans="1:2" x14ac:dyDescent="0.25">
      <c r="A17315" t="s">
        <v>38555</v>
      </c>
      <c r="B17315" t="s">
        <v>29556</v>
      </c>
    </row>
    <row r="17316" spans="1:2" x14ac:dyDescent="0.25">
      <c r="A17316" t="s">
        <v>28293</v>
      </c>
      <c r="B17316" t="s">
        <v>29556</v>
      </c>
    </row>
    <row r="17317" spans="1:2" x14ac:dyDescent="0.25">
      <c r="A17317" t="s">
        <v>34959</v>
      </c>
      <c r="B17317" t="s">
        <v>29556</v>
      </c>
    </row>
    <row r="17318" spans="1:2" x14ac:dyDescent="0.25">
      <c r="A17318" t="s">
        <v>28294</v>
      </c>
      <c r="B17318" t="s">
        <v>29556</v>
      </c>
    </row>
    <row r="17319" spans="1:2" x14ac:dyDescent="0.25">
      <c r="A17319" t="s">
        <v>38556</v>
      </c>
      <c r="B17319" t="s">
        <v>29556</v>
      </c>
    </row>
    <row r="17320" spans="1:2" x14ac:dyDescent="0.25">
      <c r="A17320" t="s">
        <v>28295</v>
      </c>
      <c r="B17320" t="s">
        <v>29556</v>
      </c>
    </row>
    <row r="17321" spans="1:2" x14ac:dyDescent="0.25">
      <c r="A17321" t="s">
        <v>38557</v>
      </c>
      <c r="B17321" t="s">
        <v>29556</v>
      </c>
    </row>
    <row r="17322" spans="1:2" x14ac:dyDescent="0.25">
      <c r="A17322" t="s">
        <v>28296</v>
      </c>
      <c r="B17322" t="s">
        <v>29556</v>
      </c>
    </row>
    <row r="17323" spans="1:2" x14ac:dyDescent="0.25">
      <c r="A17323" t="s">
        <v>38558</v>
      </c>
      <c r="B17323" t="s">
        <v>29556</v>
      </c>
    </row>
    <row r="17324" spans="1:2" x14ac:dyDescent="0.25">
      <c r="A17324" t="s">
        <v>28297</v>
      </c>
      <c r="B17324" t="s">
        <v>29556</v>
      </c>
    </row>
    <row r="17325" spans="1:2" x14ac:dyDescent="0.25">
      <c r="A17325" t="s">
        <v>28298</v>
      </c>
      <c r="B17325" t="s">
        <v>29556</v>
      </c>
    </row>
    <row r="17326" spans="1:2" x14ac:dyDescent="0.25">
      <c r="A17326" t="s">
        <v>38559</v>
      </c>
      <c r="B17326" t="s">
        <v>29556</v>
      </c>
    </row>
    <row r="17327" spans="1:2" x14ac:dyDescent="0.25">
      <c r="A17327" t="s">
        <v>28299</v>
      </c>
      <c r="B17327" t="s">
        <v>29556</v>
      </c>
    </row>
    <row r="17328" spans="1:2" x14ac:dyDescent="0.25">
      <c r="A17328" t="s">
        <v>36497</v>
      </c>
      <c r="B17328" t="s">
        <v>29556</v>
      </c>
    </row>
    <row r="17329" spans="1:2" x14ac:dyDescent="0.25">
      <c r="A17329" t="s">
        <v>28300</v>
      </c>
      <c r="B17329" t="s">
        <v>29556</v>
      </c>
    </row>
    <row r="17330" spans="1:2" x14ac:dyDescent="0.25">
      <c r="A17330" t="s">
        <v>28301</v>
      </c>
      <c r="B17330" t="s">
        <v>29556</v>
      </c>
    </row>
    <row r="17331" spans="1:2" x14ac:dyDescent="0.25">
      <c r="A17331" t="s">
        <v>28302</v>
      </c>
      <c r="B17331" t="s">
        <v>29556</v>
      </c>
    </row>
    <row r="17332" spans="1:2" x14ac:dyDescent="0.25">
      <c r="A17332" t="s">
        <v>28286</v>
      </c>
      <c r="B17332" t="s">
        <v>29556</v>
      </c>
    </row>
    <row r="17333" spans="1:2" x14ac:dyDescent="0.25">
      <c r="A17333" t="s">
        <v>28303</v>
      </c>
      <c r="B17333" t="s">
        <v>29556</v>
      </c>
    </row>
    <row r="17334" spans="1:2" x14ac:dyDescent="0.25">
      <c r="A17334" t="s">
        <v>28288</v>
      </c>
      <c r="B17334" t="s">
        <v>29556</v>
      </c>
    </row>
    <row r="17335" spans="1:2" x14ac:dyDescent="0.25">
      <c r="A17335" t="s">
        <v>28304</v>
      </c>
      <c r="B17335" t="s">
        <v>29556</v>
      </c>
    </row>
    <row r="17336" spans="1:2" x14ac:dyDescent="0.25">
      <c r="A17336" t="s">
        <v>27859</v>
      </c>
      <c r="B17336" t="s">
        <v>29556</v>
      </c>
    </row>
    <row r="17337" spans="1:2" x14ac:dyDescent="0.25">
      <c r="A17337" t="s">
        <v>33636</v>
      </c>
      <c r="B17337" t="s">
        <v>29556</v>
      </c>
    </row>
    <row r="17338" spans="1:2" x14ac:dyDescent="0.25">
      <c r="A17338" t="s">
        <v>36498</v>
      </c>
      <c r="B17338" t="s">
        <v>29556</v>
      </c>
    </row>
    <row r="17339" spans="1:2" x14ac:dyDescent="0.25">
      <c r="A17339" t="s">
        <v>38560</v>
      </c>
      <c r="B17339" t="s">
        <v>29556</v>
      </c>
    </row>
    <row r="17340" spans="1:2" x14ac:dyDescent="0.25">
      <c r="A17340" t="s">
        <v>28305</v>
      </c>
      <c r="B17340" t="s">
        <v>29556</v>
      </c>
    </row>
    <row r="17341" spans="1:2" x14ac:dyDescent="0.25">
      <c r="A17341" t="s">
        <v>28306</v>
      </c>
      <c r="B17341" t="s">
        <v>29556</v>
      </c>
    </row>
    <row r="17342" spans="1:2" x14ac:dyDescent="0.25">
      <c r="A17342" t="s">
        <v>38561</v>
      </c>
      <c r="B17342" t="s">
        <v>29556</v>
      </c>
    </row>
    <row r="17343" spans="1:2" x14ac:dyDescent="0.25">
      <c r="A17343" t="s">
        <v>28307</v>
      </c>
      <c r="B17343" t="s">
        <v>29556</v>
      </c>
    </row>
    <row r="17344" spans="1:2" x14ac:dyDescent="0.25">
      <c r="A17344" t="s">
        <v>28308</v>
      </c>
      <c r="B17344" t="s">
        <v>29556</v>
      </c>
    </row>
    <row r="17345" spans="1:2" x14ac:dyDescent="0.25">
      <c r="A17345" t="s">
        <v>38562</v>
      </c>
      <c r="B17345" t="s">
        <v>29556</v>
      </c>
    </row>
    <row r="17346" spans="1:2" x14ac:dyDescent="0.25">
      <c r="A17346" t="s">
        <v>28309</v>
      </c>
      <c r="B17346" t="s">
        <v>29556</v>
      </c>
    </row>
    <row r="17347" spans="1:2" x14ac:dyDescent="0.25">
      <c r="A17347" t="s">
        <v>28310</v>
      </c>
      <c r="B17347" t="s">
        <v>29556</v>
      </c>
    </row>
    <row r="17348" spans="1:2" x14ac:dyDescent="0.25">
      <c r="A17348" t="s">
        <v>38563</v>
      </c>
      <c r="B17348" t="s">
        <v>29556</v>
      </c>
    </row>
    <row r="17349" spans="1:2" x14ac:dyDescent="0.25">
      <c r="A17349" t="s">
        <v>28311</v>
      </c>
      <c r="B17349" t="s">
        <v>29556</v>
      </c>
    </row>
    <row r="17350" spans="1:2" x14ac:dyDescent="0.25">
      <c r="A17350" t="s">
        <v>28312</v>
      </c>
      <c r="B17350" t="s">
        <v>29556</v>
      </c>
    </row>
    <row r="17351" spans="1:2" x14ac:dyDescent="0.25">
      <c r="A17351" t="s">
        <v>36499</v>
      </c>
      <c r="B17351" t="s">
        <v>29556</v>
      </c>
    </row>
    <row r="17352" spans="1:2" x14ac:dyDescent="0.25">
      <c r="A17352" t="s">
        <v>38564</v>
      </c>
      <c r="B17352" t="s">
        <v>29556</v>
      </c>
    </row>
    <row r="17353" spans="1:2" x14ac:dyDescent="0.25">
      <c r="A17353" t="s">
        <v>36500</v>
      </c>
      <c r="B17353" t="s">
        <v>29556</v>
      </c>
    </row>
    <row r="17354" spans="1:2" x14ac:dyDescent="0.25">
      <c r="A17354" t="s">
        <v>33637</v>
      </c>
      <c r="B17354" t="s">
        <v>29556</v>
      </c>
    </row>
    <row r="17355" spans="1:2" x14ac:dyDescent="0.25">
      <c r="A17355" t="s">
        <v>28313</v>
      </c>
      <c r="B17355" t="s">
        <v>29556</v>
      </c>
    </row>
    <row r="17356" spans="1:2" x14ac:dyDescent="0.25">
      <c r="A17356" t="s">
        <v>38565</v>
      </c>
      <c r="B17356" t="s">
        <v>29556</v>
      </c>
    </row>
    <row r="17357" spans="1:2" x14ac:dyDescent="0.25">
      <c r="A17357" t="s">
        <v>38566</v>
      </c>
      <c r="B17357" t="s">
        <v>29556</v>
      </c>
    </row>
    <row r="17358" spans="1:2" x14ac:dyDescent="0.25">
      <c r="A17358" t="s">
        <v>28314</v>
      </c>
      <c r="B17358" t="s">
        <v>29556</v>
      </c>
    </row>
    <row r="17359" spans="1:2" x14ac:dyDescent="0.25">
      <c r="A17359" t="s">
        <v>28315</v>
      </c>
      <c r="B17359" t="s">
        <v>29556</v>
      </c>
    </row>
    <row r="17360" spans="1:2" x14ac:dyDescent="0.25">
      <c r="A17360" t="s">
        <v>36501</v>
      </c>
      <c r="B17360" t="s">
        <v>29556</v>
      </c>
    </row>
    <row r="17361" spans="1:2" x14ac:dyDescent="0.25">
      <c r="A17361" t="s">
        <v>28316</v>
      </c>
      <c r="B17361" t="s">
        <v>29556</v>
      </c>
    </row>
    <row r="17362" spans="1:2" x14ac:dyDescent="0.25">
      <c r="A17362" t="s">
        <v>38567</v>
      </c>
      <c r="B17362" t="s">
        <v>29556</v>
      </c>
    </row>
    <row r="17363" spans="1:2" x14ac:dyDescent="0.25">
      <c r="A17363" t="s">
        <v>38568</v>
      </c>
      <c r="B17363" t="s">
        <v>29556</v>
      </c>
    </row>
    <row r="17364" spans="1:2" x14ac:dyDescent="0.25">
      <c r="A17364" t="s">
        <v>28317</v>
      </c>
      <c r="B17364" t="s">
        <v>29556</v>
      </c>
    </row>
    <row r="17365" spans="1:2" x14ac:dyDescent="0.25">
      <c r="A17365" t="s">
        <v>28318</v>
      </c>
      <c r="B17365" t="s">
        <v>29556</v>
      </c>
    </row>
    <row r="17366" spans="1:2" x14ac:dyDescent="0.25">
      <c r="A17366" t="s">
        <v>28319</v>
      </c>
      <c r="B17366" t="s">
        <v>29556</v>
      </c>
    </row>
    <row r="17367" spans="1:2" x14ac:dyDescent="0.25">
      <c r="A17367" t="s">
        <v>28320</v>
      </c>
      <c r="B17367" t="s">
        <v>29556</v>
      </c>
    </row>
    <row r="17368" spans="1:2" x14ac:dyDescent="0.25">
      <c r="A17368" t="s">
        <v>28321</v>
      </c>
      <c r="B17368" t="s">
        <v>29556</v>
      </c>
    </row>
    <row r="17369" spans="1:2" x14ac:dyDescent="0.25">
      <c r="A17369" t="s">
        <v>28322</v>
      </c>
      <c r="B17369" t="s">
        <v>29556</v>
      </c>
    </row>
    <row r="17370" spans="1:2" x14ac:dyDescent="0.25">
      <c r="A17370" t="s">
        <v>28323</v>
      </c>
      <c r="B17370" t="s">
        <v>29556</v>
      </c>
    </row>
    <row r="17371" spans="1:2" x14ac:dyDescent="0.25">
      <c r="A17371" t="s">
        <v>28324</v>
      </c>
      <c r="B17371" t="s">
        <v>29556</v>
      </c>
    </row>
    <row r="17372" spans="1:2" x14ac:dyDescent="0.25">
      <c r="A17372" t="s">
        <v>28325</v>
      </c>
      <c r="B17372" t="s">
        <v>29556</v>
      </c>
    </row>
    <row r="17373" spans="1:2" x14ac:dyDescent="0.25">
      <c r="A17373" t="s">
        <v>28326</v>
      </c>
      <c r="B17373" t="s">
        <v>29556</v>
      </c>
    </row>
    <row r="17374" spans="1:2" x14ac:dyDescent="0.25">
      <c r="A17374" t="s">
        <v>28327</v>
      </c>
      <c r="B17374" t="s">
        <v>29556</v>
      </c>
    </row>
    <row r="17375" spans="1:2" x14ac:dyDescent="0.25">
      <c r="A17375" t="s">
        <v>28328</v>
      </c>
      <c r="B17375" t="s">
        <v>29556</v>
      </c>
    </row>
    <row r="17376" spans="1:2" x14ac:dyDescent="0.25">
      <c r="A17376" t="s">
        <v>28329</v>
      </c>
      <c r="B17376" t="s">
        <v>29556</v>
      </c>
    </row>
    <row r="17377" spans="1:2" x14ac:dyDescent="0.25">
      <c r="A17377" t="s">
        <v>28330</v>
      </c>
      <c r="B17377" t="s">
        <v>29556</v>
      </c>
    </row>
    <row r="17378" spans="1:2" x14ac:dyDescent="0.25">
      <c r="A17378" t="s">
        <v>28331</v>
      </c>
      <c r="B17378" t="s">
        <v>29556</v>
      </c>
    </row>
    <row r="17379" spans="1:2" x14ac:dyDescent="0.25">
      <c r="A17379" t="s">
        <v>28332</v>
      </c>
      <c r="B17379" t="s">
        <v>29556</v>
      </c>
    </row>
    <row r="17380" spans="1:2" x14ac:dyDescent="0.25">
      <c r="A17380" t="s">
        <v>28333</v>
      </c>
      <c r="B17380" t="s">
        <v>29556</v>
      </c>
    </row>
    <row r="17381" spans="1:2" x14ac:dyDescent="0.25">
      <c r="A17381" t="s">
        <v>28334</v>
      </c>
      <c r="B17381" t="s">
        <v>29556</v>
      </c>
    </row>
    <row r="17382" spans="1:2" x14ac:dyDescent="0.25">
      <c r="A17382" t="s">
        <v>28335</v>
      </c>
      <c r="B17382" t="s">
        <v>29556</v>
      </c>
    </row>
    <row r="17383" spans="1:2" x14ac:dyDescent="0.25">
      <c r="A17383" t="s">
        <v>38569</v>
      </c>
      <c r="B17383" t="s">
        <v>29556</v>
      </c>
    </row>
    <row r="17384" spans="1:2" x14ac:dyDescent="0.25">
      <c r="A17384" t="s">
        <v>38570</v>
      </c>
      <c r="B17384" t="s">
        <v>29556</v>
      </c>
    </row>
    <row r="17385" spans="1:2" x14ac:dyDescent="0.25">
      <c r="A17385" t="s">
        <v>28336</v>
      </c>
      <c r="B17385" t="s">
        <v>29556</v>
      </c>
    </row>
    <row r="17386" spans="1:2" x14ac:dyDescent="0.25">
      <c r="A17386" t="s">
        <v>28337</v>
      </c>
      <c r="B17386" t="s">
        <v>29556</v>
      </c>
    </row>
    <row r="17387" spans="1:2" x14ac:dyDescent="0.25">
      <c r="A17387" t="s">
        <v>28338</v>
      </c>
      <c r="B17387" t="s">
        <v>29556</v>
      </c>
    </row>
    <row r="17388" spans="1:2" x14ac:dyDescent="0.25">
      <c r="A17388" t="s">
        <v>28339</v>
      </c>
      <c r="B17388" t="s">
        <v>29556</v>
      </c>
    </row>
    <row r="17389" spans="1:2" x14ac:dyDescent="0.25">
      <c r="A17389" t="s">
        <v>28340</v>
      </c>
      <c r="B17389" t="s">
        <v>29556</v>
      </c>
    </row>
    <row r="17390" spans="1:2" x14ac:dyDescent="0.25">
      <c r="A17390" t="s">
        <v>28341</v>
      </c>
      <c r="B17390" t="s">
        <v>29556</v>
      </c>
    </row>
    <row r="17391" spans="1:2" x14ac:dyDescent="0.25">
      <c r="A17391" t="s">
        <v>28342</v>
      </c>
      <c r="B17391" t="s">
        <v>29556</v>
      </c>
    </row>
    <row r="17392" spans="1:2" x14ac:dyDescent="0.25">
      <c r="A17392" t="s">
        <v>28343</v>
      </c>
      <c r="B17392" t="s">
        <v>29556</v>
      </c>
    </row>
    <row r="17393" spans="1:2" x14ac:dyDescent="0.25">
      <c r="A17393" t="s">
        <v>28344</v>
      </c>
      <c r="B17393" t="s">
        <v>29556</v>
      </c>
    </row>
    <row r="17394" spans="1:2" x14ac:dyDescent="0.25">
      <c r="A17394" t="s">
        <v>28345</v>
      </c>
      <c r="B17394" t="s">
        <v>29556</v>
      </c>
    </row>
    <row r="17395" spans="1:2" x14ac:dyDescent="0.25">
      <c r="A17395" t="s">
        <v>28346</v>
      </c>
      <c r="B17395" t="s">
        <v>29556</v>
      </c>
    </row>
    <row r="17396" spans="1:2" x14ac:dyDescent="0.25">
      <c r="A17396" t="s">
        <v>28347</v>
      </c>
      <c r="B17396" t="s">
        <v>29556</v>
      </c>
    </row>
    <row r="17397" spans="1:2" x14ac:dyDescent="0.25">
      <c r="A17397" t="s">
        <v>28348</v>
      </c>
      <c r="B17397" t="s">
        <v>29556</v>
      </c>
    </row>
    <row r="17398" spans="1:2" x14ac:dyDescent="0.25">
      <c r="A17398" t="s">
        <v>28349</v>
      </c>
      <c r="B17398" t="s">
        <v>29556</v>
      </c>
    </row>
    <row r="17399" spans="1:2" x14ac:dyDescent="0.25">
      <c r="A17399" t="s">
        <v>28350</v>
      </c>
      <c r="B17399" t="s">
        <v>29556</v>
      </c>
    </row>
    <row r="17400" spans="1:2" x14ac:dyDescent="0.25">
      <c r="A17400" t="s">
        <v>28351</v>
      </c>
      <c r="B17400" t="s">
        <v>29556</v>
      </c>
    </row>
    <row r="17401" spans="1:2" x14ac:dyDescent="0.25">
      <c r="A17401" t="s">
        <v>28352</v>
      </c>
      <c r="B17401" t="s">
        <v>29556</v>
      </c>
    </row>
    <row r="17402" spans="1:2" x14ac:dyDescent="0.25">
      <c r="A17402" t="s">
        <v>38571</v>
      </c>
      <c r="B17402" t="s">
        <v>29556</v>
      </c>
    </row>
    <row r="17403" spans="1:2" x14ac:dyDescent="0.25">
      <c r="A17403" t="s">
        <v>28353</v>
      </c>
      <c r="B17403" t="s">
        <v>29556</v>
      </c>
    </row>
    <row r="17404" spans="1:2" x14ac:dyDescent="0.25">
      <c r="A17404" t="s">
        <v>27859</v>
      </c>
      <c r="B17404" t="s">
        <v>29556</v>
      </c>
    </row>
    <row r="17405" spans="1:2" x14ac:dyDescent="0.25">
      <c r="A17405" t="s">
        <v>28354</v>
      </c>
      <c r="B17405" t="s">
        <v>29556</v>
      </c>
    </row>
    <row r="17406" spans="1:2" x14ac:dyDescent="0.25">
      <c r="A17406" t="s">
        <v>28355</v>
      </c>
      <c r="B17406" t="s">
        <v>29556</v>
      </c>
    </row>
    <row r="17407" spans="1:2" x14ac:dyDescent="0.25">
      <c r="A17407" t="s">
        <v>28356</v>
      </c>
      <c r="B17407" t="s">
        <v>29556</v>
      </c>
    </row>
    <row r="17408" spans="1:2" x14ac:dyDescent="0.25">
      <c r="A17408" t="s">
        <v>38572</v>
      </c>
      <c r="B17408" t="s">
        <v>29556</v>
      </c>
    </row>
    <row r="17409" spans="1:2" x14ac:dyDescent="0.25">
      <c r="A17409" t="s">
        <v>37241</v>
      </c>
      <c r="B17409" t="s">
        <v>29556</v>
      </c>
    </row>
    <row r="17410" spans="1:2" x14ac:dyDescent="0.25">
      <c r="A17410" t="s">
        <v>36502</v>
      </c>
      <c r="B17410" t="s">
        <v>29556</v>
      </c>
    </row>
    <row r="17411" spans="1:2" x14ac:dyDescent="0.25">
      <c r="A17411" t="s">
        <v>28357</v>
      </c>
      <c r="B17411" t="s">
        <v>29556</v>
      </c>
    </row>
    <row r="17412" spans="1:2" x14ac:dyDescent="0.25">
      <c r="A17412" t="s">
        <v>38573</v>
      </c>
      <c r="B17412" t="s">
        <v>29556</v>
      </c>
    </row>
    <row r="17413" spans="1:2" x14ac:dyDescent="0.25">
      <c r="A17413" t="s">
        <v>38574</v>
      </c>
      <c r="B17413" t="s">
        <v>29556</v>
      </c>
    </row>
    <row r="17414" spans="1:2" x14ac:dyDescent="0.25">
      <c r="A17414" t="s">
        <v>28358</v>
      </c>
      <c r="B17414" t="s">
        <v>29556</v>
      </c>
    </row>
    <row r="17415" spans="1:2" x14ac:dyDescent="0.25">
      <c r="A17415" t="s">
        <v>28359</v>
      </c>
      <c r="B17415" t="s">
        <v>29556</v>
      </c>
    </row>
    <row r="17416" spans="1:2" x14ac:dyDescent="0.25">
      <c r="A17416" t="s">
        <v>28360</v>
      </c>
      <c r="B17416" t="s">
        <v>29556</v>
      </c>
    </row>
    <row r="17417" spans="1:2" x14ac:dyDescent="0.25">
      <c r="A17417" t="s">
        <v>37242</v>
      </c>
      <c r="B17417" t="s">
        <v>29556</v>
      </c>
    </row>
    <row r="17418" spans="1:2" x14ac:dyDescent="0.25">
      <c r="A17418" t="s">
        <v>38575</v>
      </c>
      <c r="B17418" t="s">
        <v>29556</v>
      </c>
    </row>
    <row r="17419" spans="1:2" x14ac:dyDescent="0.25">
      <c r="A17419" t="s">
        <v>35837</v>
      </c>
      <c r="B17419" t="s">
        <v>29556</v>
      </c>
    </row>
    <row r="17420" spans="1:2" x14ac:dyDescent="0.25">
      <c r="A17420" t="s">
        <v>38576</v>
      </c>
      <c r="B17420" t="s">
        <v>29556</v>
      </c>
    </row>
    <row r="17421" spans="1:2" x14ac:dyDescent="0.25">
      <c r="A17421" t="s">
        <v>38577</v>
      </c>
      <c r="B17421" t="s">
        <v>29556</v>
      </c>
    </row>
    <row r="17422" spans="1:2" x14ac:dyDescent="0.25">
      <c r="A17422" t="s">
        <v>38578</v>
      </c>
      <c r="B17422" t="s">
        <v>29556</v>
      </c>
    </row>
    <row r="17423" spans="1:2" x14ac:dyDescent="0.25">
      <c r="A17423" t="s">
        <v>38579</v>
      </c>
      <c r="B17423" t="s">
        <v>29556</v>
      </c>
    </row>
    <row r="17424" spans="1:2" x14ac:dyDescent="0.25">
      <c r="A17424" t="s">
        <v>37259</v>
      </c>
      <c r="B17424" t="s">
        <v>29556</v>
      </c>
    </row>
    <row r="17425" spans="1:2" x14ac:dyDescent="0.25">
      <c r="A17425" t="s">
        <v>28361</v>
      </c>
      <c r="B17425" t="s">
        <v>29556</v>
      </c>
    </row>
    <row r="17426" spans="1:2" x14ac:dyDescent="0.25">
      <c r="A17426" t="s">
        <v>28362</v>
      </c>
      <c r="B17426" t="s">
        <v>29556</v>
      </c>
    </row>
    <row r="17427" spans="1:2" x14ac:dyDescent="0.25">
      <c r="A17427" t="s">
        <v>28363</v>
      </c>
      <c r="B17427" t="s">
        <v>29556</v>
      </c>
    </row>
    <row r="17428" spans="1:2" x14ac:dyDescent="0.25">
      <c r="A17428" t="s">
        <v>28364</v>
      </c>
      <c r="B17428" t="s">
        <v>29556</v>
      </c>
    </row>
    <row r="17429" spans="1:2" x14ac:dyDescent="0.25">
      <c r="A17429" t="s">
        <v>28365</v>
      </c>
      <c r="B17429" t="s">
        <v>29556</v>
      </c>
    </row>
    <row r="17430" spans="1:2" x14ac:dyDescent="0.25">
      <c r="A17430" t="s">
        <v>38580</v>
      </c>
      <c r="B17430" t="s">
        <v>29556</v>
      </c>
    </row>
    <row r="17431" spans="1:2" x14ac:dyDescent="0.25">
      <c r="A17431" t="s">
        <v>28317</v>
      </c>
      <c r="B17431" t="s">
        <v>29556</v>
      </c>
    </row>
    <row r="17432" spans="1:2" x14ac:dyDescent="0.25">
      <c r="A17432" t="s">
        <v>28318</v>
      </c>
      <c r="B17432" t="s">
        <v>29556</v>
      </c>
    </row>
    <row r="17433" spans="1:2" x14ac:dyDescent="0.25">
      <c r="A17433" t="s">
        <v>28319</v>
      </c>
      <c r="B17433" t="s">
        <v>29556</v>
      </c>
    </row>
    <row r="17434" spans="1:2" x14ac:dyDescent="0.25">
      <c r="A17434" t="s">
        <v>28320</v>
      </c>
      <c r="B17434" t="s">
        <v>29556</v>
      </c>
    </row>
    <row r="17435" spans="1:2" x14ac:dyDescent="0.25">
      <c r="A17435" t="s">
        <v>28321</v>
      </c>
      <c r="B17435" t="s">
        <v>29556</v>
      </c>
    </row>
    <row r="17436" spans="1:2" x14ac:dyDescent="0.25">
      <c r="A17436" t="s">
        <v>28322</v>
      </c>
      <c r="B17436" t="s">
        <v>29556</v>
      </c>
    </row>
    <row r="17437" spans="1:2" x14ac:dyDescent="0.25">
      <c r="A17437" t="s">
        <v>28323</v>
      </c>
      <c r="B17437" t="s">
        <v>29556</v>
      </c>
    </row>
    <row r="17438" spans="1:2" x14ac:dyDescent="0.25">
      <c r="A17438" t="s">
        <v>28324</v>
      </c>
      <c r="B17438" t="s">
        <v>29556</v>
      </c>
    </row>
    <row r="17439" spans="1:2" x14ac:dyDescent="0.25">
      <c r="A17439" t="s">
        <v>28325</v>
      </c>
      <c r="B17439" t="s">
        <v>29556</v>
      </c>
    </row>
    <row r="17440" spans="1:2" x14ac:dyDescent="0.25">
      <c r="A17440" t="s">
        <v>28326</v>
      </c>
      <c r="B17440" t="s">
        <v>29556</v>
      </c>
    </row>
    <row r="17441" spans="1:2" x14ac:dyDescent="0.25">
      <c r="A17441" t="s">
        <v>28327</v>
      </c>
      <c r="B17441" t="s">
        <v>29556</v>
      </c>
    </row>
    <row r="17442" spans="1:2" x14ac:dyDescent="0.25">
      <c r="A17442" t="s">
        <v>28328</v>
      </c>
      <c r="B17442" t="s">
        <v>29556</v>
      </c>
    </row>
    <row r="17443" spans="1:2" x14ac:dyDescent="0.25">
      <c r="A17443" t="s">
        <v>28329</v>
      </c>
      <c r="B17443" t="s">
        <v>29556</v>
      </c>
    </row>
    <row r="17444" spans="1:2" x14ac:dyDescent="0.25">
      <c r="A17444" t="s">
        <v>28330</v>
      </c>
      <c r="B17444" t="s">
        <v>29556</v>
      </c>
    </row>
    <row r="17445" spans="1:2" x14ac:dyDescent="0.25">
      <c r="A17445" t="s">
        <v>28331</v>
      </c>
      <c r="B17445" t="s">
        <v>29556</v>
      </c>
    </row>
    <row r="17446" spans="1:2" x14ac:dyDescent="0.25">
      <c r="A17446" t="s">
        <v>28332</v>
      </c>
      <c r="B17446" t="s">
        <v>29556</v>
      </c>
    </row>
    <row r="17447" spans="1:2" x14ac:dyDescent="0.25">
      <c r="A17447" t="s">
        <v>28333</v>
      </c>
      <c r="B17447" t="s">
        <v>29556</v>
      </c>
    </row>
    <row r="17448" spans="1:2" x14ac:dyDescent="0.25">
      <c r="A17448" t="s">
        <v>28334</v>
      </c>
      <c r="B17448" t="s">
        <v>29556</v>
      </c>
    </row>
    <row r="17449" spans="1:2" x14ac:dyDescent="0.25">
      <c r="A17449" t="s">
        <v>28335</v>
      </c>
      <c r="B17449" t="s">
        <v>29556</v>
      </c>
    </row>
    <row r="17450" spans="1:2" x14ac:dyDescent="0.25">
      <c r="A17450" t="s">
        <v>38569</v>
      </c>
      <c r="B17450" t="s">
        <v>29556</v>
      </c>
    </row>
    <row r="17451" spans="1:2" x14ac:dyDescent="0.25">
      <c r="A17451" t="s">
        <v>38570</v>
      </c>
      <c r="B17451" t="s">
        <v>29556</v>
      </c>
    </row>
    <row r="17452" spans="1:2" x14ac:dyDescent="0.25">
      <c r="A17452" t="s">
        <v>28336</v>
      </c>
      <c r="B17452" t="s">
        <v>29556</v>
      </c>
    </row>
    <row r="17453" spans="1:2" x14ac:dyDescent="0.25">
      <c r="A17453" t="s">
        <v>28337</v>
      </c>
      <c r="B17453" t="s">
        <v>29556</v>
      </c>
    </row>
    <row r="17454" spans="1:2" x14ac:dyDescent="0.25">
      <c r="A17454" t="s">
        <v>28338</v>
      </c>
      <c r="B17454" t="s">
        <v>29556</v>
      </c>
    </row>
    <row r="17455" spans="1:2" x14ac:dyDescent="0.25">
      <c r="A17455" t="s">
        <v>28339</v>
      </c>
      <c r="B17455" t="s">
        <v>29556</v>
      </c>
    </row>
    <row r="17456" spans="1:2" x14ac:dyDescent="0.25">
      <c r="A17456" t="s">
        <v>28340</v>
      </c>
      <c r="B17456" t="s">
        <v>29556</v>
      </c>
    </row>
    <row r="17457" spans="1:2" x14ac:dyDescent="0.25">
      <c r="A17457" t="s">
        <v>28341</v>
      </c>
      <c r="B17457" t="s">
        <v>29556</v>
      </c>
    </row>
    <row r="17458" spans="1:2" x14ac:dyDescent="0.25">
      <c r="A17458" t="s">
        <v>28342</v>
      </c>
      <c r="B17458" t="s">
        <v>29556</v>
      </c>
    </row>
    <row r="17459" spans="1:2" x14ac:dyDescent="0.25">
      <c r="A17459" t="s">
        <v>28343</v>
      </c>
      <c r="B17459" t="s">
        <v>29556</v>
      </c>
    </row>
    <row r="17460" spans="1:2" x14ac:dyDescent="0.25">
      <c r="A17460" t="s">
        <v>28344</v>
      </c>
      <c r="B17460" t="s">
        <v>29556</v>
      </c>
    </row>
    <row r="17461" spans="1:2" x14ac:dyDescent="0.25">
      <c r="A17461" t="s">
        <v>28345</v>
      </c>
      <c r="B17461" t="s">
        <v>29556</v>
      </c>
    </row>
    <row r="17462" spans="1:2" x14ac:dyDescent="0.25">
      <c r="A17462" t="s">
        <v>28346</v>
      </c>
      <c r="B17462" t="s">
        <v>29556</v>
      </c>
    </row>
    <row r="17463" spans="1:2" x14ac:dyDescent="0.25">
      <c r="A17463" t="s">
        <v>28347</v>
      </c>
      <c r="B17463" t="s">
        <v>29556</v>
      </c>
    </row>
    <row r="17464" spans="1:2" x14ac:dyDescent="0.25">
      <c r="A17464" t="s">
        <v>28348</v>
      </c>
      <c r="B17464" t="s">
        <v>29556</v>
      </c>
    </row>
    <row r="17465" spans="1:2" x14ac:dyDescent="0.25">
      <c r="A17465" t="s">
        <v>28349</v>
      </c>
      <c r="B17465" t="s">
        <v>29556</v>
      </c>
    </row>
    <row r="17466" spans="1:2" x14ac:dyDescent="0.25">
      <c r="A17466" t="s">
        <v>28350</v>
      </c>
      <c r="B17466" t="s">
        <v>29556</v>
      </c>
    </row>
    <row r="17467" spans="1:2" x14ac:dyDescent="0.25">
      <c r="A17467" t="s">
        <v>28351</v>
      </c>
      <c r="B17467" t="s">
        <v>29556</v>
      </c>
    </row>
    <row r="17468" spans="1:2" x14ac:dyDescent="0.25">
      <c r="A17468" t="s">
        <v>28352</v>
      </c>
      <c r="B17468" t="s">
        <v>29556</v>
      </c>
    </row>
    <row r="17469" spans="1:2" x14ac:dyDescent="0.25">
      <c r="A17469" t="s">
        <v>38571</v>
      </c>
      <c r="B17469" t="s">
        <v>29556</v>
      </c>
    </row>
    <row r="17470" spans="1:2" x14ac:dyDescent="0.25">
      <c r="A17470" t="s">
        <v>28353</v>
      </c>
      <c r="B17470" t="s">
        <v>29556</v>
      </c>
    </row>
    <row r="17471" spans="1:2" x14ac:dyDescent="0.25">
      <c r="A17471" t="s">
        <v>27859</v>
      </c>
      <c r="B17471" t="s">
        <v>29556</v>
      </c>
    </row>
    <row r="17472" spans="1:2" x14ac:dyDescent="0.25">
      <c r="A17472" t="s">
        <v>28354</v>
      </c>
      <c r="B17472" t="s">
        <v>29556</v>
      </c>
    </row>
    <row r="17473" spans="1:2" x14ac:dyDescent="0.25">
      <c r="A17473" t="s">
        <v>28355</v>
      </c>
      <c r="B17473" t="s">
        <v>29556</v>
      </c>
    </row>
    <row r="17474" spans="1:2" x14ac:dyDescent="0.25">
      <c r="A17474" t="s">
        <v>28356</v>
      </c>
      <c r="B17474" t="s">
        <v>29556</v>
      </c>
    </row>
    <row r="17475" spans="1:2" x14ac:dyDescent="0.25">
      <c r="A17475" t="s">
        <v>38572</v>
      </c>
      <c r="B17475" t="s">
        <v>29556</v>
      </c>
    </row>
    <row r="17476" spans="1:2" x14ac:dyDescent="0.25">
      <c r="A17476" t="s">
        <v>37241</v>
      </c>
      <c r="B17476" t="s">
        <v>29556</v>
      </c>
    </row>
    <row r="17477" spans="1:2" x14ac:dyDescent="0.25">
      <c r="A17477" t="s">
        <v>36502</v>
      </c>
      <c r="B17477" t="s">
        <v>29556</v>
      </c>
    </row>
    <row r="17478" spans="1:2" x14ac:dyDescent="0.25">
      <c r="A17478" t="s">
        <v>28357</v>
      </c>
      <c r="B17478" t="s">
        <v>29556</v>
      </c>
    </row>
    <row r="17479" spans="1:2" x14ac:dyDescent="0.25">
      <c r="A17479" t="s">
        <v>38573</v>
      </c>
      <c r="B17479" t="s">
        <v>29556</v>
      </c>
    </row>
    <row r="17480" spans="1:2" x14ac:dyDescent="0.25">
      <c r="A17480" t="s">
        <v>38574</v>
      </c>
      <c r="B17480" t="s">
        <v>29556</v>
      </c>
    </row>
    <row r="17481" spans="1:2" x14ac:dyDescent="0.25">
      <c r="A17481" t="s">
        <v>28358</v>
      </c>
      <c r="B17481" t="s">
        <v>29556</v>
      </c>
    </row>
    <row r="17482" spans="1:2" x14ac:dyDescent="0.25">
      <c r="A17482" t="s">
        <v>28359</v>
      </c>
      <c r="B17482" t="s">
        <v>29556</v>
      </c>
    </row>
    <row r="17483" spans="1:2" x14ac:dyDescent="0.25">
      <c r="A17483" t="s">
        <v>28360</v>
      </c>
      <c r="B17483" t="s">
        <v>29556</v>
      </c>
    </row>
    <row r="17484" spans="1:2" x14ac:dyDescent="0.25">
      <c r="A17484" t="s">
        <v>37242</v>
      </c>
      <c r="B17484" t="s">
        <v>29556</v>
      </c>
    </row>
    <row r="17485" spans="1:2" x14ac:dyDescent="0.25">
      <c r="A17485" t="s">
        <v>38575</v>
      </c>
      <c r="B17485" t="s">
        <v>29556</v>
      </c>
    </row>
    <row r="17486" spans="1:2" x14ac:dyDescent="0.25">
      <c r="A17486" t="s">
        <v>35837</v>
      </c>
      <c r="B17486" t="s">
        <v>29556</v>
      </c>
    </row>
    <row r="17487" spans="1:2" x14ac:dyDescent="0.25">
      <c r="A17487" t="s">
        <v>38576</v>
      </c>
      <c r="B17487" t="s">
        <v>29556</v>
      </c>
    </row>
    <row r="17488" spans="1:2" x14ac:dyDescent="0.25">
      <c r="A17488" t="s">
        <v>38577</v>
      </c>
      <c r="B17488" t="s">
        <v>29556</v>
      </c>
    </row>
    <row r="17489" spans="1:2" x14ac:dyDescent="0.25">
      <c r="A17489" t="s">
        <v>38578</v>
      </c>
      <c r="B17489" t="s">
        <v>29556</v>
      </c>
    </row>
    <row r="17490" spans="1:2" x14ac:dyDescent="0.25">
      <c r="A17490" t="s">
        <v>38579</v>
      </c>
      <c r="B17490" t="s">
        <v>29556</v>
      </c>
    </row>
    <row r="17491" spans="1:2" x14ac:dyDescent="0.25">
      <c r="A17491" t="s">
        <v>37259</v>
      </c>
      <c r="B17491" t="s">
        <v>29556</v>
      </c>
    </row>
    <row r="17492" spans="1:2" x14ac:dyDescent="0.25">
      <c r="A17492" t="s">
        <v>28361</v>
      </c>
      <c r="B17492" t="s">
        <v>29556</v>
      </c>
    </row>
    <row r="17493" spans="1:2" x14ac:dyDescent="0.25">
      <c r="A17493" t="s">
        <v>28362</v>
      </c>
      <c r="B17493" t="s">
        <v>29556</v>
      </c>
    </row>
    <row r="17494" spans="1:2" x14ac:dyDescent="0.25">
      <c r="A17494" t="s">
        <v>28363</v>
      </c>
      <c r="B17494" t="s">
        <v>29556</v>
      </c>
    </row>
    <row r="17495" spans="1:2" x14ac:dyDescent="0.25">
      <c r="A17495" t="s">
        <v>28364</v>
      </c>
      <c r="B17495" t="s">
        <v>29556</v>
      </c>
    </row>
    <row r="17496" spans="1:2" x14ac:dyDescent="0.25">
      <c r="A17496" t="s">
        <v>28365</v>
      </c>
      <c r="B17496" t="s">
        <v>29556</v>
      </c>
    </row>
    <row r="17497" spans="1:2" x14ac:dyDescent="0.25">
      <c r="A17497" t="s">
        <v>38580</v>
      </c>
      <c r="B17497" t="s">
        <v>29556</v>
      </c>
    </row>
    <row r="17498" spans="1:2" x14ac:dyDescent="0.25">
      <c r="A17498" t="s">
        <v>38581</v>
      </c>
      <c r="B17498" t="s">
        <v>29556</v>
      </c>
    </row>
    <row r="17499" spans="1:2" x14ac:dyDescent="0.25">
      <c r="A17499" t="s">
        <v>37243</v>
      </c>
      <c r="B17499" t="s">
        <v>29556</v>
      </c>
    </row>
    <row r="17500" spans="1:2" x14ac:dyDescent="0.25">
      <c r="A17500" t="s">
        <v>32926</v>
      </c>
      <c r="B17500" t="s">
        <v>29556</v>
      </c>
    </row>
    <row r="17501" spans="1:2" x14ac:dyDescent="0.25">
      <c r="A17501" t="s">
        <v>28366</v>
      </c>
      <c r="B17501" t="s">
        <v>29556</v>
      </c>
    </row>
    <row r="17502" spans="1:2" x14ac:dyDescent="0.25">
      <c r="A17502" t="s">
        <v>28367</v>
      </c>
      <c r="B17502" t="s">
        <v>29556</v>
      </c>
    </row>
    <row r="17503" spans="1:2" x14ac:dyDescent="0.25">
      <c r="A17503" t="s">
        <v>28368</v>
      </c>
      <c r="B17503" t="s">
        <v>29556</v>
      </c>
    </row>
    <row r="17504" spans="1:2" x14ac:dyDescent="0.25">
      <c r="A17504" t="s">
        <v>28369</v>
      </c>
      <c r="B17504" t="s">
        <v>29556</v>
      </c>
    </row>
    <row r="17505" spans="1:2" x14ac:dyDescent="0.25">
      <c r="A17505" t="s">
        <v>28370</v>
      </c>
      <c r="B17505" t="s">
        <v>29556</v>
      </c>
    </row>
    <row r="17506" spans="1:2" x14ac:dyDescent="0.25">
      <c r="A17506" t="s">
        <v>28371</v>
      </c>
      <c r="B17506" t="s">
        <v>29556</v>
      </c>
    </row>
    <row r="17507" spans="1:2" x14ac:dyDescent="0.25">
      <c r="A17507" t="s">
        <v>28372</v>
      </c>
      <c r="B17507" t="s">
        <v>29556</v>
      </c>
    </row>
    <row r="17508" spans="1:2" x14ac:dyDescent="0.25">
      <c r="A17508" t="s">
        <v>28373</v>
      </c>
      <c r="B17508" t="s">
        <v>29556</v>
      </c>
    </row>
    <row r="17509" spans="1:2" x14ac:dyDescent="0.25">
      <c r="A17509" t="s">
        <v>28374</v>
      </c>
      <c r="B17509" t="s">
        <v>29556</v>
      </c>
    </row>
    <row r="17510" spans="1:2" x14ac:dyDescent="0.25">
      <c r="A17510" t="s">
        <v>28375</v>
      </c>
      <c r="B17510" t="s">
        <v>29556</v>
      </c>
    </row>
    <row r="17511" spans="1:2" x14ac:dyDescent="0.25">
      <c r="A17511" t="s">
        <v>28376</v>
      </c>
      <c r="B17511" t="s">
        <v>29556</v>
      </c>
    </row>
    <row r="17512" spans="1:2" x14ac:dyDescent="0.25">
      <c r="A17512" t="s">
        <v>28377</v>
      </c>
      <c r="B17512" t="s">
        <v>29556</v>
      </c>
    </row>
    <row r="17513" spans="1:2" x14ac:dyDescent="0.25">
      <c r="A17513" t="s">
        <v>28378</v>
      </c>
      <c r="B17513" t="s">
        <v>29556</v>
      </c>
    </row>
    <row r="17514" spans="1:2" x14ac:dyDescent="0.25">
      <c r="A17514" t="s">
        <v>28379</v>
      </c>
      <c r="B17514" t="s">
        <v>29556</v>
      </c>
    </row>
    <row r="17515" spans="1:2" x14ac:dyDescent="0.25">
      <c r="A17515" t="s">
        <v>28380</v>
      </c>
      <c r="B17515" t="s">
        <v>29556</v>
      </c>
    </row>
    <row r="17516" spans="1:2" x14ac:dyDescent="0.25">
      <c r="A17516" t="s">
        <v>28381</v>
      </c>
      <c r="B17516" t="s">
        <v>29556</v>
      </c>
    </row>
    <row r="17517" spans="1:2" x14ac:dyDescent="0.25">
      <c r="A17517" t="s">
        <v>28382</v>
      </c>
      <c r="B17517" t="s">
        <v>29556</v>
      </c>
    </row>
    <row r="17518" spans="1:2" x14ac:dyDescent="0.25">
      <c r="A17518" t="s">
        <v>28383</v>
      </c>
      <c r="B17518" t="s">
        <v>29556</v>
      </c>
    </row>
    <row r="17519" spans="1:2" x14ac:dyDescent="0.25">
      <c r="A17519" t="s">
        <v>28384</v>
      </c>
      <c r="B17519" t="s">
        <v>29556</v>
      </c>
    </row>
    <row r="17520" spans="1:2" x14ac:dyDescent="0.25">
      <c r="A17520" t="s">
        <v>33639</v>
      </c>
      <c r="B17520" t="s">
        <v>29556</v>
      </c>
    </row>
    <row r="17521" spans="1:2" x14ac:dyDescent="0.25">
      <c r="A17521" t="s">
        <v>34309</v>
      </c>
      <c r="B17521" t="s">
        <v>29556</v>
      </c>
    </row>
    <row r="17522" spans="1:2" x14ac:dyDescent="0.25">
      <c r="A17522" t="s">
        <v>28385</v>
      </c>
      <c r="B17522" t="s">
        <v>29556</v>
      </c>
    </row>
    <row r="17523" spans="1:2" x14ac:dyDescent="0.25">
      <c r="A17523" t="s">
        <v>28386</v>
      </c>
      <c r="B17523" t="s">
        <v>29556</v>
      </c>
    </row>
    <row r="17524" spans="1:2" x14ac:dyDescent="0.25">
      <c r="A17524" t="s">
        <v>28387</v>
      </c>
      <c r="B17524" t="s">
        <v>29556</v>
      </c>
    </row>
    <row r="17525" spans="1:2" x14ac:dyDescent="0.25">
      <c r="A17525" t="s">
        <v>28388</v>
      </c>
      <c r="B17525" t="s">
        <v>29556</v>
      </c>
    </row>
    <row r="17526" spans="1:2" x14ac:dyDescent="0.25">
      <c r="A17526" t="s">
        <v>28389</v>
      </c>
      <c r="B17526" t="s">
        <v>29556</v>
      </c>
    </row>
    <row r="17527" spans="1:2" x14ac:dyDescent="0.25">
      <c r="A17527" t="s">
        <v>37244</v>
      </c>
      <c r="B17527" t="s">
        <v>29556</v>
      </c>
    </row>
    <row r="17528" spans="1:2" x14ac:dyDescent="0.25">
      <c r="A17528" t="s">
        <v>28390</v>
      </c>
      <c r="B17528" t="s">
        <v>29556</v>
      </c>
    </row>
    <row r="17529" spans="1:2" x14ac:dyDescent="0.25">
      <c r="A17529" t="s">
        <v>28391</v>
      </c>
      <c r="B17529" t="s">
        <v>29556</v>
      </c>
    </row>
    <row r="17530" spans="1:2" x14ac:dyDescent="0.25">
      <c r="A17530" t="s">
        <v>28392</v>
      </c>
      <c r="B17530" t="s">
        <v>29556</v>
      </c>
    </row>
    <row r="17531" spans="1:2" x14ac:dyDescent="0.25">
      <c r="A17531" t="s">
        <v>28393</v>
      </c>
      <c r="B17531" t="s">
        <v>29556</v>
      </c>
    </row>
    <row r="17532" spans="1:2" x14ac:dyDescent="0.25">
      <c r="A17532" t="s">
        <v>28394</v>
      </c>
      <c r="B17532" t="s">
        <v>29556</v>
      </c>
    </row>
    <row r="17533" spans="1:2" x14ac:dyDescent="0.25">
      <c r="A17533" t="s">
        <v>28395</v>
      </c>
      <c r="B17533" t="s">
        <v>29556</v>
      </c>
    </row>
    <row r="17534" spans="1:2" x14ac:dyDescent="0.25">
      <c r="A17534" t="s">
        <v>28396</v>
      </c>
      <c r="B17534" t="s">
        <v>29556</v>
      </c>
    </row>
    <row r="17535" spans="1:2" x14ac:dyDescent="0.25">
      <c r="A17535" t="s">
        <v>33640</v>
      </c>
      <c r="B17535" t="s">
        <v>29556</v>
      </c>
    </row>
    <row r="17536" spans="1:2" x14ac:dyDescent="0.25">
      <c r="A17536" t="s">
        <v>28397</v>
      </c>
      <c r="B17536" t="s">
        <v>29556</v>
      </c>
    </row>
    <row r="17537" spans="1:2" x14ac:dyDescent="0.25">
      <c r="A17537" t="s">
        <v>28398</v>
      </c>
      <c r="B17537" t="s">
        <v>29556</v>
      </c>
    </row>
    <row r="17538" spans="1:2" x14ac:dyDescent="0.25">
      <c r="A17538" t="s">
        <v>35838</v>
      </c>
      <c r="B17538" t="s">
        <v>29556</v>
      </c>
    </row>
    <row r="17539" spans="1:2" x14ac:dyDescent="0.25">
      <c r="A17539" t="s">
        <v>28399</v>
      </c>
      <c r="B17539" t="s">
        <v>29556</v>
      </c>
    </row>
    <row r="17540" spans="1:2" x14ac:dyDescent="0.25">
      <c r="A17540" t="s">
        <v>28400</v>
      </c>
      <c r="B17540" t="s">
        <v>29556</v>
      </c>
    </row>
    <row r="17541" spans="1:2" x14ac:dyDescent="0.25">
      <c r="A17541" t="s">
        <v>36503</v>
      </c>
      <c r="B17541" t="s">
        <v>29556</v>
      </c>
    </row>
    <row r="17542" spans="1:2" x14ac:dyDescent="0.25">
      <c r="A17542" t="s">
        <v>28401</v>
      </c>
      <c r="B17542" t="s">
        <v>29556</v>
      </c>
    </row>
    <row r="17543" spans="1:2" x14ac:dyDescent="0.25">
      <c r="A17543" t="s">
        <v>28402</v>
      </c>
      <c r="B17543" t="s">
        <v>29556</v>
      </c>
    </row>
    <row r="17544" spans="1:2" x14ac:dyDescent="0.25">
      <c r="A17544" t="s">
        <v>28403</v>
      </c>
      <c r="B17544" t="s">
        <v>29556</v>
      </c>
    </row>
    <row r="17545" spans="1:2" x14ac:dyDescent="0.25">
      <c r="A17545" t="s">
        <v>27859</v>
      </c>
      <c r="B17545" t="s">
        <v>29556</v>
      </c>
    </row>
    <row r="17546" spans="1:2" x14ac:dyDescent="0.25">
      <c r="A17546" t="s">
        <v>28404</v>
      </c>
      <c r="B17546" t="s">
        <v>29556</v>
      </c>
    </row>
    <row r="17547" spans="1:2" x14ac:dyDescent="0.25">
      <c r="A17547" t="s">
        <v>28405</v>
      </c>
      <c r="B17547" t="s">
        <v>29556</v>
      </c>
    </row>
    <row r="17548" spans="1:2" x14ac:dyDescent="0.25">
      <c r="A17548" t="s">
        <v>28406</v>
      </c>
      <c r="B17548" t="s">
        <v>29556</v>
      </c>
    </row>
    <row r="17549" spans="1:2" x14ac:dyDescent="0.25">
      <c r="A17549" t="s">
        <v>28407</v>
      </c>
      <c r="B17549" t="s">
        <v>29556</v>
      </c>
    </row>
    <row r="17550" spans="1:2" x14ac:dyDescent="0.25">
      <c r="A17550" t="s">
        <v>28408</v>
      </c>
      <c r="B17550" t="s">
        <v>29556</v>
      </c>
    </row>
    <row r="17551" spans="1:2" x14ac:dyDescent="0.25">
      <c r="A17551" t="s">
        <v>28409</v>
      </c>
      <c r="B17551" t="s">
        <v>29556</v>
      </c>
    </row>
    <row r="17552" spans="1:2" x14ac:dyDescent="0.25">
      <c r="A17552" t="s">
        <v>38582</v>
      </c>
      <c r="B17552" t="s">
        <v>29556</v>
      </c>
    </row>
    <row r="17553" spans="1:2" x14ac:dyDescent="0.25">
      <c r="A17553" t="s">
        <v>28410</v>
      </c>
      <c r="B17553" t="s">
        <v>29556</v>
      </c>
    </row>
    <row r="17554" spans="1:2" x14ac:dyDescent="0.25">
      <c r="A17554" t="s">
        <v>28411</v>
      </c>
      <c r="B17554" t="s">
        <v>29556</v>
      </c>
    </row>
    <row r="17555" spans="1:2" x14ac:dyDescent="0.25">
      <c r="A17555" t="s">
        <v>28412</v>
      </c>
      <c r="B17555" t="s">
        <v>29556</v>
      </c>
    </row>
    <row r="17556" spans="1:2" x14ac:dyDescent="0.25">
      <c r="A17556" t="s">
        <v>28413</v>
      </c>
      <c r="B17556" t="s">
        <v>29556</v>
      </c>
    </row>
    <row r="17557" spans="1:2" x14ac:dyDescent="0.25">
      <c r="A17557" t="s">
        <v>28414</v>
      </c>
      <c r="B17557" t="s">
        <v>29556</v>
      </c>
    </row>
    <row r="17558" spans="1:2" x14ac:dyDescent="0.25">
      <c r="A17558" t="s">
        <v>38583</v>
      </c>
      <c r="B17558" t="s">
        <v>29556</v>
      </c>
    </row>
    <row r="17559" spans="1:2" x14ac:dyDescent="0.25">
      <c r="A17559" t="s">
        <v>28415</v>
      </c>
      <c r="B17559" t="s">
        <v>29556</v>
      </c>
    </row>
    <row r="17560" spans="1:2" x14ac:dyDescent="0.25">
      <c r="A17560" t="s">
        <v>28416</v>
      </c>
      <c r="B17560" t="s">
        <v>29556</v>
      </c>
    </row>
    <row r="17561" spans="1:2" x14ac:dyDescent="0.25">
      <c r="A17561" t="s">
        <v>38584</v>
      </c>
      <c r="B17561" t="s">
        <v>29556</v>
      </c>
    </row>
    <row r="17562" spans="1:2" x14ac:dyDescent="0.25">
      <c r="A17562" t="s">
        <v>28417</v>
      </c>
      <c r="B17562" t="s">
        <v>29556</v>
      </c>
    </row>
    <row r="17563" spans="1:2" x14ac:dyDescent="0.25">
      <c r="A17563" t="s">
        <v>28418</v>
      </c>
      <c r="B17563" t="s">
        <v>29556</v>
      </c>
    </row>
    <row r="17564" spans="1:2" x14ac:dyDescent="0.25">
      <c r="A17564" t="s">
        <v>38585</v>
      </c>
      <c r="B17564" t="s">
        <v>29556</v>
      </c>
    </row>
    <row r="17565" spans="1:2" x14ac:dyDescent="0.25">
      <c r="A17565" t="s">
        <v>32927</v>
      </c>
      <c r="B17565" t="s">
        <v>29556</v>
      </c>
    </row>
    <row r="17566" spans="1:2" x14ac:dyDescent="0.25">
      <c r="A17566" t="s">
        <v>28419</v>
      </c>
      <c r="B17566" t="s">
        <v>29556</v>
      </c>
    </row>
    <row r="17567" spans="1:2" x14ac:dyDescent="0.25">
      <c r="A17567" t="s">
        <v>28420</v>
      </c>
      <c r="B17567" t="s">
        <v>29556</v>
      </c>
    </row>
    <row r="17568" spans="1:2" x14ac:dyDescent="0.25">
      <c r="A17568" t="s">
        <v>28421</v>
      </c>
      <c r="B17568" t="s">
        <v>29556</v>
      </c>
    </row>
    <row r="17569" spans="1:2" x14ac:dyDescent="0.25">
      <c r="A17569" t="s">
        <v>32928</v>
      </c>
      <c r="B17569" t="s">
        <v>29556</v>
      </c>
    </row>
    <row r="17570" spans="1:2" x14ac:dyDescent="0.25">
      <c r="A17570" t="s">
        <v>28422</v>
      </c>
      <c r="B17570" t="s">
        <v>29556</v>
      </c>
    </row>
    <row r="17571" spans="1:2" x14ac:dyDescent="0.25">
      <c r="A17571" t="s">
        <v>28423</v>
      </c>
      <c r="B17571" t="s">
        <v>29556</v>
      </c>
    </row>
    <row r="17572" spans="1:2" x14ac:dyDescent="0.25">
      <c r="A17572" t="s">
        <v>28424</v>
      </c>
      <c r="B17572" t="s">
        <v>29556</v>
      </c>
    </row>
    <row r="17573" spans="1:2" x14ac:dyDescent="0.25">
      <c r="A17573" t="s">
        <v>32929</v>
      </c>
      <c r="B17573" t="s">
        <v>29556</v>
      </c>
    </row>
    <row r="17574" spans="1:2" x14ac:dyDescent="0.25">
      <c r="A17574" t="s">
        <v>38586</v>
      </c>
      <c r="B17574" t="s">
        <v>29556</v>
      </c>
    </row>
    <row r="17575" spans="1:2" x14ac:dyDescent="0.25">
      <c r="A17575" t="s">
        <v>28425</v>
      </c>
      <c r="B17575" t="s">
        <v>29556</v>
      </c>
    </row>
    <row r="17576" spans="1:2" x14ac:dyDescent="0.25">
      <c r="A17576" t="s">
        <v>28426</v>
      </c>
      <c r="B17576" t="s">
        <v>29556</v>
      </c>
    </row>
    <row r="17577" spans="1:2" x14ac:dyDescent="0.25">
      <c r="A17577" t="s">
        <v>32930</v>
      </c>
      <c r="B17577" t="s">
        <v>29556</v>
      </c>
    </row>
    <row r="17578" spans="1:2" x14ac:dyDescent="0.25">
      <c r="A17578" t="s">
        <v>28427</v>
      </c>
      <c r="B17578" t="s">
        <v>29556</v>
      </c>
    </row>
    <row r="17579" spans="1:2" x14ac:dyDescent="0.25">
      <c r="A17579" t="s">
        <v>28428</v>
      </c>
      <c r="B17579" t="s">
        <v>29556</v>
      </c>
    </row>
    <row r="17580" spans="1:2" x14ac:dyDescent="0.25">
      <c r="A17580" t="s">
        <v>28429</v>
      </c>
      <c r="B17580" t="s">
        <v>29556</v>
      </c>
    </row>
    <row r="17581" spans="1:2" x14ac:dyDescent="0.25">
      <c r="A17581" t="s">
        <v>28430</v>
      </c>
      <c r="B17581" t="s">
        <v>29556</v>
      </c>
    </row>
    <row r="17582" spans="1:2" x14ac:dyDescent="0.25">
      <c r="A17582" t="s">
        <v>28431</v>
      </c>
      <c r="B17582" t="s">
        <v>29556</v>
      </c>
    </row>
    <row r="17583" spans="1:2" x14ac:dyDescent="0.25">
      <c r="A17583" t="s">
        <v>28432</v>
      </c>
      <c r="B17583" t="s">
        <v>29556</v>
      </c>
    </row>
    <row r="17584" spans="1:2" x14ac:dyDescent="0.25">
      <c r="A17584" t="s">
        <v>33641</v>
      </c>
      <c r="B17584" t="s">
        <v>29556</v>
      </c>
    </row>
    <row r="17585" spans="1:2" x14ac:dyDescent="0.25">
      <c r="A17585" t="s">
        <v>28433</v>
      </c>
      <c r="B17585" t="s">
        <v>29556</v>
      </c>
    </row>
    <row r="17586" spans="1:2" x14ac:dyDescent="0.25">
      <c r="A17586" t="s">
        <v>33642</v>
      </c>
      <c r="B17586" t="s">
        <v>29556</v>
      </c>
    </row>
    <row r="17587" spans="1:2" x14ac:dyDescent="0.25">
      <c r="A17587" t="s">
        <v>33643</v>
      </c>
      <c r="B17587" t="s">
        <v>29556</v>
      </c>
    </row>
    <row r="17588" spans="1:2" x14ac:dyDescent="0.25">
      <c r="A17588" t="s">
        <v>28434</v>
      </c>
      <c r="B17588" t="s">
        <v>29556</v>
      </c>
    </row>
    <row r="17589" spans="1:2" x14ac:dyDescent="0.25">
      <c r="A17589" t="s">
        <v>28435</v>
      </c>
      <c r="B17589" t="s">
        <v>29556</v>
      </c>
    </row>
    <row r="17590" spans="1:2" x14ac:dyDescent="0.25">
      <c r="A17590" t="s">
        <v>28436</v>
      </c>
      <c r="B17590" t="s">
        <v>29556</v>
      </c>
    </row>
    <row r="17591" spans="1:2" x14ac:dyDescent="0.25">
      <c r="A17591" t="s">
        <v>34310</v>
      </c>
      <c r="B17591" t="s">
        <v>29556</v>
      </c>
    </row>
    <row r="17592" spans="1:2" x14ac:dyDescent="0.25">
      <c r="A17592" t="s">
        <v>28437</v>
      </c>
      <c r="B17592" t="s">
        <v>29556</v>
      </c>
    </row>
    <row r="17593" spans="1:2" x14ac:dyDescent="0.25">
      <c r="A17593" t="s">
        <v>28438</v>
      </c>
      <c r="B17593" t="s">
        <v>29556</v>
      </c>
    </row>
    <row r="17594" spans="1:2" x14ac:dyDescent="0.25">
      <c r="A17594" t="s">
        <v>28439</v>
      </c>
      <c r="B17594" t="s">
        <v>29556</v>
      </c>
    </row>
    <row r="17595" spans="1:2" x14ac:dyDescent="0.25">
      <c r="A17595" t="s">
        <v>28440</v>
      </c>
      <c r="B17595" t="s">
        <v>29556</v>
      </c>
    </row>
    <row r="17596" spans="1:2" x14ac:dyDescent="0.25">
      <c r="A17596" t="s">
        <v>28441</v>
      </c>
      <c r="B17596" t="s">
        <v>29556</v>
      </c>
    </row>
    <row r="17597" spans="1:2" x14ac:dyDescent="0.25">
      <c r="A17597" t="s">
        <v>28442</v>
      </c>
      <c r="B17597" t="s">
        <v>29556</v>
      </c>
    </row>
    <row r="17598" spans="1:2" x14ac:dyDescent="0.25">
      <c r="A17598" t="s">
        <v>34960</v>
      </c>
      <c r="B17598" t="s">
        <v>29556</v>
      </c>
    </row>
    <row r="17599" spans="1:2" x14ac:dyDescent="0.25">
      <c r="A17599" t="s">
        <v>28443</v>
      </c>
      <c r="B17599" t="s">
        <v>29556</v>
      </c>
    </row>
    <row r="17600" spans="1:2" x14ac:dyDescent="0.25">
      <c r="A17600" t="s">
        <v>28444</v>
      </c>
      <c r="B17600" t="s">
        <v>29556</v>
      </c>
    </row>
    <row r="17601" spans="1:2" x14ac:dyDescent="0.25">
      <c r="A17601" t="s">
        <v>38587</v>
      </c>
      <c r="B17601" t="s">
        <v>29556</v>
      </c>
    </row>
    <row r="17602" spans="1:2" x14ac:dyDescent="0.25">
      <c r="A17602" t="s">
        <v>28445</v>
      </c>
      <c r="B17602" t="s">
        <v>29556</v>
      </c>
    </row>
    <row r="17603" spans="1:2" x14ac:dyDescent="0.25">
      <c r="A17603" t="s">
        <v>28446</v>
      </c>
      <c r="B17603" t="s">
        <v>29556</v>
      </c>
    </row>
    <row r="17604" spans="1:2" x14ac:dyDescent="0.25">
      <c r="A17604" t="s">
        <v>28447</v>
      </c>
      <c r="B17604" t="s">
        <v>29556</v>
      </c>
    </row>
    <row r="17605" spans="1:2" x14ac:dyDescent="0.25">
      <c r="A17605" t="s">
        <v>28448</v>
      </c>
      <c r="B17605" t="s">
        <v>29556</v>
      </c>
    </row>
    <row r="17606" spans="1:2" x14ac:dyDescent="0.25">
      <c r="A17606" t="s">
        <v>28449</v>
      </c>
      <c r="B17606" t="s">
        <v>29556</v>
      </c>
    </row>
    <row r="17607" spans="1:2" x14ac:dyDescent="0.25">
      <c r="A17607" t="s">
        <v>35839</v>
      </c>
      <c r="B17607" t="s">
        <v>29556</v>
      </c>
    </row>
    <row r="17608" spans="1:2" x14ac:dyDescent="0.25">
      <c r="A17608" t="s">
        <v>34961</v>
      </c>
      <c r="B17608" t="s">
        <v>29556</v>
      </c>
    </row>
    <row r="17609" spans="1:2" x14ac:dyDescent="0.25">
      <c r="A17609" t="s">
        <v>28450</v>
      </c>
      <c r="B17609" t="s">
        <v>29556</v>
      </c>
    </row>
    <row r="17610" spans="1:2" x14ac:dyDescent="0.25">
      <c r="A17610" t="s">
        <v>27859</v>
      </c>
      <c r="B17610" t="s">
        <v>29556</v>
      </c>
    </row>
    <row r="17611" spans="1:2" x14ac:dyDescent="0.25">
      <c r="A17611" t="s">
        <v>28154</v>
      </c>
      <c r="B17611" t="s">
        <v>29556</v>
      </c>
    </row>
    <row r="17612" spans="1:2" x14ac:dyDescent="0.25">
      <c r="A17612" t="s">
        <v>38513</v>
      </c>
      <c r="B17612" t="s">
        <v>29556</v>
      </c>
    </row>
    <row r="17613" spans="1:2" x14ac:dyDescent="0.25">
      <c r="A17613" t="s">
        <v>28451</v>
      </c>
      <c r="B17613" t="s">
        <v>29556</v>
      </c>
    </row>
    <row r="17614" spans="1:2" x14ac:dyDescent="0.25">
      <c r="A17614" t="s">
        <v>34962</v>
      </c>
      <c r="B17614" t="s">
        <v>29556</v>
      </c>
    </row>
    <row r="17615" spans="1:2" x14ac:dyDescent="0.25">
      <c r="A17615" t="s">
        <v>36504</v>
      </c>
      <c r="B17615" t="s">
        <v>29556</v>
      </c>
    </row>
    <row r="17616" spans="1:2" x14ac:dyDescent="0.25">
      <c r="A17616" t="s">
        <v>38588</v>
      </c>
      <c r="B17616" t="s">
        <v>29556</v>
      </c>
    </row>
    <row r="17617" spans="1:2" x14ac:dyDescent="0.25">
      <c r="A17617" t="s">
        <v>28452</v>
      </c>
      <c r="B17617" t="s">
        <v>29556</v>
      </c>
    </row>
    <row r="17618" spans="1:2" x14ac:dyDescent="0.25">
      <c r="A17618" t="s">
        <v>28453</v>
      </c>
      <c r="B17618" t="s">
        <v>29556</v>
      </c>
    </row>
    <row r="17619" spans="1:2" x14ac:dyDescent="0.25">
      <c r="A17619" t="s">
        <v>33644</v>
      </c>
      <c r="B17619" t="s">
        <v>29556</v>
      </c>
    </row>
    <row r="17620" spans="1:2" x14ac:dyDescent="0.25">
      <c r="A17620" t="s">
        <v>28454</v>
      </c>
      <c r="B17620" t="s">
        <v>29556</v>
      </c>
    </row>
    <row r="17621" spans="1:2" x14ac:dyDescent="0.25">
      <c r="A17621" t="s">
        <v>38589</v>
      </c>
      <c r="B17621" t="s">
        <v>29556</v>
      </c>
    </row>
    <row r="17622" spans="1:2" x14ac:dyDescent="0.25">
      <c r="A17622" t="s">
        <v>28455</v>
      </c>
      <c r="B17622" t="s">
        <v>29556</v>
      </c>
    </row>
    <row r="17623" spans="1:2" x14ac:dyDescent="0.25">
      <c r="A17623" t="s">
        <v>28456</v>
      </c>
      <c r="B17623" t="s">
        <v>29556</v>
      </c>
    </row>
    <row r="17624" spans="1:2" x14ac:dyDescent="0.25">
      <c r="A17624" t="s">
        <v>28457</v>
      </c>
      <c r="B17624" t="s">
        <v>29556</v>
      </c>
    </row>
    <row r="17625" spans="1:2" x14ac:dyDescent="0.25">
      <c r="A17625" t="s">
        <v>28458</v>
      </c>
      <c r="B17625" t="s">
        <v>29556</v>
      </c>
    </row>
    <row r="17626" spans="1:2" x14ac:dyDescent="0.25">
      <c r="A17626" t="s">
        <v>28459</v>
      </c>
      <c r="B17626" t="s">
        <v>29556</v>
      </c>
    </row>
    <row r="17627" spans="1:2" x14ac:dyDescent="0.25">
      <c r="A17627" t="s">
        <v>38590</v>
      </c>
      <c r="B17627" t="s">
        <v>29556</v>
      </c>
    </row>
    <row r="17628" spans="1:2" x14ac:dyDescent="0.25">
      <c r="A17628" t="s">
        <v>32931</v>
      </c>
      <c r="B17628" t="s">
        <v>29556</v>
      </c>
    </row>
    <row r="17629" spans="1:2" x14ac:dyDescent="0.25">
      <c r="A17629" t="s">
        <v>38591</v>
      </c>
      <c r="B17629" t="s">
        <v>29556</v>
      </c>
    </row>
    <row r="17630" spans="1:2" x14ac:dyDescent="0.25">
      <c r="A17630" t="s">
        <v>28460</v>
      </c>
      <c r="B17630" t="s">
        <v>29556</v>
      </c>
    </row>
    <row r="17631" spans="1:2" x14ac:dyDescent="0.25">
      <c r="A17631" t="s">
        <v>38592</v>
      </c>
      <c r="B17631" t="s">
        <v>29556</v>
      </c>
    </row>
    <row r="17632" spans="1:2" x14ac:dyDescent="0.25">
      <c r="A17632" t="s">
        <v>28461</v>
      </c>
      <c r="B17632" t="s">
        <v>29556</v>
      </c>
    </row>
    <row r="17633" spans="1:2" x14ac:dyDescent="0.25">
      <c r="A17633" t="s">
        <v>28462</v>
      </c>
      <c r="B17633" t="s">
        <v>29556</v>
      </c>
    </row>
    <row r="17634" spans="1:2" x14ac:dyDescent="0.25">
      <c r="A17634" t="s">
        <v>28463</v>
      </c>
      <c r="B17634" t="s">
        <v>29556</v>
      </c>
    </row>
    <row r="17635" spans="1:2" x14ac:dyDescent="0.25">
      <c r="A17635" t="s">
        <v>28464</v>
      </c>
      <c r="B17635" t="s">
        <v>29556</v>
      </c>
    </row>
    <row r="17636" spans="1:2" x14ac:dyDescent="0.25">
      <c r="A17636" t="s">
        <v>28465</v>
      </c>
      <c r="B17636" t="s">
        <v>29556</v>
      </c>
    </row>
    <row r="17637" spans="1:2" x14ac:dyDescent="0.25">
      <c r="A17637" t="s">
        <v>34963</v>
      </c>
      <c r="B17637" t="s">
        <v>29556</v>
      </c>
    </row>
    <row r="17638" spans="1:2" x14ac:dyDescent="0.25">
      <c r="A17638" t="s">
        <v>32932</v>
      </c>
      <c r="B17638" t="s">
        <v>29556</v>
      </c>
    </row>
    <row r="17639" spans="1:2" x14ac:dyDescent="0.25">
      <c r="A17639" t="s">
        <v>28466</v>
      </c>
      <c r="B17639" t="s">
        <v>29556</v>
      </c>
    </row>
    <row r="17640" spans="1:2" x14ac:dyDescent="0.25">
      <c r="A17640" t="s">
        <v>28467</v>
      </c>
      <c r="B17640" t="s">
        <v>29556</v>
      </c>
    </row>
    <row r="17641" spans="1:2" x14ac:dyDescent="0.25">
      <c r="A17641" t="s">
        <v>28468</v>
      </c>
      <c r="B17641" t="s">
        <v>29556</v>
      </c>
    </row>
    <row r="17642" spans="1:2" x14ac:dyDescent="0.25">
      <c r="A17642" t="s">
        <v>28469</v>
      </c>
      <c r="B17642" t="s">
        <v>29556</v>
      </c>
    </row>
    <row r="17643" spans="1:2" x14ac:dyDescent="0.25">
      <c r="A17643" t="s">
        <v>28470</v>
      </c>
      <c r="B17643" t="s">
        <v>29556</v>
      </c>
    </row>
    <row r="17644" spans="1:2" x14ac:dyDescent="0.25">
      <c r="A17644" t="s">
        <v>28471</v>
      </c>
      <c r="B17644" t="s">
        <v>29556</v>
      </c>
    </row>
    <row r="17645" spans="1:2" x14ac:dyDescent="0.25">
      <c r="A17645" t="s">
        <v>28472</v>
      </c>
      <c r="B17645" t="s">
        <v>29556</v>
      </c>
    </row>
    <row r="17646" spans="1:2" x14ac:dyDescent="0.25">
      <c r="A17646" t="s">
        <v>28473</v>
      </c>
      <c r="B17646" t="s">
        <v>29556</v>
      </c>
    </row>
    <row r="17647" spans="1:2" x14ac:dyDescent="0.25">
      <c r="A17647" t="s">
        <v>28474</v>
      </c>
      <c r="B17647" t="s">
        <v>29556</v>
      </c>
    </row>
    <row r="17648" spans="1:2" x14ac:dyDescent="0.25">
      <c r="A17648" t="s">
        <v>38593</v>
      </c>
      <c r="B17648" t="s">
        <v>29556</v>
      </c>
    </row>
    <row r="17649" spans="1:2" x14ac:dyDescent="0.25">
      <c r="A17649" t="s">
        <v>28475</v>
      </c>
      <c r="B17649" t="s">
        <v>29556</v>
      </c>
    </row>
    <row r="17650" spans="1:2" x14ac:dyDescent="0.25">
      <c r="A17650" t="s">
        <v>28476</v>
      </c>
      <c r="B17650" t="s">
        <v>29556</v>
      </c>
    </row>
    <row r="17651" spans="1:2" x14ac:dyDescent="0.25">
      <c r="A17651" t="s">
        <v>28477</v>
      </c>
      <c r="B17651" t="s">
        <v>29556</v>
      </c>
    </row>
    <row r="17652" spans="1:2" x14ac:dyDescent="0.25">
      <c r="A17652" t="s">
        <v>28478</v>
      </c>
      <c r="B17652" t="s">
        <v>29556</v>
      </c>
    </row>
    <row r="17653" spans="1:2" x14ac:dyDescent="0.25">
      <c r="A17653" t="s">
        <v>38552</v>
      </c>
      <c r="B17653" t="s">
        <v>29556</v>
      </c>
    </row>
    <row r="17654" spans="1:2" x14ac:dyDescent="0.25">
      <c r="A17654" t="s">
        <v>33645</v>
      </c>
      <c r="B17654" t="s">
        <v>29556</v>
      </c>
    </row>
    <row r="17655" spans="1:2" x14ac:dyDescent="0.25">
      <c r="A17655" t="s">
        <v>34311</v>
      </c>
      <c r="B17655" t="s">
        <v>29556</v>
      </c>
    </row>
    <row r="17656" spans="1:2" x14ac:dyDescent="0.25">
      <c r="A17656" t="s">
        <v>28479</v>
      </c>
      <c r="B17656" t="s">
        <v>29556</v>
      </c>
    </row>
    <row r="17657" spans="1:2" x14ac:dyDescent="0.25">
      <c r="A17657" t="s">
        <v>38594</v>
      </c>
      <c r="B17657" t="s">
        <v>29556</v>
      </c>
    </row>
    <row r="17658" spans="1:2" x14ac:dyDescent="0.25">
      <c r="A17658" t="s">
        <v>28480</v>
      </c>
      <c r="B17658" t="s">
        <v>29556</v>
      </c>
    </row>
    <row r="17659" spans="1:2" x14ac:dyDescent="0.25">
      <c r="A17659" t="s">
        <v>28481</v>
      </c>
      <c r="B17659" t="s">
        <v>29556</v>
      </c>
    </row>
    <row r="17660" spans="1:2" x14ac:dyDescent="0.25">
      <c r="A17660" t="s">
        <v>38552</v>
      </c>
      <c r="B17660" t="s">
        <v>29556</v>
      </c>
    </row>
    <row r="17661" spans="1:2" x14ac:dyDescent="0.25">
      <c r="A17661" t="s">
        <v>28482</v>
      </c>
      <c r="B17661" t="s">
        <v>29556</v>
      </c>
    </row>
    <row r="17662" spans="1:2" x14ac:dyDescent="0.25">
      <c r="A17662" t="s">
        <v>28483</v>
      </c>
      <c r="B17662" t="s">
        <v>29556</v>
      </c>
    </row>
    <row r="17663" spans="1:2" x14ac:dyDescent="0.25">
      <c r="A17663" t="s">
        <v>38595</v>
      </c>
      <c r="B17663" t="s">
        <v>29556</v>
      </c>
    </row>
    <row r="17664" spans="1:2" x14ac:dyDescent="0.25">
      <c r="A17664" t="s">
        <v>28484</v>
      </c>
      <c r="B17664" t="s">
        <v>29556</v>
      </c>
    </row>
    <row r="17665" spans="1:2" x14ac:dyDescent="0.25">
      <c r="A17665" t="s">
        <v>38596</v>
      </c>
      <c r="B17665" t="s">
        <v>29556</v>
      </c>
    </row>
    <row r="17666" spans="1:2" x14ac:dyDescent="0.25">
      <c r="A17666" t="s">
        <v>28485</v>
      </c>
      <c r="B17666" t="s">
        <v>29556</v>
      </c>
    </row>
    <row r="17667" spans="1:2" x14ac:dyDescent="0.25">
      <c r="A17667" t="s">
        <v>28486</v>
      </c>
      <c r="B17667" t="s">
        <v>29556</v>
      </c>
    </row>
    <row r="17668" spans="1:2" x14ac:dyDescent="0.25">
      <c r="A17668" t="s">
        <v>28487</v>
      </c>
      <c r="B17668" t="s">
        <v>29556</v>
      </c>
    </row>
    <row r="17669" spans="1:2" x14ac:dyDescent="0.25">
      <c r="A17669" t="s">
        <v>28488</v>
      </c>
      <c r="B17669" t="s">
        <v>29556</v>
      </c>
    </row>
    <row r="17670" spans="1:2" x14ac:dyDescent="0.25">
      <c r="A17670" t="s">
        <v>28489</v>
      </c>
      <c r="B17670" t="s">
        <v>29556</v>
      </c>
    </row>
    <row r="17671" spans="1:2" x14ac:dyDescent="0.25">
      <c r="A17671" t="s">
        <v>38597</v>
      </c>
      <c r="B17671" t="s">
        <v>29556</v>
      </c>
    </row>
    <row r="17672" spans="1:2" x14ac:dyDescent="0.25">
      <c r="A17672" t="s">
        <v>38598</v>
      </c>
      <c r="B17672" t="s">
        <v>29556</v>
      </c>
    </row>
    <row r="17673" spans="1:2" x14ac:dyDescent="0.25">
      <c r="A17673" t="s">
        <v>28490</v>
      </c>
      <c r="B17673" t="s">
        <v>29556</v>
      </c>
    </row>
    <row r="17674" spans="1:2" x14ac:dyDescent="0.25">
      <c r="A17674" t="s">
        <v>34312</v>
      </c>
      <c r="B17674" t="s">
        <v>29556</v>
      </c>
    </row>
    <row r="17675" spans="1:2" x14ac:dyDescent="0.25">
      <c r="A17675" t="s">
        <v>28491</v>
      </c>
      <c r="B17675" t="s">
        <v>29556</v>
      </c>
    </row>
    <row r="17676" spans="1:2" x14ac:dyDescent="0.25">
      <c r="A17676" t="s">
        <v>34964</v>
      </c>
      <c r="B17676" t="s">
        <v>29556</v>
      </c>
    </row>
    <row r="17677" spans="1:2" x14ac:dyDescent="0.25">
      <c r="A17677" t="s">
        <v>38599</v>
      </c>
      <c r="B17677" t="s">
        <v>29556</v>
      </c>
    </row>
    <row r="17678" spans="1:2" x14ac:dyDescent="0.25">
      <c r="A17678" t="s">
        <v>28492</v>
      </c>
      <c r="B17678" t="s">
        <v>29556</v>
      </c>
    </row>
    <row r="17679" spans="1:2" x14ac:dyDescent="0.25">
      <c r="A17679" t="s">
        <v>28493</v>
      </c>
      <c r="B17679" t="s">
        <v>29556</v>
      </c>
    </row>
    <row r="17680" spans="1:2" x14ac:dyDescent="0.25">
      <c r="A17680" t="s">
        <v>28494</v>
      </c>
      <c r="B17680" t="s">
        <v>29556</v>
      </c>
    </row>
    <row r="17681" spans="1:2" x14ac:dyDescent="0.25">
      <c r="A17681" t="s">
        <v>38600</v>
      </c>
      <c r="B17681" t="s">
        <v>29556</v>
      </c>
    </row>
    <row r="17682" spans="1:2" x14ac:dyDescent="0.25">
      <c r="A17682" t="s">
        <v>21536</v>
      </c>
      <c r="B17682" t="s">
        <v>29556</v>
      </c>
    </row>
    <row r="17683" spans="1:2" x14ac:dyDescent="0.25">
      <c r="A17683" t="s">
        <v>28495</v>
      </c>
      <c r="B17683" t="s">
        <v>29556</v>
      </c>
    </row>
    <row r="17684" spans="1:2" x14ac:dyDescent="0.25">
      <c r="A17684" t="s">
        <v>34298</v>
      </c>
      <c r="B17684" t="s">
        <v>29556</v>
      </c>
    </row>
    <row r="17685" spans="1:2" x14ac:dyDescent="0.25">
      <c r="A17685" t="s">
        <v>28126</v>
      </c>
      <c r="B17685" t="s">
        <v>29556</v>
      </c>
    </row>
    <row r="17686" spans="1:2" x14ac:dyDescent="0.25">
      <c r="A17686" t="s">
        <v>28127</v>
      </c>
      <c r="B17686" t="s">
        <v>29556</v>
      </c>
    </row>
    <row r="17687" spans="1:2" x14ac:dyDescent="0.25">
      <c r="A17687" t="s">
        <v>32916</v>
      </c>
      <c r="B17687" t="s">
        <v>29556</v>
      </c>
    </row>
    <row r="17688" spans="1:2" x14ac:dyDescent="0.25">
      <c r="A17688" t="s">
        <v>28128</v>
      </c>
      <c r="B17688" t="s">
        <v>29556</v>
      </c>
    </row>
    <row r="17689" spans="1:2" x14ac:dyDescent="0.25">
      <c r="A17689" t="s">
        <v>28129</v>
      </c>
      <c r="B17689" t="s">
        <v>29556</v>
      </c>
    </row>
    <row r="17690" spans="1:2" x14ac:dyDescent="0.25">
      <c r="A17690" t="s">
        <v>28130</v>
      </c>
      <c r="B17690" t="s">
        <v>29556</v>
      </c>
    </row>
    <row r="17691" spans="1:2" x14ac:dyDescent="0.25">
      <c r="A17691" t="s">
        <v>28131</v>
      </c>
      <c r="B17691" t="s">
        <v>29556</v>
      </c>
    </row>
    <row r="17692" spans="1:2" x14ac:dyDescent="0.25">
      <c r="A17692" t="s">
        <v>28132</v>
      </c>
      <c r="B17692" t="s">
        <v>29556</v>
      </c>
    </row>
    <row r="17693" spans="1:2" x14ac:dyDescent="0.25">
      <c r="A17693" t="s">
        <v>28133</v>
      </c>
      <c r="B17693" t="s">
        <v>29556</v>
      </c>
    </row>
    <row r="17694" spans="1:2" x14ac:dyDescent="0.25">
      <c r="A17694" t="s">
        <v>28134</v>
      </c>
      <c r="B17694" t="s">
        <v>29556</v>
      </c>
    </row>
    <row r="17695" spans="1:2" x14ac:dyDescent="0.25">
      <c r="A17695" t="s">
        <v>27859</v>
      </c>
      <c r="B17695" t="s">
        <v>29556</v>
      </c>
    </row>
    <row r="17696" spans="1:2" x14ac:dyDescent="0.25">
      <c r="A17696" t="s">
        <v>28135</v>
      </c>
      <c r="B17696" t="s">
        <v>29556</v>
      </c>
    </row>
    <row r="17697" spans="1:2" x14ac:dyDescent="0.25">
      <c r="A17697" t="s">
        <v>28136</v>
      </c>
      <c r="B17697" t="s">
        <v>29556</v>
      </c>
    </row>
    <row r="17698" spans="1:2" x14ac:dyDescent="0.25">
      <c r="A17698" t="s">
        <v>28137</v>
      </c>
      <c r="B17698" t="s">
        <v>29556</v>
      </c>
    </row>
    <row r="17699" spans="1:2" x14ac:dyDescent="0.25">
      <c r="A17699" t="s">
        <v>28138</v>
      </c>
      <c r="B17699" t="s">
        <v>29556</v>
      </c>
    </row>
    <row r="17700" spans="1:2" x14ac:dyDescent="0.25">
      <c r="A17700" t="s">
        <v>28139</v>
      </c>
      <c r="B17700" t="s">
        <v>29556</v>
      </c>
    </row>
    <row r="17701" spans="1:2" x14ac:dyDescent="0.25">
      <c r="A17701" t="s">
        <v>28140</v>
      </c>
      <c r="B17701" t="s">
        <v>29556</v>
      </c>
    </row>
    <row r="17702" spans="1:2" x14ac:dyDescent="0.25">
      <c r="A17702" t="s">
        <v>38511</v>
      </c>
      <c r="B17702" t="s">
        <v>29556</v>
      </c>
    </row>
    <row r="17703" spans="1:2" x14ac:dyDescent="0.25">
      <c r="A17703" t="s">
        <v>34949</v>
      </c>
      <c r="B17703" t="s">
        <v>29556</v>
      </c>
    </row>
    <row r="17704" spans="1:2" x14ac:dyDescent="0.25">
      <c r="A17704" t="s">
        <v>28141</v>
      </c>
      <c r="B17704" t="s">
        <v>29556</v>
      </c>
    </row>
    <row r="17705" spans="1:2" x14ac:dyDescent="0.25">
      <c r="A17705" t="s">
        <v>28142</v>
      </c>
      <c r="B17705" t="s">
        <v>29556</v>
      </c>
    </row>
    <row r="17706" spans="1:2" x14ac:dyDescent="0.25">
      <c r="A17706" t="s">
        <v>28143</v>
      </c>
      <c r="B17706" t="s">
        <v>29556</v>
      </c>
    </row>
    <row r="17707" spans="1:2" x14ac:dyDescent="0.25">
      <c r="A17707" t="s">
        <v>32917</v>
      </c>
      <c r="B17707" t="s">
        <v>29556</v>
      </c>
    </row>
    <row r="17708" spans="1:2" x14ac:dyDescent="0.25">
      <c r="A17708" t="s">
        <v>28144</v>
      </c>
      <c r="B17708" t="s">
        <v>29556</v>
      </c>
    </row>
    <row r="17709" spans="1:2" x14ac:dyDescent="0.25">
      <c r="A17709" t="s">
        <v>33627</v>
      </c>
      <c r="B17709" t="s">
        <v>29556</v>
      </c>
    </row>
    <row r="17710" spans="1:2" x14ac:dyDescent="0.25">
      <c r="A17710" t="s">
        <v>34299</v>
      </c>
      <c r="B17710" t="s">
        <v>29556</v>
      </c>
    </row>
    <row r="17711" spans="1:2" x14ac:dyDescent="0.25">
      <c r="A17711" t="s">
        <v>28145</v>
      </c>
      <c r="B17711" t="s">
        <v>29556</v>
      </c>
    </row>
    <row r="17712" spans="1:2" x14ac:dyDescent="0.25">
      <c r="A17712" t="s">
        <v>28146</v>
      </c>
      <c r="B17712" t="s">
        <v>29556</v>
      </c>
    </row>
    <row r="17713" spans="1:2" x14ac:dyDescent="0.25">
      <c r="A17713" t="s">
        <v>34950</v>
      </c>
      <c r="B17713" t="s">
        <v>29556</v>
      </c>
    </row>
    <row r="17714" spans="1:2" x14ac:dyDescent="0.25">
      <c r="A17714" t="s">
        <v>28147</v>
      </c>
      <c r="B17714" t="s">
        <v>29556</v>
      </c>
    </row>
    <row r="17715" spans="1:2" x14ac:dyDescent="0.25">
      <c r="A17715" t="s">
        <v>27859</v>
      </c>
      <c r="B17715" t="s">
        <v>29556</v>
      </c>
    </row>
    <row r="17716" spans="1:2" x14ac:dyDescent="0.25">
      <c r="A17716" t="s">
        <v>28148</v>
      </c>
      <c r="B17716" t="s">
        <v>29556</v>
      </c>
    </row>
    <row r="17717" spans="1:2" x14ac:dyDescent="0.25">
      <c r="A17717" t="s">
        <v>28149</v>
      </c>
      <c r="B17717" t="s">
        <v>29556</v>
      </c>
    </row>
    <row r="17718" spans="1:2" x14ac:dyDescent="0.25">
      <c r="A17718" t="s">
        <v>28150</v>
      </c>
      <c r="B17718" t="s">
        <v>29556</v>
      </c>
    </row>
    <row r="17719" spans="1:2" x14ac:dyDescent="0.25">
      <c r="A17719" t="s">
        <v>28151</v>
      </c>
      <c r="B17719" t="s">
        <v>29556</v>
      </c>
    </row>
    <row r="17720" spans="1:2" x14ac:dyDescent="0.25">
      <c r="A17720" t="s">
        <v>28152</v>
      </c>
      <c r="B17720" t="s">
        <v>29556</v>
      </c>
    </row>
    <row r="17721" spans="1:2" x14ac:dyDescent="0.25">
      <c r="A17721" t="s">
        <v>28153</v>
      </c>
      <c r="B17721" t="s">
        <v>29556</v>
      </c>
    </row>
    <row r="17722" spans="1:2" x14ac:dyDescent="0.25">
      <c r="A17722" t="s">
        <v>38512</v>
      </c>
      <c r="B17722" t="s">
        <v>29556</v>
      </c>
    </row>
    <row r="17723" spans="1:2" x14ac:dyDescent="0.25">
      <c r="A17723" t="s">
        <v>28154</v>
      </c>
      <c r="B17723" t="s">
        <v>29556</v>
      </c>
    </row>
    <row r="17724" spans="1:2" x14ac:dyDescent="0.25">
      <c r="A17724" t="s">
        <v>38513</v>
      </c>
      <c r="B17724" t="s">
        <v>29556</v>
      </c>
    </row>
    <row r="17725" spans="1:2" x14ac:dyDescent="0.25">
      <c r="A17725" t="s">
        <v>34951</v>
      </c>
      <c r="B17725" t="s">
        <v>29556</v>
      </c>
    </row>
    <row r="17726" spans="1:2" x14ac:dyDescent="0.25">
      <c r="A17726" t="s">
        <v>28155</v>
      </c>
      <c r="B17726" t="s">
        <v>29556</v>
      </c>
    </row>
    <row r="17727" spans="1:2" x14ac:dyDescent="0.25">
      <c r="A17727" t="s">
        <v>36484</v>
      </c>
      <c r="B17727" t="s">
        <v>29556</v>
      </c>
    </row>
    <row r="17728" spans="1:2" x14ac:dyDescent="0.25">
      <c r="A17728" t="s">
        <v>38514</v>
      </c>
      <c r="B17728" t="s">
        <v>29556</v>
      </c>
    </row>
    <row r="17729" spans="1:2" x14ac:dyDescent="0.25">
      <c r="A17729" t="s">
        <v>28156</v>
      </c>
      <c r="B17729" t="s">
        <v>29556</v>
      </c>
    </row>
    <row r="17730" spans="1:2" x14ac:dyDescent="0.25">
      <c r="A17730" t="s">
        <v>28157</v>
      </c>
      <c r="B17730" t="s">
        <v>29556</v>
      </c>
    </row>
    <row r="17731" spans="1:2" x14ac:dyDescent="0.25">
      <c r="A17731" t="s">
        <v>28158</v>
      </c>
      <c r="B17731" t="s">
        <v>29556</v>
      </c>
    </row>
    <row r="17732" spans="1:2" x14ac:dyDescent="0.25">
      <c r="A17732" t="s">
        <v>38515</v>
      </c>
      <c r="B17732" t="s">
        <v>29556</v>
      </c>
    </row>
    <row r="17733" spans="1:2" x14ac:dyDescent="0.25">
      <c r="A17733" t="s">
        <v>37223</v>
      </c>
      <c r="B17733" t="s">
        <v>29556</v>
      </c>
    </row>
    <row r="17734" spans="1:2" x14ac:dyDescent="0.25">
      <c r="A17734" t="s">
        <v>35827</v>
      </c>
      <c r="B17734" t="s">
        <v>29556</v>
      </c>
    </row>
    <row r="17735" spans="1:2" x14ac:dyDescent="0.25">
      <c r="A17735" t="s">
        <v>28159</v>
      </c>
      <c r="B17735" t="s">
        <v>29556</v>
      </c>
    </row>
    <row r="17736" spans="1:2" x14ac:dyDescent="0.25">
      <c r="A17736" t="s">
        <v>28160</v>
      </c>
      <c r="B17736" t="s">
        <v>29556</v>
      </c>
    </row>
    <row r="17737" spans="1:2" x14ac:dyDescent="0.25">
      <c r="A17737" t="s">
        <v>27859</v>
      </c>
      <c r="B17737" t="s">
        <v>29556</v>
      </c>
    </row>
    <row r="17738" spans="1:2" x14ac:dyDescent="0.25">
      <c r="A17738" t="s">
        <v>34952</v>
      </c>
      <c r="B17738" t="s">
        <v>29556</v>
      </c>
    </row>
    <row r="17739" spans="1:2" x14ac:dyDescent="0.25">
      <c r="A17739" t="s">
        <v>35828</v>
      </c>
      <c r="B17739" t="s">
        <v>29556</v>
      </c>
    </row>
    <row r="17740" spans="1:2" x14ac:dyDescent="0.25">
      <c r="A17740" t="s">
        <v>28161</v>
      </c>
      <c r="B17740" t="s">
        <v>29556</v>
      </c>
    </row>
    <row r="17741" spans="1:2" x14ac:dyDescent="0.25">
      <c r="A17741" t="s">
        <v>28162</v>
      </c>
      <c r="B17741" t="s">
        <v>29556</v>
      </c>
    </row>
    <row r="17742" spans="1:2" x14ac:dyDescent="0.25">
      <c r="A17742" t="s">
        <v>38516</v>
      </c>
      <c r="B17742" t="s">
        <v>29556</v>
      </c>
    </row>
    <row r="17743" spans="1:2" x14ac:dyDescent="0.25">
      <c r="A17743" t="s">
        <v>28163</v>
      </c>
      <c r="B17743" t="s">
        <v>29556</v>
      </c>
    </row>
    <row r="17744" spans="1:2" x14ac:dyDescent="0.25">
      <c r="A17744" t="s">
        <v>28164</v>
      </c>
      <c r="B17744" t="s">
        <v>29556</v>
      </c>
    </row>
    <row r="17745" spans="1:2" x14ac:dyDescent="0.25">
      <c r="A17745" t="s">
        <v>28165</v>
      </c>
      <c r="B17745" t="s">
        <v>29556</v>
      </c>
    </row>
    <row r="17746" spans="1:2" x14ac:dyDescent="0.25">
      <c r="A17746" t="s">
        <v>37224</v>
      </c>
      <c r="B17746" t="s">
        <v>29556</v>
      </c>
    </row>
    <row r="17747" spans="1:2" x14ac:dyDescent="0.25">
      <c r="A17747" t="s">
        <v>28166</v>
      </c>
      <c r="B17747" t="s">
        <v>29556</v>
      </c>
    </row>
    <row r="17748" spans="1:2" x14ac:dyDescent="0.25">
      <c r="A17748" t="s">
        <v>38517</v>
      </c>
      <c r="B17748" t="s">
        <v>29556</v>
      </c>
    </row>
    <row r="17749" spans="1:2" x14ac:dyDescent="0.25">
      <c r="A17749" t="s">
        <v>38518</v>
      </c>
      <c r="B17749" t="s">
        <v>29556</v>
      </c>
    </row>
    <row r="17750" spans="1:2" x14ac:dyDescent="0.25">
      <c r="A17750" t="s">
        <v>38519</v>
      </c>
      <c r="B17750" t="s">
        <v>29556</v>
      </c>
    </row>
    <row r="17751" spans="1:2" x14ac:dyDescent="0.25">
      <c r="A17751" t="s">
        <v>37225</v>
      </c>
      <c r="B17751" t="s">
        <v>29556</v>
      </c>
    </row>
    <row r="17752" spans="1:2" x14ac:dyDescent="0.25">
      <c r="A17752" t="s">
        <v>38520</v>
      </c>
      <c r="B17752" t="s">
        <v>29556</v>
      </c>
    </row>
    <row r="17753" spans="1:2" x14ac:dyDescent="0.25">
      <c r="A17753" t="s">
        <v>36485</v>
      </c>
      <c r="B17753" t="s">
        <v>29556</v>
      </c>
    </row>
    <row r="17754" spans="1:2" x14ac:dyDescent="0.25">
      <c r="A17754" t="s">
        <v>28167</v>
      </c>
      <c r="B17754" t="s">
        <v>29556</v>
      </c>
    </row>
    <row r="17755" spans="1:2" x14ac:dyDescent="0.25">
      <c r="A17755" t="s">
        <v>28168</v>
      </c>
      <c r="B17755" t="s">
        <v>29556</v>
      </c>
    </row>
    <row r="17756" spans="1:2" x14ac:dyDescent="0.25">
      <c r="A17756" t="s">
        <v>22692</v>
      </c>
      <c r="B17756" t="s">
        <v>29556</v>
      </c>
    </row>
    <row r="17757" spans="1:2" x14ac:dyDescent="0.25">
      <c r="A17757" t="s">
        <v>28169</v>
      </c>
      <c r="B17757" t="s">
        <v>29556</v>
      </c>
    </row>
    <row r="17758" spans="1:2" x14ac:dyDescent="0.25">
      <c r="A17758" t="s">
        <v>32918</v>
      </c>
      <c r="B17758" t="s">
        <v>29556</v>
      </c>
    </row>
    <row r="17759" spans="1:2" x14ac:dyDescent="0.25">
      <c r="A17759" t="s">
        <v>28170</v>
      </c>
      <c r="B17759" t="s">
        <v>29556</v>
      </c>
    </row>
    <row r="17760" spans="1:2" x14ac:dyDescent="0.25">
      <c r="A17760" t="s">
        <v>33628</v>
      </c>
      <c r="B17760" t="s">
        <v>29556</v>
      </c>
    </row>
    <row r="17761" spans="1:2" x14ac:dyDescent="0.25">
      <c r="A17761" t="s">
        <v>34300</v>
      </c>
      <c r="B17761" t="s">
        <v>29556</v>
      </c>
    </row>
    <row r="17762" spans="1:2" x14ac:dyDescent="0.25">
      <c r="A17762" t="s">
        <v>28171</v>
      </c>
      <c r="B17762" t="s">
        <v>29556</v>
      </c>
    </row>
    <row r="17763" spans="1:2" x14ac:dyDescent="0.25">
      <c r="A17763" t="s">
        <v>28172</v>
      </c>
      <c r="B17763" t="s">
        <v>29556</v>
      </c>
    </row>
    <row r="17764" spans="1:2" x14ac:dyDescent="0.25">
      <c r="A17764" t="s">
        <v>34953</v>
      </c>
      <c r="B17764" t="s">
        <v>29556</v>
      </c>
    </row>
    <row r="17765" spans="1:2" x14ac:dyDescent="0.25">
      <c r="A17765" t="s">
        <v>28147</v>
      </c>
      <c r="B17765" t="s">
        <v>29556</v>
      </c>
    </row>
    <row r="17766" spans="1:2" x14ac:dyDescent="0.25">
      <c r="A17766" t="s">
        <v>35829</v>
      </c>
      <c r="B17766" t="s">
        <v>29556</v>
      </c>
    </row>
    <row r="17767" spans="1:2" x14ac:dyDescent="0.25">
      <c r="A17767" t="s">
        <v>28173</v>
      </c>
      <c r="B17767" t="s">
        <v>29556</v>
      </c>
    </row>
    <row r="17768" spans="1:2" x14ac:dyDescent="0.25">
      <c r="A17768" t="s">
        <v>28174</v>
      </c>
      <c r="B17768" t="s">
        <v>29556</v>
      </c>
    </row>
    <row r="17769" spans="1:2" x14ac:dyDescent="0.25">
      <c r="A17769" t="s">
        <v>36486</v>
      </c>
      <c r="B17769" t="s">
        <v>29556</v>
      </c>
    </row>
    <row r="17770" spans="1:2" x14ac:dyDescent="0.25">
      <c r="A17770" t="s">
        <v>28175</v>
      </c>
      <c r="B17770" t="s">
        <v>29556</v>
      </c>
    </row>
    <row r="17771" spans="1:2" x14ac:dyDescent="0.25">
      <c r="A17771" t="s">
        <v>28176</v>
      </c>
      <c r="B17771" t="s">
        <v>29556</v>
      </c>
    </row>
    <row r="17772" spans="1:2" x14ac:dyDescent="0.25">
      <c r="A17772" t="s">
        <v>37226</v>
      </c>
      <c r="B17772" t="s">
        <v>29556</v>
      </c>
    </row>
    <row r="17773" spans="1:2" x14ac:dyDescent="0.25">
      <c r="A17773" t="s">
        <v>28177</v>
      </c>
      <c r="B17773" t="s">
        <v>29556</v>
      </c>
    </row>
    <row r="17774" spans="1:2" x14ac:dyDescent="0.25">
      <c r="A17774" t="s">
        <v>28178</v>
      </c>
      <c r="B17774" t="s">
        <v>29556</v>
      </c>
    </row>
    <row r="17775" spans="1:2" x14ac:dyDescent="0.25">
      <c r="A17775" t="s">
        <v>28179</v>
      </c>
      <c r="B17775" t="s">
        <v>29556</v>
      </c>
    </row>
    <row r="17776" spans="1:2" x14ac:dyDescent="0.25">
      <c r="A17776" t="s">
        <v>28180</v>
      </c>
      <c r="B17776" t="s">
        <v>29556</v>
      </c>
    </row>
    <row r="17777" spans="1:2" x14ac:dyDescent="0.25">
      <c r="A17777" t="s">
        <v>28181</v>
      </c>
      <c r="B17777" t="s">
        <v>29556</v>
      </c>
    </row>
    <row r="17778" spans="1:2" x14ac:dyDescent="0.25">
      <c r="A17778" t="s">
        <v>38521</v>
      </c>
      <c r="B17778" t="s">
        <v>29556</v>
      </c>
    </row>
    <row r="17779" spans="1:2" x14ac:dyDescent="0.25">
      <c r="A17779" t="s">
        <v>28182</v>
      </c>
      <c r="B17779" t="s">
        <v>29556</v>
      </c>
    </row>
    <row r="17780" spans="1:2" x14ac:dyDescent="0.25">
      <c r="A17780" t="s">
        <v>32304</v>
      </c>
      <c r="B17780" t="s">
        <v>29556</v>
      </c>
    </row>
    <row r="17781" spans="1:2" x14ac:dyDescent="0.25">
      <c r="A17781" t="s">
        <v>28183</v>
      </c>
      <c r="B17781" t="s">
        <v>29556</v>
      </c>
    </row>
    <row r="17782" spans="1:2" x14ac:dyDescent="0.25">
      <c r="A17782" t="s">
        <v>28184</v>
      </c>
      <c r="B17782" t="s">
        <v>29556</v>
      </c>
    </row>
    <row r="17783" spans="1:2" x14ac:dyDescent="0.25">
      <c r="A17783" t="s">
        <v>32125</v>
      </c>
      <c r="B17783" t="s">
        <v>29556</v>
      </c>
    </row>
    <row r="17784" spans="1:2" x14ac:dyDescent="0.25">
      <c r="A17784" t="s">
        <v>28185</v>
      </c>
      <c r="B17784" t="s">
        <v>29556</v>
      </c>
    </row>
    <row r="17785" spans="1:2" x14ac:dyDescent="0.25">
      <c r="A17785" t="s">
        <v>28186</v>
      </c>
      <c r="B17785" t="s">
        <v>29556</v>
      </c>
    </row>
    <row r="17786" spans="1:2" x14ac:dyDescent="0.25">
      <c r="A17786" t="s">
        <v>28187</v>
      </c>
      <c r="B17786" t="s">
        <v>29556</v>
      </c>
    </row>
    <row r="17787" spans="1:2" x14ac:dyDescent="0.25">
      <c r="A17787" t="s">
        <v>28188</v>
      </c>
      <c r="B17787" t="s">
        <v>29556</v>
      </c>
    </row>
    <row r="17788" spans="1:2" x14ac:dyDescent="0.25">
      <c r="A17788" t="s">
        <v>28189</v>
      </c>
      <c r="B17788" t="s">
        <v>29556</v>
      </c>
    </row>
    <row r="17789" spans="1:2" x14ac:dyDescent="0.25">
      <c r="A17789" t="s">
        <v>28190</v>
      </c>
      <c r="B17789" t="s">
        <v>29556</v>
      </c>
    </row>
    <row r="17790" spans="1:2" x14ac:dyDescent="0.25">
      <c r="A17790" t="s">
        <v>28191</v>
      </c>
      <c r="B17790" t="s">
        <v>29556</v>
      </c>
    </row>
    <row r="17791" spans="1:2" x14ac:dyDescent="0.25">
      <c r="A17791" t="s">
        <v>28192</v>
      </c>
      <c r="B17791" t="s">
        <v>29556</v>
      </c>
    </row>
    <row r="17792" spans="1:2" x14ac:dyDescent="0.25">
      <c r="A17792" t="s">
        <v>28193</v>
      </c>
      <c r="B17792" t="s">
        <v>29556</v>
      </c>
    </row>
    <row r="17793" spans="1:2" x14ac:dyDescent="0.25">
      <c r="A17793" t="s">
        <v>32919</v>
      </c>
      <c r="B17793" t="s">
        <v>29556</v>
      </c>
    </row>
    <row r="17794" spans="1:2" x14ac:dyDescent="0.25">
      <c r="A17794" t="s">
        <v>28194</v>
      </c>
      <c r="B17794" t="s">
        <v>29556</v>
      </c>
    </row>
    <row r="17795" spans="1:2" x14ac:dyDescent="0.25">
      <c r="A17795" t="s">
        <v>28195</v>
      </c>
      <c r="B17795" t="s">
        <v>29556</v>
      </c>
    </row>
    <row r="17796" spans="1:2" x14ac:dyDescent="0.25">
      <c r="A17796" t="s">
        <v>28196</v>
      </c>
      <c r="B17796" t="s">
        <v>29556</v>
      </c>
    </row>
    <row r="17797" spans="1:2" x14ac:dyDescent="0.25">
      <c r="A17797" t="s">
        <v>28197</v>
      </c>
      <c r="B17797" t="s">
        <v>29556</v>
      </c>
    </row>
    <row r="17798" spans="1:2" x14ac:dyDescent="0.25">
      <c r="A17798" t="s">
        <v>27859</v>
      </c>
      <c r="B17798" t="s">
        <v>29556</v>
      </c>
    </row>
    <row r="17799" spans="1:2" x14ac:dyDescent="0.25">
      <c r="A17799" t="s">
        <v>28198</v>
      </c>
      <c r="B17799" t="s">
        <v>29556</v>
      </c>
    </row>
    <row r="17800" spans="1:2" x14ac:dyDescent="0.25">
      <c r="A17800" t="s">
        <v>38522</v>
      </c>
      <c r="B17800" t="s">
        <v>29556</v>
      </c>
    </row>
    <row r="17801" spans="1:2" x14ac:dyDescent="0.25">
      <c r="A17801" t="s">
        <v>38523</v>
      </c>
      <c r="B17801" t="s">
        <v>29556</v>
      </c>
    </row>
    <row r="17802" spans="1:2" x14ac:dyDescent="0.25">
      <c r="A17802" t="s">
        <v>28199</v>
      </c>
      <c r="B17802" t="s">
        <v>29556</v>
      </c>
    </row>
    <row r="17803" spans="1:2" x14ac:dyDescent="0.25">
      <c r="A17803" t="s">
        <v>28200</v>
      </c>
      <c r="B17803" t="s">
        <v>29556</v>
      </c>
    </row>
    <row r="17804" spans="1:2" x14ac:dyDescent="0.25">
      <c r="A17804" t="s">
        <v>28201</v>
      </c>
      <c r="B17804" t="s">
        <v>29556</v>
      </c>
    </row>
    <row r="17805" spans="1:2" x14ac:dyDescent="0.25">
      <c r="A17805" t="s">
        <v>28202</v>
      </c>
      <c r="B17805" t="s">
        <v>29556</v>
      </c>
    </row>
    <row r="17806" spans="1:2" x14ac:dyDescent="0.25">
      <c r="A17806" t="s">
        <v>28203</v>
      </c>
      <c r="B17806" t="s">
        <v>29556</v>
      </c>
    </row>
    <row r="17807" spans="1:2" x14ac:dyDescent="0.25">
      <c r="A17807" t="s">
        <v>38524</v>
      </c>
      <c r="B17807" t="s">
        <v>29556</v>
      </c>
    </row>
    <row r="17808" spans="1:2" x14ac:dyDescent="0.25">
      <c r="A17808" t="s">
        <v>28204</v>
      </c>
      <c r="B17808" t="s">
        <v>29556</v>
      </c>
    </row>
    <row r="17809" spans="1:2" x14ac:dyDescent="0.25">
      <c r="A17809" t="s">
        <v>38525</v>
      </c>
      <c r="B17809" t="s">
        <v>29556</v>
      </c>
    </row>
    <row r="17810" spans="1:2" x14ac:dyDescent="0.25">
      <c r="A17810" t="s">
        <v>28205</v>
      </c>
      <c r="B17810" t="s">
        <v>29556</v>
      </c>
    </row>
    <row r="17811" spans="1:2" x14ac:dyDescent="0.25">
      <c r="A17811" t="s">
        <v>38526</v>
      </c>
      <c r="B17811" t="s">
        <v>29556</v>
      </c>
    </row>
    <row r="17812" spans="1:2" x14ac:dyDescent="0.25">
      <c r="A17812" t="s">
        <v>28206</v>
      </c>
      <c r="B17812" t="s">
        <v>29556</v>
      </c>
    </row>
    <row r="17813" spans="1:2" x14ac:dyDescent="0.25">
      <c r="A17813" t="s">
        <v>28222</v>
      </c>
      <c r="B17813" t="s">
        <v>29556</v>
      </c>
    </row>
    <row r="17814" spans="1:2" x14ac:dyDescent="0.25">
      <c r="A17814" t="s">
        <v>28223</v>
      </c>
      <c r="B17814" t="s">
        <v>29556</v>
      </c>
    </row>
    <row r="17815" spans="1:2" x14ac:dyDescent="0.25">
      <c r="A17815" t="s">
        <v>38544</v>
      </c>
      <c r="B17815" t="s">
        <v>29556</v>
      </c>
    </row>
    <row r="17816" spans="1:2" x14ac:dyDescent="0.25">
      <c r="A17816" t="s">
        <v>36494</v>
      </c>
      <c r="B17816" t="s">
        <v>29556</v>
      </c>
    </row>
    <row r="17817" spans="1:2" x14ac:dyDescent="0.25">
      <c r="A17817" t="s">
        <v>28224</v>
      </c>
      <c r="B17817" t="s">
        <v>29556</v>
      </c>
    </row>
    <row r="17818" spans="1:2" x14ac:dyDescent="0.25">
      <c r="A17818" t="s">
        <v>28225</v>
      </c>
      <c r="B17818" t="s">
        <v>29556</v>
      </c>
    </row>
    <row r="17819" spans="1:2" x14ac:dyDescent="0.25">
      <c r="A17819" t="s">
        <v>28226</v>
      </c>
      <c r="B17819" t="s">
        <v>29556</v>
      </c>
    </row>
    <row r="17820" spans="1:2" x14ac:dyDescent="0.25">
      <c r="A17820" t="s">
        <v>33629</v>
      </c>
      <c r="B17820" t="s">
        <v>29556</v>
      </c>
    </row>
    <row r="17821" spans="1:2" x14ac:dyDescent="0.25">
      <c r="A17821" t="s">
        <v>38545</v>
      </c>
      <c r="B17821" t="s">
        <v>29556</v>
      </c>
    </row>
    <row r="17822" spans="1:2" x14ac:dyDescent="0.25">
      <c r="A17822" t="s">
        <v>38546</v>
      </c>
      <c r="B17822" t="s">
        <v>29556</v>
      </c>
    </row>
    <row r="17823" spans="1:2" x14ac:dyDescent="0.25">
      <c r="A17823" t="s">
        <v>38547</v>
      </c>
      <c r="B17823" t="s">
        <v>29556</v>
      </c>
    </row>
    <row r="17824" spans="1:2" x14ac:dyDescent="0.25">
      <c r="A17824" t="s">
        <v>38548</v>
      </c>
      <c r="B17824" t="s">
        <v>29556</v>
      </c>
    </row>
    <row r="17825" spans="1:2" x14ac:dyDescent="0.25">
      <c r="A17825" t="s">
        <v>36495</v>
      </c>
      <c r="B17825" t="s">
        <v>29556</v>
      </c>
    </row>
    <row r="17826" spans="1:2" x14ac:dyDescent="0.25">
      <c r="A17826" t="s">
        <v>28227</v>
      </c>
      <c r="B17826" t="s">
        <v>29556</v>
      </c>
    </row>
    <row r="17827" spans="1:2" x14ac:dyDescent="0.25">
      <c r="A17827" t="s">
        <v>38549</v>
      </c>
      <c r="B17827" t="s">
        <v>29556</v>
      </c>
    </row>
    <row r="17828" spans="1:2" x14ac:dyDescent="0.25">
      <c r="A17828" t="s">
        <v>37240</v>
      </c>
      <c r="B17828" t="s">
        <v>29556</v>
      </c>
    </row>
    <row r="17829" spans="1:2" x14ac:dyDescent="0.25">
      <c r="A17829" t="s">
        <v>28228</v>
      </c>
      <c r="B17829" t="s">
        <v>29556</v>
      </c>
    </row>
    <row r="17830" spans="1:2" x14ac:dyDescent="0.25">
      <c r="A17830" t="s">
        <v>28229</v>
      </c>
      <c r="B17830" t="s">
        <v>29556</v>
      </c>
    </row>
    <row r="17831" spans="1:2" x14ac:dyDescent="0.25">
      <c r="A17831" t="s">
        <v>38550</v>
      </c>
      <c r="B17831" t="s">
        <v>29556</v>
      </c>
    </row>
    <row r="17832" spans="1:2" x14ac:dyDescent="0.25">
      <c r="A17832" t="s">
        <v>28230</v>
      </c>
      <c r="B17832" t="s">
        <v>29556</v>
      </c>
    </row>
    <row r="17833" spans="1:2" x14ac:dyDescent="0.25">
      <c r="A17833" t="s">
        <v>28231</v>
      </c>
      <c r="B17833" t="s">
        <v>29556</v>
      </c>
    </row>
    <row r="17834" spans="1:2" x14ac:dyDescent="0.25">
      <c r="A17834" t="s">
        <v>32920</v>
      </c>
      <c r="B17834" t="s">
        <v>29556</v>
      </c>
    </row>
    <row r="17835" spans="1:2" x14ac:dyDescent="0.25">
      <c r="A17835" t="s">
        <v>33630</v>
      </c>
      <c r="B17835" t="s">
        <v>29556</v>
      </c>
    </row>
    <row r="17836" spans="1:2" x14ac:dyDescent="0.25">
      <c r="A17836" t="s">
        <v>32921</v>
      </c>
      <c r="B17836" t="s">
        <v>29556</v>
      </c>
    </row>
    <row r="17837" spans="1:2" x14ac:dyDescent="0.25">
      <c r="A17837" t="s">
        <v>28233</v>
      </c>
      <c r="B17837" t="s">
        <v>29556</v>
      </c>
    </row>
    <row r="17838" spans="1:2" x14ac:dyDescent="0.25">
      <c r="A17838" t="s">
        <v>34303</v>
      </c>
      <c r="B17838" t="s">
        <v>29556</v>
      </c>
    </row>
    <row r="17839" spans="1:2" x14ac:dyDescent="0.25">
      <c r="A17839" t="s">
        <v>28234</v>
      </c>
      <c r="B17839" t="s">
        <v>29556</v>
      </c>
    </row>
    <row r="17840" spans="1:2" x14ac:dyDescent="0.25">
      <c r="A17840" t="s">
        <v>34304</v>
      </c>
      <c r="B17840" t="s">
        <v>29556</v>
      </c>
    </row>
    <row r="17841" spans="1:2" x14ac:dyDescent="0.25">
      <c r="A17841" t="s">
        <v>28235</v>
      </c>
      <c r="B17841" t="s">
        <v>29556</v>
      </c>
    </row>
    <row r="17842" spans="1:2" x14ac:dyDescent="0.25">
      <c r="A17842" t="s">
        <v>28236</v>
      </c>
      <c r="B17842" t="s">
        <v>29556</v>
      </c>
    </row>
    <row r="17843" spans="1:2" x14ac:dyDescent="0.25">
      <c r="A17843" t="s">
        <v>34955</v>
      </c>
      <c r="B17843" t="s">
        <v>29556</v>
      </c>
    </row>
    <row r="17844" spans="1:2" x14ac:dyDescent="0.25">
      <c r="A17844" t="s">
        <v>28170</v>
      </c>
      <c r="B17844" t="s">
        <v>29556</v>
      </c>
    </row>
    <row r="17845" spans="1:2" x14ac:dyDescent="0.25">
      <c r="A17845" t="s">
        <v>35833</v>
      </c>
      <c r="B17845" t="s">
        <v>29556</v>
      </c>
    </row>
    <row r="17846" spans="1:2" x14ac:dyDescent="0.25">
      <c r="A17846" t="s">
        <v>28237</v>
      </c>
      <c r="B17846" t="s">
        <v>29556</v>
      </c>
    </row>
    <row r="17847" spans="1:2" x14ac:dyDescent="0.25">
      <c r="A17847" t="s">
        <v>36496</v>
      </c>
      <c r="B17847" t="s">
        <v>29556</v>
      </c>
    </row>
    <row r="17848" spans="1:2" x14ac:dyDescent="0.25">
      <c r="A17848" t="s">
        <v>27859</v>
      </c>
      <c r="B17848" t="s">
        <v>29556</v>
      </c>
    </row>
    <row r="17849" spans="1:2" x14ac:dyDescent="0.25">
      <c r="A17849" t="s">
        <v>28238</v>
      </c>
      <c r="B17849" t="s">
        <v>29556</v>
      </c>
    </row>
    <row r="17850" spans="1:2" x14ac:dyDescent="0.25">
      <c r="A17850" t="s">
        <v>28239</v>
      </c>
      <c r="B17850" t="s">
        <v>29556</v>
      </c>
    </row>
    <row r="17851" spans="1:2" x14ac:dyDescent="0.25">
      <c r="A17851" t="s">
        <v>28240</v>
      </c>
      <c r="B17851" t="s">
        <v>29556</v>
      </c>
    </row>
    <row r="17852" spans="1:2" x14ac:dyDescent="0.25">
      <c r="A17852" t="s">
        <v>38551</v>
      </c>
      <c r="B17852" t="s">
        <v>29556</v>
      </c>
    </row>
    <row r="17853" spans="1:2" x14ac:dyDescent="0.25">
      <c r="A17853" t="s">
        <v>32305</v>
      </c>
      <c r="B17853" t="s">
        <v>29556</v>
      </c>
    </row>
    <row r="17854" spans="1:2" x14ac:dyDescent="0.25">
      <c r="A17854" t="s">
        <v>28241</v>
      </c>
      <c r="B17854" t="s">
        <v>29556</v>
      </c>
    </row>
    <row r="17855" spans="1:2" x14ac:dyDescent="0.25">
      <c r="A17855" t="s">
        <v>28242</v>
      </c>
      <c r="B17855" t="s">
        <v>29556</v>
      </c>
    </row>
    <row r="17856" spans="1:2" x14ac:dyDescent="0.25">
      <c r="A17856" t="s">
        <v>32922</v>
      </c>
      <c r="B17856" t="s">
        <v>29556</v>
      </c>
    </row>
    <row r="17857" spans="1:2" x14ac:dyDescent="0.25">
      <c r="A17857" t="s">
        <v>28243</v>
      </c>
      <c r="B17857" t="s">
        <v>29556</v>
      </c>
    </row>
    <row r="17858" spans="1:2" x14ac:dyDescent="0.25">
      <c r="A17858" t="s">
        <v>28244</v>
      </c>
      <c r="B17858" t="s">
        <v>29556</v>
      </c>
    </row>
    <row r="17859" spans="1:2" x14ac:dyDescent="0.25">
      <c r="A17859" t="s">
        <v>32126</v>
      </c>
      <c r="B17859" t="s">
        <v>29556</v>
      </c>
    </row>
    <row r="17860" spans="1:2" x14ac:dyDescent="0.25">
      <c r="A17860" t="s">
        <v>33631</v>
      </c>
      <c r="B17860" t="s">
        <v>29556</v>
      </c>
    </row>
    <row r="17861" spans="1:2" x14ac:dyDescent="0.25">
      <c r="A17861" t="s">
        <v>28245</v>
      </c>
      <c r="B17861" t="s">
        <v>29556</v>
      </c>
    </row>
    <row r="17862" spans="1:2" x14ac:dyDescent="0.25">
      <c r="A17862" t="s">
        <v>32923</v>
      </c>
      <c r="B17862" t="s">
        <v>29556</v>
      </c>
    </row>
    <row r="17863" spans="1:2" x14ac:dyDescent="0.25">
      <c r="A17863" t="s">
        <v>28246</v>
      </c>
      <c r="B17863" t="s">
        <v>29556</v>
      </c>
    </row>
    <row r="17864" spans="1:2" x14ac:dyDescent="0.25">
      <c r="A17864" t="s">
        <v>28247</v>
      </c>
      <c r="B17864" t="s">
        <v>29556</v>
      </c>
    </row>
    <row r="17865" spans="1:2" x14ac:dyDescent="0.25">
      <c r="A17865" t="s">
        <v>33632</v>
      </c>
      <c r="B17865" t="s">
        <v>29556</v>
      </c>
    </row>
    <row r="17866" spans="1:2" x14ac:dyDescent="0.25">
      <c r="A17866" t="s">
        <v>28248</v>
      </c>
      <c r="B17866" t="s">
        <v>29556</v>
      </c>
    </row>
    <row r="17867" spans="1:2" x14ac:dyDescent="0.25">
      <c r="A17867" t="s">
        <v>28249</v>
      </c>
      <c r="B17867" t="s">
        <v>29556</v>
      </c>
    </row>
    <row r="17868" spans="1:2" x14ac:dyDescent="0.25">
      <c r="A17868" t="s">
        <v>34305</v>
      </c>
      <c r="B17868" t="s">
        <v>29556</v>
      </c>
    </row>
    <row r="17869" spans="1:2" x14ac:dyDescent="0.25">
      <c r="A17869" t="s">
        <v>28250</v>
      </c>
      <c r="B17869" t="s">
        <v>29556</v>
      </c>
    </row>
    <row r="17870" spans="1:2" x14ac:dyDescent="0.25">
      <c r="A17870" t="s">
        <v>34956</v>
      </c>
      <c r="B17870" t="s">
        <v>29556</v>
      </c>
    </row>
    <row r="17871" spans="1:2" x14ac:dyDescent="0.25">
      <c r="A17871" t="s">
        <v>28251</v>
      </c>
      <c r="B17871" t="s">
        <v>29556</v>
      </c>
    </row>
    <row r="17872" spans="1:2" x14ac:dyDescent="0.25">
      <c r="A17872" t="s">
        <v>28252</v>
      </c>
      <c r="B17872" t="s">
        <v>29556</v>
      </c>
    </row>
    <row r="17873" spans="1:2" x14ac:dyDescent="0.25">
      <c r="A17873" t="s">
        <v>28253</v>
      </c>
      <c r="B17873" t="s">
        <v>29556</v>
      </c>
    </row>
    <row r="17874" spans="1:2" x14ac:dyDescent="0.25">
      <c r="A17874" t="s">
        <v>28254</v>
      </c>
      <c r="B17874" t="s">
        <v>29556</v>
      </c>
    </row>
    <row r="17875" spans="1:2" x14ac:dyDescent="0.25">
      <c r="A17875" t="s">
        <v>28255</v>
      </c>
      <c r="B17875" t="s">
        <v>29556</v>
      </c>
    </row>
    <row r="17876" spans="1:2" x14ac:dyDescent="0.25">
      <c r="A17876" t="s">
        <v>28256</v>
      </c>
      <c r="B17876" t="s">
        <v>29556</v>
      </c>
    </row>
    <row r="17877" spans="1:2" x14ac:dyDescent="0.25">
      <c r="A17877" t="s">
        <v>28257</v>
      </c>
      <c r="B17877" t="s">
        <v>29556</v>
      </c>
    </row>
    <row r="17878" spans="1:2" x14ac:dyDescent="0.25">
      <c r="A17878" t="s">
        <v>28258</v>
      </c>
      <c r="B17878" t="s">
        <v>29556</v>
      </c>
    </row>
    <row r="17879" spans="1:2" x14ac:dyDescent="0.25">
      <c r="A17879" t="s">
        <v>28259</v>
      </c>
      <c r="B17879" t="s">
        <v>29556</v>
      </c>
    </row>
    <row r="17880" spans="1:2" x14ac:dyDescent="0.25">
      <c r="A17880" t="s">
        <v>28260</v>
      </c>
      <c r="B17880" t="s">
        <v>29556</v>
      </c>
    </row>
    <row r="17881" spans="1:2" x14ac:dyDescent="0.25">
      <c r="A17881" t="s">
        <v>28261</v>
      </c>
      <c r="B17881" t="s">
        <v>29556</v>
      </c>
    </row>
    <row r="17882" spans="1:2" x14ac:dyDescent="0.25">
      <c r="A17882" t="s">
        <v>28262</v>
      </c>
      <c r="B17882" t="s">
        <v>29556</v>
      </c>
    </row>
    <row r="17883" spans="1:2" x14ac:dyDescent="0.25">
      <c r="A17883" t="s">
        <v>28263</v>
      </c>
      <c r="B17883" t="s">
        <v>29556</v>
      </c>
    </row>
    <row r="17884" spans="1:2" x14ac:dyDescent="0.25">
      <c r="A17884" t="s">
        <v>35834</v>
      </c>
      <c r="B17884" t="s">
        <v>29556</v>
      </c>
    </row>
    <row r="17885" spans="1:2" x14ac:dyDescent="0.25">
      <c r="A17885" t="s">
        <v>34957</v>
      </c>
      <c r="B17885" t="s">
        <v>29556</v>
      </c>
    </row>
    <row r="17886" spans="1:2" x14ac:dyDescent="0.25">
      <c r="A17886" t="s">
        <v>27859</v>
      </c>
      <c r="B17886" t="s">
        <v>29556</v>
      </c>
    </row>
    <row r="17887" spans="1:2" x14ac:dyDescent="0.25">
      <c r="A17887" t="s">
        <v>28264</v>
      </c>
      <c r="B17887" t="s">
        <v>29556</v>
      </c>
    </row>
    <row r="17888" spans="1:2" x14ac:dyDescent="0.25">
      <c r="A17888" t="s">
        <v>28265</v>
      </c>
      <c r="B17888" t="s">
        <v>29556</v>
      </c>
    </row>
    <row r="17889" spans="1:2" x14ac:dyDescent="0.25">
      <c r="A17889" t="s">
        <v>38552</v>
      </c>
      <c r="B17889" t="s">
        <v>29556</v>
      </c>
    </row>
    <row r="17890" spans="1:2" x14ac:dyDescent="0.25">
      <c r="A17890" t="s">
        <v>28266</v>
      </c>
      <c r="B17890" t="s">
        <v>29556</v>
      </c>
    </row>
    <row r="17891" spans="1:2" x14ac:dyDescent="0.25">
      <c r="A17891" t="s">
        <v>34306</v>
      </c>
      <c r="B17891" t="s">
        <v>29556</v>
      </c>
    </row>
    <row r="17892" spans="1:2" x14ac:dyDescent="0.25">
      <c r="A17892" t="s">
        <v>34307</v>
      </c>
      <c r="B17892" t="s">
        <v>29556</v>
      </c>
    </row>
    <row r="17893" spans="1:2" x14ac:dyDescent="0.25">
      <c r="A17893" t="s">
        <v>28267</v>
      </c>
      <c r="B17893" t="s">
        <v>29556</v>
      </c>
    </row>
    <row r="17894" spans="1:2" x14ac:dyDescent="0.25">
      <c r="A17894" t="s">
        <v>28268</v>
      </c>
      <c r="B17894" t="s">
        <v>29556</v>
      </c>
    </row>
    <row r="17895" spans="1:2" x14ac:dyDescent="0.25">
      <c r="A17895" t="s">
        <v>35835</v>
      </c>
      <c r="B17895" t="s">
        <v>29556</v>
      </c>
    </row>
    <row r="17896" spans="1:2" x14ac:dyDescent="0.25">
      <c r="A17896" t="s">
        <v>38553</v>
      </c>
      <c r="B17896" t="s">
        <v>29556</v>
      </c>
    </row>
    <row r="17897" spans="1:2" x14ac:dyDescent="0.25">
      <c r="A17897" t="s">
        <v>32924</v>
      </c>
      <c r="B17897" t="s">
        <v>29556</v>
      </c>
    </row>
    <row r="17898" spans="1:2" x14ac:dyDescent="0.25">
      <c r="A17898" t="s">
        <v>28269</v>
      </c>
      <c r="B17898" t="s">
        <v>29556</v>
      </c>
    </row>
    <row r="17899" spans="1:2" x14ac:dyDescent="0.25">
      <c r="A17899" t="s">
        <v>28270</v>
      </c>
      <c r="B17899" t="s">
        <v>29556</v>
      </c>
    </row>
    <row r="17900" spans="1:2" x14ac:dyDescent="0.25">
      <c r="A17900" t="s">
        <v>28271</v>
      </c>
      <c r="B17900" t="s">
        <v>29556</v>
      </c>
    </row>
    <row r="17901" spans="1:2" x14ac:dyDescent="0.25">
      <c r="A17901" t="s">
        <v>28272</v>
      </c>
      <c r="B17901" t="s">
        <v>29556</v>
      </c>
    </row>
    <row r="17902" spans="1:2" x14ac:dyDescent="0.25">
      <c r="A17902" t="s">
        <v>32925</v>
      </c>
      <c r="B17902" t="s">
        <v>29556</v>
      </c>
    </row>
    <row r="17903" spans="1:2" x14ac:dyDescent="0.25">
      <c r="A17903" t="s">
        <v>28273</v>
      </c>
      <c r="B17903" t="s">
        <v>29556</v>
      </c>
    </row>
    <row r="17904" spans="1:2" x14ac:dyDescent="0.25">
      <c r="A17904" t="s">
        <v>28274</v>
      </c>
      <c r="B17904" t="s">
        <v>29556</v>
      </c>
    </row>
    <row r="17905" spans="1:2" x14ac:dyDescent="0.25">
      <c r="A17905" t="s">
        <v>33633</v>
      </c>
      <c r="B17905" t="s">
        <v>29556</v>
      </c>
    </row>
    <row r="17906" spans="1:2" x14ac:dyDescent="0.25">
      <c r="A17906" t="s">
        <v>28275</v>
      </c>
      <c r="B17906" t="s">
        <v>29556</v>
      </c>
    </row>
    <row r="17907" spans="1:2" x14ac:dyDescent="0.25">
      <c r="A17907" t="s">
        <v>33634</v>
      </c>
      <c r="B17907" t="s">
        <v>29556</v>
      </c>
    </row>
    <row r="17908" spans="1:2" x14ac:dyDescent="0.25">
      <c r="A17908" t="s">
        <v>28276</v>
      </c>
      <c r="B17908" t="s">
        <v>29556</v>
      </c>
    </row>
    <row r="17909" spans="1:2" x14ac:dyDescent="0.25">
      <c r="A17909" t="s">
        <v>28277</v>
      </c>
      <c r="B17909" t="s">
        <v>29556</v>
      </c>
    </row>
    <row r="17910" spans="1:2" x14ac:dyDescent="0.25">
      <c r="A17910" t="s">
        <v>28278</v>
      </c>
      <c r="B17910" t="s">
        <v>29556</v>
      </c>
    </row>
    <row r="17911" spans="1:2" x14ac:dyDescent="0.25">
      <c r="A17911" t="s">
        <v>28279</v>
      </c>
      <c r="B17911" t="s">
        <v>29556</v>
      </c>
    </row>
    <row r="17912" spans="1:2" x14ac:dyDescent="0.25">
      <c r="A17912" t="s">
        <v>34308</v>
      </c>
      <c r="B17912" t="s">
        <v>29556</v>
      </c>
    </row>
    <row r="17913" spans="1:2" x14ac:dyDescent="0.25">
      <c r="A17913" t="s">
        <v>28280</v>
      </c>
      <c r="B17913" t="s">
        <v>29556</v>
      </c>
    </row>
    <row r="17914" spans="1:2" x14ac:dyDescent="0.25">
      <c r="A17914" t="s">
        <v>28281</v>
      </c>
      <c r="B17914" t="s">
        <v>29556</v>
      </c>
    </row>
    <row r="17915" spans="1:2" x14ac:dyDescent="0.25">
      <c r="A17915" t="s">
        <v>34958</v>
      </c>
      <c r="B17915" t="s">
        <v>29556</v>
      </c>
    </row>
    <row r="17916" spans="1:2" x14ac:dyDescent="0.25">
      <c r="A17916" t="s">
        <v>28282</v>
      </c>
      <c r="B17916" t="s">
        <v>29556</v>
      </c>
    </row>
    <row r="17917" spans="1:2" x14ac:dyDescent="0.25">
      <c r="A17917" t="s">
        <v>35836</v>
      </c>
      <c r="B17917" t="s">
        <v>29556</v>
      </c>
    </row>
    <row r="17918" spans="1:2" x14ac:dyDescent="0.25">
      <c r="A17918" t="s">
        <v>28283</v>
      </c>
      <c r="B17918" t="s">
        <v>29556</v>
      </c>
    </row>
    <row r="17919" spans="1:2" x14ac:dyDescent="0.25">
      <c r="A17919" t="s">
        <v>28284</v>
      </c>
      <c r="B17919" t="s">
        <v>29556</v>
      </c>
    </row>
    <row r="17920" spans="1:2" x14ac:dyDescent="0.25">
      <c r="A17920" t="s">
        <v>28285</v>
      </c>
      <c r="B17920" t="s">
        <v>29556</v>
      </c>
    </row>
    <row r="17921" spans="1:2" x14ac:dyDescent="0.25">
      <c r="A17921" t="s">
        <v>28286</v>
      </c>
      <c r="B17921" t="s">
        <v>29556</v>
      </c>
    </row>
    <row r="17922" spans="1:2" x14ac:dyDescent="0.25">
      <c r="A17922" t="s">
        <v>28287</v>
      </c>
      <c r="B17922" t="s">
        <v>29556</v>
      </c>
    </row>
    <row r="17923" spans="1:2" x14ac:dyDescent="0.25">
      <c r="A17923" t="s">
        <v>28288</v>
      </c>
      <c r="B17923" t="s">
        <v>29556</v>
      </c>
    </row>
    <row r="17924" spans="1:2" x14ac:dyDescent="0.25">
      <c r="A17924" t="s">
        <v>28289</v>
      </c>
      <c r="B17924" t="s">
        <v>29556</v>
      </c>
    </row>
    <row r="17925" spans="1:2" x14ac:dyDescent="0.25">
      <c r="A17925" t="s">
        <v>27859</v>
      </c>
      <c r="B17925" t="s">
        <v>29556</v>
      </c>
    </row>
    <row r="17926" spans="1:2" x14ac:dyDescent="0.25">
      <c r="A17926" t="s">
        <v>33635</v>
      </c>
      <c r="B17926" t="s">
        <v>29556</v>
      </c>
    </row>
    <row r="17927" spans="1:2" x14ac:dyDescent="0.25">
      <c r="A17927" t="s">
        <v>38554</v>
      </c>
      <c r="B17927" t="s">
        <v>29556</v>
      </c>
    </row>
    <row r="17928" spans="1:2" x14ac:dyDescent="0.25">
      <c r="A17928" t="s">
        <v>28290</v>
      </c>
      <c r="B17928" t="s">
        <v>29556</v>
      </c>
    </row>
    <row r="17929" spans="1:2" x14ac:dyDescent="0.25">
      <c r="A17929" t="s">
        <v>28291</v>
      </c>
      <c r="B17929" t="s">
        <v>29556</v>
      </c>
    </row>
    <row r="17930" spans="1:2" x14ac:dyDescent="0.25">
      <c r="A17930" t="s">
        <v>28292</v>
      </c>
      <c r="B17930" t="s">
        <v>29556</v>
      </c>
    </row>
    <row r="17931" spans="1:2" x14ac:dyDescent="0.25">
      <c r="A17931" t="s">
        <v>38555</v>
      </c>
      <c r="B17931" t="s">
        <v>29556</v>
      </c>
    </row>
    <row r="17932" spans="1:2" x14ac:dyDescent="0.25">
      <c r="A17932" t="s">
        <v>28293</v>
      </c>
      <c r="B17932" t="s">
        <v>29556</v>
      </c>
    </row>
    <row r="17933" spans="1:2" x14ac:dyDescent="0.25">
      <c r="A17933" t="s">
        <v>34959</v>
      </c>
      <c r="B17933" t="s">
        <v>29556</v>
      </c>
    </row>
    <row r="17934" spans="1:2" x14ac:dyDescent="0.25">
      <c r="A17934" t="s">
        <v>28294</v>
      </c>
      <c r="B17934" t="s">
        <v>29556</v>
      </c>
    </row>
    <row r="17935" spans="1:2" x14ac:dyDescent="0.25">
      <c r="A17935" t="s">
        <v>38556</v>
      </c>
      <c r="B17935" t="s">
        <v>29556</v>
      </c>
    </row>
    <row r="17936" spans="1:2" x14ac:dyDescent="0.25">
      <c r="A17936" t="s">
        <v>28295</v>
      </c>
      <c r="B17936" t="s">
        <v>29556</v>
      </c>
    </row>
    <row r="17937" spans="1:2" x14ac:dyDescent="0.25">
      <c r="A17937" t="s">
        <v>38557</v>
      </c>
      <c r="B17937" t="s">
        <v>29556</v>
      </c>
    </row>
    <row r="17938" spans="1:2" x14ac:dyDescent="0.25">
      <c r="A17938" t="s">
        <v>28296</v>
      </c>
      <c r="B17938" t="s">
        <v>29556</v>
      </c>
    </row>
    <row r="17939" spans="1:2" x14ac:dyDescent="0.25">
      <c r="A17939" t="s">
        <v>38558</v>
      </c>
      <c r="B17939" t="s">
        <v>29556</v>
      </c>
    </row>
    <row r="17940" spans="1:2" x14ac:dyDescent="0.25">
      <c r="A17940" t="s">
        <v>28297</v>
      </c>
      <c r="B17940" t="s">
        <v>29556</v>
      </c>
    </row>
    <row r="17941" spans="1:2" x14ac:dyDescent="0.25">
      <c r="A17941" t="s">
        <v>28298</v>
      </c>
      <c r="B17941" t="s">
        <v>29556</v>
      </c>
    </row>
    <row r="17942" spans="1:2" x14ac:dyDescent="0.25">
      <c r="A17942" t="s">
        <v>38559</v>
      </c>
      <c r="B17942" t="s">
        <v>29556</v>
      </c>
    </row>
    <row r="17943" spans="1:2" x14ac:dyDescent="0.25">
      <c r="A17943" t="s">
        <v>28299</v>
      </c>
      <c r="B17943" t="s">
        <v>29556</v>
      </c>
    </row>
    <row r="17944" spans="1:2" x14ac:dyDescent="0.25">
      <c r="A17944" t="s">
        <v>36497</v>
      </c>
      <c r="B17944" t="s">
        <v>29556</v>
      </c>
    </row>
    <row r="17945" spans="1:2" x14ac:dyDescent="0.25">
      <c r="A17945" t="s">
        <v>28300</v>
      </c>
      <c r="B17945" t="s">
        <v>29556</v>
      </c>
    </row>
    <row r="17946" spans="1:2" x14ac:dyDescent="0.25">
      <c r="A17946" t="s">
        <v>28301</v>
      </c>
      <c r="B17946" t="s">
        <v>29556</v>
      </c>
    </row>
    <row r="17947" spans="1:2" x14ac:dyDescent="0.25">
      <c r="A17947" t="s">
        <v>28302</v>
      </c>
      <c r="B17947" t="s">
        <v>29556</v>
      </c>
    </row>
    <row r="17948" spans="1:2" x14ac:dyDescent="0.25">
      <c r="A17948" t="s">
        <v>28286</v>
      </c>
      <c r="B17948" t="s">
        <v>29556</v>
      </c>
    </row>
    <row r="17949" spans="1:2" x14ac:dyDescent="0.25">
      <c r="A17949" t="s">
        <v>28303</v>
      </c>
      <c r="B17949" t="s">
        <v>29556</v>
      </c>
    </row>
    <row r="17950" spans="1:2" x14ac:dyDescent="0.25">
      <c r="A17950" t="s">
        <v>28288</v>
      </c>
      <c r="B17950" t="s">
        <v>29556</v>
      </c>
    </row>
    <row r="17951" spans="1:2" x14ac:dyDescent="0.25">
      <c r="A17951" t="s">
        <v>28304</v>
      </c>
      <c r="B17951" t="s">
        <v>29556</v>
      </c>
    </row>
    <row r="17952" spans="1:2" x14ac:dyDescent="0.25">
      <c r="A17952" t="s">
        <v>27859</v>
      </c>
      <c r="B17952" t="s">
        <v>29556</v>
      </c>
    </row>
    <row r="17953" spans="1:2" x14ac:dyDescent="0.25">
      <c r="A17953" t="s">
        <v>33636</v>
      </c>
      <c r="B17953" t="s">
        <v>29556</v>
      </c>
    </row>
    <row r="17954" spans="1:2" x14ac:dyDescent="0.25">
      <c r="A17954" t="s">
        <v>36498</v>
      </c>
      <c r="B17954" t="s">
        <v>29556</v>
      </c>
    </row>
    <row r="17955" spans="1:2" x14ac:dyDescent="0.25">
      <c r="A17955" t="s">
        <v>38560</v>
      </c>
      <c r="B17955" t="s">
        <v>29556</v>
      </c>
    </row>
    <row r="17956" spans="1:2" x14ac:dyDescent="0.25">
      <c r="A17956" t="s">
        <v>28305</v>
      </c>
      <c r="B17956" t="s">
        <v>29556</v>
      </c>
    </row>
    <row r="17957" spans="1:2" x14ac:dyDescent="0.25">
      <c r="A17957" t="s">
        <v>28306</v>
      </c>
      <c r="B17957" t="s">
        <v>29556</v>
      </c>
    </row>
    <row r="17958" spans="1:2" x14ac:dyDescent="0.25">
      <c r="A17958" t="s">
        <v>38561</v>
      </c>
      <c r="B17958" t="s">
        <v>29556</v>
      </c>
    </row>
    <row r="17959" spans="1:2" x14ac:dyDescent="0.25">
      <c r="A17959" t="s">
        <v>28307</v>
      </c>
      <c r="B17959" t="s">
        <v>29556</v>
      </c>
    </row>
    <row r="17960" spans="1:2" x14ac:dyDescent="0.25">
      <c r="A17960" t="s">
        <v>28308</v>
      </c>
      <c r="B17960" t="s">
        <v>29556</v>
      </c>
    </row>
    <row r="17961" spans="1:2" x14ac:dyDescent="0.25">
      <c r="A17961" t="s">
        <v>38562</v>
      </c>
      <c r="B17961" t="s">
        <v>29556</v>
      </c>
    </row>
    <row r="17962" spans="1:2" x14ac:dyDescent="0.25">
      <c r="A17962" t="s">
        <v>28309</v>
      </c>
      <c r="B17962" t="s">
        <v>29556</v>
      </c>
    </row>
    <row r="17963" spans="1:2" x14ac:dyDescent="0.25">
      <c r="A17963" t="s">
        <v>28310</v>
      </c>
      <c r="B17963" t="s">
        <v>29556</v>
      </c>
    </row>
    <row r="17964" spans="1:2" x14ac:dyDescent="0.25">
      <c r="A17964" t="s">
        <v>38563</v>
      </c>
      <c r="B17964" t="s">
        <v>29556</v>
      </c>
    </row>
    <row r="17965" spans="1:2" x14ac:dyDescent="0.25">
      <c r="A17965" t="s">
        <v>28311</v>
      </c>
      <c r="B17965" t="s">
        <v>29556</v>
      </c>
    </row>
    <row r="17966" spans="1:2" x14ac:dyDescent="0.25">
      <c r="A17966" t="s">
        <v>28312</v>
      </c>
      <c r="B17966" t="s">
        <v>29556</v>
      </c>
    </row>
    <row r="17967" spans="1:2" x14ac:dyDescent="0.25">
      <c r="A17967" t="s">
        <v>36499</v>
      </c>
      <c r="B17967" t="s">
        <v>29556</v>
      </c>
    </row>
    <row r="17968" spans="1:2" x14ac:dyDescent="0.25">
      <c r="A17968" t="s">
        <v>38564</v>
      </c>
      <c r="B17968" t="s">
        <v>29556</v>
      </c>
    </row>
    <row r="17969" spans="1:2" x14ac:dyDescent="0.25">
      <c r="A17969" t="s">
        <v>36500</v>
      </c>
      <c r="B17969" t="s">
        <v>29556</v>
      </c>
    </row>
    <row r="17970" spans="1:2" x14ac:dyDescent="0.25">
      <c r="A17970" t="s">
        <v>33637</v>
      </c>
      <c r="B17970" t="s">
        <v>29556</v>
      </c>
    </row>
    <row r="17971" spans="1:2" x14ac:dyDescent="0.25">
      <c r="A17971" t="s">
        <v>28313</v>
      </c>
      <c r="B17971" t="s">
        <v>29556</v>
      </c>
    </row>
    <row r="17972" spans="1:2" x14ac:dyDescent="0.25">
      <c r="A17972" t="s">
        <v>38565</v>
      </c>
      <c r="B17972" t="s">
        <v>29556</v>
      </c>
    </row>
    <row r="17973" spans="1:2" x14ac:dyDescent="0.25">
      <c r="A17973" t="s">
        <v>38566</v>
      </c>
      <c r="B17973" t="s">
        <v>29556</v>
      </c>
    </row>
    <row r="17974" spans="1:2" x14ac:dyDescent="0.25">
      <c r="A17974" t="s">
        <v>28314</v>
      </c>
      <c r="B17974" t="s">
        <v>29556</v>
      </c>
    </row>
    <row r="17975" spans="1:2" x14ac:dyDescent="0.25">
      <c r="A17975" t="s">
        <v>28315</v>
      </c>
      <c r="B17975" t="s">
        <v>29556</v>
      </c>
    </row>
    <row r="17976" spans="1:2" x14ac:dyDescent="0.25">
      <c r="A17976" t="s">
        <v>36501</v>
      </c>
      <c r="B17976" t="s">
        <v>29556</v>
      </c>
    </row>
    <row r="17977" spans="1:2" x14ac:dyDescent="0.25">
      <c r="A17977" t="s">
        <v>28316</v>
      </c>
      <c r="B17977" t="s">
        <v>29556</v>
      </c>
    </row>
    <row r="17978" spans="1:2" x14ac:dyDescent="0.25">
      <c r="A17978" t="s">
        <v>38567</v>
      </c>
      <c r="B17978" t="s">
        <v>29556</v>
      </c>
    </row>
    <row r="17979" spans="1:2" x14ac:dyDescent="0.25">
      <c r="A17979" t="s">
        <v>38568</v>
      </c>
      <c r="B17979" t="s">
        <v>29556</v>
      </c>
    </row>
    <row r="17980" spans="1:2" x14ac:dyDescent="0.25">
      <c r="A17980" t="s">
        <v>28317</v>
      </c>
      <c r="B17980" t="s">
        <v>29556</v>
      </c>
    </row>
    <row r="17981" spans="1:2" x14ac:dyDescent="0.25">
      <c r="A17981" t="s">
        <v>28318</v>
      </c>
      <c r="B17981" t="s">
        <v>29556</v>
      </c>
    </row>
    <row r="17982" spans="1:2" x14ac:dyDescent="0.25">
      <c r="A17982" t="s">
        <v>28319</v>
      </c>
      <c r="B17982" t="s">
        <v>29556</v>
      </c>
    </row>
    <row r="17983" spans="1:2" x14ac:dyDescent="0.25">
      <c r="A17983" t="s">
        <v>28320</v>
      </c>
      <c r="B17983" t="s">
        <v>29556</v>
      </c>
    </row>
    <row r="17984" spans="1:2" x14ac:dyDescent="0.25">
      <c r="A17984" t="s">
        <v>28321</v>
      </c>
      <c r="B17984" t="s">
        <v>29556</v>
      </c>
    </row>
    <row r="17985" spans="1:2" x14ac:dyDescent="0.25">
      <c r="A17985" t="s">
        <v>28322</v>
      </c>
      <c r="B17985" t="s">
        <v>29556</v>
      </c>
    </row>
    <row r="17986" spans="1:2" x14ac:dyDescent="0.25">
      <c r="A17986" t="s">
        <v>28323</v>
      </c>
      <c r="B17986" t="s">
        <v>29556</v>
      </c>
    </row>
    <row r="17987" spans="1:2" x14ac:dyDescent="0.25">
      <c r="A17987" t="s">
        <v>28324</v>
      </c>
      <c r="B17987" t="s">
        <v>29556</v>
      </c>
    </row>
    <row r="17988" spans="1:2" x14ac:dyDescent="0.25">
      <c r="A17988" t="s">
        <v>28325</v>
      </c>
      <c r="B17988" t="s">
        <v>29556</v>
      </c>
    </row>
    <row r="17989" spans="1:2" x14ac:dyDescent="0.25">
      <c r="A17989" t="s">
        <v>28326</v>
      </c>
      <c r="B17989" t="s">
        <v>29556</v>
      </c>
    </row>
    <row r="17990" spans="1:2" x14ac:dyDescent="0.25">
      <c r="A17990" t="s">
        <v>28327</v>
      </c>
      <c r="B17990" t="s">
        <v>29556</v>
      </c>
    </row>
    <row r="17991" spans="1:2" x14ac:dyDescent="0.25">
      <c r="A17991" t="s">
        <v>28328</v>
      </c>
      <c r="B17991" t="s">
        <v>29556</v>
      </c>
    </row>
    <row r="17992" spans="1:2" x14ac:dyDescent="0.25">
      <c r="A17992" t="s">
        <v>28329</v>
      </c>
      <c r="B17992" t="s">
        <v>29556</v>
      </c>
    </row>
    <row r="17993" spans="1:2" x14ac:dyDescent="0.25">
      <c r="A17993" t="s">
        <v>28330</v>
      </c>
      <c r="B17993" t="s">
        <v>29556</v>
      </c>
    </row>
    <row r="17994" spans="1:2" x14ac:dyDescent="0.25">
      <c r="A17994" t="s">
        <v>28331</v>
      </c>
      <c r="B17994" t="s">
        <v>29556</v>
      </c>
    </row>
    <row r="17995" spans="1:2" x14ac:dyDescent="0.25">
      <c r="A17995" t="s">
        <v>28332</v>
      </c>
      <c r="B17995" t="s">
        <v>29556</v>
      </c>
    </row>
    <row r="17996" spans="1:2" x14ac:dyDescent="0.25">
      <c r="A17996" t="s">
        <v>28333</v>
      </c>
      <c r="B17996" t="s">
        <v>29556</v>
      </c>
    </row>
    <row r="17997" spans="1:2" x14ac:dyDescent="0.25">
      <c r="A17997" t="s">
        <v>28334</v>
      </c>
      <c r="B17997" t="s">
        <v>29556</v>
      </c>
    </row>
    <row r="17998" spans="1:2" x14ac:dyDescent="0.25">
      <c r="A17998" t="s">
        <v>28335</v>
      </c>
      <c r="B17998" t="s">
        <v>29556</v>
      </c>
    </row>
    <row r="17999" spans="1:2" x14ac:dyDescent="0.25">
      <c r="A17999" t="s">
        <v>38569</v>
      </c>
      <c r="B17999" t="s">
        <v>29556</v>
      </c>
    </row>
    <row r="18000" spans="1:2" x14ac:dyDescent="0.25">
      <c r="A18000" t="s">
        <v>38570</v>
      </c>
      <c r="B18000" t="s">
        <v>29556</v>
      </c>
    </row>
    <row r="18001" spans="1:2" x14ac:dyDescent="0.25">
      <c r="A18001" t="s">
        <v>28336</v>
      </c>
      <c r="B18001" t="s">
        <v>29556</v>
      </c>
    </row>
    <row r="18002" spans="1:2" x14ac:dyDescent="0.25">
      <c r="A18002" t="s">
        <v>28337</v>
      </c>
      <c r="B18002" t="s">
        <v>29556</v>
      </c>
    </row>
    <row r="18003" spans="1:2" x14ac:dyDescent="0.25">
      <c r="A18003" t="s">
        <v>28338</v>
      </c>
      <c r="B18003" t="s">
        <v>29556</v>
      </c>
    </row>
    <row r="18004" spans="1:2" x14ac:dyDescent="0.25">
      <c r="A18004" t="s">
        <v>28339</v>
      </c>
      <c r="B18004" t="s">
        <v>29556</v>
      </c>
    </row>
    <row r="18005" spans="1:2" x14ac:dyDescent="0.25">
      <c r="A18005" t="s">
        <v>28340</v>
      </c>
      <c r="B18005" t="s">
        <v>29556</v>
      </c>
    </row>
    <row r="18006" spans="1:2" x14ac:dyDescent="0.25">
      <c r="A18006" t="s">
        <v>28341</v>
      </c>
      <c r="B18006" t="s">
        <v>29556</v>
      </c>
    </row>
    <row r="18007" spans="1:2" x14ac:dyDescent="0.25">
      <c r="A18007" t="s">
        <v>28342</v>
      </c>
      <c r="B18007" t="s">
        <v>29556</v>
      </c>
    </row>
    <row r="18008" spans="1:2" x14ac:dyDescent="0.25">
      <c r="A18008" t="s">
        <v>28343</v>
      </c>
      <c r="B18008" t="s">
        <v>29556</v>
      </c>
    </row>
    <row r="18009" spans="1:2" x14ac:dyDescent="0.25">
      <c r="A18009" t="s">
        <v>28344</v>
      </c>
      <c r="B18009" t="s">
        <v>29556</v>
      </c>
    </row>
    <row r="18010" spans="1:2" x14ac:dyDescent="0.25">
      <c r="A18010" t="s">
        <v>28345</v>
      </c>
      <c r="B18010" t="s">
        <v>29556</v>
      </c>
    </row>
    <row r="18011" spans="1:2" x14ac:dyDescent="0.25">
      <c r="A18011" t="s">
        <v>28346</v>
      </c>
      <c r="B18011" t="s">
        <v>29556</v>
      </c>
    </row>
    <row r="18012" spans="1:2" x14ac:dyDescent="0.25">
      <c r="A18012" t="s">
        <v>28347</v>
      </c>
      <c r="B18012" t="s">
        <v>29556</v>
      </c>
    </row>
    <row r="18013" spans="1:2" x14ac:dyDescent="0.25">
      <c r="A18013" t="s">
        <v>28348</v>
      </c>
      <c r="B18013" t="s">
        <v>29556</v>
      </c>
    </row>
    <row r="18014" spans="1:2" x14ac:dyDescent="0.25">
      <c r="A18014" t="s">
        <v>28349</v>
      </c>
      <c r="B18014" t="s">
        <v>29556</v>
      </c>
    </row>
    <row r="18015" spans="1:2" x14ac:dyDescent="0.25">
      <c r="A18015" t="s">
        <v>28350</v>
      </c>
      <c r="B18015" t="s">
        <v>29556</v>
      </c>
    </row>
    <row r="18016" spans="1:2" x14ac:dyDescent="0.25">
      <c r="A18016" t="s">
        <v>28351</v>
      </c>
      <c r="B18016" t="s">
        <v>29556</v>
      </c>
    </row>
    <row r="18017" spans="1:2" x14ac:dyDescent="0.25">
      <c r="A18017" t="s">
        <v>28352</v>
      </c>
      <c r="B18017" t="s">
        <v>29556</v>
      </c>
    </row>
    <row r="18018" spans="1:2" x14ac:dyDescent="0.25">
      <c r="A18018" t="s">
        <v>38571</v>
      </c>
      <c r="B18018" t="s">
        <v>29556</v>
      </c>
    </row>
    <row r="18019" spans="1:2" x14ac:dyDescent="0.25">
      <c r="A18019" t="s">
        <v>28353</v>
      </c>
      <c r="B18019" t="s">
        <v>29556</v>
      </c>
    </row>
    <row r="18020" spans="1:2" x14ac:dyDescent="0.25">
      <c r="A18020" t="s">
        <v>27859</v>
      </c>
      <c r="B18020" t="s">
        <v>29556</v>
      </c>
    </row>
    <row r="18021" spans="1:2" x14ac:dyDescent="0.25">
      <c r="A18021" t="s">
        <v>28354</v>
      </c>
      <c r="B18021" t="s">
        <v>29556</v>
      </c>
    </row>
    <row r="18022" spans="1:2" x14ac:dyDescent="0.25">
      <c r="A18022" t="s">
        <v>28355</v>
      </c>
      <c r="B18022" t="s">
        <v>29556</v>
      </c>
    </row>
    <row r="18023" spans="1:2" x14ac:dyDescent="0.25">
      <c r="A18023" t="s">
        <v>28356</v>
      </c>
      <c r="B18023" t="s">
        <v>29556</v>
      </c>
    </row>
    <row r="18024" spans="1:2" x14ac:dyDescent="0.25">
      <c r="A18024" t="s">
        <v>38572</v>
      </c>
      <c r="B18024" t="s">
        <v>29556</v>
      </c>
    </row>
    <row r="18025" spans="1:2" x14ac:dyDescent="0.25">
      <c r="A18025" t="s">
        <v>37241</v>
      </c>
      <c r="B18025" t="s">
        <v>29556</v>
      </c>
    </row>
    <row r="18026" spans="1:2" x14ac:dyDescent="0.25">
      <c r="A18026" t="s">
        <v>36502</v>
      </c>
      <c r="B18026" t="s">
        <v>29556</v>
      </c>
    </row>
    <row r="18027" spans="1:2" x14ac:dyDescent="0.25">
      <c r="A18027" t="s">
        <v>28357</v>
      </c>
      <c r="B18027" t="s">
        <v>29556</v>
      </c>
    </row>
    <row r="18028" spans="1:2" x14ac:dyDescent="0.25">
      <c r="A18028" t="s">
        <v>38573</v>
      </c>
      <c r="B18028" t="s">
        <v>29556</v>
      </c>
    </row>
    <row r="18029" spans="1:2" x14ac:dyDescent="0.25">
      <c r="A18029" t="s">
        <v>38574</v>
      </c>
      <c r="B18029" t="s">
        <v>29556</v>
      </c>
    </row>
    <row r="18030" spans="1:2" x14ac:dyDescent="0.25">
      <c r="A18030" t="s">
        <v>28358</v>
      </c>
      <c r="B18030" t="s">
        <v>29556</v>
      </c>
    </row>
    <row r="18031" spans="1:2" x14ac:dyDescent="0.25">
      <c r="A18031" t="s">
        <v>28359</v>
      </c>
      <c r="B18031" t="s">
        <v>29556</v>
      </c>
    </row>
    <row r="18032" spans="1:2" x14ac:dyDescent="0.25">
      <c r="A18032" t="s">
        <v>28360</v>
      </c>
      <c r="B18032" t="s">
        <v>29556</v>
      </c>
    </row>
    <row r="18033" spans="1:2" x14ac:dyDescent="0.25">
      <c r="A18033" t="s">
        <v>37242</v>
      </c>
      <c r="B18033" t="s">
        <v>29556</v>
      </c>
    </row>
    <row r="18034" spans="1:2" x14ac:dyDescent="0.25">
      <c r="A18034" t="s">
        <v>38575</v>
      </c>
      <c r="B18034" t="s">
        <v>29556</v>
      </c>
    </row>
    <row r="18035" spans="1:2" x14ac:dyDescent="0.25">
      <c r="A18035" t="s">
        <v>35837</v>
      </c>
      <c r="B18035" t="s">
        <v>29556</v>
      </c>
    </row>
    <row r="18036" spans="1:2" x14ac:dyDescent="0.25">
      <c r="A18036" t="s">
        <v>38576</v>
      </c>
      <c r="B18036" t="s">
        <v>29556</v>
      </c>
    </row>
    <row r="18037" spans="1:2" x14ac:dyDescent="0.25">
      <c r="A18037" t="s">
        <v>38577</v>
      </c>
      <c r="B18037" t="s">
        <v>29556</v>
      </c>
    </row>
    <row r="18038" spans="1:2" x14ac:dyDescent="0.25">
      <c r="A18038" t="s">
        <v>38578</v>
      </c>
      <c r="B18038" t="s">
        <v>29556</v>
      </c>
    </row>
    <row r="18039" spans="1:2" x14ac:dyDescent="0.25">
      <c r="A18039" t="s">
        <v>38579</v>
      </c>
      <c r="B18039" t="s">
        <v>29556</v>
      </c>
    </row>
    <row r="18040" spans="1:2" x14ac:dyDescent="0.25">
      <c r="A18040" t="s">
        <v>37259</v>
      </c>
      <c r="B18040" t="s">
        <v>29556</v>
      </c>
    </row>
    <row r="18041" spans="1:2" x14ac:dyDescent="0.25">
      <c r="A18041" t="s">
        <v>28361</v>
      </c>
      <c r="B18041" t="s">
        <v>29556</v>
      </c>
    </row>
    <row r="18042" spans="1:2" x14ac:dyDescent="0.25">
      <c r="A18042" t="s">
        <v>28362</v>
      </c>
      <c r="B18042" t="s">
        <v>29556</v>
      </c>
    </row>
    <row r="18043" spans="1:2" x14ac:dyDescent="0.25">
      <c r="A18043" t="s">
        <v>28363</v>
      </c>
      <c r="B18043" t="s">
        <v>29556</v>
      </c>
    </row>
    <row r="18044" spans="1:2" x14ac:dyDescent="0.25">
      <c r="A18044" t="s">
        <v>28364</v>
      </c>
      <c r="B18044" t="s">
        <v>29556</v>
      </c>
    </row>
    <row r="18045" spans="1:2" x14ac:dyDescent="0.25">
      <c r="A18045" t="s">
        <v>28365</v>
      </c>
      <c r="B18045" t="s">
        <v>29556</v>
      </c>
    </row>
    <row r="18046" spans="1:2" x14ac:dyDescent="0.25">
      <c r="A18046" t="s">
        <v>38580</v>
      </c>
      <c r="B18046" t="s">
        <v>29556</v>
      </c>
    </row>
    <row r="18047" spans="1:2" x14ac:dyDescent="0.25">
      <c r="A18047" t="s">
        <v>38568</v>
      </c>
      <c r="B18047" t="s">
        <v>29556</v>
      </c>
    </row>
    <row r="18048" spans="1:2" x14ac:dyDescent="0.25">
      <c r="A18048" t="s">
        <v>28317</v>
      </c>
      <c r="B18048" t="s">
        <v>29556</v>
      </c>
    </row>
    <row r="18049" spans="1:2" x14ac:dyDescent="0.25">
      <c r="A18049" t="s">
        <v>28318</v>
      </c>
      <c r="B18049" t="s">
        <v>29556</v>
      </c>
    </row>
    <row r="18050" spans="1:2" x14ac:dyDescent="0.25">
      <c r="A18050" t="s">
        <v>28319</v>
      </c>
      <c r="B18050" t="s">
        <v>29556</v>
      </c>
    </row>
    <row r="18051" spans="1:2" x14ac:dyDescent="0.25">
      <c r="A18051" t="s">
        <v>28320</v>
      </c>
      <c r="B18051" t="s">
        <v>29556</v>
      </c>
    </row>
    <row r="18052" spans="1:2" x14ac:dyDescent="0.25">
      <c r="A18052" t="s">
        <v>28321</v>
      </c>
      <c r="B18052" t="s">
        <v>29556</v>
      </c>
    </row>
    <row r="18053" spans="1:2" x14ac:dyDescent="0.25">
      <c r="A18053" t="s">
        <v>28322</v>
      </c>
      <c r="B18053" t="s">
        <v>29556</v>
      </c>
    </row>
    <row r="18054" spans="1:2" x14ac:dyDescent="0.25">
      <c r="A18054" t="s">
        <v>28323</v>
      </c>
      <c r="B18054" t="s">
        <v>29556</v>
      </c>
    </row>
    <row r="18055" spans="1:2" x14ac:dyDescent="0.25">
      <c r="A18055" t="s">
        <v>28324</v>
      </c>
      <c r="B18055" t="s">
        <v>29556</v>
      </c>
    </row>
    <row r="18056" spans="1:2" x14ac:dyDescent="0.25">
      <c r="A18056" t="s">
        <v>28325</v>
      </c>
      <c r="B18056" t="s">
        <v>29556</v>
      </c>
    </row>
    <row r="18057" spans="1:2" x14ac:dyDescent="0.25">
      <c r="A18057" t="s">
        <v>28326</v>
      </c>
      <c r="B18057" t="s">
        <v>29556</v>
      </c>
    </row>
    <row r="18058" spans="1:2" x14ac:dyDescent="0.25">
      <c r="A18058" t="s">
        <v>28327</v>
      </c>
      <c r="B18058" t="s">
        <v>29556</v>
      </c>
    </row>
    <row r="18059" spans="1:2" x14ac:dyDescent="0.25">
      <c r="A18059" t="s">
        <v>28328</v>
      </c>
      <c r="B18059" t="s">
        <v>29556</v>
      </c>
    </row>
    <row r="18060" spans="1:2" x14ac:dyDescent="0.25">
      <c r="A18060" t="s">
        <v>28329</v>
      </c>
      <c r="B18060" t="s">
        <v>29556</v>
      </c>
    </row>
    <row r="18061" spans="1:2" x14ac:dyDescent="0.25">
      <c r="A18061" t="s">
        <v>28330</v>
      </c>
      <c r="B18061" t="s">
        <v>29556</v>
      </c>
    </row>
    <row r="18062" spans="1:2" x14ac:dyDescent="0.25">
      <c r="A18062" t="s">
        <v>28331</v>
      </c>
      <c r="B18062" t="s">
        <v>29556</v>
      </c>
    </row>
    <row r="18063" spans="1:2" x14ac:dyDescent="0.25">
      <c r="A18063" t="s">
        <v>28332</v>
      </c>
      <c r="B18063" t="s">
        <v>29556</v>
      </c>
    </row>
    <row r="18064" spans="1:2" x14ac:dyDescent="0.25">
      <c r="A18064" t="s">
        <v>28333</v>
      </c>
      <c r="B18064" t="s">
        <v>29556</v>
      </c>
    </row>
    <row r="18065" spans="1:2" x14ac:dyDescent="0.25">
      <c r="A18065" t="s">
        <v>28334</v>
      </c>
      <c r="B18065" t="s">
        <v>29556</v>
      </c>
    </row>
    <row r="18066" spans="1:2" x14ac:dyDescent="0.25">
      <c r="A18066" t="s">
        <v>28335</v>
      </c>
      <c r="B18066" t="s">
        <v>29556</v>
      </c>
    </row>
    <row r="18067" spans="1:2" x14ac:dyDescent="0.25">
      <c r="A18067" t="s">
        <v>38569</v>
      </c>
      <c r="B18067" t="s">
        <v>29556</v>
      </c>
    </row>
    <row r="18068" spans="1:2" x14ac:dyDescent="0.25">
      <c r="A18068" t="s">
        <v>38570</v>
      </c>
      <c r="B18068" t="s">
        <v>29556</v>
      </c>
    </row>
    <row r="18069" spans="1:2" x14ac:dyDescent="0.25">
      <c r="A18069" t="s">
        <v>28336</v>
      </c>
      <c r="B18069" t="s">
        <v>29556</v>
      </c>
    </row>
    <row r="18070" spans="1:2" x14ac:dyDescent="0.25">
      <c r="A18070" t="s">
        <v>28337</v>
      </c>
      <c r="B18070" t="s">
        <v>29556</v>
      </c>
    </row>
    <row r="18071" spans="1:2" x14ac:dyDescent="0.25">
      <c r="A18071" t="s">
        <v>28338</v>
      </c>
      <c r="B18071" t="s">
        <v>29556</v>
      </c>
    </row>
    <row r="18072" spans="1:2" x14ac:dyDescent="0.25">
      <c r="A18072" t="s">
        <v>28339</v>
      </c>
      <c r="B18072" t="s">
        <v>29556</v>
      </c>
    </row>
    <row r="18073" spans="1:2" x14ac:dyDescent="0.25">
      <c r="A18073" t="s">
        <v>28340</v>
      </c>
      <c r="B18073" t="s">
        <v>29556</v>
      </c>
    </row>
    <row r="18074" spans="1:2" x14ac:dyDescent="0.25">
      <c r="A18074" t="s">
        <v>28341</v>
      </c>
      <c r="B18074" t="s">
        <v>29556</v>
      </c>
    </row>
    <row r="18075" spans="1:2" x14ac:dyDescent="0.25">
      <c r="A18075" t="s">
        <v>28342</v>
      </c>
      <c r="B18075" t="s">
        <v>29556</v>
      </c>
    </row>
    <row r="18076" spans="1:2" x14ac:dyDescent="0.25">
      <c r="A18076" t="s">
        <v>28343</v>
      </c>
      <c r="B18076" t="s">
        <v>29556</v>
      </c>
    </row>
    <row r="18077" spans="1:2" x14ac:dyDescent="0.25">
      <c r="A18077" t="s">
        <v>28344</v>
      </c>
      <c r="B18077" t="s">
        <v>29556</v>
      </c>
    </row>
    <row r="18078" spans="1:2" x14ac:dyDescent="0.25">
      <c r="A18078" t="s">
        <v>28345</v>
      </c>
      <c r="B18078" t="s">
        <v>29556</v>
      </c>
    </row>
    <row r="18079" spans="1:2" x14ac:dyDescent="0.25">
      <c r="A18079" t="s">
        <v>28346</v>
      </c>
      <c r="B18079" t="s">
        <v>29556</v>
      </c>
    </row>
    <row r="18080" spans="1:2" x14ac:dyDescent="0.25">
      <c r="A18080" t="s">
        <v>28347</v>
      </c>
      <c r="B18080" t="s">
        <v>29556</v>
      </c>
    </row>
    <row r="18081" spans="1:2" x14ac:dyDescent="0.25">
      <c r="A18081" t="s">
        <v>28348</v>
      </c>
      <c r="B18081" t="s">
        <v>29556</v>
      </c>
    </row>
    <row r="18082" spans="1:2" x14ac:dyDescent="0.25">
      <c r="A18082" t="s">
        <v>28350</v>
      </c>
      <c r="B18082" t="s">
        <v>29556</v>
      </c>
    </row>
    <row r="18083" spans="1:2" x14ac:dyDescent="0.25">
      <c r="A18083" t="s">
        <v>28351</v>
      </c>
      <c r="B18083" t="s">
        <v>29556</v>
      </c>
    </row>
    <row r="18084" spans="1:2" x14ac:dyDescent="0.25">
      <c r="A18084" t="s">
        <v>28352</v>
      </c>
      <c r="B18084" t="s">
        <v>29556</v>
      </c>
    </row>
    <row r="18085" spans="1:2" x14ac:dyDescent="0.25">
      <c r="A18085" t="s">
        <v>38571</v>
      </c>
      <c r="B18085" t="s">
        <v>29556</v>
      </c>
    </row>
    <row r="18086" spans="1:2" x14ac:dyDescent="0.25">
      <c r="A18086" t="s">
        <v>28353</v>
      </c>
      <c r="B18086" t="s">
        <v>29556</v>
      </c>
    </row>
    <row r="18087" spans="1:2" x14ac:dyDescent="0.25">
      <c r="A18087" t="s">
        <v>27859</v>
      </c>
      <c r="B18087" t="s">
        <v>29556</v>
      </c>
    </row>
    <row r="18088" spans="1:2" x14ac:dyDescent="0.25">
      <c r="A18088" t="s">
        <v>28354</v>
      </c>
      <c r="B18088" t="s">
        <v>29556</v>
      </c>
    </row>
    <row r="18089" spans="1:2" x14ac:dyDescent="0.25">
      <c r="A18089" t="s">
        <v>28355</v>
      </c>
      <c r="B18089" t="s">
        <v>29556</v>
      </c>
    </row>
    <row r="18090" spans="1:2" x14ac:dyDescent="0.25">
      <c r="A18090" t="s">
        <v>28356</v>
      </c>
      <c r="B18090" t="s">
        <v>29556</v>
      </c>
    </row>
    <row r="18091" spans="1:2" x14ac:dyDescent="0.25">
      <c r="A18091" t="s">
        <v>38572</v>
      </c>
      <c r="B18091" t="s">
        <v>29556</v>
      </c>
    </row>
    <row r="18092" spans="1:2" x14ac:dyDescent="0.25">
      <c r="A18092" t="s">
        <v>37241</v>
      </c>
      <c r="B18092" t="s">
        <v>29556</v>
      </c>
    </row>
    <row r="18093" spans="1:2" x14ac:dyDescent="0.25">
      <c r="A18093" t="s">
        <v>36502</v>
      </c>
      <c r="B18093" t="s">
        <v>29556</v>
      </c>
    </row>
    <row r="18094" spans="1:2" x14ac:dyDescent="0.25">
      <c r="A18094" t="s">
        <v>28357</v>
      </c>
      <c r="B18094" t="s">
        <v>29556</v>
      </c>
    </row>
    <row r="18095" spans="1:2" x14ac:dyDescent="0.25">
      <c r="A18095" t="s">
        <v>38573</v>
      </c>
      <c r="B18095" t="s">
        <v>29556</v>
      </c>
    </row>
    <row r="18096" spans="1:2" x14ac:dyDescent="0.25">
      <c r="A18096" t="s">
        <v>38574</v>
      </c>
      <c r="B18096" t="s">
        <v>29556</v>
      </c>
    </row>
    <row r="18097" spans="1:2" x14ac:dyDescent="0.25">
      <c r="A18097" t="s">
        <v>28358</v>
      </c>
      <c r="B18097" t="s">
        <v>29556</v>
      </c>
    </row>
    <row r="18098" spans="1:2" x14ac:dyDescent="0.25">
      <c r="A18098" t="s">
        <v>28359</v>
      </c>
      <c r="B18098" t="s">
        <v>29556</v>
      </c>
    </row>
    <row r="18099" spans="1:2" x14ac:dyDescent="0.25">
      <c r="A18099" t="s">
        <v>28360</v>
      </c>
      <c r="B18099" t="s">
        <v>29556</v>
      </c>
    </row>
    <row r="18100" spans="1:2" x14ac:dyDescent="0.25">
      <c r="A18100" t="s">
        <v>37242</v>
      </c>
      <c r="B18100" t="s">
        <v>29556</v>
      </c>
    </row>
    <row r="18101" spans="1:2" x14ac:dyDescent="0.25">
      <c r="A18101" t="s">
        <v>38575</v>
      </c>
      <c r="B18101" t="s">
        <v>29556</v>
      </c>
    </row>
    <row r="18102" spans="1:2" x14ac:dyDescent="0.25">
      <c r="A18102" t="s">
        <v>35837</v>
      </c>
      <c r="B18102" t="s">
        <v>29556</v>
      </c>
    </row>
    <row r="18103" spans="1:2" x14ac:dyDescent="0.25">
      <c r="A18103" t="s">
        <v>38576</v>
      </c>
      <c r="B18103" t="s">
        <v>29556</v>
      </c>
    </row>
    <row r="18104" spans="1:2" x14ac:dyDescent="0.25">
      <c r="A18104" t="s">
        <v>38577</v>
      </c>
      <c r="B18104" t="s">
        <v>29556</v>
      </c>
    </row>
    <row r="18105" spans="1:2" x14ac:dyDescent="0.25">
      <c r="A18105" t="s">
        <v>38578</v>
      </c>
      <c r="B18105" t="s">
        <v>29556</v>
      </c>
    </row>
    <row r="18106" spans="1:2" x14ac:dyDescent="0.25">
      <c r="A18106" t="s">
        <v>38579</v>
      </c>
      <c r="B18106" t="s">
        <v>29556</v>
      </c>
    </row>
    <row r="18107" spans="1:2" x14ac:dyDescent="0.25">
      <c r="A18107" t="s">
        <v>37259</v>
      </c>
      <c r="B18107" t="s">
        <v>29556</v>
      </c>
    </row>
    <row r="18108" spans="1:2" x14ac:dyDescent="0.25">
      <c r="A18108" t="s">
        <v>28361</v>
      </c>
      <c r="B18108" t="s">
        <v>29556</v>
      </c>
    </row>
    <row r="18109" spans="1:2" x14ac:dyDescent="0.25">
      <c r="A18109" t="s">
        <v>28362</v>
      </c>
      <c r="B18109" t="s">
        <v>29556</v>
      </c>
    </row>
    <row r="18110" spans="1:2" x14ac:dyDescent="0.25">
      <c r="A18110" t="s">
        <v>28363</v>
      </c>
      <c r="B18110" t="s">
        <v>29556</v>
      </c>
    </row>
    <row r="18111" spans="1:2" x14ac:dyDescent="0.25">
      <c r="A18111" t="s">
        <v>28364</v>
      </c>
      <c r="B18111" t="s">
        <v>29556</v>
      </c>
    </row>
    <row r="18112" spans="1:2" x14ac:dyDescent="0.25">
      <c r="A18112" t="s">
        <v>28365</v>
      </c>
      <c r="B18112" t="s">
        <v>29556</v>
      </c>
    </row>
    <row r="18113" spans="1:2" x14ac:dyDescent="0.25">
      <c r="A18113" t="s">
        <v>38580</v>
      </c>
      <c r="B18113" t="s">
        <v>29556</v>
      </c>
    </row>
    <row r="18114" spans="1:2" x14ac:dyDescent="0.25">
      <c r="A18114" t="s">
        <v>38581</v>
      </c>
      <c r="B18114" t="s">
        <v>29556</v>
      </c>
    </row>
    <row r="18115" spans="1:2" x14ac:dyDescent="0.25">
      <c r="A18115" t="s">
        <v>37243</v>
      </c>
      <c r="B18115" t="s">
        <v>29556</v>
      </c>
    </row>
    <row r="18116" spans="1:2" x14ac:dyDescent="0.25">
      <c r="A18116" t="s">
        <v>32926</v>
      </c>
      <c r="B18116" t="s">
        <v>29556</v>
      </c>
    </row>
    <row r="18117" spans="1:2" x14ac:dyDescent="0.25">
      <c r="A18117" t="s">
        <v>28366</v>
      </c>
      <c r="B18117" t="s">
        <v>29556</v>
      </c>
    </row>
    <row r="18118" spans="1:2" x14ac:dyDescent="0.25">
      <c r="A18118" t="s">
        <v>28367</v>
      </c>
      <c r="B18118" t="s">
        <v>29556</v>
      </c>
    </row>
    <row r="18119" spans="1:2" x14ac:dyDescent="0.25">
      <c r="A18119" t="s">
        <v>28368</v>
      </c>
      <c r="B18119" t="s">
        <v>29556</v>
      </c>
    </row>
    <row r="18120" spans="1:2" x14ac:dyDescent="0.25">
      <c r="A18120" t="s">
        <v>28369</v>
      </c>
      <c r="B18120" t="s">
        <v>29556</v>
      </c>
    </row>
    <row r="18121" spans="1:2" x14ac:dyDescent="0.25">
      <c r="A18121" t="s">
        <v>28370</v>
      </c>
      <c r="B18121" t="s">
        <v>29556</v>
      </c>
    </row>
    <row r="18122" spans="1:2" x14ac:dyDescent="0.25">
      <c r="A18122" t="s">
        <v>28371</v>
      </c>
      <c r="B18122" t="s">
        <v>29556</v>
      </c>
    </row>
    <row r="18123" spans="1:2" x14ac:dyDescent="0.25">
      <c r="A18123" t="s">
        <v>28372</v>
      </c>
      <c r="B18123" t="s">
        <v>29556</v>
      </c>
    </row>
    <row r="18124" spans="1:2" x14ac:dyDescent="0.25">
      <c r="A18124" t="s">
        <v>28374</v>
      </c>
      <c r="B18124" t="s">
        <v>29556</v>
      </c>
    </row>
    <row r="18125" spans="1:2" x14ac:dyDescent="0.25">
      <c r="A18125" t="s">
        <v>28375</v>
      </c>
      <c r="B18125" t="s">
        <v>29556</v>
      </c>
    </row>
    <row r="18126" spans="1:2" x14ac:dyDescent="0.25">
      <c r="A18126" t="s">
        <v>28376</v>
      </c>
      <c r="B18126" t="s">
        <v>29556</v>
      </c>
    </row>
    <row r="18127" spans="1:2" x14ac:dyDescent="0.25">
      <c r="A18127" t="s">
        <v>28377</v>
      </c>
      <c r="B18127" t="s">
        <v>29556</v>
      </c>
    </row>
    <row r="18128" spans="1:2" x14ac:dyDescent="0.25">
      <c r="A18128" t="s">
        <v>28378</v>
      </c>
      <c r="B18128" t="s">
        <v>29556</v>
      </c>
    </row>
    <row r="18129" spans="1:2" x14ac:dyDescent="0.25">
      <c r="A18129" t="s">
        <v>33638</v>
      </c>
      <c r="B18129" t="s">
        <v>29556</v>
      </c>
    </row>
    <row r="18130" spans="1:2" x14ac:dyDescent="0.25">
      <c r="A18130" t="s">
        <v>28379</v>
      </c>
      <c r="B18130" t="s">
        <v>29556</v>
      </c>
    </row>
    <row r="18131" spans="1:2" x14ac:dyDescent="0.25">
      <c r="A18131" t="s">
        <v>28380</v>
      </c>
      <c r="B18131" t="s">
        <v>29556</v>
      </c>
    </row>
    <row r="18132" spans="1:2" x14ac:dyDescent="0.25">
      <c r="A18132" t="s">
        <v>28381</v>
      </c>
      <c r="B18132" t="s">
        <v>29556</v>
      </c>
    </row>
    <row r="18133" spans="1:2" x14ac:dyDescent="0.25">
      <c r="A18133" t="s">
        <v>28382</v>
      </c>
      <c r="B18133" t="s">
        <v>29556</v>
      </c>
    </row>
    <row r="18134" spans="1:2" x14ac:dyDescent="0.25">
      <c r="A18134" t="s">
        <v>28383</v>
      </c>
      <c r="B18134" t="s">
        <v>29556</v>
      </c>
    </row>
    <row r="18135" spans="1:2" x14ac:dyDescent="0.25">
      <c r="A18135" t="s">
        <v>28384</v>
      </c>
      <c r="B18135" t="s">
        <v>29556</v>
      </c>
    </row>
    <row r="18136" spans="1:2" x14ac:dyDescent="0.25">
      <c r="A18136" t="s">
        <v>33639</v>
      </c>
      <c r="B18136" t="s">
        <v>29556</v>
      </c>
    </row>
    <row r="18137" spans="1:2" x14ac:dyDescent="0.25">
      <c r="A18137" t="s">
        <v>34309</v>
      </c>
      <c r="B18137" t="s">
        <v>29556</v>
      </c>
    </row>
    <row r="18138" spans="1:2" x14ac:dyDescent="0.25">
      <c r="A18138" t="s">
        <v>28385</v>
      </c>
      <c r="B18138" t="s">
        <v>29556</v>
      </c>
    </row>
    <row r="18139" spans="1:2" x14ac:dyDescent="0.25">
      <c r="A18139" t="s">
        <v>28386</v>
      </c>
      <c r="B18139" t="s">
        <v>29556</v>
      </c>
    </row>
    <row r="18140" spans="1:2" x14ac:dyDescent="0.25">
      <c r="A18140" t="s">
        <v>28387</v>
      </c>
      <c r="B18140" t="s">
        <v>29556</v>
      </c>
    </row>
    <row r="18141" spans="1:2" x14ac:dyDescent="0.25">
      <c r="A18141" t="s">
        <v>28388</v>
      </c>
      <c r="B18141" t="s">
        <v>29556</v>
      </c>
    </row>
    <row r="18142" spans="1:2" x14ac:dyDescent="0.25">
      <c r="A18142" t="s">
        <v>28389</v>
      </c>
      <c r="B18142" t="s">
        <v>29556</v>
      </c>
    </row>
    <row r="18143" spans="1:2" x14ac:dyDescent="0.25">
      <c r="A18143" t="s">
        <v>37244</v>
      </c>
      <c r="B18143" t="s">
        <v>29556</v>
      </c>
    </row>
    <row r="18144" spans="1:2" x14ac:dyDescent="0.25">
      <c r="A18144" t="s">
        <v>28390</v>
      </c>
      <c r="B18144" t="s">
        <v>29556</v>
      </c>
    </row>
    <row r="18145" spans="1:2" x14ac:dyDescent="0.25">
      <c r="A18145" t="s">
        <v>28391</v>
      </c>
      <c r="B18145" t="s">
        <v>29556</v>
      </c>
    </row>
    <row r="18146" spans="1:2" x14ac:dyDescent="0.25">
      <c r="A18146" t="s">
        <v>28392</v>
      </c>
      <c r="B18146" t="s">
        <v>29556</v>
      </c>
    </row>
    <row r="18147" spans="1:2" x14ac:dyDescent="0.25">
      <c r="A18147" t="s">
        <v>28393</v>
      </c>
      <c r="B18147" t="s">
        <v>29556</v>
      </c>
    </row>
    <row r="18148" spans="1:2" x14ac:dyDescent="0.25">
      <c r="A18148" t="s">
        <v>28394</v>
      </c>
      <c r="B18148" t="s">
        <v>29556</v>
      </c>
    </row>
    <row r="18149" spans="1:2" x14ac:dyDescent="0.25">
      <c r="A18149" t="s">
        <v>28395</v>
      </c>
      <c r="B18149" t="s">
        <v>29556</v>
      </c>
    </row>
    <row r="18150" spans="1:2" x14ac:dyDescent="0.25">
      <c r="A18150" t="s">
        <v>28396</v>
      </c>
      <c r="B18150" t="s">
        <v>29556</v>
      </c>
    </row>
    <row r="18151" spans="1:2" x14ac:dyDescent="0.25">
      <c r="A18151" t="s">
        <v>33640</v>
      </c>
      <c r="B18151" t="s">
        <v>29556</v>
      </c>
    </row>
    <row r="18152" spans="1:2" x14ac:dyDescent="0.25">
      <c r="A18152" t="s">
        <v>28397</v>
      </c>
      <c r="B18152" t="s">
        <v>29556</v>
      </c>
    </row>
    <row r="18153" spans="1:2" x14ac:dyDescent="0.25">
      <c r="A18153" t="s">
        <v>28398</v>
      </c>
      <c r="B18153" t="s">
        <v>29556</v>
      </c>
    </row>
    <row r="18154" spans="1:2" x14ac:dyDescent="0.25">
      <c r="A18154" t="s">
        <v>35838</v>
      </c>
      <c r="B18154" t="s">
        <v>29556</v>
      </c>
    </row>
    <row r="18155" spans="1:2" x14ac:dyDescent="0.25">
      <c r="A18155" t="s">
        <v>28399</v>
      </c>
      <c r="B18155" t="s">
        <v>29556</v>
      </c>
    </row>
    <row r="18156" spans="1:2" x14ac:dyDescent="0.25">
      <c r="A18156" t="s">
        <v>28400</v>
      </c>
      <c r="B18156" t="s">
        <v>29556</v>
      </c>
    </row>
    <row r="18157" spans="1:2" x14ac:dyDescent="0.25">
      <c r="A18157" t="s">
        <v>36503</v>
      </c>
      <c r="B18157" t="s">
        <v>29556</v>
      </c>
    </row>
    <row r="18158" spans="1:2" x14ac:dyDescent="0.25">
      <c r="A18158" t="s">
        <v>28401</v>
      </c>
      <c r="B18158" t="s">
        <v>29556</v>
      </c>
    </row>
    <row r="18159" spans="1:2" x14ac:dyDescent="0.25">
      <c r="A18159" t="s">
        <v>28402</v>
      </c>
      <c r="B18159" t="s">
        <v>29556</v>
      </c>
    </row>
    <row r="18160" spans="1:2" x14ac:dyDescent="0.25">
      <c r="A18160" t="s">
        <v>28403</v>
      </c>
      <c r="B18160" t="s">
        <v>29556</v>
      </c>
    </row>
    <row r="18161" spans="1:2" x14ac:dyDescent="0.25">
      <c r="A18161" t="s">
        <v>27859</v>
      </c>
      <c r="B18161" t="s">
        <v>29556</v>
      </c>
    </row>
    <row r="18162" spans="1:2" x14ac:dyDescent="0.25">
      <c r="A18162" t="s">
        <v>28404</v>
      </c>
      <c r="B18162" t="s">
        <v>29556</v>
      </c>
    </row>
    <row r="18163" spans="1:2" x14ac:dyDescent="0.25">
      <c r="A18163" t="s">
        <v>28405</v>
      </c>
      <c r="B18163" t="s">
        <v>29556</v>
      </c>
    </row>
    <row r="18164" spans="1:2" x14ac:dyDescent="0.25">
      <c r="A18164" t="s">
        <v>28406</v>
      </c>
      <c r="B18164" t="s">
        <v>29556</v>
      </c>
    </row>
    <row r="18165" spans="1:2" x14ac:dyDescent="0.25">
      <c r="A18165" t="s">
        <v>28407</v>
      </c>
      <c r="B18165" t="s">
        <v>29556</v>
      </c>
    </row>
    <row r="18166" spans="1:2" x14ac:dyDescent="0.25">
      <c r="A18166" t="s">
        <v>28408</v>
      </c>
      <c r="B18166" t="s">
        <v>29556</v>
      </c>
    </row>
    <row r="18167" spans="1:2" x14ac:dyDescent="0.25">
      <c r="A18167" t="s">
        <v>28409</v>
      </c>
      <c r="B18167" t="s">
        <v>29556</v>
      </c>
    </row>
    <row r="18168" spans="1:2" x14ac:dyDescent="0.25">
      <c r="A18168" t="s">
        <v>38582</v>
      </c>
      <c r="B18168" t="s">
        <v>29556</v>
      </c>
    </row>
    <row r="18169" spans="1:2" x14ac:dyDescent="0.25">
      <c r="A18169" t="s">
        <v>28410</v>
      </c>
      <c r="B18169" t="s">
        <v>29556</v>
      </c>
    </row>
    <row r="18170" spans="1:2" x14ac:dyDescent="0.25">
      <c r="A18170" t="s">
        <v>28411</v>
      </c>
      <c r="B18170" t="s">
        <v>29556</v>
      </c>
    </row>
    <row r="18171" spans="1:2" x14ac:dyDescent="0.25">
      <c r="A18171" t="s">
        <v>28412</v>
      </c>
      <c r="B18171" t="s">
        <v>29556</v>
      </c>
    </row>
    <row r="18172" spans="1:2" x14ac:dyDescent="0.25">
      <c r="A18172" t="s">
        <v>28413</v>
      </c>
      <c r="B18172" t="s">
        <v>29556</v>
      </c>
    </row>
    <row r="18173" spans="1:2" x14ac:dyDescent="0.25">
      <c r="A18173" t="s">
        <v>28414</v>
      </c>
      <c r="B18173" t="s">
        <v>29556</v>
      </c>
    </row>
    <row r="18174" spans="1:2" x14ac:dyDescent="0.25">
      <c r="A18174" t="s">
        <v>38583</v>
      </c>
      <c r="B18174" t="s">
        <v>29556</v>
      </c>
    </row>
    <row r="18175" spans="1:2" x14ac:dyDescent="0.25">
      <c r="A18175" t="s">
        <v>28415</v>
      </c>
      <c r="B18175" t="s">
        <v>29556</v>
      </c>
    </row>
    <row r="18176" spans="1:2" x14ac:dyDescent="0.25">
      <c r="A18176" t="s">
        <v>28416</v>
      </c>
      <c r="B18176" t="s">
        <v>29556</v>
      </c>
    </row>
    <row r="18177" spans="1:2" x14ac:dyDescent="0.25">
      <c r="A18177" t="s">
        <v>38584</v>
      </c>
      <c r="B18177" t="s">
        <v>29556</v>
      </c>
    </row>
    <row r="18178" spans="1:2" x14ac:dyDescent="0.25">
      <c r="A18178" t="s">
        <v>28417</v>
      </c>
      <c r="B18178" t="s">
        <v>29556</v>
      </c>
    </row>
    <row r="18179" spans="1:2" x14ac:dyDescent="0.25">
      <c r="A18179" t="s">
        <v>28418</v>
      </c>
      <c r="B18179" t="s">
        <v>29556</v>
      </c>
    </row>
    <row r="18180" spans="1:2" x14ac:dyDescent="0.25">
      <c r="A18180" t="s">
        <v>38585</v>
      </c>
      <c r="B18180" t="s">
        <v>29556</v>
      </c>
    </row>
    <row r="18181" spans="1:2" x14ac:dyDescent="0.25">
      <c r="A18181" t="s">
        <v>32927</v>
      </c>
      <c r="B18181" t="s">
        <v>29556</v>
      </c>
    </row>
    <row r="18182" spans="1:2" x14ac:dyDescent="0.25">
      <c r="A18182" t="s">
        <v>28419</v>
      </c>
      <c r="B18182" t="s">
        <v>29556</v>
      </c>
    </row>
    <row r="18183" spans="1:2" x14ac:dyDescent="0.25">
      <c r="A18183" t="s">
        <v>28420</v>
      </c>
      <c r="B18183" t="s">
        <v>29556</v>
      </c>
    </row>
    <row r="18184" spans="1:2" x14ac:dyDescent="0.25">
      <c r="A18184" t="s">
        <v>28421</v>
      </c>
      <c r="B18184" t="s">
        <v>29556</v>
      </c>
    </row>
    <row r="18185" spans="1:2" x14ac:dyDescent="0.25">
      <c r="A18185" t="s">
        <v>32928</v>
      </c>
      <c r="B18185" t="s">
        <v>29556</v>
      </c>
    </row>
    <row r="18186" spans="1:2" x14ac:dyDescent="0.25">
      <c r="A18186" t="s">
        <v>28422</v>
      </c>
      <c r="B18186" t="s">
        <v>29556</v>
      </c>
    </row>
    <row r="18187" spans="1:2" x14ac:dyDescent="0.25">
      <c r="A18187" t="s">
        <v>28423</v>
      </c>
      <c r="B18187" t="s">
        <v>29556</v>
      </c>
    </row>
    <row r="18188" spans="1:2" x14ac:dyDescent="0.25">
      <c r="A18188" t="s">
        <v>28424</v>
      </c>
      <c r="B18188" t="s">
        <v>29556</v>
      </c>
    </row>
    <row r="18189" spans="1:2" x14ac:dyDescent="0.25">
      <c r="A18189" t="s">
        <v>32929</v>
      </c>
      <c r="B18189" t="s">
        <v>29556</v>
      </c>
    </row>
    <row r="18190" spans="1:2" x14ac:dyDescent="0.25">
      <c r="A18190" t="s">
        <v>38586</v>
      </c>
      <c r="B18190" t="s">
        <v>29556</v>
      </c>
    </row>
    <row r="18191" spans="1:2" x14ac:dyDescent="0.25">
      <c r="A18191" t="s">
        <v>28425</v>
      </c>
      <c r="B18191" t="s">
        <v>29556</v>
      </c>
    </row>
    <row r="18192" spans="1:2" x14ac:dyDescent="0.25">
      <c r="A18192" t="s">
        <v>28426</v>
      </c>
      <c r="B18192" t="s">
        <v>29556</v>
      </c>
    </row>
    <row r="18193" spans="1:2" x14ac:dyDescent="0.25">
      <c r="A18193" t="s">
        <v>32930</v>
      </c>
      <c r="B18193" t="s">
        <v>29556</v>
      </c>
    </row>
    <row r="18194" spans="1:2" x14ac:dyDescent="0.25">
      <c r="A18194" t="s">
        <v>28427</v>
      </c>
      <c r="B18194" t="s">
        <v>29556</v>
      </c>
    </row>
    <row r="18195" spans="1:2" x14ac:dyDescent="0.25">
      <c r="A18195" t="s">
        <v>28428</v>
      </c>
      <c r="B18195" t="s">
        <v>29556</v>
      </c>
    </row>
    <row r="18196" spans="1:2" x14ac:dyDescent="0.25">
      <c r="A18196" t="s">
        <v>28429</v>
      </c>
      <c r="B18196" t="s">
        <v>29556</v>
      </c>
    </row>
    <row r="18197" spans="1:2" x14ac:dyDescent="0.25">
      <c r="A18197" t="s">
        <v>28430</v>
      </c>
      <c r="B18197" t="s">
        <v>29556</v>
      </c>
    </row>
    <row r="18198" spans="1:2" x14ac:dyDescent="0.25">
      <c r="A18198" t="s">
        <v>28431</v>
      </c>
      <c r="B18198" t="s">
        <v>29556</v>
      </c>
    </row>
    <row r="18199" spans="1:2" x14ac:dyDescent="0.25">
      <c r="A18199" t="s">
        <v>28432</v>
      </c>
      <c r="B18199" t="s">
        <v>29556</v>
      </c>
    </row>
    <row r="18200" spans="1:2" x14ac:dyDescent="0.25">
      <c r="A18200" t="s">
        <v>33641</v>
      </c>
      <c r="B18200" t="s">
        <v>29556</v>
      </c>
    </row>
    <row r="18201" spans="1:2" x14ac:dyDescent="0.25">
      <c r="A18201" t="s">
        <v>28433</v>
      </c>
      <c r="B18201" t="s">
        <v>29556</v>
      </c>
    </row>
    <row r="18202" spans="1:2" x14ac:dyDescent="0.25">
      <c r="A18202" t="s">
        <v>33642</v>
      </c>
      <c r="B18202" t="s">
        <v>29556</v>
      </c>
    </row>
    <row r="18203" spans="1:2" x14ac:dyDescent="0.25">
      <c r="A18203" t="s">
        <v>33643</v>
      </c>
      <c r="B18203" t="s">
        <v>29556</v>
      </c>
    </row>
    <row r="18204" spans="1:2" x14ac:dyDescent="0.25">
      <c r="A18204" t="s">
        <v>28434</v>
      </c>
      <c r="B18204" t="s">
        <v>29556</v>
      </c>
    </row>
    <row r="18205" spans="1:2" x14ac:dyDescent="0.25">
      <c r="A18205" t="s">
        <v>28435</v>
      </c>
      <c r="B18205" t="s">
        <v>29556</v>
      </c>
    </row>
    <row r="18206" spans="1:2" x14ac:dyDescent="0.25">
      <c r="A18206" t="s">
        <v>28436</v>
      </c>
      <c r="B18206" t="s">
        <v>29556</v>
      </c>
    </row>
    <row r="18207" spans="1:2" x14ac:dyDescent="0.25">
      <c r="A18207" t="s">
        <v>34310</v>
      </c>
      <c r="B18207" t="s">
        <v>29556</v>
      </c>
    </row>
    <row r="18208" spans="1:2" x14ac:dyDescent="0.25">
      <c r="A18208" t="s">
        <v>28437</v>
      </c>
      <c r="B18208" t="s">
        <v>29556</v>
      </c>
    </row>
    <row r="18209" spans="1:2" x14ac:dyDescent="0.25">
      <c r="A18209" t="s">
        <v>28438</v>
      </c>
      <c r="B18209" t="s">
        <v>29556</v>
      </c>
    </row>
    <row r="18210" spans="1:2" x14ac:dyDescent="0.25">
      <c r="A18210" t="s">
        <v>28439</v>
      </c>
      <c r="B18210" t="s">
        <v>29556</v>
      </c>
    </row>
    <row r="18211" spans="1:2" x14ac:dyDescent="0.25">
      <c r="A18211" t="s">
        <v>28440</v>
      </c>
      <c r="B18211" t="s">
        <v>29556</v>
      </c>
    </row>
    <row r="18212" spans="1:2" x14ac:dyDescent="0.25">
      <c r="A18212" t="s">
        <v>28441</v>
      </c>
      <c r="B18212" t="s">
        <v>29556</v>
      </c>
    </row>
    <row r="18213" spans="1:2" x14ac:dyDescent="0.25">
      <c r="A18213" t="s">
        <v>28442</v>
      </c>
      <c r="B18213" t="s">
        <v>29556</v>
      </c>
    </row>
    <row r="18214" spans="1:2" x14ac:dyDescent="0.25">
      <c r="A18214" t="s">
        <v>34960</v>
      </c>
      <c r="B18214" t="s">
        <v>29556</v>
      </c>
    </row>
    <row r="18215" spans="1:2" x14ac:dyDescent="0.25">
      <c r="A18215" t="s">
        <v>28443</v>
      </c>
      <c r="B18215" t="s">
        <v>29556</v>
      </c>
    </row>
    <row r="18216" spans="1:2" x14ac:dyDescent="0.25">
      <c r="A18216" t="s">
        <v>28444</v>
      </c>
      <c r="B18216" t="s">
        <v>29556</v>
      </c>
    </row>
    <row r="18217" spans="1:2" x14ac:dyDescent="0.25">
      <c r="A18217" t="s">
        <v>38587</v>
      </c>
      <c r="B18217" t="s">
        <v>29556</v>
      </c>
    </row>
    <row r="18218" spans="1:2" x14ac:dyDescent="0.25">
      <c r="A18218" t="s">
        <v>28445</v>
      </c>
      <c r="B18218" t="s">
        <v>29556</v>
      </c>
    </row>
    <row r="18219" spans="1:2" x14ac:dyDescent="0.25">
      <c r="A18219" t="s">
        <v>28446</v>
      </c>
      <c r="B18219" t="s">
        <v>29556</v>
      </c>
    </row>
    <row r="18220" spans="1:2" x14ac:dyDescent="0.25">
      <c r="A18220" t="s">
        <v>28447</v>
      </c>
      <c r="B18220" t="s">
        <v>29556</v>
      </c>
    </row>
    <row r="18221" spans="1:2" x14ac:dyDescent="0.25">
      <c r="A18221" t="s">
        <v>28448</v>
      </c>
      <c r="B18221" t="s">
        <v>29556</v>
      </c>
    </row>
    <row r="18222" spans="1:2" x14ac:dyDescent="0.25">
      <c r="A18222" t="s">
        <v>28449</v>
      </c>
      <c r="B18222" t="s">
        <v>29556</v>
      </c>
    </row>
    <row r="18223" spans="1:2" x14ac:dyDescent="0.25">
      <c r="A18223" t="s">
        <v>35839</v>
      </c>
      <c r="B18223" t="s">
        <v>29556</v>
      </c>
    </row>
    <row r="18224" spans="1:2" x14ac:dyDescent="0.25">
      <c r="A18224" t="s">
        <v>34961</v>
      </c>
      <c r="B18224" t="s">
        <v>29556</v>
      </c>
    </row>
    <row r="18225" spans="1:2" x14ac:dyDescent="0.25">
      <c r="A18225" t="s">
        <v>28450</v>
      </c>
      <c r="B18225" t="s">
        <v>29556</v>
      </c>
    </row>
    <row r="18226" spans="1:2" x14ac:dyDescent="0.25">
      <c r="A18226" t="s">
        <v>27859</v>
      </c>
      <c r="B18226" t="s">
        <v>29556</v>
      </c>
    </row>
    <row r="18227" spans="1:2" x14ac:dyDescent="0.25">
      <c r="A18227" t="s">
        <v>28154</v>
      </c>
      <c r="B18227" t="s">
        <v>29556</v>
      </c>
    </row>
    <row r="18228" spans="1:2" x14ac:dyDescent="0.25">
      <c r="A18228" t="s">
        <v>38513</v>
      </c>
      <c r="B18228" t="s">
        <v>29556</v>
      </c>
    </row>
    <row r="18229" spans="1:2" x14ac:dyDescent="0.25">
      <c r="A18229" t="s">
        <v>28451</v>
      </c>
      <c r="B18229" t="s">
        <v>29556</v>
      </c>
    </row>
    <row r="18230" spans="1:2" x14ac:dyDescent="0.25">
      <c r="A18230" t="s">
        <v>34962</v>
      </c>
      <c r="B18230" t="s">
        <v>29556</v>
      </c>
    </row>
    <row r="18231" spans="1:2" x14ac:dyDescent="0.25">
      <c r="A18231" t="s">
        <v>36504</v>
      </c>
      <c r="B18231" t="s">
        <v>29556</v>
      </c>
    </row>
    <row r="18232" spans="1:2" x14ac:dyDescent="0.25">
      <c r="A18232" t="s">
        <v>38588</v>
      </c>
      <c r="B18232" t="s">
        <v>29556</v>
      </c>
    </row>
    <row r="18233" spans="1:2" x14ac:dyDescent="0.25">
      <c r="A18233" t="s">
        <v>28452</v>
      </c>
      <c r="B18233" t="s">
        <v>29556</v>
      </c>
    </row>
    <row r="18234" spans="1:2" x14ac:dyDescent="0.25">
      <c r="A18234" t="s">
        <v>28453</v>
      </c>
      <c r="B18234" t="s">
        <v>29556</v>
      </c>
    </row>
    <row r="18235" spans="1:2" x14ac:dyDescent="0.25">
      <c r="A18235" t="s">
        <v>33644</v>
      </c>
      <c r="B18235" t="s">
        <v>29556</v>
      </c>
    </row>
    <row r="18236" spans="1:2" x14ac:dyDescent="0.25">
      <c r="A18236" t="s">
        <v>28454</v>
      </c>
      <c r="B18236" t="s">
        <v>29556</v>
      </c>
    </row>
    <row r="18237" spans="1:2" x14ac:dyDescent="0.25">
      <c r="A18237" t="s">
        <v>38589</v>
      </c>
      <c r="B18237" t="s">
        <v>29556</v>
      </c>
    </row>
    <row r="18238" spans="1:2" x14ac:dyDescent="0.25">
      <c r="A18238" t="s">
        <v>28455</v>
      </c>
      <c r="B18238" t="s">
        <v>29556</v>
      </c>
    </row>
    <row r="18239" spans="1:2" x14ac:dyDescent="0.25">
      <c r="A18239" t="s">
        <v>28456</v>
      </c>
      <c r="B18239" t="s">
        <v>29556</v>
      </c>
    </row>
    <row r="18240" spans="1:2" x14ac:dyDescent="0.25">
      <c r="A18240" t="s">
        <v>28457</v>
      </c>
      <c r="B18240" t="s">
        <v>29556</v>
      </c>
    </row>
    <row r="18241" spans="1:2" x14ac:dyDescent="0.25">
      <c r="A18241" t="s">
        <v>28458</v>
      </c>
      <c r="B18241" t="s">
        <v>29556</v>
      </c>
    </row>
    <row r="18242" spans="1:2" x14ac:dyDescent="0.25">
      <c r="A18242" t="s">
        <v>28459</v>
      </c>
      <c r="B18242" t="s">
        <v>29556</v>
      </c>
    </row>
    <row r="18243" spans="1:2" x14ac:dyDescent="0.25">
      <c r="A18243" t="s">
        <v>38590</v>
      </c>
      <c r="B18243" t="s">
        <v>29556</v>
      </c>
    </row>
    <row r="18244" spans="1:2" x14ac:dyDescent="0.25">
      <c r="A18244" t="s">
        <v>32931</v>
      </c>
      <c r="B18244" t="s">
        <v>29556</v>
      </c>
    </row>
    <row r="18245" spans="1:2" x14ac:dyDescent="0.25">
      <c r="A18245" t="s">
        <v>38591</v>
      </c>
      <c r="B18245" t="s">
        <v>29556</v>
      </c>
    </row>
    <row r="18246" spans="1:2" x14ac:dyDescent="0.25">
      <c r="A18246" t="s">
        <v>28460</v>
      </c>
      <c r="B18246" t="s">
        <v>29556</v>
      </c>
    </row>
    <row r="18247" spans="1:2" x14ac:dyDescent="0.25">
      <c r="A18247" t="s">
        <v>38592</v>
      </c>
      <c r="B18247" t="s">
        <v>29556</v>
      </c>
    </row>
    <row r="18248" spans="1:2" x14ac:dyDescent="0.25">
      <c r="A18248" t="s">
        <v>28461</v>
      </c>
      <c r="B18248" t="s">
        <v>29556</v>
      </c>
    </row>
    <row r="18249" spans="1:2" x14ac:dyDescent="0.25">
      <c r="A18249" t="s">
        <v>28462</v>
      </c>
      <c r="B18249" t="s">
        <v>29556</v>
      </c>
    </row>
    <row r="18250" spans="1:2" x14ac:dyDescent="0.25">
      <c r="A18250" t="s">
        <v>28463</v>
      </c>
      <c r="B18250" t="s">
        <v>29556</v>
      </c>
    </row>
    <row r="18251" spans="1:2" x14ac:dyDescent="0.25">
      <c r="A18251" t="s">
        <v>28464</v>
      </c>
      <c r="B18251" t="s">
        <v>29556</v>
      </c>
    </row>
    <row r="18252" spans="1:2" x14ac:dyDescent="0.25">
      <c r="A18252" t="s">
        <v>28465</v>
      </c>
      <c r="B18252" t="s">
        <v>29556</v>
      </c>
    </row>
    <row r="18253" spans="1:2" x14ac:dyDescent="0.25">
      <c r="A18253" t="s">
        <v>34963</v>
      </c>
      <c r="B18253" t="s">
        <v>29556</v>
      </c>
    </row>
    <row r="18254" spans="1:2" x14ac:dyDescent="0.25">
      <c r="A18254" t="s">
        <v>32932</v>
      </c>
      <c r="B18254" t="s">
        <v>29556</v>
      </c>
    </row>
    <row r="18255" spans="1:2" x14ac:dyDescent="0.25">
      <c r="A18255" t="s">
        <v>28466</v>
      </c>
      <c r="B18255" t="s">
        <v>29556</v>
      </c>
    </row>
    <row r="18256" spans="1:2" x14ac:dyDescent="0.25">
      <c r="A18256" t="s">
        <v>28467</v>
      </c>
      <c r="B18256" t="s">
        <v>29556</v>
      </c>
    </row>
    <row r="18257" spans="1:2" x14ac:dyDescent="0.25">
      <c r="A18257" t="s">
        <v>28468</v>
      </c>
      <c r="B18257" t="s">
        <v>29556</v>
      </c>
    </row>
    <row r="18258" spans="1:2" x14ac:dyDescent="0.25">
      <c r="A18258" t="s">
        <v>28469</v>
      </c>
      <c r="B18258" t="s">
        <v>29556</v>
      </c>
    </row>
    <row r="18259" spans="1:2" x14ac:dyDescent="0.25">
      <c r="A18259" t="s">
        <v>28470</v>
      </c>
      <c r="B18259" t="s">
        <v>29556</v>
      </c>
    </row>
    <row r="18260" spans="1:2" x14ac:dyDescent="0.25">
      <c r="A18260" t="s">
        <v>28471</v>
      </c>
      <c r="B18260" t="s">
        <v>29556</v>
      </c>
    </row>
    <row r="18261" spans="1:2" x14ac:dyDescent="0.25">
      <c r="A18261" t="s">
        <v>28472</v>
      </c>
      <c r="B18261" t="s">
        <v>29556</v>
      </c>
    </row>
    <row r="18262" spans="1:2" x14ac:dyDescent="0.25">
      <c r="A18262" t="s">
        <v>28473</v>
      </c>
      <c r="B18262" t="s">
        <v>29556</v>
      </c>
    </row>
    <row r="18263" spans="1:2" x14ac:dyDescent="0.25">
      <c r="A18263" t="s">
        <v>28474</v>
      </c>
      <c r="B18263" t="s">
        <v>29556</v>
      </c>
    </row>
    <row r="18264" spans="1:2" x14ac:dyDescent="0.25">
      <c r="A18264" t="s">
        <v>38593</v>
      </c>
      <c r="B18264" t="s">
        <v>29556</v>
      </c>
    </row>
    <row r="18265" spans="1:2" x14ac:dyDescent="0.25">
      <c r="A18265" t="s">
        <v>28475</v>
      </c>
      <c r="B18265" t="s">
        <v>29556</v>
      </c>
    </row>
    <row r="18266" spans="1:2" x14ac:dyDescent="0.25">
      <c r="A18266" t="s">
        <v>28476</v>
      </c>
      <c r="B18266" t="s">
        <v>29556</v>
      </c>
    </row>
    <row r="18267" spans="1:2" x14ac:dyDescent="0.25">
      <c r="A18267" t="s">
        <v>28477</v>
      </c>
      <c r="B18267" t="s">
        <v>29556</v>
      </c>
    </row>
    <row r="18268" spans="1:2" x14ac:dyDescent="0.25">
      <c r="A18268" t="s">
        <v>28478</v>
      </c>
      <c r="B18268" t="s">
        <v>29556</v>
      </c>
    </row>
    <row r="18269" spans="1:2" x14ac:dyDescent="0.25">
      <c r="A18269" t="s">
        <v>38552</v>
      </c>
      <c r="B18269" t="s">
        <v>29556</v>
      </c>
    </row>
    <row r="18270" spans="1:2" x14ac:dyDescent="0.25">
      <c r="A18270" t="s">
        <v>33645</v>
      </c>
      <c r="B18270" t="s">
        <v>29556</v>
      </c>
    </row>
    <row r="18271" spans="1:2" x14ac:dyDescent="0.25">
      <c r="A18271" t="s">
        <v>34311</v>
      </c>
      <c r="B18271" t="s">
        <v>29556</v>
      </c>
    </row>
    <row r="18272" spans="1:2" x14ac:dyDescent="0.25">
      <c r="A18272" t="s">
        <v>28479</v>
      </c>
      <c r="B18272" t="s">
        <v>29556</v>
      </c>
    </row>
    <row r="18273" spans="1:2" x14ac:dyDescent="0.25">
      <c r="A18273" t="s">
        <v>38594</v>
      </c>
      <c r="B18273" t="s">
        <v>29556</v>
      </c>
    </row>
    <row r="18274" spans="1:2" x14ac:dyDescent="0.25">
      <c r="A18274" t="s">
        <v>28480</v>
      </c>
      <c r="B18274" t="s">
        <v>29556</v>
      </c>
    </row>
    <row r="18275" spans="1:2" x14ac:dyDescent="0.25">
      <c r="A18275" t="s">
        <v>28481</v>
      </c>
      <c r="B18275" t="s">
        <v>29556</v>
      </c>
    </row>
    <row r="18276" spans="1:2" x14ac:dyDescent="0.25">
      <c r="A18276" t="s">
        <v>38552</v>
      </c>
      <c r="B18276" t="s">
        <v>29556</v>
      </c>
    </row>
    <row r="18277" spans="1:2" x14ac:dyDescent="0.25">
      <c r="A18277" t="s">
        <v>28482</v>
      </c>
      <c r="B18277" t="s">
        <v>29556</v>
      </c>
    </row>
    <row r="18278" spans="1:2" x14ac:dyDescent="0.25">
      <c r="A18278" t="s">
        <v>28483</v>
      </c>
      <c r="B18278" t="s">
        <v>29556</v>
      </c>
    </row>
    <row r="18279" spans="1:2" x14ac:dyDescent="0.25">
      <c r="A18279" t="s">
        <v>38595</v>
      </c>
      <c r="B18279" t="s">
        <v>29556</v>
      </c>
    </row>
    <row r="18280" spans="1:2" x14ac:dyDescent="0.25">
      <c r="A18280" t="s">
        <v>28484</v>
      </c>
      <c r="B18280" t="s">
        <v>29556</v>
      </c>
    </row>
    <row r="18281" spans="1:2" x14ac:dyDescent="0.25">
      <c r="A18281" t="s">
        <v>38596</v>
      </c>
      <c r="B18281" t="s">
        <v>29556</v>
      </c>
    </row>
    <row r="18282" spans="1:2" x14ac:dyDescent="0.25">
      <c r="A18282" t="s">
        <v>28485</v>
      </c>
      <c r="B18282" t="s">
        <v>29556</v>
      </c>
    </row>
    <row r="18283" spans="1:2" x14ac:dyDescent="0.25">
      <c r="A18283" t="s">
        <v>28486</v>
      </c>
      <c r="B18283" t="s">
        <v>29556</v>
      </c>
    </row>
    <row r="18284" spans="1:2" x14ac:dyDescent="0.25">
      <c r="A18284" t="s">
        <v>28487</v>
      </c>
      <c r="B18284" t="s">
        <v>29556</v>
      </c>
    </row>
    <row r="18285" spans="1:2" x14ac:dyDescent="0.25">
      <c r="A18285" t="s">
        <v>28488</v>
      </c>
      <c r="B18285" t="s">
        <v>29556</v>
      </c>
    </row>
    <row r="18286" spans="1:2" x14ac:dyDescent="0.25">
      <c r="A18286" t="s">
        <v>28489</v>
      </c>
      <c r="B18286" t="s">
        <v>29556</v>
      </c>
    </row>
    <row r="18287" spans="1:2" x14ac:dyDescent="0.25">
      <c r="A18287" t="s">
        <v>38597</v>
      </c>
      <c r="B18287" t="s">
        <v>29556</v>
      </c>
    </row>
    <row r="18288" spans="1:2" x14ac:dyDescent="0.25">
      <c r="A18288" t="s">
        <v>38598</v>
      </c>
      <c r="B18288" t="s">
        <v>29556</v>
      </c>
    </row>
    <row r="18289" spans="1:2" x14ac:dyDescent="0.25">
      <c r="A18289" t="s">
        <v>28490</v>
      </c>
      <c r="B18289" t="s">
        <v>29556</v>
      </c>
    </row>
    <row r="18290" spans="1:2" x14ac:dyDescent="0.25">
      <c r="A18290" t="s">
        <v>34312</v>
      </c>
      <c r="B18290" t="s">
        <v>29556</v>
      </c>
    </row>
    <row r="18291" spans="1:2" x14ac:dyDescent="0.25">
      <c r="A18291" t="s">
        <v>28491</v>
      </c>
      <c r="B18291" t="s">
        <v>29556</v>
      </c>
    </row>
    <row r="18292" spans="1:2" x14ac:dyDescent="0.25">
      <c r="A18292" t="s">
        <v>34964</v>
      </c>
      <c r="B18292" t="s">
        <v>29556</v>
      </c>
    </row>
    <row r="18293" spans="1:2" x14ac:dyDescent="0.25">
      <c r="A18293" t="s">
        <v>38599</v>
      </c>
      <c r="B18293" t="s">
        <v>29556</v>
      </c>
    </row>
    <row r="18294" spans="1:2" x14ac:dyDescent="0.25">
      <c r="A18294" t="s">
        <v>28492</v>
      </c>
      <c r="B18294" t="s">
        <v>29556</v>
      </c>
    </row>
    <row r="18295" spans="1:2" x14ac:dyDescent="0.25">
      <c r="A18295" t="s">
        <v>28493</v>
      </c>
      <c r="B18295" t="s">
        <v>29556</v>
      </c>
    </row>
    <row r="18296" spans="1:2" x14ac:dyDescent="0.25">
      <c r="A18296" t="s">
        <v>28494</v>
      </c>
      <c r="B18296" t="s">
        <v>29556</v>
      </c>
    </row>
    <row r="18297" spans="1:2" x14ac:dyDescent="0.25">
      <c r="A18297" t="s">
        <v>38600</v>
      </c>
      <c r="B18297" t="s">
        <v>29556</v>
      </c>
    </row>
    <row r="18298" spans="1:2" x14ac:dyDescent="0.25">
      <c r="A18298" t="s">
        <v>21536</v>
      </c>
      <c r="B18298" t="s">
        <v>29556</v>
      </c>
    </row>
    <row r="18299" spans="1:2" x14ac:dyDescent="0.25">
      <c r="A18299" t="s">
        <v>28495</v>
      </c>
      <c r="B18299" t="s">
        <v>29556</v>
      </c>
    </row>
    <row r="18300" spans="1:2" x14ac:dyDescent="0.25">
      <c r="A18300" t="s">
        <v>34298</v>
      </c>
      <c r="B18300" t="s">
        <v>29556</v>
      </c>
    </row>
    <row r="18301" spans="1:2" x14ac:dyDescent="0.25">
      <c r="A18301" t="s">
        <v>28126</v>
      </c>
      <c r="B18301" t="s">
        <v>29556</v>
      </c>
    </row>
    <row r="18302" spans="1:2" x14ac:dyDescent="0.25">
      <c r="A18302" t="s">
        <v>28127</v>
      </c>
      <c r="B18302" t="s">
        <v>29556</v>
      </c>
    </row>
    <row r="18303" spans="1:2" x14ac:dyDescent="0.25">
      <c r="A18303" t="s">
        <v>32916</v>
      </c>
      <c r="B18303" t="s">
        <v>29556</v>
      </c>
    </row>
    <row r="18304" spans="1:2" x14ac:dyDescent="0.25">
      <c r="A18304" t="s">
        <v>28128</v>
      </c>
      <c r="B18304" t="s">
        <v>29556</v>
      </c>
    </row>
    <row r="18305" spans="1:2" x14ac:dyDescent="0.25">
      <c r="A18305" t="s">
        <v>28129</v>
      </c>
      <c r="B18305" t="s">
        <v>29556</v>
      </c>
    </row>
    <row r="18306" spans="1:2" x14ac:dyDescent="0.25">
      <c r="A18306" t="s">
        <v>28130</v>
      </c>
      <c r="B18306" t="s">
        <v>29556</v>
      </c>
    </row>
    <row r="18307" spans="1:2" x14ac:dyDescent="0.25">
      <c r="A18307" t="s">
        <v>28131</v>
      </c>
      <c r="B18307" t="s">
        <v>29556</v>
      </c>
    </row>
    <row r="18308" spans="1:2" x14ac:dyDescent="0.25">
      <c r="A18308" t="s">
        <v>28132</v>
      </c>
      <c r="B18308" t="s">
        <v>29556</v>
      </c>
    </row>
    <row r="18309" spans="1:2" x14ac:dyDescent="0.25">
      <c r="A18309" t="s">
        <v>28133</v>
      </c>
      <c r="B18309" t="s">
        <v>29556</v>
      </c>
    </row>
    <row r="18310" spans="1:2" x14ac:dyDescent="0.25">
      <c r="A18310" t="s">
        <v>28134</v>
      </c>
      <c r="B18310" t="s">
        <v>29556</v>
      </c>
    </row>
    <row r="18311" spans="1:2" x14ac:dyDescent="0.25">
      <c r="A18311" t="s">
        <v>27859</v>
      </c>
      <c r="B18311" t="s">
        <v>29556</v>
      </c>
    </row>
    <row r="18312" spans="1:2" x14ac:dyDescent="0.25">
      <c r="A18312" t="s">
        <v>28135</v>
      </c>
      <c r="B18312" t="s">
        <v>29556</v>
      </c>
    </row>
    <row r="18313" spans="1:2" x14ac:dyDescent="0.25">
      <c r="A18313" t="s">
        <v>28136</v>
      </c>
      <c r="B18313" t="s">
        <v>29556</v>
      </c>
    </row>
    <row r="18314" spans="1:2" x14ac:dyDescent="0.25">
      <c r="A18314" t="s">
        <v>28137</v>
      </c>
      <c r="B18314" t="s">
        <v>29556</v>
      </c>
    </row>
    <row r="18315" spans="1:2" x14ac:dyDescent="0.25">
      <c r="A18315" t="s">
        <v>28138</v>
      </c>
      <c r="B18315" t="s">
        <v>29556</v>
      </c>
    </row>
    <row r="18316" spans="1:2" x14ac:dyDescent="0.25">
      <c r="A18316" t="s">
        <v>28139</v>
      </c>
      <c r="B18316" t="s">
        <v>29556</v>
      </c>
    </row>
    <row r="18317" spans="1:2" x14ac:dyDescent="0.25">
      <c r="A18317" t="s">
        <v>28140</v>
      </c>
      <c r="B18317" t="s">
        <v>29556</v>
      </c>
    </row>
    <row r="18318" spans="1:2" x14ac:dyDescent="0.25">
      <c r="A18318" t="s">
        <v>38511</v>
      </c>
      <c r="B18318" t="s">
        <v>29556</v>
      </c>
    </row>
    <row r="18319" spans="1:2" x14ac:dyDescent="0.25">
      <c r="A18319" t="s">
        <v>34949</v>
      </c>
      <c r="B18319" t="s">
        <v>29556</v>
      </c>
    </row>
    <row r="18320" spans="1:2" x14ac:dyDescent="0.25">
      <c r="A18320" t="s">
        <v>28141</v>
      </c>
      <c r="B18320" t="s">
        <v>29556</v>
      </c>
    </row>
    <row r="18321" spans="1:2" x14ac:dyDescent="0.25">
      <c r="A18321" t="s">
        <v>28142</v>
      </c>
      <c r="B18321" t="s">
        <v>29556</v>
      </c>
    </row>
    <row r="18322" spans="1:2" x14ac:dyDescent="0.25">
      <c r="A18322" t="s">
        <v>28143</v>
      </c>
      <c r="B18322" t="s">
        <v>29556</v>
      </c>
    </row>
    <row r="18323" spans="1:2" x14ac:dyDescent="0.25">
      <c r="A18323" t="s">
        <v>32917</v>
      </c>
      <c r="B18323" t="s">
        <v>29556</v>
      </c>
    </row>
    <row r="18324" spans="1:2" x14ac:dyDescent="0.25">
      <c r="A18324" t="s">
        <v>28144</v>
      </c>
      <c r="B18324" t="s">
        <v>29556</v>
      </c>
    </row>
    <row r="18325" spans="1:2" x14ac:dyDescent="0.25">
      <c r="A18325" t="s">
        <v>33627</v>
      </c>
      <c r="B18325" t="s">
        <v>29556</v>
      </c>
    </row>
    <row r="18326" spans="1:2" x14ac:dyDescent="0.25">
      <c r="A18326" t="s">
        <v>34299</v>
      </c>
      <c r="B18326" t="s">
        <v>29556</v>
      </c>
    </row>
    <row r="18327" spans="1:2" x14ac:dyDescent="0.25">
      <c r="A18327" t="s">
        <v>28145</v>
      </c>
      <c r="B18327" t="s">
        <v>29556</v>
      </c>
    </row>
    <row r="18328" spans="1:2" x14ac:dyDescent="0.25">
      <c r="A18328" t="s">
        <v>28146</v>
      </c>
      <c r="B18328" t="s">
        <v>29556</v>
      </c>
    </row>
    <row r="18329" spans="1:2" x14ac:dyDescent="0.25">
      <c r="A18329" t="s">
        <v>34950</v>
      </c>
      <c r="B18329" t="s">
        <v>29556</v>
      </c>
    </row>
    <row r="18330" spans="1:2" x14ac:dyDescent="0.25">
      <c r="A18330" t="s">
        <v>28147</v>
      </c>
      <c r="B18330" t="s">
        <v>29556</v>
      </c>
    </row>
    <row r="18331" spans="1:2" x14ac:dyDescent="0.25">
      <c r="A18331" t="s">
        <v>27859</v>
      </c>
      <c r="B18331" t="s">
        <v>29556</v>
      </c>
    </row>
    <row r="18332" spans="1:2" x14ac:dyDescent="0.25">
      <c r="A18332" t="s">
        <v>28148</v>
      </c>
      <c r="B18332" t="s">
        <v>29556</v>
      </c>
    </row>
    <row r="18333" spans="1:2" x14ac:dyDescent="0.25">
      <c r="A18333" t="s">
        <v>28149</v>
      </c>
      <c r="B18333" t="s">
        <v>29556</v>
      </c>
    </row>
    <row r="18334" spans="1:2" x14ac:dyDescent="0.25">
      <c r="A18334" t="s">
        <v>28150</v>
      </c>
      <c r="B18334" t="s">
        <v>29556</v>
      </c>
    </row>
    <row r="18335" spans="1:2" x14ac:dyDescent="0.25">
      <c r="A18335" t="s">
        <v>28151</v>
      </c>
      <c r="B18335" t="s">
        <v>29556</v>
      </c>
    </row>
    <row r="18336" spans="1:2" x14ac:dyDescent="0.25">
      <c r="A18336" t="s">
        <v>28152</v>
      </c>
      <c r="B18336" t="s">
        <v>29556</v>
      </c>
    </row>
    <row r="18337" spans="1:2" x14ac:dyDescent="0.25">
      <c r="A18337" t="s">
        <v>28153</v>
      </c>
      <c r="B18337" t="s">
        <v>29556</v>
      </c>
    </row>
    <row r="18338" spans="1:2" x14ac:dyDescent="0.25">
      <c r="A18338" t="s">
        <v>38512</v>
      </c>
      <c r="B18338" t="s">
        <v>29556</v>
      </c>
    </row>
    <row r="18339" spans="1:2" x14ac:dyDescent="0.25">
      <c r="A18339" t="s">
        <v>28154</v>
      </c>
      <c r="B18339" t="s">
        <v>29556</v>
      </c>
    </row>
    <row r="18340" spans="1:2" x14ac:dyDescent="0.25">
      <c r="A18340" t="s">
        <v>38513</v>
      </c>
      <c r="B18340" t="s">
        <v>29556</v>
      </c>
    </row>
    <row r="18341" spans="1:2" x14ac:dyDescent="0.25">
      <c r="A18341" t="s">
        <v>34951</v>
      </c>
      <c r="B18341" t="s">
        <v>29556</v>
      </c>
    </row>
    <row r="18342" spans="1:2" x14ac:dyDescent="0.25">
      <c r="A18342" t="s">
        <v>28155</v>
      </c>
      <c r="B18342" t="s">
        <v>29556</v>
      </c>
    </row>
    <row r="18343" spans="1:2" x14ac:dyDescent="0.25">
      <c r="A18343" t="s">
        <v>36484</v>
      </c>
      <c r="B18343" t="s">
        <v>29556</v>
      </c>
    </row>
    <row r="18344" spans="1:2" x14ac:dyDescent="0.25">
      <c r="A18344" t="s">
        <v>38514</v>
      </c>
      <c r="B18344" t="s">
        <v>29556</v>
      </c>
    </row>
    <row r="18345" spans="1:2" x14ac:dyDescent="0.25">
      <c r="A18345" t="s">
        <v>28156</v>
      </c>
      <c r="B18345" t="s">
        <v>29556</v>
      </c>
    </row>
    <row r="18346" spans="1:2" x14ac:dyDescent="0.25">
      <c r="A18346" t="s">
        <v>28157</v>
      </c>
      <c r="B18346" t="s">
        <v>29556</v>
      </c>
    </row>
    <row r="18347" spans="1:2" x14ac:dyDescent="0.25">
      <c r="A18347" t="s">
        <v>28158</v>
      </c>
      <c r="B18347" t="s">
        <v>29556</v>
      </c>
    </row>
    <row r="18348" spans="1:2" x14ac:dyDescent="0.25">
      <c r="A18348" t="s">
        <v>38515</v>
      </c>
      <c r="B18348" t="s">
        <v>29556</v>
      </c>
    </row>
    <row r="18349" spans="1:2" x14ac:dyDescent="0.25">
      <c r="A18349" t="s">
        <v>37223</v>
      </c>
      <c r="B18349" t="s">
        <v>29556</v>
      </c>
    </row>
    <row r="18350" spans="1:2" x14ac:dyDescent="0.25">
      <c r="A18350" t="s">
        <v>35827</v>
      </c>
      <c r="B18350" t="s">
        <v>29556</v>
      </c>
    </row>
    <row r="18351" spans="1:2" x14ac:dyDescent="0.25">
      <c r="A18351" t="s">
        <v>28159</v>
      </c>
      <c r="B18351" t="s">
        <v>29556</v>
      </c>
    </row>
    <row r="18352" spans="1:2" x14ac:dyDescent="0.25">
      <c r="A18352" t="s">
        <v>28160</v>
      </c>
      <c r="B18352" t="s">
        <v>29556</v>
      </c>
    </row>
    <row r="18353" spans="1:2" x14ac:dyDescent="0.25">
      <c r="A18353" t="s">
        <v>27859</v>
      </c>
      <c r="B18353" t="s">
        <v>29556</v>
      </c>
    </row>
    <row r="18354" spans="1:2" x14ac:dyDescent="0.25">
      <c r="A18354" t="s">
        <v>34952</v>
      </c>
      <c r="B18354" t="s">
        <v>29556</v>
      </c>
    </row>
    <row r="18355" spans="1:2" x14ac:dyDescent="0.25">
      <c r="A18355" t="s">
        <v>35828</v>
      </c>
      <c r="B18355" t="s">
        <v>29556</v>
      </c>
    </row>
    <row r="18356" spans="1:2" x14ac:dyDescent="0.25">
      <c r="A18356" t="s">
        <v>28161</v>
      </c>
      <c r="B18356" t="s">
        <v>29556</v>
      </c>
    </row>
    <row r="18357" spans="1:2" x14ac:dyDescent="0.25">
      <c r="A18357" t="s">
        <v>28162</v>
      </c>
      <c r="B18357" t="s">
        <v>29556</v>
      </c>
    </row>
    <row r="18358" spans="1:2" x14ac:dyDescent="0.25">
      <c r="A18358" t="s">
        <v>38516</v>
      </c>
      <c r="B18358" t="s">
        <v>29556</v>
      </c>
    </row>
    <row r="18359" spans="1:2" x14ac:dyDescent="0.25">
      <c r="A18359" t="s">
        <v>28163</v>
      </c>
      <c r="B18359" t="s">
        <v>29556</v>
      </c>
    </row>
    <row r="18360" spans="1:2" x14ac:dyDescent="0.25">
      <c r="A18360" t="s">
        <v>28164</v>
      </c>
      <c r="B18360" t="s">
        <v>29556</v>
      </c>
    </row>
    <row r="18361" spans="1:2" x14ac:dyDescent="0.25">
      <c r="A18361" t="s">
        <v>28165</v>
      </c>
      <c r="B18361" t="s">
        <v>29556</v>
      </c>
    </row>
    <row r="18362" spans="1:2" x14ac:dyDescent="0.25">
      <c r="A18362" t="s">
        <v>37224</v>
      </c>
      <c r="B18362" t="s">
        <v>29556</v>
      </c>
    </row>
    <row r="18363" spans="1:2" x14ac:dyDescent="0.25">
      <c r="A18363" t="s">
        <v>28166</v>
      </c>
      <c r="B18363" t="s">
        <v>29556</v>
      </c>
    </row>
    <row r="18364" spans="1:2" x14ac:dyDescent="0.25">
      <c r="A18364" t="s">
        <v>38517</v>
      </c>
      <c r="B18364" t="s">
        <v>29556</v>
      </c>
    </row>
    <row r="18365" spans="1:2" x14ac:dyDescent="0.25">
      <c r="A18365" t="s">
        <v>38518</v>
      </c>
      <c r="B18365" t="s">
        <v>29556</v>
      </c>
    </row>
    <row r="18366" spans="1:2" x14ac:dyDescent="0.25">
      <c r="A18366" t="s">
        <v>38519</v>
      </c>
      <c r="B18366" t="s">
        <v>29556</v>
      </c>
    </row>
    <row r="18367" spans="1:2" x14ac:dyDescent="0.25">
      <c r="A18367" t="s">
        <v>37225</v>
      </c>
      <c r="B18367" t="s">
        <v>29556</v>
      </c>
    </row>
    <row r="18368" spans="1:2" x14ac:dyDescent="0.25">
      <c r="A18368" t="s">
        <v>38520</v>
      </c>
      <c r="B18368" t="s">
        <v>29556</v>
      </c>
    </row>
    <row r="18369" spans="1:2" x14ac:dyDescent="0.25">
      <c r="A18369" t="s">
        <v>36485</v>
      </c>
      <c r="B18369" t="s">
        <v>29556</v>
      </c>
    </row>
    <row r="18370" spans="1:2" x14ac:dyDescent="0.25">
      <c r="A18370" t="s">
        <v>28167</v>
      </c>
      <c r="B18370" t="s">
        <v>29556</v>
      </c>
    </row>
    <row r="18371" spans="1:2" x14ac:dyDescent="0.25">
      <c r="A18371" t="s">
        <v>28168</v>
      </c>
      <c r="B18371" t="s">
        <v>29556</v>
      </c>
    </row>
    <row r="18372" spans="1:2" x14ac:dyDescent="0.25">
      <c r="A18372" t="s">
        <v>22692</v>
      </c>
      <c r="B18372" t="s">
        <v>29556</v>
      </c>
    </row>
    <row r="18373" spans="1:2" x14ac:dyDescent="0.25">
      <c r="A18373" t="s">
        <v>28169</v>
      </c>
      <c r="B18373" t="s">
        <v>29556</v>
      </c>
    </row>
    <row r="18374" spans="1:2" x14ac:dyDescent="0.25">
      <c r="A18374" t="s">
        <v>32918</v>
      </c>
      <c r="B18374" t="s">
        <v>29556</v>
      </c>
    </row>
    <row r="18375" spans="1:2" x14ac:dyDescent="0.25">
      <c r="A18375" t="s">
        <v>28170</v>
      </c>
      <c r="B18375" t="s">
        <v>29556</v>
      </c>
    </row>
    <row r="18376" spans="1:2" x14ac:dyDescent="0.25">
      <c r="A18376" t="s">
        <v>33628</v>
      </c>
      <c r="B18376" t="s">
        <v>29556</v>
      </c>
    </row>
    <row r="18377" spans="1:2" x14ac:dyDescent="0.25">
      <c r="A18377" t="s">
        <v>34300</v>
      </c>
      <c r="B18377" t="s">
        <v>29556</v>
      </c>
    </row>
    <row r="18378" spans="1:2" x14ac:dyDescent="0.25">
      <c r="A18378" t="s">
        <v>28171</v>
      </c>
      <c r="B18378" t="s">
        <v>29556</v>
      </c>
    </row>
    <row r="18379" spans="1:2" x14ac:dyDescent="0.25">
      <c r="A18379" t="s">
        <v>28172</v>
      </c>
      <c r="B18379" t="s">
        <v>29556</v>
      </c>
    </row>
    <row r="18380" spans="1:2" x14ac:dyDescent="0.25">
      <c r="A18380" t="s">
        <v>34953</v>
      </c>
      <c r="B18380" t="s">
        <v>29556</v>
      </c>
    </row>
    <row r="18381" spans="1:2" x14ac:dyDescent="0.25">
      <c r="A18381" t="s">
        <v>28147</v>
      </c>
      <c r="B18381" t="s">
        <v>29556</v>
      </c>
    </row>
    <row r="18382" spans="1:2" x14ac:dyDescent="0.25">
      <c r="A18382" t="s">
        <v>35829</v>
      </c>
      <c r="B18382" t="s">
        <v>29556</v>
      </c>
    </row>
    <row r="18383" spans="1:2" x14ac:dyDescent="0.25">
      <c r="A18383" t="s">
        <v>28173</v>
      </c>
      <c r="B18383" t="s">
        <v>29556</v>
      </c>
    </row>
    <row r="18384" spans="1:2" x14ac:dyDescent="0.25">
      <c r="A18384" t="s">
        <v>28174</v>
      </c>
      <c r="B18384" t="s">
        <v>29556</v>
      </c>
    </row>
    <row r="18385" spans="1:2" x14ac:dyDescent="0.25">
      <c r="A18385" t="s">
        <v>36486</v>
      </c>
      <c r="B18385" t="s">
        <v>29556</v>
      </c>
    </row>
    <row r="18386" spans="1:2" x14ac:dyDescent="0.25">
      <c r="A18386" t="s">
        <v>28175</v>
      </c>
      <c r="B18386" t="s">
        <v>29556</v>
      </c>
    </row>
    <row r="18387" spans="1:2" x14ac:dyDescent="0.25">
      <c r="A18387" t="s">
        <v>28176</v>
      </c>
      <c r="B18387" t="s">
        <v>29556</v>
      </c>
    </row>
    <row r="18388" spans="1:2" x14ac:dyDescent="0.25">
      <c r="A18388" t="s">
        <v>37226</v>
      </c>
      <c r="B18388" t="s">
        <v>29556</v>
      </c>
    </row>
    <row r="18389" spans="1:2" x14ac:dyDescent="0.25">
      <c r="A18389" t="s">
        <v>28177</v>
      </c>
      <c r="B18389" t="s">
        <v>29556</v>
      </c>
    </row>
    <row r="18390" spans="1:2" x14ac:dyDescent="0.25">
      <c r="A18390" t="s">
        <v>28178</v>
      </c>
      <c r="B18390" t="s">
        <v>29556</v>
      </c>
    </row>
    <row r="18391" spans="1:2" x14ac:dyDescent="0.25">
      <c r="A18391" t="s">
        <v>28179</v>
      </c>
      <c r="B18391" t="s">
        <v>29556</v>
      </c>
    </row>
    <row r="18392" spans="1:2" x14ac:dyDescent="0.25">
      <c r="A18392" t="s">
        <v>28180</v>
      </c>
      <c r="B18392" t="s">
        <v>29556</v>
      </c>
    </row>
    <row r="18393" spans="1:2" x14ac:dyDescent="0.25">
      <c r="A18393" t="s">
        <v>28181</v>
      </c>
      <c r="B18393" t="s">
        <v>29556</v>
      </c>
    </row>
    <row r="18394" spans="1:2" x14ac:dyDescent="0.25">
      <c r="A18394" t="s">
        <v>38521</v>
      </c>
      <c r="B18394" t="s">
        <v>29556</v>
      </c>
    </row>
    <row r="18395" spans="1:2" x14ac:dyDescent="0.25">
      <c r="A18395" t="s">
        <v>28182</v>
      </c>
      <c r="B18395" t="s">
        <v>29556</v>
      </c>
    </row>
    <row r="18396" spans="1:2" x14ac:dyDescent="0.25">
      <c r="A18396" t="s">
        <v>32304</v>
      </c>
      <c r="B18396" t="s">
        <v>29556</v>
      </c>
    </row>
    <row r="18397" spans="1:2" x14ac:dyDescent="0.25">
      <c r="A18397" t="s">
        <v>28183</v>
      </c>
      <c r="B18397" t="s">
        <v>29556</v>
      </c>
    </row>
    <row r="18398" spans="1:2" x14ac:dyDescent="0.25">
      <c r="A18398" t="s">
        <v>28184</v>
      </c>
      <c r="B18398" t="s">
        <v>29556</v>
      </c>
    </row>
    <row r="18399" spans="1:2" x14ac:dyDescent="0.25">
      <c r="A18399" t="s">
        <v>32125</v>
      </c>
      <c r="B18399" t="s">
        <v>29556</v>
      </c>
    </row>
    <row r="18400" spans="1:2" x14ac:dyDescent="0.25">
      <c r="A18400" t="s">
        <v>28185</v>
      </c>
      <c r="B18400" t="s">
        <v>29556</v>
      </c>
    </row>
    <row r="18401" spans="1:2" x14ac:dyDescent="0.25">
      <c r="A18401" t="s">
        <v>28186</v>
      </c>
      <c r="B18401" t="s">
        <v>29556</v>
      </c>
    </row>
    <row r="18402" spans="1:2" x14ac:dyDescent="0.25">
      <c r="A18402" t="s">
        <v>28187</v>
      </c>
      <c r="B18402" t="s">
        <v>29556</v>
      </c>
    </row>
    <row r="18403" spans="1:2" x14ac:dyDescent="0.25">
      <c r="A18403" t="s">
        <v>28188</v>
      </c>
      <c r="B18403" t="s">
        <v>29556</v>
      </c>
    </row>
    <row r="18404" spans="1:2" x14ac:dyDescent="0.25">
      <c r="A18404" t="s">
        <v>28189</v>
      </c>
      <c r="B18404" t="s">
        <v>29556</v>
      </c>
    </row>
    <row r="18405" spans="1:2" x14ac:dyDescent="0.25">
      <c r="A18405" t="s">
        <v>28190</v>
      </c>
      <c r="B18405" t="s">
        <v>29556</v>
      </c>
    </row>
    <row r="18406" spans="1:2" x14ac:dyDescent="0.25">
      <c r="A18406" t="s">
        <v>28191</v>
      </c>
      <c r="B18406" t="s">
        <v>29556</v>
      </c>
    </row>
    <row r="18407" spans="1:2" x14ac:dyDescent="0.25">
      <c r="A18407" t="s">
        <v>28192</v>
      </c>
      <c r="B18407" t="s">
        <v>29556</v>
      </c>
    </row>
    <row r="18408" spans="1:2" x14ac:dyDescent="0.25">
      <c r="A18408" t="s">
        <v>28193</v>
      </c>
      <c r="B18408" t="s">
        <v>29556</v>
      </c>
    </row>
    <row r="18409" spans="1:2" x14ac:dyDescent="0.25">
      <c r="A18409" t="s">
        <v>32919</v>
      </c>
      <c r="B18409" t="s">
        <v>29556</v>
      </c>
    </row>
    <row r="18410" spans="1:2" x14ac:dyDescent="0.25">
      <c r="A18410" t="s">
        <v>28194</v>
      </c>
      <c r="B18410" t="s">
        <v>29556</v>
      </c>
    </row>
    <row r="18411" spans="1:2" x14ac:dyDescent="0.25">
      <c r="A18411" t="s">
        <v>28195</v>
      </c>
      <c r="B18411" t="s">
        <v>29556</v>
      </c>
    </row>
    <row r="18412" spans="1:2" x14ac:dyDescent="0.25">
      <c r="A18412" t="s">
        <v>28196</v>
      </c>
      <c r="B18412" t="s">
        <v>29556</v>
      </c>
    </row>
    <row r="18413" spans="1:2" x14ac:dyDescent="0.25">
      <c r="A18413" t="s">
        <v>28197</v>
      </c>
      <c r="B18413" t="s">
        <v>29556</v>
      </c>
    </row>
    <row r="18414" spans="1:2" x14ac:dyDescent="0.25">
      <c r="A18414" t="s">
        <v>27859</v>
      </c>
      <c r="B18414" t="s">
        <v>29556</v>
      </c>
    </row>
    <row r="18415" spans="1:2" x14ac:dyDescent="0.25">
      <c r="A18415" t="s">
        <v>28198</v>
      </c>
      <c r="B18415" t="s">
        <v>29556</v>
      </c>
    </row>
    <row r="18416" spans="1:2" x14ac:dyDescent="0.25">
      <c r="A18416" t="s">
        <v>38522</v>
      </c>
      <c r="B18416" t="s">
        <v>29556</v>
      </c>
    </row>
    <row r="18417" spans="1:2" x14ac:dyDescent="0.25">
      <c r="A18417" t="s">
        <v>38523</v>
      </c>
      <c r="B18417" t="s">
        <v>29556</v>
      </c>
    </row>
    <row r="18418" spans="1:2" x14ac:dyDescent="0.25">
      <c r="A18418" t="s">
        <v>28199</v>
      </c>
      <c r="B18418" t="s">
        <v>29556</v>
      </c>
    </row>
    <row r="18419" spans="1:2" x14ac:dyDescent="0.25">
      <c r="A18419" t="s">
        <v>28200</v>
      </c>
      <c r="B18419" t="s">
        <v>29556</v>
      </c>
    </row>
    <row r="18420" spans="1:2" x14ac:dyDescent="0.25">
      <c r="A18420" t="s">
        <v>28201</v>
      </c>
      <c r="B18420" t="s">
        <v>29556</v>
      </c>
    </row>
    <row r="18421" spans="1:2" x14ac:dyDescent="0.25">
      <c r="A18421" t="s">
        <v>28202</v>
      </c>
      <c r="B18421" t="s">
        <v>29556</v>
      </c>
    </row>
    <row r="18422" spans="1:2" x14ac:dyDescent="0.25">
      <c r="A18422" t="s">
        <v>28203</v>
      </c>
      <c r="B18422" t="s">
        <v>29556</v>
      </c>
    </row>
    <row r="18423" spans="1:2" x14ac:dyDescent="0.25">
      <c r="A18423" t="s">
        <v>38524</v>
      </c>
      <c r="B18423" t="s">
        <v>29556</v>
      </c>
    </row>
    <row r="18424" spans="1:2" x14ac:dyDescent="0.25">
      <c r="A18424" t="s">
        <v>28204</v>
      </c>
      <c r="B18424" t="s">
        <v>29556</v>
      </c>
    </row>
    <row r="18425" spans="1:2" x14ac:dyDescent="0.25">
      <c r="A18425" t="s">
        <v>38525</v>
      </c>
      <c r="B18425" t="s">
        <v>29556</v>
      </c>
    </row>
    <row r="18426" spans="1:2" x14ac:dyDescent="0.25">
      <c r="A18426" t="s">
        <v>28205</v>
      </c>
      <c r="B18426" t="s">
        <v>29556</v>
      </c>
    </row>
    <row r="18427" spans="1:2" x14ac:dyDescent="0.25">
      <c r="A18427" t="s">
        <v>38526</v>
      </c>
      <c r="B18427" t="s">
        <v>29556</v>
      </c>
    </row>
    <row r="18428" spans="1:2" x14ac:dyDescent="0.25">
      <c r="A18428" t="s">
        <v>28206</v>
      </c>
      <c r="B18428" t="s">
        <v>29556</v>
      </c>
    </row>
    <row r="18429" spans="1:2" x14ac:dyDescent="0.25">
      <c r="A18429" t="s">
        <v>28222</v>
      </c>
      <c r="B18429" t="s">
        <v>29556</v>
      </c>
    </row>
    <row r="18430" spans="1:2" x14ac:dyDescent="0.25">
      <c r="A18430" t="s">
        <v>28223</v>
      </c>
      <c r="B18430" t="s">
        <v>29556</v>
      </c>
    </row>
    <row r="18431" spans="1:2" x14ac:dyDescent="0.25">
      <c r="A18431" t="s">
        <v>38544</v>
      </c>
      <c r="B18431" t="s">
        <v>29556</v>
      </c>
    </row>
    <row r="18432" spans="1:2" x14ac:dyDescent="0.25">
      <c r="A18432" t="s">
        <v>36494</v>
      </c>
      <c r="B18432" t="s">
        <v>29556</v>
      </c>
    </row>
    <row r="18433" spans="1:2" x14ac:dyDescent="0.25">
      <c r="A18433" t="s">
        <v>28224</v>
      </c>
      <c r="B18433" t="s">
        <v>29556</v>
      </c>
    </row>
    <row r="18434" spans="1:2" x14ac:dyDescent="0.25">
      <c r="A18434" t="s">
        <v>28225</v>
      </c>
      <c r="B18434" t="s">
        <v>29556</v>
      </c>
    </row>
    <row r="18435" spans="1:2" x14ac:dyDescent="0.25">
      <c r="A18435" t="s">
        <v>28226</v>
      </c>
      <c r="B18435" t="s">
        <v>29556</v>
      </c>
    </row>
    <row r="18436" spans="1:2" x14ac:dyDescent="0.25">
      <c r="A18436" t="s">
        <v>33629</v>
      </c>
      <c r="B18436" t="s">
        <v>29556</v>
      </c>
    </row>
    <row r="18437" spans="1:2" x14ac:dyDescent="0.25">
      <c r="A18437" t="s">
        <v>38545</v>
      </c>
      <c r="B18437" t="s">
        <v>29556</v>
      </c>
    </row>
    <row r="18438" spans="1:2" x14ac:dyDescent="0.25">
      <c r="A18438" t="s">
        <v>38546</v>
      </c>
      <c r="B18438" t="s">
        <v>29556</v>
      </c>
    </row>
    <row r="18439" spans="1:2" x14ac:dyDescent="0.25">
      <c r="A18439" t="s">
        <v>38547</v>
      </c>
      <c r="B18439" t="s">
        <v>29556</v>
      </c>
    </row>
    <row r="18440" spans="1:2" x14ac:dyDescent="0.25">
      <c r="A18440" t="s">
        <v>38548</v>
      </c>
      <c r="B18440" t="s">
        <v>29556</v>
      </c>
    </row>
    <row r="18441" spans="1:2" x14ac:dyDescent="0.25">
      <c r="A18441" t="s">
        <v>36495</v>
      </c>
      <c r="B18441" t="s">
        <v>29556</v>
      </c>
    </row>
    <row r="18442" spans="1:2" x14ac:dyDescent="0.25">
      <c r="A18442" t="s">
        <v>28227</v>
      </c>
      <c r="B18442" t="s">
        <v>29556</v>
      </c>
    </row>
    <row r="18443" spans="1:2" x14ac:dyDescent="0.25">
      <c r="A18443" t="s">
        <v>38549</v>
      </c>
      <c r="B18443" t="s">
        <v>29556</v>
      </c>
    </row>
    <row r="18444" spans="1:2" x14ac:dyDescent="0.25">
      <c r="A18444" t="s">
        <v>37240</v>
      </c>
      <c r="B18444" t="s">
        <v>29556</v>
      </c>
    </row>
    <row r="18445" spans="1:2" x14ac:dyDescent="0.25">
      <c r="A18445" t="s">
        <v>28228</v>
      </c>
      <c r="B18445" t="s">
        <v>29556</v>
      </c>
    </row>
    <row r="18446" spans="1:2" x14ac:dyDescent="0.25">
      <c r="A18446" t="s">
        <v>28229</v>
      </c>
      <c r="B18446" t="s">
        <v>29556</v>
      </c>
    </row>
    <row r="18447" spans="1:2" x14ac:dyDescent="0.25">
      <c r="A18447" t="s">
        <v>28230</v>
      </c>
      <c r="B18447" t="s">
        <v>29556</v>
      </c>
    </row>
    <row r="18448" spans="1:2" x14ac:dyDescent="0.25">
      <c r="A18448" t="s">
        <v>28231</v>
      </c>
      <c r="B18448" t="s">
        <v>29556</v>
      </c>
    </row>
    <row r="18449" spans="1:2" x14ac:dyDescent="0.25">
      <c r="A18449" t="s">
        <v>32920</v>
      </c>
      <c r="B18449" t="s">
        <v>29556</v>
      </c>
    </row>
    <row r="18450" spans="1:2" x14ac:dyDescent="0.25">
      <c r="A18450" t="s">
        <v>33630</v>
      </c>
      <c r="B18450" t="s">
        <v>29556</v>
      </c>
    </row>
    <row r="18451" spans="1:2" x14ac:dyDescent="0.25">
      <c r="A18451" t="s">
        <v>32921</v>
      </c>
      <c r="B18451" t="s">
        <v>29556</v>
      </c>
    </row>
    <row r="18452" spans="1:2" x14ac:dyDescent="0.25">
      <c r="A18452" t="s">
        <v>28232</v>
      </c>
      <c r="B18452" t="s">
        <v>29556</v>
      </c>
    </row>
    <row r="18453" spans="1:2" x14ac:dyDescent="0.25">
      <c r="A18453" t="s">
        <v>28233</v>
      </c>
      <c r="B18453" t="s">
        <v>29556</v>
      </c>
    </row>
    <row r="18454" spans="1:2" x14ac:dyDescent="0.25">
      <c r="A18454" t="s">
        <v>34303</v>
      </c>
      <c r="B18454" t="s">
        <v>29556</v>
      </c>
    </row>
    <row r="18455" spans="1:2" x14ac:dyDescent="0.25">
      <c r="A18455" t="s">
        <v>28234</v>
      </c>
      <c r="B18455" t="s">
        <v>29556</v>
      </c>
    </row>
    <row r="18456" spans="1:2" x14ac:dyDescent="0.25">
      <c r="A18456" t="s">
        <v>34304</v>
      </c>
      <c r="B18456" t="s">
        <v>29556</v>
      </c>
    </row>
    <row r="18457" spans="1:2" x14ac:dyDescent="0.25">
      <c r="A18457" t="s">
        <v>28235</v>
      </c>
      <c r="B18457" t="s">
        <v>29556</v>
      </c>
    </row>
    <row r="18458" spans="1:2" x14ac:dyDescent="0.25">
      <c r="A18458" t="s">
        <v>28236</v>
      </c>
      <c r="B18458" t="s">
        <v>29556</v>
      </c>
    </row>
    <row r="18459" spans="1:2" x14ac:dyDescent="0.25">
      <c r="A18459" t="s">
        <v>34955</v>
      </c>
      <c r="B18459" t="s">
        <v>29556</v>
      </c>
    </row>
    <row r="18460" spans="1:2" x14ac:dyDescent="0.25">
      <c r="A18460" t="s">
        <v>28170</v>
      </c>
      <c r="B18460" t="s">
        <v>29556</v>
      </c>
    </row>
    <row r="18461" spans="1:2" x14ac:dyDescent="0.25">
      <c r="A18461" t="s">
        <v>35833</v>
      </c>
      <c r="B18461" t="s">
        <v>29556</v>
      </c>
    </row>
    <row r="18462" spans="1:2" x14ac:dyDescent="0.25">
      <c r="A18462" t="s">
        <v>28237</v>
      </c>
      <c r="B18462" t="s">
        <v>29556</v>
      </c>
    </row>
    <row r="18463" spans="1:2" x14ac:dyDescent="0.25">
      <c r="A18463" t="s">
        <v>36496</v>
      </c>
      <c r="B18463" t="s">
        <v>29556</v>
      </c>
    </row>
    <row r="18464" spans="1:2" x14ac:dyDescent="0.25">
      <c r="A18464" t="s">
        <v>27859</v>
      </c>
      <c r="B18464" t="s">
        <v>29556</v>
      </c>
    </row>
    <row r="18465" spans="1:2" x14ac:dyDescent="0.25">
      <c r="A18465" t="s">
        <v>28238</v>
      </c>
      <c r="B18465" t="s">
        <v>29556</v>
      </c>
    </row>
    <row r="18466" spans="1:2" x14ac:dyDescent="0.25">
      <c r="A18466" t="s">
        <v>28239</v>
      </c>
      <c r="B18466" t="s">
        <v>29556</v>
      </c>
    </row>
    <row r="18467" spans="1:2" x14ac:dyDescent="0.25">
      <c r="A18467" t="s">
        <v>28240</v>
      </c>
      <c r="B18467" t="s">
        <v>29556</v>
      </c>
    </row>
    <row r="18468" spans="1:2" x14ac:dyDescent="0.25">
      <c r="A18468" t="s">
        <v>38551</v>
      </c>
      <c r="B18468" t="s">
        <v>29556</v>
      </c>
    </row>
    <row r="18469" spans="1:2" x14ac:dyDescent="0.25">
      <c r="A18469" t="s">
        <v>32305</v>
      </c>
      <c r="B18469" t="s">
        <v>29556</v>
      </c>
    </row>
    <row r="18470" spans="1:2" x14ac:dyDescent="0.25">
      <c r="A18470" t="s">
        <v>28241</v>
      </c>
      <c r="B18470" t="s">
        <v>29556</v>
      </c>
    </row>
    <row r="18471" spans="1:2" x14ac:dyDescent="0.25">
      <c r="A18471" t="s">
        <v>28242</v>
      </c>
      <c r="B18471" t="s">
        <v>29556</v>
      </c>
    </row>
    <row r="18472" spans="1:2" x14ac:dyDescent="0.25">
      <c r="A18472" t="s">
        <v>32922</v>
      </c>
      <c r="B18472" t="s">
        <v>29556</v>
      </c>
    </row>
    <row r="18473" spans="1:2" x14ac:dyDescent="0.25">
      <c r="A18473" t="s">
        <v>28243</v>
      </c>
      <c r="B18473" t="s">
        <v>29556</v>
      </c>
    </row>
    <row r="18474" spans="1:2" x14ac:dyDescent="0.25">
      <c r="A18474" t="s">
        <v>28244</v>
      </c>
      <c r="B18474" t="s">
        <v>29556</v>
      </c>
    </row>
    <row r="18475" spans="1:2" x14ac:dyDescent="0.25">
      <c r="A18475" t="s">
        <v>32126</v>
      </c>
      <c r="B18475" t="s">
        <v>29556</v>
      </c>
    </row>
    <row r="18476" spans="1:2" x14ac:dyDescent="0.25">
      <c r="A18476" t="s">
        <v>33631</v>
      </c>
      <c r="B18476" t="s">
        <v>29556</v>
      </c>
    </row>
    <row r="18477" spans="1:2" x14ac:dyDescent="0.25">
      <c r="A18477" t="s">
        <v>28245</v>
      </c>
      <c r="B18477" t="s">
        <v>29556</v>
      </c>
    </row>
    <row r="18478" spans="1:2" x14ac:dyDescent="0.25">
      <c r="A18478" t="s">
        <v>32923</v>
      </c>
      <c r="B18478" t="s">
        <v>29556</v>
      </c>
    </row>
    <row r="18479" spans="1:2" x14ac:dyDescent="0.25">
      <c r="A18479" t="s">
        <v>28246</v>
      </c>
      <c r="B18479" t="s">
        <v>29556</v>
      </c>
    </row>
    <row r="18480" spans="1:2" x14ac:dyDescent="0.25">
      <c r="A18480" t="s">
        <v>28247</v>
      </c>
      <c r="B18480" t="s">
        <v>29556</v>
      </c>
    </row>
    <row r="18481" spans="1:2" x14ac:dyDescent="0.25">
      <c r="A18481" t="s">
        <v>33632</v>
      </c>
      <c r="B18481" t="s">
        <v>29556</v>
      </c>
    </row>
    <row r="18482" spans="1:2" x14ac:dyDescent="0.25">
      <c r="A18482" t="s">
        <v>28248</v>
      </c>
      <c r="B18482" t="s">
        <v>29556</v>
      </c>
    </row>
    <row r="18483" spans="1:2" x14ac:dyDescent="0.25">
      <c r="A18483" t="s">
        <v>28249</v>
      </c>
      <c r="B18483" t="s">
        <v>29556</v>
      </c>
    </row>
    <row r="18484" spans="1:2" x14ac:dyDescent="0.25">
      <c r="A18484" t="s">
        <v>34305</v>
      </c>
      <c r="B18484" t="s">
        <v>29556</v>
      </c>
    </row>
    <row r="18485" spans="1:2" x14ac:dyDescent="0.25">
      <c r="A18485" t="s">
        <v>28250</v>
      </c>
      <c r="B18485" t="s">
        <v>29556</v>
      </c>
    </row>
    <row r="18486" spans="1:2" x14ac:dyDescent="0.25">
      <c r="A18486" t="s">
        <v>34956</v>
      </c>
      <c r="B18486" t="s">
        <v>29556</v>
      </c>
    </row>
    <row r="18487" spans="1:2" x14ac:dyDescent="0.25">
      <c r="A18487" t="s">
        <v>28251</v>
      </c>
      <c r="B18487" t="s">
        <v>29556</v>
      </c>
    </row>
    <row r="18488" spans="1:2" x14ac:dyDescent="0.25">
      <c r="A18488" t="s">
        <v>28252</v>
      </c>
      <c r="B18488" t="s">
        <v>29556</v>
      </c>
    </row>
    <row r="18489" spans="1:2" x14ac:dyDescent="0.25">
      <c r="A18489" t="s">
        <v>28253</v>
      </c>
      <c r="B18489" t="s">
        <v>29556</v>
      </c>
    </row>
    <row r="18490" spans="1:2" x14ac:dyDescent="0.25">
      <c r="A18490" t="s">
        <v>28254</v>
      </c>
      <c r="B18490" t="s">
        <v>29556</v>
      </c>
    </row>
    <row r="18491" spans="1:2" x14ac:dyDescent="0.25">
      <c r="A18491" t="s">
        <v>28255</v>
      </c>
      <c r="B18491" t="s">
        <v>29556</v>
      </c>
    </row>
    <row r="18492" spans="1:2" x14ac:dyDescent="0.25">
      <c r="A18492" t="s">
        <v>28256</v>
      </c>
      <c r="B18492" t="s">
        <v>29556</v>
      </c>
    </row>
    <row r="18493" spans="1:2" x14ac:dyDescent="0.25">
      <c r="A18493" t="s">
        <v>28257</v>
      </c>
      <c r="B18493" t="s">
        <v>29556</v>
      </c>
    </row>
    <row r="18494" spans="1:2" x14ac:dyDescent="0.25">
      <c r="A18494" t="s">
        <v>28258</v>
      </c>
      <c r="B18494" t="s">
        <v>29556</v>
      </c>
    </row>
    <row r="18495" spans="1:2" x14ac:dyDescent="0.25">
      <c r="A18495" t="s">
        <v>28259</v>
      </c>
      <c r="B18495" t="s">
        <v>29556</v>
      </c>
    </row>
    <row r="18496" spans="1:2" x14ac:dyDescent="0.25">
      <c r="A18496" t="s">
        <v>28260</v>
      </c>
      <c r="B18496" t="s">
        <v>29556</v>
      </c>
    </row>
    <row r="18497" spans="1:2" x14ac:dyDescent="0.25">
      <c r="A18497" t="s">
        <v>28261</v>
      </c>
      <c r="B18497" t="s">
        <v>29556</v>
      </c>
    </row>
    <row r="18498" spans="1:2" x14ac:dyDescent="0.25">
      <c r="A18498" t="s">
        <v>28262</v>
      </c>
      <c r="B18498" t="s">
        <v>29556</v>
      </c>
    </row>
    <row r="18499" spans="1:2" x14ac:dyDescent="0.25">
      <c r="A18499" t="s">
        <v>28263</v>
      </c>
      <c r="B18499" t="s">
        <v>29556</v>
      </c>
    </row>
    <row r="18500" spans="1:2" x14ac:dyDescent="0.25">
      <c r="A18500" t="s">
        <v>35834</v>
      </c>
      <c r="B18500" t="s">
        <v>29556</v>
      </c>
    </row>
    <row r="18501" spans="1:2" x14ac:dyDescent="0.25">
      <c r="A18501" t="s">
        <v>34957</v>
      </c>
      <c r="B18501" t="s">
        <v>29556</v>
      </c>
    </row>
    <row r="18502" spans="1:2" x14ac:dyDescent="0.25">
      <c r="A18502" t="s">
        <v>27859</v>
      </c>
      <c r="B18502" t="s">
        <v>29556</v>
      </c>
    </row>
    <row r="18503" spans="1:2" x14ac:dyDescent="0.25">
      <c r="A18503" t="s">
        <v>28264</v>
      </c>
      <c r="B18503" t="s">
        <v>29556</v>
      </c>
    </row>
    <row r="18504" spans="1:2" x14ac:dyDescent="0.25">
      <c r="A18504" t="s">
        <v>28265</v>
      </c>
      <c r="B18504" t="s">
        <v>29556</v>
      </c>
    </row>
    <row r="18505" spans="1:2" x14ac:dyDescent="0.25">
      <c r="A18505" t="s">
        <v>38552</v>
      </c>
      <c r="B18505" t="s">
        <v>29556</v>
      </c>
    </row>
    <row r="18506" spans="1:2" x14ac:dyDescent="0.25">
      <c r="A18506" t="s">
        <v>28266</v>
      </c>
      <c r="B18506" t="s">
        <v>29556</v>
      </c>
    </row>
    <row r="18507" spans="1:2" x14ac:dyDescent="0.25">
      <c r="A18507" t="s">
        <v>34306</v>
      </c>
      <c r="B18507" t="s">
        <v>29556</v>
      </c>
    </row>
    <row r="18508" spans="1:2" x14ac:dyDescent="0.25">
      <c r="A18508" t="s">
        <v>34307</v>
      </c>
      <c r="B18508" t="s">
        <v>29556</v>
      </c>
    </row>
    <row r="18509" spans="1:2" x14ac:dyDescent="0.25">
      <c r="A18509" t="s">
        <v>28267</v>
      </c>
      <c r="B18509" t="s">
        <v>29556</v>
      </c>
    </row>
    <row r="18510" spans="1:2" x14ac:dyDescent="0.25">
      <c r="A18510" t="s">
        <v>28268</v>
      </c>
      <c r="B18510" t="s">
        <v>29556</v>
      </c>
    </row>
    <row r="18511" spans="1:2" x14ac:dyDescent="0.25">
      <c r="A18511" t="s">
        <v>35835</v>
      </c>
      <c r="B18511" t="s">
        <v>29556</v>
      </c>
    </row>
    <row r="18512" spans="1:2" x14ac:dyDescent="0.25">
      <c r="A18512" t="s">
        <v>38553</v>
      </c>
      <c r="B18512" t="s">
        <v>29556</v>
      </c>
    </row>
    <row r="18513" spans="1:2" x14ac:dyDescent="0.25">
      <c r="A18513" t="s">
        <v>32924</v>
      </c>
      <c r="B18513" t="s">
        <v>29556</v>
      </c>
    </row>
    <row r="18514" spans="1:2" x14ac:dyDescent="0.25">
      <c r="A18514" t="s">
        <v>28269</v>
      </c>
      <c r="B18514" t="s">
        <v>29556</v>
      </c>
    </row>
    <row r="18515" spans="1:2" x14ac:dyDescent="0.25">
      <c r="A18515" t="s">
        <v>28270</v>
      </c>
      <c r="B18515" t="s">
        <v>29556</v>
      </c>
    </row>
    <row r="18516" spans="1:2" x14ac:dyDescent="0.25">
      <c r="A18516" t="s">
        <v>28271</v>
      </c>
      <c r="B18516" t="s">
        <v>29556</v>
      </c>
    </row>
    <row r="18517" spans="1:2" x14ac:dyDescent="0.25">
      <c r="A18517" t="s">
        <v>28272</v>
      </c>
      <c r="B18517" t="s">
        <v>29556</v>
      </c>
    </row>
    <row r="18518" spans="1:2" x14ac:dyDescent="0.25">
      <c r="A18518" t="s">
        <v>32925</v>
      </c>
      <c r="B18518" t="s">
        <v>29556</v>
      </c>
    </row>
    <row r="18519" spans="1:2" x14ac:dyDescent="0.25">
      <c r="A18519" t="s">
        <v>28273</v>
      </c>
      <c r="B18519" t="s">
        <v>29556</v>
      </c>
    </row>
    <row r="18520" spans="1:2" x14ac:dyDescent="0.25">
      <c r="A18520" t="s">
        <v>28274</v>
      </c>
      <c r="B18520" t="s">
        <v>29556</v>
      </c>
    </row>
    <row r="18521" spans="1:2" x14ac:dyDescent="0.25">
      <c r="A18521" t="s">
        <v>33633</v>
      </c>
      <c r="B18521" t="s">
        <v>29556</v>
      </c>
    </row>
    <row r="18522" spans="1:2" x14ac:dyDescent="0.25">
      <c r="A18522" t="s">
        <v>28275</v>
      </c>
      <c r="B18522" t="s">
        <v>29556</v>
      </c>
    </row>
    <row r="18523" spans="1:2" x14ac:dyDescent="0.25">
      <c r="A18523" t="s">
        <v>33634</v>
      </c>
      <c r="B18523" t="s">
        <v>29556</v>
      </c>
    </row>
    <row r="18524" spans="1:2" x14ac:dyDescent="0.25">
      <c r="A18524" t="s">
        <v>28276</v>
      </c>
      <c r="B18524" t="s">
        <v>29556</v>
      </c>
    </row>
    <row r="18525" spans="1:2" x14ac:dyDescent="0.25">
      <c r="A18525" t="s">
        <v>28277</v>
      </c>
      <c r="B18525" t="s">
        <v>29556</v>
      </c>
    </row>
    <row r="18526" spans="1:2" x14ac:dyDescent="0.25">
      <c r="A18526" t="s">
        <v>28278</v>
      </c>
      <c r="B18526" t="s">
        <v>29556</v>
      </c>
    </row>
    <row r="18527" spans="1:2" x14ac:dyDescent="0.25">
      <c r="A18527" t="s">
        <v>28279</v>
      </c>
      <c r="B18527" t="s">
        <v>29556</v>
      </c>
    </row>
    <row r="18528" spans="1:2" x14ac:dyDescent="0.25">
      <c r="A18528" t="s">
        <v>34308</v>
      </c>
      <c r="B18528" t="s">
        <v>29556</v>
      </c>
    </row>
    <row r="18529" spans="1:2" x14ac:dyDescent="0.25">
      <c r="A18529" t="s">
        <v>28280</v>
      </c>
      <c r="B18529" t="s">
        <v>29556</v>
      </c>
    </row>
    <row r="18530" spans="1:2" x14ac:dyDescent="0.25">
      <c r="A18530" t="s">
        <v>28281</v>
      </c>
      <c r="B18530" t="s">
        <v>29556</v>
      </c>
    </row>
    <row r="18531" spans="1:2" x14ac:dyDescent="0.25">
      <c r="A18531" t="s">
        <v>34958</v>
      </c>
      <c r="B18531" t="s">
        <v>29556</v>
      </c>
    </row>
    <row r="18532" spans="1:2" x14ac:dyDescent="0.25">
      <c r="A18532" t="s">
        <v>28282</v>
      </c>
      <c r="B18532" t="s">
        <v>29556</v>
      </c>
    </row>
    <row r="18533" spans="1:2" x14ac:dyDescent="0.25">
      <c r="A18533" t="s">
        <v>35836</v>
      </c>
      <c r="B18533" t="s">
        <v>29556</v>
      </c>
    </row>
    <row r="18534" spans="1:2" x14ac:dyDescent="0.25">
      <c r="A18534" t="s">
        <v>28283</v>
      </c>
      <c r="B18534" t="s">
        <v>29556</v>
      </c>
    </row>
    <row r="18535" spans="1:2" x14ac:dyDescent="0.25">
      <c r="A18535" t="s">
        <v>28284</v>
      </c>
      <c r="B18535" t="s">
        <v>29556</v>
      </c>
    </row>
    <row r="18536" spans="1:2" x14ac:dyDescent="0.25">
      <c r="A18536" t="s">
        <v>28285</v>
      </c>
      <c r="B18536" t="s">
        <v>29556</v>
      </c>
    </row>
    <row r="18537" spans="1:2" x14ac:dyDescent="0.25">
      <c r="A18537" t="s">
        <v>28286</v>
      </c>
      <c r="B18537" t="s">
        <v>29556</v>
      </c>
    </row>
    <row r="18538" spans="1:2" x14ac:dyDescent="0.25">
      <c r="A18538" t="s">
        <v>28287</v>
      </c>
      <c r="B18538" t="s">
        <v>29556</v>
      </c>
    </row>
    <row r="18539" spans="1:2" x14ac:dyDescent="0.25">
      <c r="A18539" t="s">
        <v>28288</v>
      </c>
      <c r="B18539" t="s">
        <v>29556</v>
      </c>
    </row>
    <row r="18540" spans="1:2" x14ac:dyDescent="0.25">
      <c r="A18540" t="s">
        <v>28289</v>
      </c>
      <c r="B18540" t="s">
        <v>29556</v>
      </c>
    </row>
    <row r="18541" spans="1:2" x14ac:dyDescent="0.25">
      <c r="A18541" t="s">
        <v>27859</v>
      </c>
      <c r="B18541" t="s">
        <v>29556</v>
      </c>
    </row>
    <row r="18542" spans="1:2" x14ac:dyDescent="0.25">
      <c r="A18542" t="s">
        <v>33635</v>
      </c>
      <c r="B18542" t="s">
        <v>29556</v>
      </c>
    </row>
    <row r="18543" spans="1:2" x14ac:dyDescent="0.25">
      <c r="A18543" t="s">
        <v>38554</v>
      </c>
      <c r="B18543" t="s">
        <v>29556</v>
      </c>
    </row>
    <row r="18544" spans="1:2" x14ac:dyDescent="0.25">
      <c r="A18544" t="s">
        <v>28290</v>
      </c>
      <c r="B18544" t="s">
        <v>29556</v>
      </c>
    </row>
    <row r="18545" spans="1:2" x14ac:dyDescent="0.25">
      <c r="A18545" t="s">
        <v>28291</v>
      </c>
      <c r="B18545" t="s">
        <v>29556</v>
      </c>
    </row>
    <row r="18546" spans="1:2" x14ac:dyDescent="0.25">
      <c r="A18546" t="s">
        <v>28292</v>
      </c>
      <c r="B18546" t="s">
        <v>29556</v>
      </c>
    </row>
    <row r="18547" spans="1:2" x14ac:dyDescent="0.25">
      <c r="A18547" t="s">
        <v>38555</v>
      </c>
      <c r="B18547" t="s">
        <v>29556</v>
      </c>
    </row>
    <row r="18548" spans="1:2" x14ac:dyDescent="0.25">
      <c r="A18548" t="s">
        <v>28293</v>
      </c>
      <c r="B18548" t="s">
        <v>29556</v>
      </c>
    </row>
    <row r="18549" spans="1:2" x14ac:dyDescent="0.25">
      <c r="A18549" t="s">
        <v>34959</v>
      </c>
      <c r="B18549" t="s">
        <v>29556</v>
      </c>
    </row>
    <row r="18550" spans="1:2" x14ac:dyDescent="0.25">
      <c r="A18550" t="s">
        <v>28294</v>
      </c>
      <c r="B18550" t="s">
        <v>29556</v>
      </c>
    </row>
    <row r="18551" spans="1:2" x14ac:dyDescent="0.25">
      <c r="A18551" t="s">
        <v>38556</v>
      </c>
      <c r="B18551" t="s">
        <v>29556</v>
      </c>
    </row>
    <row r="18552" spans="1:2" x14ac:dyDescent="0.25">
      <c r="A18552" t="s">
        <v>28295</v>
      </c>
      <c r="B18552" t="s">
        <v>29556</v>
      </c>
    </row>
    <row r="18553" spans="1:2" x14ac:dyDescent="0.25">
      <c r="A18553" t="s">
        <v>38557</v>
      </c>
      <c r="B18553" t="s">
        <v>29556</v>
      </c>
    </row>
    <row r="18554" spans="1:2" x14ac:dyDescent="0.25">
      <c r="A18554" t="s">
        <v>28296</v>
      </c>
      <c r="B18554" t="s">
        <v>29556</v>
      </c>
    </row>
    <row r="18555" spans="1:2" x14ac:dyDescent="0.25">
      <c r="A18555" t="s">
        <v>38558</v>
      </c>
      <c r="B18555" t="s">
        <v>29556</v>
      </c>
    </row>
    <row r="18556" spans="1:2" x14ac:dyDescent="0.25">
      <c r="A18556" t="s">
        <v>28297</v>
      </c>
      <c r="B18556" t="s">
        <v>29556</v>
      </c>
    </row>
    <row r="18557" spans="1:2" x14ac:dyDescent="0.25">
      <c r="A18557" t="s">
        <v>28298</v>
      </c>
      <c r="B18557" t="s">
        <v>29556</v>
      </c>
    </row>
    <row r="18558" spans="1:2" x14ac:dyDescent="0.25">
      <c r="A18558" t="s">
        <v>38559</v>
      </c>
      <c r="B18558" t="s">
        <v>29556</v>
      </c>
    </row>
    <row r="18559" spans="1:2" x14ac:dyDescent="0.25">
      <c r="A18559" t="s">
        <v>28299</v>
      </c>
      <c r="B18559" t="s">
        <v>29556</v>
      </c>
    </row>
    <row r="18560" spans="1:2" x14ac:dyDescent="0.25">
      <c r="A18560" t="s">
        <v>36497</v>
      </c>
      <c r="B18560" t="s">
        <v>29556</v>
      </c>
    </row>
    <row r="18561" spans="1:2" x14ac:dyDescent="0.25">
      <c r="A18561" t="s">
        <v>28300</v>
      </c>
      <c r="B18561" t="s">
        <v>29556</v>
      </c>
    </row>
    <row r="18562" spans="1:2" x14ac:dyDescent="0.25">
      <c r="A18562" t="s">
        <v>28301</v>
      </c>
      <c r="B18562" t="s">
        <v>29556</v>
      </c>
    </row>
    <row r="18563" spans="1:2" x14ac:dyDescent="0.25">
      <c r="A18563" t="s">
        <v>28302</v>
      </c>
      <c r="B18563" t="s">
        <v>29556</v>
      </c>
    </row>
    <row r="18564" spans="1:2" x14ac:dyDescent="0.25">
      <c r="A18564" t="s">
        <v>28286</v>
      </c>
      <c r="B18564" t="s">
        <v>29556</v>
      </c>
    </row>
    <row r="18565" spans="1:2" x14ac:dyDescent="0.25">
      <c r="A18565" t="s">
        <v>28303</v>
      </c>
      <c r="B18565" t="s">
        <v>29556</v>
      </c>
    </row>
    <row r="18566" spans="1:2" x14ac:dyDescent="0.25">
      <c r="A18566" t="s">
        <v>28288</v>
      </c>
      <c r="B18566" t="s">
        <v>29556</v>
      </c>
    </row>
    <row r="18567" spans="1:2" x14ac:dyDescent="0.25">
      <c r="A18567" t="s">
        <v>28304</v>
      </c>
      <c r="B18567" t="s">
        <v>29556</v>
      </c>
    </row>
    <row r="18568" spans="1:2" x14ac:dyDescent="0.25">
      <c r="A18568" t="s">
        <v>27859</v>
      </c>
      <c r="B18568" t="s">
        <v>29556</v>
      </c>
    </row>
    <row r="18569" spans="1:2" x14ac:dyDescent="0.25">
      <c r="A18569" t="s">
        <v>33636</v>
      </c>
      <c r="B18569" t="s">
        <v>29556</v>
      </c>
    </row>
    <row r="18570" spans="1:2" x14ac:dyDescent="0.25">
      <c r="A18570" t="s">
        <v>36498</v>
      </c>
      <c r="B18570" t="s">
        <v>29556</v>
      </c>
    </row>
    <row r="18571" spans="1:2" x14ac:dyDescent="0.25">
      <c r="A18571" t="s">
        <v>38560</v>
      </c>
      <c r="B18571" t="s">
        <v>29556</v>
      </c>
    </row>
    <row r="18572" spans="1:2" x14ac:dyDescent="0.25">
      <c r="A18572" t="s">
        <v>28305</v>
      </c>
      <c r="B18572" t="s">
        <v>29556</v>
      </c>
    </row>
    <row r="18573" spans="1:2" x14ac:dyDescent="0.25">
      <c r="A18573" t="s">
        <v>28306</v>
      </c>
      <c r="B18573" t="s">
        <v>29556</v>
      </c>
    </row>
    <row r="18574" spans="1:2" x14ac:dyDescent="0.25">
      <c r="A18574" t="s">
        <v>38561</v>
      </c>
      <c r="B18574" t="s">
        <v>29556</v>
      </c>
    </row>
    <row r="18575" spans="1:2" x14ac:dyDescent="0.25">
      <c r="A18575" t="s">
        <v>28307</v>
      </c>
      <c r="B18575" t="s">
        <v>29556</v>
      </c>
    </row>
    <row r="18576" spans="1:2" x14ac:dyDescent="0.25">
      <c r="A18576" t="s">
        <v>28308</v>
      </c>
      <c r="B18576" t="s">
        <v>29556</v>
      </c>
    </row>
    <row r="18577" spans="1:2" x14ac:dyDescent="0.25">
      <c r="A18577" t="s">
        <v>38562</v>
      </c>
      <c r="B18577" t="s">
        <v>29556</v>
      </c>
    </row>
    <row r="18578" spans="1:2" x14ac:dyDescent="0.25">
      <c r="A18578" t="s">
        <v>28309</v>
      </c>
      <c r="B18578" t="s">
        <v>29556</v>
      </c>
    </row>
    <row r="18579" spans="1:2" x14ac:dyDescent="0.25">
      <c r="A18579" t="s">
        <v>28310</v>
      </c>
      <c r="B18579" t="s">
        <v>29556</v>
      </c>
    </row>
    <row r="18580" spans="1:2" x14ac:dyDescent="0.25">
      <c r="A18580" t="s">
        <v>38563</v>
      </c>
      <c r="B18580" t="s">
        <v>29556</v>
      </c>
    </row>
    <row r="18581" spans="1:2" x14ac:dyDescent="0.25">
      <c r="A18581" t="s">
        <v>28311</v>
      </c>
      <c r="B18581" t="s">
        <v>29556</v>
      </c>
    </row>
    <row r="18582" spans="1:2" x14ac:dyDescent="0.25">
      <c r="A18582" t="s">
        <v>28312</v>
      </c>
      <c r="B18582" t="s">
        <v>29556</v>
      </c>
    </row>
    <row r="18583" spans="1:2" x14ac:dyDescent="0.25">
      <c r="A18583" t="s">
        <v>36499</v>
      </c>
      <c r="B18583" t="s">
        <v>29556</v>
      </c>
    </row>
    <row r="18584" spans="1:2" x14ac:dyDescent="0.25">
      <c r="A18584" t="s">
        <v>38564</v>
      </c>
      <c r="B18584" t="s">
        <v>29556</v>
      </c>
    </row>
    <row r="18585" spans="1:2" x14ac:dyDescent="0.25">
      <c r="A18585" t="s">
        <v>36500</v>
      </c>
      <c r="B18585" t="s">
        <v>29556</v>
      </c>
    </row>
    <row r="18586" spans="1:2" x14ac:dyDescent="0.25">
      <c r="A18586" t="s">
        <v>33637</v>
      </c>
      <c r="B18586" t="s">
        <v>29556</v>
      </c>
    </row>
    <row r="18587" spans="1:2" x14ac:dyDescent="0.25">
      <c r="A18587" t="s">
        <v>28313</v>
      </c>
      <c r="B18587" t="s">
        <v>29556</v>
      </c>
    </row>
    <row r="18588" spans="1:2" x14ac:dyDescent="0.25">
      <c r="A18588" t="s">
        <v>38565</v>
      </c>
      <c r="B18588" t="s">
        <v>29556</v>
      </c>
    </row>
    <row r="18589" spans="1:2" x14ac:dyDescent="0.25">
      <c r="A18589" t="s">
        <v>38566</v>
      </c>
      <c r="B18589" t="s">
        <v>29556</v>
      </c>
    </row>
    <row r="18590" spans="1:2" x14ac:dyDescent="0.25">
      <c r="A18590" t="s">
        <v>28314</v>
      </c>
      <c r="B18590" t="s">
        <v>29556</v>
      </c>
    </row>
    <row r="18591" spans="1:2" x14ac:dyDescent="0.25">
      <c r="A18591" t="s">
        <v>28315</v>
      </c>
      <c r="B18591" t="s">
        <v>29556</v>
      </c>
    </row>
    <row r="18592" spans="1:2" x14ac:dyDescent="0.25">
      <c r="A18592" t="s">
        <v>36501</v>
      </c>
      <c r="B18592" t="s">
        <v>29556</v>
      </c>
    </row>
    <row r="18593" spans="1:2" x14ac:dyDescent="0.25">
      <c r="A18593" t="s">
        <v>28316</v>
      </c>
      <c r="B18593" t="s">
        <v>29556</v>
      </c>
    </row>
    <row r="18594" spans="1:2" x14ac:dyDescent="0.25">
      <c r="A18594" t="s">
        <v>38567</v>
      </c>
      <c r="B18594" t="s">
        <v>29556</v>
      </c>
    </row>
    <row r="18595" spans="1:2" x14ac:dyDescent="0.25">
      <c r="A18595" t="s">
        <v>38568</v>
      </c>
      <c r="B18595" t="s">
        <v>29556</v>
      </c>
    </row>
    <row r="18596" spans="1:2" x14ac:dyDescent="0.25">
      <c r="A18596" t="s">
        <v>28317</v>
      </c>
      <c r="B18596" t="s">
        <v>29556</v>
      </c>
    </row>
    <row r="18597" spans="1:2" x14ac:dyDescent="0.25">
      <c r="A18597" t="s">
        <v>28318</v>
      </c>
      <c r="B18597" t="s">
        <v>29556</v>
      </c>
    </row>
    <row r="18598" spans="1:2" x14ac:dyDescent="0.25">
      <c r="A18598" t="s">
        <v>28319</v>
      </c>
      <c r="B18598" t="s">
        <v>29556</v>
      </c>
    </row>
    <row r="18599" spans="1:2" x14ac:dyDescent="0.25">
      <c r="A18599" t="s">
        <v>28320</v>
      </c>
      <c r="B18599" t="s">
        <v>29556</v>
      </c>
    </row>
    <row r="18600" spans="1:2" x14ac:dyDescent="0.25">
      <c r="A18600" t="s">
        <v>28321</v>
      </c>
      <c r="B18600" t="s">
        <v>29556</v>
      </c>
    </row>
    <row r="18601" spans="1:2" x14ac:dyDescent="0.25">
      <c r="A18601" t="s">
        <v>28322</v>
      </c>
      <c r="B18601" t="s">
        <v>29556</v>
      </c>
    </row>
    <row r="18602" spans="1:2" x14ac:dyDescent="0.25">
      <c r="A18602" t="s">
        <v>28323</v>
      </c>
      <c r="B18602" t="s">
        <v>29556</v>
      </c>
    </row>
    <row r="18603" spans="1:2" x14ac:dyDescent="0.25">
      <c r="A18603" t="s">
        <v>28324</v>
      </c>
      <c r="B18603" t="s">
        <v>29556</v>
      </c>
    </row>
    <row r="18604" spans="1:2" x14ac:dyDescent="0.25">
      <c r="A18604" t="s">
        <v>28325</v>
      </c>
      <c r="B18604" t="s">
        <v>29556</v>
      </c>
    </row>
    <row r="18605" spans="1:2" x14ac:dyDescent="0.25">
      <c r="A18605" t="s">
        <v>28326</v>
      </c>
      <c r="B18605" t="s">
        <v>29556</v>
      </c>
    </row>
    <row r="18606" spans="1:2" x14ac:dyDescent="0.25">
      <c r="A18606" t="s">
        <v>28327</v>
      </c>
      <c r="B18606" t="s">
        <v>29556</v>
      </c>
    </row>
    <row r="18607" spans="1:2" x14ac:dyDescent="0.25">
      <c r="A18607" t="s">
        <v>28328</v>
      </c>
      <c r="B18607" t="s">
        <v>29556</v>
      </c>
    </row>
    <row r="18608" spans="1:2" x14ac:dyDescent="0.25">
      <c r="A18608" t="s">
        <v>28329</v>
      </c>
      <c r="B18608" t="s">
        <v>29556</v>
      </c>
    </row>
    <row r="18609" spans="1:2" x14ac:dyDescent="0.25">
      <c r="A18609" t="s">
        <v>28330</v>
      </c>
      <c r="B18609" t="s">
        <v>29556</v>
      </c>
    </row>
    <row r="18610" spans="1:2" x14ac:dyDescent="0.25">
      <c r="A18610" t="s">
        <v>28331</v>
      </c>
      <c r="B18610" t="s">
        <v>29556</v>
      </c>
    </row>
    <row r="18611" spans="1:2" x14ac:dyDescent="0.25">
      <c r="A18611" t="s">
        <v>28332</v>
      </c>
      <c r="B18611" t="s">
        <v>29556</v>
      </c>
    </row>
    <row r="18612" spans="1:2" x14ac:dyDescent="0.25">
      <c r="A18612" t="s">
        <v>28333</v>
      </c>
      <c r="B18612" t="s">
        <v>29556</v>
      </c>
    </row>
    <row r="18613" spans="1:2" x14ac:dyDescent="0.25">
      <c r="A18613" t="s">
        <v>28334</v>
      </c>
      <c r="B18613" t="s">
        <v>29556</v>
      </c>
    </row>
    <row r="18614" spans="1:2" x14ac:dyDescent="0.25">
      <c r="A18614" t="s">
        <v>28335</v>
      </c>
      <c r="B18614" t="s">
        <v>29556</v>
      </c>
    </row>
    <row r="18615" spans="1:2" x14ac:dyDescent="0.25">
      <c r="A18615" t="s">
        <v>38569</v>
      </c>
      <c r="B18615" t="s">
        <v>29556</v>
      </c>
    </row>
    <row r="18616" spans="1:2" x14ac:dyDescent="0.25">
      <c r="A18616" t="s">
        <v>38570</v>
      </c>
      <c r="B18616" t="s">
        <v>29556</v>
      </c>
    </row>
    <row r="18617" spans="1:2" x14ac:dyDescent="0.25">
      <c r="A18617" t="s">
        <v>28336</v>
      </c>
      <c r="B18617" t="s">
        <v>29556</v>
      </c>
    </row>
    <row r="18618" spans="1:2" x14ac:dyDescent="0.25">
      <c r="A18618" t="s">
        <v>28337</v>
      </c>
      <c r="B18618" t="s">
        <v>29556</v>
      </c>
    </row>
    <row r="18619" spans="1:2" x14ac:dyDescent="0.25">
      <c r="A18619" t="s">
        <v>28338</v>
      </c>
      <c r="B18619" t="s">
        <v>29556</v>
      </c>
    </row>
    <row r="18620" spans="1:2" x14ac:dyDescent="0.25">
      <c r="A18620" t="s">
        <v>28339</v>
      </c>
      <c r="B18620" t="s">
        <v>29556</v>
      </c>
    </row>
    <row r="18621" spans="1:2" x14ac:dyDescent="0.25">
      <c r="A18621" t="s">
        <v>28340</v>
      </c>
      <c r="B18621" t="s">
        <v>29556</v>
      </c>
    </row>
    <row r="18622" spans="1:2" x14ac:dyDescent="0.25">
      <c r="A18622" t="s">
        <v>28341</v>
      </c>
      <c r="B18622" t="s">
        <v>29556</v>
      </c>
    </row>
    <row r="18623" spans="1:2" x14ac:dyDescent="0.25">
      <c r="A18623" t="s">
        <v>28342</v>
      </c>
      <c r="B18623" t="s">
        <v>29556</v>
      </c>
    </row>
    <row r="18624" spans="1:2" x14ac:dyDescent="0.25">
      <c r="A18624" t="s">
        <v>28343</v>
      </c>
      <c r="B18624" t="s">
        <v>29556</v>
      </c>
    </row>
    <row r="18625" spans="1:2" x14ac:dyDescent="0.25">
      <c r="A18625" t="s">
        <v>28344</v>
      </c>
      <c r="B18625" t="s">
        <v>29556</v>
      </c>
    </row>
    <row r="18626" spans="1:2" x14ac:dyDescent="0.25">
      <c r="A18626" t="s">
        <v>28345</v>
      </c>
      <c r="B18626" t="s">
        <v>29556</v>
      </c>
    </row>
    <row r="18627" spans="1:2" x14ac:dyDescent="0.25">
      <c r="A18627" t="s">
        <v>28346</v>
      </c>
      <c r="B18627" t="s">
        <v>29556</v>
      </c>
    </row>
    <row r="18628" spans="1:2" x14ac:dyDescent="0.25">
      <c r="A18628" t="s">
        <v>28347</v>
      </c>
      <c r="B18628" t="s">
        <v>29556</v>
      </c>
    </row>
    <row r="18629" spans="1:2" x14ac:dyDescent="0.25">
      <c r="A18629" t="s">
        <v>28348</v>
      </c>
      <c r="B18629" t="s">
        <v>29556</v>
      </c>
    </row>
    <row r="18630" spans="1:2" x14ac:dyDescent="0.25">
      <c r="A18630" t="s">
        <v>28349</v>
      </c>
      <c r="B18630" t="s">
        <v>29556</v>
      </c>
    </row>
    <row r="18631" spans="1:2" x14ac:dyDescent="0.25">
      <c r="A18631" t="s">
        <v>28350</v>
      </c>
      <c r="B18631" t="s">
        <v>29556</v>
      </c>
    </row>
    <row r="18632" spans="1:2" x14ac:dyDescent="0.25">
      <c r="A18632" t="s">
        <v>28351</v>
      </c>
      <c r="B18632" t="s">
        <v>29556</v>
      </c>
    </row>
    <row r="18633" spans="1:2" x14ac:dyDescent="0.25">
      <c r="A18633" t="s">
        <v>28352</v>
      </c>
      <c r="B18633" t="s">
        <v>29556</v>
      </c>
    </row>
    <row r="18634" spans="1:2" x14ac:dyDescent="0.25">
      <c r="A18634" t="s">
        <v>38571</v>
      </c>
      <c r="B18634" t="s">
        <v>29556</v>
      </c>
    </row>
    <row r="18635" spans="1:2" x14ac:dyDescent="0.25">
      <c r="A18635" t="s">
        <v>28353</v>
      </c>
      <c r="B18635" t="s">
        <v>29556</v>
      </c>
    </row>
    <row r="18636" spans="1:2" x14ac:dyDescent="0.25">
      <c r="A18636" t="s">
        <v>27859</v>
      </c>
      <c r="B18636" t="s">
        <v>29556</v>
      </c>
    </row>
    <row r="18637" spans="1:2" x14ac:dyDescent="0.25">
      <c r="A18637" t="s">
        <v>28354</v>
      </c>
      <c r="B18637" t="s">
        <v>29556</v>
      </c>
    </row>
    <row r="18638" spans="1:2" x14ac:dyDescent="0.25">
      <c r="A18638" t="s">
        <v>28355</v>
      </c>
      <c r="B18638" t="s">
        <v>29556</v>
      </c>
    </row>
    <row r="18639" spans="1:2" x14ac:dyDescent="0.25">
      <c r="A18639" t="s">
        <v>28356</v>
      </c>
      <c r="B18639" t="s">
        <v>29556</v>
      </c>
    </row>
    <row r="18640" spans="1:2" x14ac:dyDescent="0.25">
      <c r="A18640" t="s">
        <v>38572</v>
      </c>
      <c r="B18640" t="s">
        <v>29556</v>
      </c>
    </row>
    <row r="18641" spans="1:2" x14ac:dyDescent="0.25">
      <c r="A18641" t="s">
        <v>37241</v>
      </c>
      <c r="B18641" t="s">
        <v>29556</v>
      </c>
    </row>
    <row r="18642" spans="1:2" x14ac:dyDescent="0.25">
      <c r="A18642" t="s">
        <v>36502</v>
      </c>
      <c r="B18642" t="s">
        <v>29556</v>
      </c>
    </row>
    <row r="18643" spans="1:2" x14ac:dyDescent="0.25">
      <c r="A18643" t="s">
        <v>28357</v>
      </c>
      <c r="B18643" t="s">
        <v>29556</v>
      </c>
    </row>
    <row r="18644" spans="1:2" x14ac:dyDescent="0.25">
      <c r="A18644" t="s">
        <v>38573</v>
      </c>
      <c r="B18644" t="s">
        <v>29556</v>
      </c>
    </row>
    <row r="18645" spans="1:2" x14ac:dyDescent="0.25">
      <c r="A18645" t="s">
        <v>38574</v>
      </c>
      <c r="B18645" t="s">
        <v>29556</v>
      </c>
    </row>
    <row r="18646" spans="1:2" x14ac:dyDescent="0.25">
      <c r="A18646" t="s">
        <v>28358</v>
      </c>
      <c r="B18646" t="s">
        <v>29556</v>
      </c>
    </row>
    <row r="18647" spans="1:2" x14ac:dyDescent="0.25">
      <c r="A18647" t="s">
        <v>28359</v>
      </c>
      <c r="B18647" t="s">
        <v>29556</v>
      </c>
    </row>
    <row r="18648" spans="1:2" x14ac:dyDescent="0.25">
      <c r="A18648" t="s">
        <v>28360</v>
      </c>
      <c r="B18648" t="s">
        <v>29556</v>
      </c>
    </row>
    <row r="18649" spans="1:2" x14ac:dyDescent="0.25">
      <c r="A18649" t="s">
        <v>37242</v>
      </c>
      <c r="B18649" t="s">
        <v>29556</v>
      </c>
    </row>
    <row r="18650" spans="1:2" x14ac:dyDescent="0.25">
      <c r="A18650" t="s">
        <v>38575</v>
      </c>
      <c r="B18650" t="s">
        <v>29556</v>
      </c>
    </row>
    <row r="18651" spans="1:2" x14ac:dyDescent="0.25">
      <c r="A18651" t="s">
        <v>35837</v>
      </c>
      <c r="B18651" t="s">
        <v>29556</v>
      </c>
    </row>
    <row r="18652" spans="1:2" x14ac:dyDescent="0.25">
      <c r="A18652" t="s">
        <v>38576</v>
      </c>
      <c r="B18652" t="s">
        <v>29556</v>
      </c>
    </row>
    <row r="18653" spans="1:2" x14ac:dyDescent="0.25">
      <c r="A18653" t="s">
        <v>38577</v>
      </c>
      <c r="B18653" t="s">
        <v>29556</v>
      </c>
    </row>
    <row r="18654" spans="1:2" x14ac:dyDescent="0.25">
      <c r="A18654" t="s">
        <v>38578</v>
      </c>
      <c r="B18654" t="s">
        <v>29556</v>
      </c>
    </row>
    <row r="18655" spans="1:2" x14ac:dyDescent="0.25">
      <c r="A18655" t="s">
        <v>38579</v>
      </c>
      <c r="B18655" t="s">
        <v>29556</v>
      </c>
    </row>
    <row r="18656" spans="1:2" x14ac:dyDescent="0.25">
      <c r="A18656" t="s">
        <v>37259</v>
      </c>
      <c r="B18656" t="s">
        <v>29556</v>
      </c>
    </row>
    <row r="18657" spans="1:2" x14ac:dyDescent="0.25">
      <c r="A18657" t="s">
        <v>28361</v>
      </c>
      <c r="B18657" t="s">
        <v>29556</v>
      </c>
    </row>
    <row r="18658" spans="1:2" x14ac:dyDescent="0.25">
      <c r="A18658" t="s">
        <v>28362</v>
      </c>
      <c r="B18658" t="s">
        <v>29556</v>
      </c>
    </row>
    <row r="18659" spans="1:2" x14ac:dyDescent="0.25">
      <c r="A18659" t="s">
        <v>28363</v>
      </c>
      <c r="B18659" t="s">
        <v>29556</v>
      </c>
    </row>
    <row r="18660" spans="1:2" x14ac:dyDescent="0.25">
      <c r="A18660" t="s">
        <v>28364</v>
      </c>
      <c r="B18660" t="s">
        <v>29556</v>
      </c>
    </row>
    <row r="18661" spans="1:2" x14ac:dyDescent="0.25">
      <c r="A18661" t="s">
        <v>28365</v>
      </c>
      <c r="B18661" t="s">
        <v>29556</v>
      </c>
    </row>
    <row r="18662" spans="1:2" x14ac:dyDescent="0.25">
      <c r="A18662" t="s">
        <v>38580</v>
      </c>
      <c r="B18662" t="s">
        <v>29556</v>
      </c>
    </row>
    <row r="18663" spans="1:2" x14ac:dyDescent="0.25">
      <c r="A18663" t="s">
        <v>38568</v>
      </c>
      <c r="B18663" t="s">
        <v>29556</v>
      </c>
    </row>
    <row r="18664" spans="1:2" x14ac:dyDescent="0.25">
      <c r="A18664" t="s">
        <v>28317</v>
      </c>
      <c r="B18664" t="s">
        <v>29556</v>
      </c>
    </row>
    <row r="18665" spans="1:2" x14ac:dyDescent="0.25">
      <c r="A18665" t="s">
        <v>28318</v>
      </c>
      <c r="B18665" t="s">
        <v>29556</v>
      </c>
    </row>
    <row r="18666" spans="1:2" x14ac:dyDescent="0.25">
      <c r="A18666" t="s">
        <v>28319</v>
      </c>
      <c r="B18666" t="s">
        <v>29556</v>
      </c>
    </row>
    <row r="18667" spans="1:2" x14ac:dyDescent="0.25">
      <c r="A18667" t="s">
        <v>28320</v>
      </c>
      <c r="B18667" t="s">
        <v>29556</v>
      </c>
    </row>
    <row r="18668" spans="1:2" x14ac:dyDescent="0.25">
      <c r="A18668" t="s">
        <v>28321</v>
      </c>
      <c r="B18668" t="s">
        <v>29556</v>
      </c>
    </row>
    <row r="18669" spans="1:2" x14ac:dyDescent="0.25">
      <c r="A18669" t="s">
        <v>28322</v>
      </c>
      <c r="B18669" t="s">
        <v>29556</v>
      </c>
    </row>
    <row r="18670" spans="1:2" x14ac:dyDescent="0.25">
      <c r="A18670" t="s">
        <v>28323</v>
      </c>
      <c r="B18670" t="s">
        <v>29556</v>
      </c>
    </row>
    <row r="18671" spans="1:2" x14ac:dyDescent="0.25">
      <c r="A18671" t="s">
        <v>28324</v>
      </c>
      <c r="B18671" t="s">
        <v>29556</v>
      </c>
    </row>
    <row r="18672" spans="1:2" x14ac:dyDescent="0.25">
      <c r="A18672" t="s">
        <v>28325</v>
      </c>
      <c r="B18672" t="s">
        <v>29556</v>
      </c>
    </row>
    <row r="18673" spans="1:2" x14ac:dyDescent="0.25">
      <c r="A18673" t="s">
        <v>28326</v>
      </c>
      <c r="B18673" t="s">
        <v>29556</v>
      </c>
    </row>
    <row r="18674" spans="1:2" x14ac:dyDescent="0.25">
      <c r="A18674" t="s">
        <v>28327</v>
      </c>
      <c r="B18674" t="s">
        <v>29556</v>
      </c>
    </row>
    <row r="18675" spans="1:2" x14ac:dyDescent="0.25">
      <c r="A18675" t="s">
        <v>28328</v>
      </c>
      <c r="B18675" t="s">
        <v>29556</v>
      </c>
    </row>
    <row r="18676" spans="1:2" x14ac:dyDescent="0.25">
      <c r="A18676" t="s">
        <v>28329</v>
      </c>
      <c r="B18676" t="s">
        <v>29556</v>
      </c>
    </row>
    <row r="18677" spans="1:2" x14ac:dyDescent="0.25">
      <c r="A18677" t="s">
        <v>28330</v>
      </c>
      <c r="B18677" t="s">
        <v>29556</v>
      </c>
    </row>
    <row r="18678" spans="1:2" x14ac:dyDescent="0.25">
      <c r="A18678" t="s">
        <v>28331</v>
      </c>
      <c r="B18678" t="s">
        <v>29556</v>
      </c>
    </row>
    <row r="18679" spans="1:2" x14ac:dyDescent="0.25">
      <c r="A18679" t="s">
        <v>28332</v>
      </c>
      <c r="B18679" t="s">
        <v>29556</v>
      </c>
    </row>
    <row r="18680" spans="1:2" x14ac:dyDescent="0.25">
      <c r="A18680" t="s">
        <v>28333</v>
      </c>
      <c r="B18680" t="s">
        <v>29556</v>
      </c>
    </row>
    <row r="18681" spans="1:2" x14ac:dyDescent="0.25">
      <c r="A18681" t="s">
        <v>28334</v>
      </c>
      <c r="B18681" t="s">
        <v>29556</v>
      </c>
    </row>
    <row r="18682" spans="1:2" x14ac:dyDescent="0.25">
      <c r="A18682" t="s">
        <v>28335</v>
      </c>
      <c r="B18682" t="s">
        <v>29556</v>
      </c>
    </row>
    <row r="18683" spans="1:2" x14ac:dyDescent="0.25">
      <c r="A18683" t="s">
        <v>38569</v>
      </c>
      <c r="B18683" t="s">
        <v>29556</v>
      </c>
    </row>
    <row r="18684" spans="1:2" x14ac:dyDescent="0.25">
      <c r="A18684" t="s">
        <v>38570</v>
      </c>
      <c r="B18684" t="s">
        <v>29556</v>
      </c>
    </row>
    <row r="18685" spans="1:2" x14ac:dyDescent="0.25">
      <c r="A18685" t="s">
        <v>28336</v>
      </c>
      <c r="B18685" t="s">
        <v>29556</v>
      </c>
    </row>
    <row r="18686" spans="1:2" x14ac:dyDescent="0.25">
      <c r="A18686" t="s">
        <v>28337</v>
      </c>
      <c r="B18686" t="s">
        <v>29556</v>
      </c>
    </row>
    <row r="18687" spans="1:2" x14ac:dyDescent="0.25">
      <c r="A18687" t="s">
        <v>28338</v>
      </c>
      <c r="B18687" t="s">
        <v>29556</v>
      </c>
    </row>
    <row r="18688" spans="1:2" x14ac:dyDescent="0.25">
      <c r="A18688" t="s">
        <v>28339</v>
      </c>
      <c r="B18688" t="s">
        <v>29556</v>
      </c>
    </row>
    <row r="18689" spans="1:2" x14ac:dyDescent="0.25">
      <c r="A18689" t="s">
        <v>28340</v>
      </c>
      <c r="B18689" t="s">
        <v>29556</v>
      </c>
    </row>
    <row r="18690" spans="1:2" x14ac:dyDescent="0.25">
      <c r="A18690" t="s">
        <v>28341</v>
      </c>
      <c r="B18690" t="s">
        <v>29556</v>
      </c>
    </row>
    <row r="18691" spans="1:2" x14ac:dyDescent="0.25">
      <c r="A18691" t="s">
        <v>28342</v>
      </c>
      <c r="B18691" t="s">
        <v>29556</v>
      </c>
    </row>
    <row r="18692" spans="1:2" x14ac:dyDescent="0.25">
      <c r="A18692" t="s">
        <v>28343</v>
      </c>
      <c r="B18692" t="s">
        <v>29556</v>
      </c>
    </row>
    <row r="18693" spans="1:2" x14ac:dyDescent="0.25">
      <c r="A18693" t="s">
        <v>28345</v>
      </c>
      <c r="B18693" t="s">
        <v>29556</v>
      </c>
    </row>
    <row r="18694" spans="1:2" x14ac:dyDescent="0.25">
      <c r="A18694" t="s">
        <v>28346</v>
      </c>
      <c r="B18694" t="s">
        <v>29556</v>
      </c>
    </row>
    <row r="18695" spans="1:2" x14ac:dyDescent="0.25">
      <c r="A18695" t="s">
        <v>28347</v>
      </c>
      <c r="B18695" t="s">
        <v>29556</v>
      </c>
    </row>
    <row r="18696" spans="1:2" x14ac:dyDescent="0.25">
      <c r="A18696" t="s">
        <v>28348</v>
      </c>
      <c r="B18696" t="s">
        <v>29556</v>
      </c>
    </row>
    <row r="18697" spans="1:2" x14ac:dyDescent="0.25">
      <c r="A18697" t="s">
        <v>28349</v>
      </c>
      <c r="B18697" t="s">
        <v>29556</v>
      </c>
    </row>
    <row r="18698" spans="1:2" x14ac:dyDescent="0.25">
      <c r="A18698" t="s">
        <v>28350</v>
      </c>
      <c r="B18698" t="s">
        <v>29556</v>
      </c>
    </row>
    <row r="18699" spans="1:2" x14ac:dyDescent="0.25">
      <c r="A18699" t="s">
        <v>28351</v>
      </c>
      <c r="B18699" t="s">
        <v>29556</v>
      </c>
    </row>
    <row r="18700" spans="1:2" x14ac:dyDescent="0.25">
      <c r="A18700" t="s">
        <v>28352</v>
      </c>
      <c r="B18700" t="s">
        <v>29556</v>
      </c>
    </row>
    <row r="18701" spans="1:2" x14ac:dyDescent="0.25">
      <c r="A18701" t="s">
        <v>38571</v>
      </c>
      <c r="B18701" t="s">
        <v>29556</v>
      </c>
    </row>
    <row r="18702" spans="1:2" x14ac:dyDescent="0.25">
      <c r="A18702" t="s">
        <v>28353</v>
      </c>
      <c r="B18702" t="s">
        <v>29556</v>
      </c>
    </row>
    <row r="18703" spans="1:2" x14ac:dyDescent="0.25">
      <c r="A18703" t="s">
        <v>27859</v>
      </c>
      <c r="B18703" t="s">
        <v>29556</v>
      </c>
    </row>
    <row r="18704" spans="1:2" x14ac:dyDescent="0.25">
      <c r="A18704" t="s">
        <v>28354</v>
      </c>
      <c r="B18704" t="s">
        <v>29556</v>
      </c>
    </row>
    <row r="18705" spans="1:2" x14ac:dyDescent="0.25">
      <c r="A18705" t="s">
        <v>28355</v>
      </c>
      <c r="B18705" t="s">
        <v>29556</v>
      </c>
    </row>
    <row r="18706" spans="1:2" x14ac:dyDescent="0.25">
      <c r="A18706" t="s">
        <v>28356</v>
      </c>
      <c r="B18706" t="s">
        <v>29556</v>
      </c>
    </row>
    <row r="18707" spans="1:2" x14ac:dyDescent="0.25">
      <c r="A18707" t="s">
        <v>38572</v>
      </c>
      <c r="B18707" t="s">
        <v>29556</v>
      </c>
    </row>
    <row r="18708" spans="1:2" x14ac:dyDescent="0.25">
      <c r="A18708" t="s">
        <v>37241</v>
      </c>
      <c r="B18708" t="s">
        <v>29556</v>
      </c>
    </row>
    <row r="18709" spans="1:2" x14ac:dyDescent="0.25">
      <c r="A18709" t="s">
        <v>36502</v>
      </c>
      <c r="B18709" t="s">
        <v>29556</v>
      </c>
    </row>
    <row r="18710" spans="1:2" x14ac:dyDescent="0.25">
      <c r="A18710" t="s">
        <v>28357</v>
      </c>
      <c r="B18710" t="s">
        <v>29556</v>
      </c>
    </row>
    <row r="18711" spans="1:2" x14ac:dyDescent="0.25">
      <c r="A18711" t="s">
        <v>38573</v>
      </c>
      <c r="B18711" t="s">
        <v>29556</v>
      </c>
    </row>
    <row r="18712" spans="1:2" x14ac:dyDescent="0.25">
      <c r="A18712" t="s">
        <v>38574</v>
      </c>
      <c r="B18712" t="s">
        <v>29556</v>
      </c>
    </row>
    <row r="18713" spans="1:2" x14ac:dyDescent="0.25">
      <c r="A18713" t="s">
        <v>28358</v>
      </c>
      <c r="B18713" t="s">
        <v>29556</v>
      </c>
    </row>
    <row r="18714" spans="1:2" x14ac:dyDescent="0.25">
      <c r="A18714" t="s">
        <v>28359</v>
      </c>
      <c r="B18714" t="s">
        <v>29556</v>
      </c>
    </row>
    <row r="18715" spans="1:2" x14ac:dyDescent="0.25">
      <c r="A18715" t="s">
        <v>28360</v>
      </c>
      <c r="B18715" t="s">
        <v>29556</v>
      </c>
    </row>
    <row r="18716" spans="1:2" x14ac:dyDescent="0.25">
      <c r="A18716" t="s">
        <v>37242</v>
      </c>
      <c r="B18716" t="s">
        <v>29556</v>
      </c>
    </row>
    <row r="18717" spans="1:2" x14ac:dyDescent="0.25">
      <c r="A18717" t="s">
        <v>38575</v>
      </c>
      <c r="B18717" t="s">
        <v>29556</v>
      </c>
    </row>
    <row r="18718" spans="1:2" x14ac:dyDescent="0.25">
      <c r="A18718" t="s">
        <v>35837</v>
      </c>
      <c r="B18718" t="s">
        <v>29556</v>
      </c>
    </row>
    <row r="18719" spans="1:2" x14ac:dyDescent="0.25">
      <c r="A18719" t="s">
        <v>38576</v>
      </c>
      <c r="B18719" t="s">
        <v>29556</v>
      </c>
    </row>
    <row r="18720" spans="1:2" x14ac:dyDescent="0.25">
      <c r="A18720" t="s">
        <v>38577</v>
      </c>
      <c r="B18720" t="s">
        <v>29556</v>
      </c>
    </row>
    <row r="18721" spans="1:2" x14ac:dyDescent="0.25">
      <c r="A18721" t="s">
        <v>38578</v>
      </c>
      <c r="B18721" t="s">
        <v>29556</v>
      </c>
    </row>
    <row r="18722" spans="1:2" x14ac:dyDescent="0.25">
      <c r="A18722" t="s">
        <v>38579</v>
      </c>
      <c r="B18722" t="s">
        <v>29556</v>
      </c>
    </row>
    <row r="18723" spans="1:2" x14ac:dyDescent="0.25">
      <c r="A18723" t="s">
        <v>37259</v>
      </c>
      <c r="B18723" t="s">
        <v>29556</v>
      </c>
    </row>
    <row r="18724" spans="1:2" x14ac:dyDescent="0.25">
      <c r="A18724" t="s">
        <v>28361</v>
      </c>
      <c r="B18724" t="s">
        <v>29556</v>
      </c>
    </row>
    <row r="18725" spans="1:2" x14ac:dyDescent="0.25">
      <c r="A18725" t="s">
        <v>28362</v>
      </c>
      <c r="B18725" t="s">
        <v>29556</v>
      </c>
    </row>
    <row r="18726" spans="1:2" x14ac:dyDescent="0.25">
      <c r="A18726" t="s">
        <v>28363</v>
      </c>
      <c r="B18726" t="s">
        <v>29556</v>
      </c>
    </row>
    <row r="18727" spans="1:2" x14ac:dyDescent="0.25">
      <c r="A18727" t="s">
        <v>28364</v>
      </c>
      <c r="B18727" t="s">
        <v>29556</v>
      </c>
    </row>
    <row r="18728" spans="1:2" x14ac:dyDescent="0.25">
      <c r="A18728" t="s">
        <v>28365</v>
      </c>
      <c r="B18728" t="s">
        <v>29556</v>
      </c>
    </row>
    <row r="18729" spans="1:2" x14ac:dyDescent="0.25">
      <c r="A18729" t="s">
        <v>38580</v>
      </c>
      <c r="B18729" t="s">
        <v>29556</v>
      </c>
    </row>
    <row r="18730" spans="1:2" x14ac:dyDescent="0.25">
      <c r="A18730" t="s">
        <v>38581</v>
      </c>
      <c r="B18730" t="s">
        <v>29556</v>
      </c>
    </row>
    <row r="18731" spans="1:2" x14ac:dyDescent="0.25">
      <c r="A18731" t="s">
        <v>37243</v>
      </c>
      <c r="B18731" t="s">
        <v>29556</v>
      </c>
    </row>
    <row r="18732" spans="1:2" x14ac:dyDescent="0.25">
      <c r="A18732" t="s">
        <v>32926</v>
      </c>
      <c r="B18732" t="s">
        <v>29556</v>
      </c>
    </row>
    <row r="18733" spans="1:2" x14ac:dyDescent="0.25">
      <c r="A18733" t="s">
        <v>28366</v>
      </c>
      <c r="B18733" t="s">
        <v>29556</v>
      </c>
    </row>
    <row r="18734" spans="1:2" x14ac:dyDescent="0.25">
      <c r="A18734" t="s">
        <v>28367</v>
      </c>
      <c r="B18734" t="s">
        <v>29556</v>
      </c>
    </row>
    <row r="18735" spans="1:2" x14ac:dyDescent="0.25">
      <c r="A18735" t="s">
        <v>28369</v>
      </c>
      <c r="B18735" t="s">
        <v>29556</v>
      </c>
    </row>
    <row r="18736" spans="1:2" x14ac:dyDescent="0.25">
      <c r="A18736" t="s">
        <v>28370</v>
      </c>
      <c r="B18736" t="s">
        <v>29556</v>
      </c>
    </row>
    <row r="18737" spans="1:2" x14ac:dyDescent="0.25">
      <c r="A18737" t="s">
        <v>28371</v>
      </c>
      <c r="B18737" t="s">
        <v>29556</v>
      </c>
    </row>
    <row r="18738" spans="1:2" x14ac:dyDescent="0.25">
      <c r="A18738" t="s">
        <v>28372</v>
      </c>
      <c r="B18738" t="s">
        <v>29556</v>
      </c>
    </row>
    <row r="18739" spans="1:2" x14ac:dyDescent="0.25">
      <c r="A18739" t="s">
        <v>28373</v>
      </c>
      <c r="B18739" t="s">
        <v>29556</v>
      </c>
    </row>
    <row r="18740" spans="1:2" x14ac:dyDescent="0.25">
      <c r="A18740" t="s">
        <v>28374</v>
      </c>
      <c r="B18740" t="s">
        <v>29556</v>
      </c>
    </row>
    <row r="18741" spans="1:2" x14ac:dyDescent="0.25">
      <c r="A18741" t="s">
        <v>28375</v>
      </c>
      <c r="B18741" t="s">
        <v>29556</v>
      </c>
    </row>
    <row r="18742" spans="1:2" x14ac:dyDescent="0.25">
      <c r="A18742" t="s">
        <v>28376</v>
      </c>
      <c r="B18742" t="s">
        <v>29556</v>
      </c>
    </row>
    <row r="18743" spans="1:2" x14ac:dyDescent="0.25">
      <c r="A18743" t="s">
        <v>28377</v>
      </c>
      <c r="B18743" t="s">
        <v>29556</v>
      </c>
    </row>
    <row r="18744" spans="1:2" x14ac:dyDescent="0.25">
      <c r="A18744" t="s">
        <v>28378</v>
      </c>
      <c r="B18744" t="s">
        <v>29556</v>
      </c>
    </row>
    <row r="18745" spans="1:2" x14ac:dyDescent="0.25">
      <c r="A18745" t="s">
        <v>33638</v>
      </c>
      <c r="B18745" t="s">
        <v>29556</v>
      </c>
    </row>
    <row r="18746" spans="1:2" x14ac:dyDescent="0.25">
      <c r="A18746" t="s">
        <v>28379</v>
      </c>
      <c r="B18746" t="s">
        <v>29556</v>
      </c>
    </row>
    <row r="18747" spans="1:2" x14ac:dyDescent="0.25">
      <c r="A18747" t="s">
        <v>28380</v>
      </c>
      <c r="B18747" t="s">
        <v>29556</v>
      </c>
    </row>
    <row r="18748" spans="1:2" x14ac:dyDescent="0.25">
      <c r="A18748" t="s">
        <v>28381</v>
      </c>
      <c r="B18748" t="s">
        <v>29556</v>
      </c>
    </row>
    <row r="18749" spans="1:2" x14ac:dyDescent="0.25">
      <c r="A18749" t="s">
        <v>28382</v>
      </c>
      <c r="B18749" t="s">
        <v>29556</v>
      </c>
    </row>
    <row r="18750" spans="1:2" x14ac:dyDescent="0.25">
      <c r="A18750" t="s">
        <v>28383</v>
      </c>
      <c r="B18750" t="s">
        <v>29556</v>
      </c>
    </row>
    <row r="18751" spans="1:2" x14ac:dyDescent="0.25">
      <c r="A18751" t="s">
        <v>28384</v>
      </c>
      <c r="B18751" t="s">
        <v>29556</v>
      </c>
    </row>
    <row r="18752" spans="1:2" x14ac:dyDescent="0.25">
      <c r="A18752" t="s">
        <v>33639</v>
      </c>
      <c r="B18752" t="s">
        <v>29556</v>
      </c>
    </row>
    <row r="18753" spans="1:2" x14ac:dyDescent="0.25">
      <c r="A18753" t="s">
        <v>34309</v>
      </c>
      <c r="B18753" t="s">
        <v>29556</v>
      </c>
    </row>
    <row r="18754" spans="1:2" x14ac:dyDescent="0.25">
      <c r="A18754" t="s">
        <v>28385</v>
      </c>
      <c r="B18754" t="s">
        <v>29556</v>
      </c>
    </row>
    <row r="18755" spans="1:2" x14ac:dyDescent="0.25">
      <c r="A18755" t="s">
        <v>28386</v>
      </c>
      <c r="B18755" t="s">
        <v>29556</v>
      </c>
    </row>
    <row r="18756" spans="1:2" x14ac:dyDescent="0.25">
      <c r="A18756" t="s">
        <v>28387</v>
      </c>
      <c r="B18756" t="s">
        <v>29556</v>
      </c>
    </row>
    <row r="18757" spans="1:2" x14ac:dyDescent="0.25">
      <c r="A18757" t="s">
        <v>28388</v>
      </c>
      <c r="B18757" t="s">
        <v>29556</v>
      </c>
    </row>
    <row r="18758" spans="1:2" x14ac:dyDescent="0.25">
      <c r="A18758" t="s">
        <v>28389</v>
      </c>
      <c r="B18758" t="s">
        <v>29556</v>
      </c>
    </row>
    <row r="18759" spans="1:2" x14ac:dyDescent="0.25">
      <c r="A18759" t="s">
        <v>37244</v>
      </c>
      <c r="B18759" t="s">
        <v>29556</v>
      </c>
    </row>
    <row r="18760" spans="1:2" x14ac:dyDescent="0.25">
      <c r="A18760" t="s">
        <v>28390</v>
      </c>
      <c r="B18760" t="s">
        <v>29556</v>
      </c>
    </row>
    <row r="18761" spans="1:2" x14ac:dyDescent="0.25">
      <c r="A18761" t="s">
        <v>28391</v>
      </c>
      <c r="B18761" t="s">
        <v>29556</v>
      </c>
    </row>
    <row r="18762" spans="1:2" x14ac:dyDescent="0.25">
      <c r="A18762" t="s">
        <v>28392</v>
      </c>
      <c r="B18762" t="s">
        <v>29556</v>
      </c>
    </row>
    <row r="18763" spans="1:2" x14ac:dyDescent="0.25">
      <c r="A18763" t="s">
        <v>28393</v>
      </c>
      <c r="B18763" t="s">
        <v>29556</v>
      </c>
    </row>
    <row r="18764" spans="1:2" x14ac:dyDescent="0.25">
      <c r="A18764" t="s">
        <v>28394</v>
      </c>
      <c r="B18764" t="s">
        <v>29556</v>
      </c>
    </row>
    <row r="18765" spans="1:2" x14ac:dyDescent="0.25">
      <c r="A18765" t="s">
        <v>28395</v>
      </c>
      <c r="B18765" t="s">
        <v>29556</v>
      </c>
    </row>
    <row r="18766" spans="1:2" x14ac:dyDescent="0.25">
      <c r="A18766" t="s">
        <v>28396</v>
      </c>
      <c r="B18766" t="s">
        <v>29556</v>
      </c>
    </row>
    <row r="18767" spans="1:2" x14ac:dyDescent="0.25">
      <c r="A18767" t="s">
        <v>33640</v>
      </c>
      <c r="B18767" t="s">
        <v>29556</v>
      </c>
    </row>
    <row r="18768" spans="1:2" x14ac:dyDescent="0.25">
      <c r="A18768" t="s">
        <v>28397</v>
      </c>
      <c r="B18768" t="s">
        <v>29556</v>
      </c>
    </row>
    <row r="18769" spans="1:2" x14ac:dyDescent="0.25">
      <c r="A18769" t="s">
        <v>28398</v>
      </c>
      <c r="B18769" t="s">
        <v>29556</v>
      </c>
    </row>
    <row r="18770" spans="1:2" x14ac:dyDescent="0.25">
      <c r="A18770" t="s">
        <v>35838</v>
      </c>
      <c r="B18770" t="s">
        <v>29556</v>
      </c>
    </row>
    <row r="18771" spans="1:2" x14ac:dyDescent="0.25">
      <c r="A18771" t="s">
        <v>28399</v>
      </c>
      <c r="B18771" t="s">
        <v>29556</v>
      </c>
    </row>
    <row r="18772" spans="1:2" x14ac:dyDescent="0.25">
      <c r="A18772" t="s">
        <v>28400</v>
      </c>
      <c r="B18772" t="s">
        <v>29556</v>
      </c>
    </row>
    <row r="18773" spans="1:2" x14ac:dyDescent="0.25">
      <c r="A18773" t="s">
        <v>36503</v>
      </c>
      <c r="B18773" t="s">
        <v>29556</v>
      </c>
    </row>
    <row r="18774" spans="1:2" x14ac:dyDescent="0.25">
      <c r="A18774" t="s">
        <v>28401</v>
      </c>
      <c r="B18774" t="s">
        <v>29556</v>
      </c>
    </row>
    <row r="18775" spans="1:2" x14ac:dyDescent="0.25">
      <c r="A18775" t="s">
        <v>28402</v>
      </c>
      <c r="B18775" t="s">
        <v>29556</v>
      </c>
    </row>
    <row r="18776" spans="1:2" x14ac:dyDescent="0.25">
      <c r="A18776" t="s">
        <v>28403</v>
      </c>
      <c r="B18776" t="s">
        <v>29556</v>
      </c>
    </row>
    <row r="18777" spans="1:2" x14ac:dyDescent="0.25">
      <c r="A18777" t="s">
        <v>27859</v>
      </c>
      <c r="B18777" t="s">
        <v>29556</v>
      </c>
    </row>
    <row r="18778" spans="1:2" x14ac:dyDescent="0.25">
      <c r="A18778" t="s">
        <v>28404</v>
      </c>
      <c r="B18778" t="s">
        <v>29556</v>
      </c>
    </row>
    <row r="18779" spans="1:2" x14ac:dyDescent="0.25">
      <c r="A18779" t="s">
        <v>28405</v>
      </c>
      <c r="B18779" t="s">
        <v>29556</v>
      </c>
    </row>
    <row r="18780" spans="1:2" x14ac:dyDescent="0.25">
      <c r="A18780" t="s">
        <v>28406</v>
      </c>
      <c r="B18780" t="s">
        <v>29556</v>
      </c>
    </row>
    <row r="18781" spans="1:2" x14ac:dyDescent="0.25">
      <c r="A18781" t="s">
        <v>28407</v>
      </c>
      <c r="B18781" t="s">
        <v>29556</v>
      </c>
    </row>
    <row r="18782" spans="1:2" x14ac:dyDescent="0.25">
      <c r="A18782" t="s">
        <v>28408</v>
      </c>
      <c r="B18782" t="s">
        <v>29556</v>
      </c>
    </row>
    <row r="18783" spans="1:2" x14ac:dyDescent="0.25">
      <c r="A18783" t="s">
        <v>28409</v>
      </c>
      <c r="B18783" t="s">
        <v>29556</v>
      </c>
    </row>
    <row r="18784" spans="1:2" x14ac:dyDescent="0.25">
      <c r="A18784" t="s">
        <v>38582</v>
      </c>
      <c r="B18784" t="s">
        <v>29556</v>
      </c>
    </row>
    <row r="18785" spans="1:2" x14ac:dyDescent="0.25">
      <c r="A18785" t="s">
        <v>28410</v>
      </c>
      <c r="B18785" t="s">
        <v>29556</v>
      </c>
    </row>
    <row r="18786" spans="1:2" x14ac:dyDescent="0.25">
      <c r="A18786" t="s">
        <v>28411</v>
      </c>
      <c r="B18786" t="s">
        <v>29556</v>
      </c>
    </row>
    <row r="18787" spans="1:2" x14ac:dyDescent="0.25">
      <c r="A18787" t="s">
        <v>28412</v>
      </c>
      <c r="B18787" t="s">
        <v>29556</v>
      </c>
    </row>
    <row r="18788" spans="1:2" x14ac:dyDescent="0.25">
      <c r="A18788" t="s">
        <v>28413</v>
      </c>
      <c r="B18788" t="s">
        <v>29556</v>
      </c>
    </row>
    <row r="18789" spans="1:2" x14ac:dyDescent="0.25">
      <c r="A18789" t="s">
        <v>28414</v>
      </c>
      <c r="B18789" t="s">
        <v>29556</v>
      </c>
    </row>
    <row r="18790" spans="1:2" x14ac:dyDescent="0.25">
      <c r="A18790" t="s">
        <v>38583</v>
      </c>
      <c r="B18790" t="s">
        <v>29556</v>
      </c>
    </row>
    <row r="18791" spans="1:2" x14ac:dyDescent="0.25">
      <c r="A18791" t="s">
        <v>28415</v>
      </c>
      <c r="B18791" t="s">
        <v>29556</v>
      </c>
    </row>
    <row r="18792" spans="1:2" x14ac:dyDescent="0.25">
      <c r="A18792" t="s">
        <v>28416</v>
      </c>
      <c r="B18792" t="s">
        <v>29556</v>
      </c>
    </row>
    <row r="18793" spans="1:2" x14ac:dyDescent="0.25">
      <c r="A18793" t="s">
        <v>38584</v>
      </c>
      <c r="B18793" t="s">
        <v>29556</v>
      </c>
    </row>
    <row r="18794" spans="1:2" x14ac:dyDescent="0.25">
      <c r="A18794" t="s">
        <v>28417</v>
      </c>
      <c r="B18794" t="s">
        <v>29556</v>
      </c>
    </row>
    <row r="18795" spans="1:2" x14ac:dyDescent="0.25">
      <c r="A18795" t="s">
        <v>28418</v>
      </c>
      <c r="B18795" t="s">
        <v>29556</v>
      </c>
    </row>
    <row r="18796" spans="1:2" x14ac:dyDescent="0.25">
      <c r="A18796" t="s">
        <v>38585</v>
      </c>
      <c r="B18796" t="s">
        <v>29556</v>
      </c>
    </row>
    <row r="18797" spans="1:2" x14ac:dyDescent="0.25">
      <c r="A18797" t="s">
        <v>32927</v>
      </c>
      <c r="B18797" t="s">
        <v>29556</v>
      </c>
    </row>
    <row r="18798" spans="1:2" x14ac:dyDescent="0.25">
      <c r="A18798" t="s">
        <v>28419</v>
      </c>
      <c r="B18798" t="s">
        <v>29556</v>
      </c>
    </row>
    <row r="18799" spans="1:2" x14ac:dyDescent="0.25">
      <c r="A18799" t="s">
        <v>28420</v>
      </c>
      <c r="B18799" t="s">
        <v>29556</v>
      </c>
    </row>
    <row r="18800" spans="1:2" x14ac:dyDescent="0.25">
      <c r="A18800" t="s">
        <v>28421</v>
      </c>
      <c r="B18800" t="s">
        <v>29556</v>
      </c>
    </row>
    <row r="18801" spans="1:2" x14ac:dyDescent="0.25">
      <c r="A18801" t="s">
        <v>32928</v>
      </c>
      <c r="B18801" t="s">
        <v>29556</v>
      </c>
    </row>
    <row r="18802" spans="1:2" x14ac:dyDescent="0.25">
      <c r="A18802" t="s">
        <v>28422</v>
      </c>
      <c r="B18802" t="s">
        <v>29556</v>
      </c>
    </row>
    <row r="18803" spans="1:2" x14ac:dyDescent="0.25">
      <c r="A18803" t="s">
        <v>28423</v>
      </c>
      <c r="B18803" t="s">
        <v>29556</v>
      </c>
    </row>
    <row r="18804" spans="1:2" x14ac:dyDescent="0.25">
      <c r="A18804" t="s">
        <v>28424</v>
      </c>
      <c r="B18804" t="s">
        <v>29556</v>
      </c>
    </row>
    <row r="18805" spans="1:2" x14ac:dyDescent="0.25">
      <c r="A18805" t="s">
        <v>32929</v>
      </c>
      <c r="B18805" t="s">
        <v>29556</v>
      </c>
    </row>
    <row r="18806" spans="1:2" x14ac:dyDescent="0.25">
      <c r="A18806" t="s">
        <v>38586</v>
      </c>
      <c r="B18806" t="s">
        <v>29556</v>
      </c>
    </row>
    <row r="18807" spans="1:2" x14ac:dyDescent="0.25">
      <c r="A18807" t="s">
        <v>28425</v>
      </c>
      <c r="B18807" t="s">
        <v>29556</v>
      </c>
    </row>
    <row r="18808" spans="1:2" x14ac:dyDescent="0.25">
      <c r="A18808" t="s">
        <v>28426</v>
      </c>
      <c r="B18808" t="s">
        <v>29556</v>
      </c>
    </row>
    <row r="18809" spans="1:2" x14ac:dyDescent="0.25">
      <c r="A18809" t="s">
        <v>32930</v>
      </c>
      <c r="B18809" t="s">
        <v>29556</v>
      </c>
    </row>
    <row r="18810" spans="1:2" x14ac:dyDescent="0.25">
      <c r="A18810" t="s">
        <v>28427</v>
      </c>
      <c r="B18810" t="s">
        <v>29556</v>
      </c>
    </row>
    <row r="18811" spans="1:2" x14ac:dyDescent="0.25">
      <c r="A18811" t="s">
        <v>28428</v>
      </c>
      <c r="B18811" t="s">
        <v>29556</v>
      </c>
    </row>
    <row r="18812" spans="1:2" x14ac:dyDescent="0.25">
      <c r="A18812" t="s">
        <v>28429</v>
      </c>
      <c r="B18812" t="s">
        <v>29556</v>
      </c>
    </row>
    <row r="18813" spans="1:2" x14ac:dyDescent="0.25">
      <c r="A18813" t="s">
        <v>28430</v>
      </c>
      <c r="B18813" t="s">
        <v>29556</v>
      </c>
    </row>
    <row r="18814" spans="1:2" x14ac:dyDescent="0.25">
      <c r="A18814" t="s">
        <v>28431</v>
      </c>
      <c r="B18814" t="s">
        <v>29556</v>
      </c>
    </row>
    <row r="18815" spans="1:2" x14ac:dyDescent="0.25">
      <c r="A18815" t="s">
        <v>28432</v>
      </c>
      <c r="B18815" t="s">
        <v>29556</v>
      </c>
    </row>
    <row r="18816" spans="1:2" x14ac:dyDescent="0.25">
      <c r="A18816" t="s">
        <v>33641</v>
      </c>
      <c r="B18816" t="s">
        <v>29556</v>
      </c>
    </row>
    <row r="18817" spans="1:2" x14ac:dyDescent="0.25">
      <c r="A18817" t="s">
        <v>28433</v>
      </c>
      <c r="B18817" t="s">
        <v>29556</v>
      </c>
    </row>
    <row r="18818" spans="1:2" x14ac:dyDescent="0.25">
      <c r="A18818" t="s">
        <v>33642</v>
      </c>
      <c r="B18818" t="s">
        <v>29556</v>
      </c>
    </row>
    <row r="18819" spans="1:2" x14ac:dyDescent="0.25">
      <c r="A18819" t="s">
        <v>33643</v>
      </c>
      <c r="B18819" t="s">
        <v>29556</v>
      </c>
    </row>
    <row r="18820" spans="1:2" x14ac:dyDescent="0.25">
      <c r="A18820" t="s">
        <v>28434</v>
      </c>
      <c r="B18820" t="s">
        <v>29556</v>
      </c>
    </row>
    <row r="18821" spans="1:2" x14ac:dyDescent="0.25">
      <c r="A18821" t="s">
        <v>28435</v>
      </c>
      <c r="B18821" t="s">
        <v>29556</v>
      </c>
    </row>
    <row r="18822" spans="1:2" x14ac:dyDescent="0.25">
      <c r="A18822" t="s">
        <v>28436</v>
      </c>
      <c r="B18822" t="s">
        <v>29556</v>
      </c>
    </row>
    <row r="18823" spans="1:2" x14ac:dyDescent="0.25">
      <c r="A18823" t="s">
        <v>34310</v>
      </c>
      <c r="B18823" t="s">
        <v>29556</v>
      </c>
    </row>
    <row r="18824" spans="1:2" x14ac:dyDescent="0.25">
      <c r="A18824" t="s">
        <v>28437</v>
      </c>
      <c r="B18824" t="s">
        <v>29556</v>
      </c>
    </row>
    <row r="18825" spans="1:2" x14ac:dyDescent="0.25">
      <c r="A18825" t="s">
        <v>28438</v>
      </c>
      <c r="B18825" t="s">
        <v>29556</v>
      </c>
    </row>
    <row r="18826" spans="1:2" x14ac:dyDescent="0.25">
      <c r="A18826" t="s">
        <v>28439</v>
      </c>
      <c r="B18826" t="s">
        <v>29556</v>
      </c>
    </row>
    <row r="18827" spans="1:2" x14ac:dyDescent="0.25">
      <c r="A18827" t="s">
        <v>28440</v>
      </c>
      <c r="B18827" t="s">
        <v>29556</v>
      </c>
    </row>
    <row r="18828" spans="1:2" x14ac:dyDescent="0.25">
      <c r="A18828" t="s">
        <v>28441</v>
      </c>
      <c r="B18828" t="s">
        <v>29556</v>
      </c>
    </row>
    <row r="18829" spans="1:2" x14ac:dyDescent="0.25">
      <c r="A18829" t="s">
        <v>28442</v>
      </c>
      <c r="B18829" t="s">
        <v>29556</v>
      </c>
    </row>
    <row r="18830" spans="1:2" x14ac:dyDescent="0.25">
      <c r="A18830" t="s">
        <v>34960</v>
      </c>
      <c r="B18830" t="s">
        <v>29556</v>
      </c>
    </row>
    <row r="18831" spans="1:2" x14ac:dyDescent="0.25">
      <c r="A18831" t="s">
        <v>28443</v>
      </c>
      <c r="B18831" t="s">
        <v>29556</v>
      </c>
    </row>
    <row r="18832" spans="1:2" x14ac:dyDescent="0.25">
      <c r="A18832" t="s">
        <v>28444</v>
      </c>
      <c r="B18832" t="s">
        <v>29556</v>
      </c>
    </row>
    <row r="18833" spans="1:2" x14ac:dyDescent="0.25">
      <c r="A18833" t="s">
        <v>38587</v>
      </c>
      <c r="B18833" t="s">
        <v>29556</v>
      </c>
    </row>
    <row r="18834" spans="1:2" x14ac:dyDescent="0.25">
      <c r="A18834" t="s">
        <v>28445</v>
      </c>
      <c r="B18834" t="s">
        <v>29556</v>
      </c>
    </row>
    <row r="18835" spans="1:2" x14ac:dyDescent="0.25">
      <c r="A18835" t="s">
        <v>28446</v>
      </c>
      <c r="B18835" t="s">
        <v>29556</v>
      </c>
    </row>
    <row r="18836" spans="1:2" x14ac:dyDescent="0.25">
      <c r="A18836" t="s">
        <v>28447</v>
      </c>
      <c r="B18836" t="s">
        <v>29556</v>
      </c>
    </row>
    <row r="18837" spans="1:2" x14ac:dyDescent="0.25">
      <c r="A18837" t="s">
        <v>28448</v>
      </c>
      <c r="B18837" t="s">
        <v>29556</v>
      </c>
    </row>
    <row r="18838" spans="1:2" x14ac:dyDescent="0.25">
      <c r="A18838" t="s">
        <v>28449</v>
      </c>
      <c r="B18838" t="s">
        <v>29556</v>
      </c>
    </row>
    <row r="18839" spans="1:2" x14ac:dyDescent="0.25">
      <c r="A18839" t="s">
        <v>35839</v>
      </c>
      <c r="B18839" t="s">
        <v>29556</v>
      </c>
    </row>
    <row r="18840" spans="1:2" x14ac:dyDescent="0.25">
      <c r="A18840" t="s">
        <v>34961</v>
      </c>
      <c r="B18840" t="s">
        <v>29556</v>
      </c>
    </row>
    <row r="18841" spans="1:2" x14ac:dyDescent="0.25">
      <c r="A18841" t="s">
        <v>28450</v>
      </c>
      <c r="B18841" t="s">
        <v>29556</v>
      </c>
    </row>
    <row r="18842" spans="1:2" x14ac:dyDescent="0.25">
      <c r="A18842" t="s">
        <v>27859</v>
      </c>
      <c r="B18842" t="s">
        <v>29556</v>
      </c>
    </row>
    <row r="18843" spans="1:2" x14ac:dyDescent="0.25">
      <c r="A18843" t="s">
        <v>28154</v>
      </c>
      <c r="B18843" t="s">
        <v>29556</v>
      </c>
    </row>
    <row r="18844" spans="1:2" x14ac:dyDescent="0.25">
      <c r="A18844" t="s">
        <v>38513</v>
      </c>
      <c r="B18844" t="s">
        <v>29556</v>
      </c>
    </row>
    <row r="18845" spans="1:2" x14ac:dyDescent="0.25">
      <c r="A18845" t="s">
        <v>28451</v>
      </c>
      <c r="B18845" t="s">
        <v>29556</v>
      </c>
    </row>
    <row r="18846" spans="1:2" x14ac:dyDescent="0.25">
      <c r="A18846" t="s">
        <v>34962</v>
      </c>
      <c r="B18846" t="s">
        <v>29556</v>
      </c>
    </row>
    <row r="18847" spans="1:2" x14ac:dyDescent="0.25">
      <c r="A18847" t="s">
        <v>36504</v>
      </c>
      <c r="B18847" t="s">
        <v>29556</v>
      </c>
    </row>
    <row r="18848" spans="1:2" x14ac:dyDescent="0.25">
      <c r="A18848" t="s">
        <v>38588</v>
      </c>
      <c r="B18848" t="s">
        <v>29556</v>
      </c>
    </row>
    <row r="18849" spans="1:2" x14ac:dyDescent="0.25">
      <c r="A18849" t="s">
        <v>28452</v>
      </c>
      <c r="B18849" t="s">
        <v>29556</v>
      </c>
    </row>
    <row r="18850" spans="1:2" x14ac:dyDescent="0.25">
      <c r="A18850" t="s">
        <v>28453</v>
      </c>
      <c r="B18850" t="s">
        <v>29556</v>
      </c>
    </row>
    <row r="18851" spans="1:2" x14ac:dyDescent="0.25">
      <c r="A18851" t="s">
        <v>33644</v>
      </c>
      <c r="B18851" t="s">
        <v>29556</v>
      </c>
    </row>
    <row r="18852" spans="1:2" x14ac:dyDescent="0.25">
      <c r="A18852" t="s">
        <v>28454</v>
      </c>
      <c r="B18852" t="s">
        <v>29556</v>
      </c>
    </row>
    <row r="18853" spans="1:2" x14ac:dyDescent="0.25">
      <c r="A18853" t="s">
        <v>38589</v>
      </c>
      <c r="B18853" t="s">
        <v>29556</v>
      </c>
    </row>
    <row r="18854" spans="1:2" x14ac:dyDescent="0.25">
      <c r="A18854" t="s">
        <v>28455</v>
      </c>
      <c r="B18854" t="s">
        <v>29556</v>
      </c>
    </row>
    <row r="18855" spans="1:2" x14ac:dyDescent="0.25">
      <c r="A18855" t="s">
        <v>28456</v>
      </c>
      <c r="B18855" t="s">
        <v>29556</v>
      </c>
    </row>
    <row r="18856" spans="1:2" x14ac:dyDescent="0.25">
      <c r="A18856" t="s">
        <v>28457</v>
      </c>
      <c r="B18856" t="s">
        <v>29556</v>
      </c>
    </row>
    <row r="18857" spans="1:2" x14ac:dyDescent="0.25">
      <c r="A18857" t="s">
        <v>28458</v>
      </c>
      <c r="B18857" t="s">
        <v>29556</v>
      </c>
    </row>
    <row r="18858" spans="1:2" x14ac:dyDescent="0.25">
      <c r="A18858" t="s">
        <v>28459</v>
      </c>
      <c r="B18858" t="s">
        <v>29556</v>
      </c>
    </row>
    <row r="18859" spans="1:2" x14ac:dyDescent="0.25">
      <c r="A18859" t="s">
        <v>38590</v>
      </c>
      <c r="B18859" t="s">
        <v>29556</v>
      </c>
    </row>
    <row r="18860" spans="1:2" x14ac:dyDescent="0.25">
      <c r="A18860" t="s">
        <v>32931</v>
      </c>
      <c r="B18860" t="s">
        <v>29556</v>
      </c>
    </row>
    <row r="18861" spans="1:2" x14ac:dyDescent="0.25">
      <c r="A18861" t="s">
        <v>38591</v>
      </c>
      <c r="B18861" t="s">
        <v>29556</v>
      </c>
    </row>
    <row r="18862" spans="1:2" x14ac:dyDescent="0.25">
      <c r="A18862" t="s">
        <v>28460</v>
      </c>
      <c r="B18862" t="s">
        <v>29556</v>
      </c>
    </row>
    <row r="18863" spans="1:2" x14ac:dyDescent="0.25">
      <c r="A18863" t="s">
        <v>38592</v>
      </c>
      <c r="B18863" t="s">
        <v>29556</v>
      </c>
    </row>
    <row r="18864" spans="1:2" x14ac:dyDescent="0.25">
      <c r="A18864" t="s">
        <v>28461</v>
      </c>
      <c r="B18864" t="s">
        <v>29556</v>
      </c>
    </row>
    <row r="18865" spans="1:2" x14ac:dyDescent="0.25">
      <c r="A18865" t="s">
        <v>28462</v>
      </c>
      <c r="B18865" t="s">
        <v>29556</v>
      </c>
    </row>
    <row r="18866" spans="1:2" x14ac:dyDescent="0.25">
      <c r="A18866" t="s">
        <v>28463</v>
      </c>
      <c r="B18866" t="s">
        <v>29556</v>
      </c>
    </row>
    <row r="18867" spans="1:2" x14ac:dyDescent="0.25">
      <c r="A18867" t="s">
        <v>28464</v>
      </c>
      <c r="B18867" t="s">
        <v>29556</v>
      </c>
    </row>
    <row r="18868" spans="1:2" x14ac:dyDescent="0.25">
      <c r="A18868" t="s">
        <v>28465</v>
      </c>
      <c r="B18868" t="s">
        <v>29556</v>
      </c>
    </row>
    <row r="18869" spans="1:2" x14ac:dyDescent="0.25">
      <c r="A18869" t="s">
        <v>34963</v>
      </c>
      <c r="B18869" t="s">
        <v>29556</v>
      </c>
    </row>
    <row r="18870" spans="1:2" x14ac:dyDescent="0.25">
      <c r="A18870" t="s">
        <v>32932</v>
      </c>
      <c r="B18870" t="s">
        <v>29556</v>
      </c>
    </row>
    <row r="18871" spans="1:2" x14ac:dyDescent="0.25">
      <c r="A18871" t="s">
        <v>28466</v>
      </c>
      <c r="B18871" t="s">
        <v>29556</v>
      </c>
    </row>
    <row r="18872" spans="1:2" x14ac:dyDescent="0.25">
      <c r="A18872" t="s">
        <v>28467</v>
      </c>
      <c r="B18872" t="s">
        <v>29556</v>
      </c>
    </row>
    <row r="18873" spans="1:2" x14ac:dyDescent="0.25">
      <c r="A18873" t="s">
        <v>28468</v>
      </c>
      <c r="B18873" t="s">
        <v>29556</v>
      </c>
    </row>
    <row r="18874" spans="1:2" x14ac:dyDescent="0.25">
      <c r="A18874" t="s">
        <v>28469</v>
      </c>
      <c r="B18874" t="s">
        <v>29556</v>
      </c>
    </row>
    <row r="18875" spans="1:2" x14ac:dyDescent="0.25">
      <c r="A18875" t="s">
        <v>28470</v>
      </c>
      <c r="B18875" t="s">
        <v>29556</v>
      </c>
    </row>
    <row r="18876" spans="1:2" x14ac:dyDescent="0.25">
      <c r="A18876" t="s">
        <v>28471</v>
      </c>
      <c r="B18876" t="s">
        <v>29556</v>
      </c>
    </row>
    <row r="18877" spans="1:2" x14ac:dyDescent="0.25">
      <c r="A18877" t="s">
        <v>28472</v>
      </c>
      <c r="B18877" t="s">
        <v>29556</v>
      </c>
    </row>
    <row r="18878" spans="1:2" x14ac:dyDescent="0.25">
      <c r="A18878" t="s">
        <v>28473</v>
      </c>
      <c r="B18878" t="s">
        <v>29556</v>
      </c>
    </row>
    <row r="18879" spans="1:2" x14ac:dyDescent="0.25">
      <c r="A18879" t="s">
        <v>28474</v>
      </c>
      <c r="B18879" t="s">
        <v>29556</v>
      </c>
    </row>
    <row r="18880" spans="1:2" x14ac:dyDescent="0.25">
      <c r="A18880" t="s">
        <v>38593</v>
      </c>
      <c r="B18880" t="s">
        <v>29556</v>
      </c>
    </row>
    <row r="18881" spans="1:2" x14ac:dyDescent="0.25">
      <c r="A18881" t="s">
        <v>28475</v>
      </c>
      <c r="B18881" t="s">
        <v>29556</v>
      </c>
    </row>
    <row r="18882" spans="1:2" x14ac:dyDescent="0.25">
      <c r="A18882" t="s">
        <v>28476</v>
      </c>
      <c r="B18882" t="s">
        <v>29556</v>
      </c>
    </row>
    <row r="18883" spans="1:2" x14ac:dyDescent="0.25">
      <c r="A18883" t="s">
        <v>28477</v>
      </c>
      <c r="B18883" t="s">
        <v>29556</v>
      </c>
    </row>
    <row r="18884" spans="1:2" x14ac:dyDescent="0.25">
      <c r="A18884" t="s">
        <v>28478</v>
      </c>
      <c r="B18884" t="s">
        <v>29556</v>
      </c>
    </row>
    <row r="18885" spans="1:2" x14ac:dyDescent="0.25">
      <c r="A18885" t="s">
        <v>38552</v>
      </c>
      <c r="B18885" t="s">
        <v>29556</v>
      </c>
    </row>
    <row r="18886" spans="1:2" x14ac:dyDescent="0.25">
      <c r="A18886" t="s">
        <v>33645</v>
      </c>
      <c r="B18886" t="s">
        <v>29556</v>
      </c>
    </row>
    <row r="18887" spans="1:2" x14ac:dyDescent="0.25">
      <c r="A18887" t="s">
        <v>34311</v>
      </c>
      <c r="B18887" t="s">
        <v>29556</v>
      </c>
    </row>
    <row r="18888" spans="1:2" x14ac:dyDescent="0.25">
      <c r="A18888" t="s">
        <v>28479</v>
      </c>
      <c r="B18888" t="s">
        <v>29556</v>
      </c>
    </row>
    <row r="18889" spans="1:2" x14ac:dyDescent="0.25">
      <c r="A18889" t="s">
        <v>38594</v>
      </c>
      <c r="B18889" t="s">
        <v>29556</v>
      </c>
    </row>
    <row r="18890" spans="1:2" x14ac:dyDescent="0.25">
      <c r="A18890" t="s">
        <v>28480</v>
      </c>
      <c r="B18890" t="s">
        <v>29556</v>
      </c>
    </row>
    <row r="18891" spans="1:2" x14ac:dyDescent="0.25">
      <c r="A18891" t="s">
        <v>28481</v>
      </c>
      <c r="B18891" t="s">
        <v>29556</v>
      </c>
    </row>
    <row r="18892" spans="1:2" x14ac:dyDescent="0.25">
      <c r="A18892" t="s">
        <v>38552</v>
      </c>
      <c r="B18892" t="s">
        <v>29556</v>
      </c>
    </row>
    <row r="18893" spans="1:2" x14ac:dyDescent="0.25">
      <c r="A18893" t="s">
        <v>28482</v>
      </c>
      <c r="B18893" t="s">
        <v>29556</v>
      </c>
    </row>
    <row r="18894" spans="1:2" x14ac:dyDescent="0.25">
      <c r="A18894" t="s">
        <v>28483</v>
      </c>
      <c r="B18894" t="s">
        <v>29556</v>
      </c>
    </row>
    <row r="18895" spans="1:2" x14ac:dyDescent="0.25">
      <c r="A18895" t="s">
        <v>38595</v>
      </c>
      <c r="B18895" t="s">
        <v>29556</v>
      </c>
    </row>
    <row r="18896" spans="1:2" x14ac:dyDescent="0.25">
      <c r="A18896" t="s">
        <v>28484</v>
      </c>
      <c r="B18896" t="s">
        <v>29556</v>
      </c>
    </row>
    <row r="18897" spans="1:2" x14ac:dyDescent="0.25">
      <c r="A18897" t="s">
        <v>38596</v>
      </c>
      <c r="B18897" t="s">
        <v>29556</v>
      </c>
    </row>
    <row r="18898" spans="1:2" x14ac:dyDescent="0.25">
      <c r="A18898" t="s">
        <v>28485</v>
      </c>
      <c r="B18898" t="s">
        <v>29556</v>
      </c>
    </row>
    <row r="18899" spans="1:2" x14ac:dyDescent="0.25">
      <c r="A18899" t="s">
        <v>28486</v>
      </c>
      <c r="B18899" t="s">
        <v>29556</v>
      </c>
    </row>
    <row r="18900" spans="1:2" x14ac:dyDescent="0.25">
      <c r="A18900" t="s">
        <v>28487</v>
      </c>
      <c r="B18900" t="s">
        <v>29556</v>
      </c>
    </row>
    <row r="18901" spans="1:2" x14ac:dyDescent="0.25">
      <c r="A18901" t="s">
        <v>28488</v>
      </c>
      <c r="B18901" t="s">
        <v>29556</v>
      </c>
    </row>
    <row r="18902" spans="1:2" x14ac:dyDescent="0.25">
      <c r="A18902" t="s">
        <v>28489</v>
      </c>
      <c r="B18902" t="s">
        <v>29556</v>
      </c>
    </row>
    <row r="18903" spans="1:2" x14ac:dyDescent="0.25">
      <c r="A18903" t="s">
        <v>38597</v>
      </c>
      <c r="B18903" t="s">
        <v>29556</v>
      </c>
    </row>
    <row r="18904" spans="1:2" x14ac:dyDescent="0.25">
      <c r="A18904" t="s">
        <v>38598</v>
      </c>
      <c r="B18904" t="s">
        <v>29556</v>
      </c>
    </row>
    <row r="18905" spans="1:2" x14ac:dyDescent="0.25">
      <c r="A18905" t="s">
        <v>28490</v>
      </c>
      <c r="B18905" t="s">
        <v>29556</v>
      </c>
    </row>
    <row r="18906" spans="1:2" x14ac:dyDescent="0.25">
      <c r="A18906" t="s">
        <v>34312</v>
      </c>
      <c r="B18906" t="s">
        <v>29556</v>
      </c>
    </row>
    <row r="18907" spans="1:2" x14ac:dyDescent="0.25">
      <c r="A18907" t="s">
        <v>28491</v>
      </c>
      <c r="B18907" t="s">
        <v>29556</v>
      </c>
    </row>
    <row r="18908" spans="1:2" x14ac:dyDescent="0.25">
      <c r="A18908" t="s">
        <v>34964</v>
      </c>
      <c r="B18908" t="s">
        <v>29556</v>
      </c>
    </row>
    <row r="18909" spans="1:2" x14ac:dyDescent="0.25">
      <c r="A18909" t="s">
        <v>38599</v>
      </c>
      <c r="B18909" t="s">
        <v>29556</v>
      </c>
    </row>
    <row r="18910" spans="1:2" x14ac:dyDescent="0.25">
      <c r="A18910" t="s">
        <v>28492</v>
      </c>
      <c r="B18910" t="s">
        <v>29556</v>
      </c>
    </row>
    <row r="18911" spans="1:2" x14ac:dyDescent="0.25">
      <c r="A18911" t="s">
        <v>28493</v>
      </c>
      <c r="B18911" t="s">
        <v>29556</v>
      </c>
    </row>
    <row r="18912" spans="1:2" x14ac:dyDescent="0.25">
      <c r="A18912" t="s">
        <v>28494</v>
      </c>
      <c r="B18912" t="s">
        <v>29556</v>
      </c>
    </row>
    <row r="18913" spans="1:2" x14ac:dyDescent="0.25">
      <c r="A18913" t="s">
        <v>38600</v>
      </c>
      <c r="B18913" t="s">
        <v>29556</v>
      </c>
    </row>
    <row r="18914" spans="1:2" x14ac:dyDescent="0.25">
      <c r="A18914" t="s">
        <v>21536</v>
      </c>
      <c r="B18914" t="s">
        <v>29556</v>
      </c>
    </row>
    <row r="18915" spans="1:2" x14ac:dyDescent="0.25">
      <c r="A18915" t="s">
        <v>28495</v>
      </c>
      <c r="B18915" t="s">
        <v>29556</v>
      </c>
    </row>
    <row r="18916" spans="1:2" x14ac:dyDescent="0.25">
      <c r="A18916" t="s">
        <v>34298</v>
      </c>
      <c r="B18916" t="s">
        <v>29556</v>
      </c>
    </row>
    <row r="18917" spans="1:2" x14ac:dyDescent="0.25">
      <c r="A18917" t="s">
        <v>28126</v>
      </c>
      <c r="B18917" t="s">
        <v>29556</v>
      </c>
    </row>
    <row r="18918" spans="1:2" x14ac:dyDescent="0.25">
      <c r="A18918" t="s">
        <v>28127</v>
      </c>
      <c r="B18918" t="s">
        <v>29556</v>
      </c>
    </row>
    <row r="18919" spans="1:2" x14ac:dyDescent="0.25">
      <c r="A18919" t="s">
        <v>32916</v>
      </c>
      <c r="B18919" t="s">
        <v>29556</v>
      </c>
    </row>
    <row r="18920" spans="1:2" x14ac:dyDescent="0.25">
      <c r="A18920" t="s">
        <v>28128</v>
      </c>
      <c r="B18920" t="s">
        <v>29556</v>
      </c>
    </row>
    <row r="18921" spans="1:2" x14ac:dyDescent="0.25">
      <c r="A18921" t="s">
        <v>28129</v>
      </c>
      <c r="B18921" t="s">
        <v>29556</v>
      </c>
    </row>
    <row r="18922" spans="1:2" x14ac:dyDescent="0.25">
      <c r="A18922" t="s">
        <v>28130</v>
      </c>
      <c r="B18922" t="s">
        <v>29556</v>
      </c>
    </row>
    <row r="18923" spans="1:2" x14ac:dyDescent="0.25">
      <c r="A18923" t="s">
        <v>28131</v>
      </c>
      <c r="B18923" t="s">
        <v>29556</v>
      </c>
    </row>
    <row r="18924" spans="1:2" x14ac:dyDescent="0.25">
      <c r="A18924" t="s">
        <v>28132</v>
      </c>
      <c r="B18924" t="s">
        <v>29556</v>
      </c>
    </row>
    <row r="18925" spans="1:2" x14ac:dyDescent="0.25">
      <c r="A18925" t="s">
        <v>28133</v>
      </c>
      <c r="B18925" t="s">
        <v>29556</v>
      </c>
    </row>
    <row r="18926" spans="1:2" x14ac:dyDescent="0.25">
      <c r="A18926" t="s">
        <v>28134</v>
      </c>
      <c r="B18926" t="s">
        <v>29556</v>
      </c>
    </row>
    <row r="18927" spans="1:2" x14ac:dyDescent="0.25">
      <c r="A18927" t="s">
        <v>27859</v>
      </c>
      <c r="B18927" t="s">
        <v>29556</v>
      </c>
    </row>
    <row r="18928" spans="1:2" x14ac:dyDescent="0.25">
      <c r="A18928" t="s">
        <v>28135</v>
      </c>
      <c r="B18928" t="s">
        <v>29556</v>
      </c>
    </row>
    <row r="18929" spans="1:2" x14ac:dyDescent="0.25">
      <c r="A18929" t="s">
        <v>28136</v>
      </c>
      <c r="B18929" t="s">
        <v>29556</v>
      </c>
    </row>
    <row r="18930" spans="1:2" x14ac:dyDescent="0.25">
      <c r="A18930" t="s">
        <v>28137</v>
      </c>
      <c r="B18930" t="s">
        <v>29556</v>
      </c>
    </row>
    <row r="18931" spans="1:2" x14ac:dyDescent="0.25">
      <c r="A18931" t="s">
        <v>28138</v>
      </c>
      <c r="B18931" t="s">
        <v>29556</v>
      </c>
    </row>
    <row r="18932" spans="1:2" x14ac:dyDescent="0.25">
      <c r="A18932" t="s">
        <v>28139</v>
      </c>
      <c r="B18932" t="s">
        <v>29556</v>
      </c>
    </row>
    <row r="18933" spans="1:2" x14ac:dyDescent="0.25">
      <c r="A18933" t="s">
        <v>28140</v>
      </c>
      <c r="B18933" t="s">
        <v>29556</v>
      </c>
    </row>
    <row r="18934" spans="1:2" x14ac:dyDescent="0.25">
      <c r="A18934" t="s">
        <v>38511</v>
      </c>
      <c r="B18934" t="s">
        <v>29556</v>
      </c>
    </row>
    <row r="18935" spans="1:2" x14ac:dyDescent="0.25">
      <c r="A18935" t="s">
        <v>34949</v>
      </c>
      <c r="B18935" t="s">
        <v>29556</v>
      </c>
    </row>
    <row r="18936" spans="1:2" x14ac:dyDescent="0.25">
      <c r="A18936" t="s">
        <v>28141</v>
      </c>
      <c r="B18936" t="s">
        <v>29556</v>
      </c>
    </row>
    <row r="18937" spans="1:2" x14ac:dyDescent="0.25">
      <c r="A18937" t="s">
        <v>28142</v>
      </c>
      <c r="B18937" t="s">
        <v>29556</v>
      </c>
    </row>
    <row r="18938" spans="1:2" x14ac:dyDescent="0.25">
      <c r="A18938" t="s">
        <v>28143</v>
      </c>
      <c r="B18938" t="s">
        <v>29556</v>
      </c>
    </row>
    <row r="18939" spans="1:2" x14ac:dyDescent="0.25">
      <c r="A18939" t="s">
        <v>32917</v>
      </c>
      <c r="B18939" t="s">
        <v>29556</v>
      </c>
    </row>
    <row r="18940" spans="1:2" x14ac:dyDescent="0.25">
      <c r="A18940" t="s">
        <v>28144</v>
      </c>
      <c r="B18940" t="s">
        <v>29556</v>
      </c>
    </row>
    <row r="18941" spans="1:2" x14ac:dyDescent="0.25">
      <c r="A18941" t="s">
        <v>33627</v>
      </c>
      <c r="B18941" t="s">
        <v>29556</v>
      </c>
    </row>
    <row r="18942" spans="1:2" x14ac:dyDescent="0.25">
      <c r="A18942" t="s">
        <v>34299</v>
      </c>
      <c r="B18942" t="s">
        <v>29556</v>
      </c>
    </row>
    <row r="18943" spans="1:2" x14ac:dyDescent="0.25">
      <c r="A18943" t="s">
        <v>28145</v>
      </c>
      <c r="B18943" t="s">
        <v>29556</v>
      </c>
    </row>
    <row r="18944" spans="1:2" x14ac:dyDescent="0.25">
      <c r="A18944" t="s">
        <v>28146</v>
      </c>
      <c r="B18944" t="s">
        <v>29556</v>
      </c>
    </row>
    <row r="18945" spans="1:2" x14ac:dyDescent="0.25">
      <c r="A18945" t="s">
        <v>34950</v>
      </c>
      <c r="B18945" t="s">
        <v>29556</v>
      </c>
    </row>
    <row r="18946" spans="1:2" x14ac:dyDescent="0.25">
      <c r="A18946" t="s">
        <v>28147</v>
      </c>
      <c r="B18946" t="s">
        <v>29556</v>
      </c>
    </row>
    <row r="18947" spans="1:2" x14ac:dyDescent="0.25">
      <c r="A18947" t="s">
        <v>27859</v>
      </c>
      <c r="B18947" t="s">
        <v>29556</v>
      </c>
    </row>
    <row r="18948" spans="1:2" x14ac:dyDescent="0.25">
      <c r="A18948" t="s">
        <v>28148</v>
      </c>
      <c r="B18948" t="s">
        <v>29556</v>
      </c>
    </row>
    <row r="18949" spans="1:2" x14ac:dyDescent="0.25">
      <c r="A18949" t="s">
        <v>28149</v>
      </c>
      <c r="B18949" t="s">
        <v>29556</v>
      </c>
    </row>
    <row r="18950" spans="1:2" x14ac:dyDescent="0.25">
      <c r="A18950" t="s">
        <v>28150</v>
      </c>
      <c r="B18950" t="s">
        <v>29556</v>
      </c>
    </row>
    <row r="18951" spans="1:2" x14ac:dyDescent="0.25">
      <c r="A18951" t="s">
        <v>28151</v>
      </c>
      <c r="B18951" t="s">
        <v>29556</v>
      </c>
    </row>
    <row r="18952" spans="1:2" x14ac:dyDescent="0.25">
      <c r="A18952" t="s">
        <v>28152</v>
      </c>
      <c r="B18952" t="s">
        <v>29556</v>
      </c>
    </row>
    <row r="18953" spans="1:2" x14ac:dyDescent="0.25">
      <c r="A18953" t="s">
        <v>28153</v>
      </c>
      <c r="B18953" t="s">
        <v>29556</v>
      </c>
    </row>
    <row r="18954" spans="1:2" x14ac:dyDescent="0.25">
      <c r="A18954" t="s">
        <v>38512</v>
      </c>
      <c r="B18954" t="s">
        <v>29556</v>
      </c>
    </row>
    <row r="18955" spans="1:2" x14ac:dyDescent="0.25">
      <c r="A18955" t="s">
        <v>28154</v>
      </c>
      <c r="B18955" t="s">
        <v>29556</v>
      </c>
    </row>
    <row r="18956" spans="1:2" x14ac:dyDescent="0.25">
      <c r="A18956" t="s">
        <v>38513</v>
      </c>
      <c r="B18956" t="s">
        <v>29556</v>
      </c>
    </row>
    <row r="18957" spans="1:2" x14ac:dyDescent="0.25">
      <c r="A18957" t="s">
        <v>34951</v>
      </c>
      <c r="B18957" t="s">
        <v>29556</v>
      </c>
    </row>
    <row r="18958" spans="1:2" x14ac:dyDescent="0.25">
      <c r="A18958" t="s">
        <v>28155</v>
      </c>
      <c r="B18958" t="s">
        <v>29556</v>
      </c>
    </row>
    <row r="18959" spans="1:2" x14ac:dyDescent="0.25">
      <c r="A18959" t="s">
        <v>36484</v>
      </c>
      <c r="B18959" t="s">
        <v>29556</v>
      </c>
    </row>
    <row r="18960" spans="1:2" x14ac:dyDescent="0.25">
      <c r="A18960" t="s">
        <v>38514</v>
      </c>
      <c r="B18960" t="s">
        <v>29556</v>
      </c>
    </row>
    <row r="18961" spans="1:2" x14ac:dyDescent="0.25">
      <c r="A18961" t="s">
        <v>28156</v>
      </c>
      <c r="B18961" t="s">
        <v>29556</v>
      </c>
    </row>
    <row r="18962" spans="1:2" x14ac:dyDescent="0.25">
      <c r="A18962" t="s">
        <v>28157</v>
      </c>
      <c r="B18962" t="s">
        <v>29556</v>
      </c>
    </row>
    <row r="18963" spans="1:2" x14ac:dyDescent="0.25">
      <c r="A18963" t="s">
        <v>28158</v>
      </c>
      <c r="B18963" t="s">
        <v>29556</v>
      </c>
    </row>
    <row r="18964" spans="1:2" x14ac:dyDescent="0.25">
      <c r="A18964" t="s">
        <v>38515</v>
      </c>
      <c r="B18964" t="s">
        <v>29556</v>
      </c>
    </row>
    <row r="18965" spans="1:2" x14ac:dyDescent="0.25">
      <c r="A18965" t="s">
        <v>37223</v>
      </c>
      <c r="B18965" t="s">
        <v>29556</v>
      </c>
    </row>
    <row r="18966" spans="1:2" x14ac:dyDescent="0.25">
      <c r="A18966" t="s">
        <v>35827</v>
      </c>
      <c r="B18966" t="s">
        <v>29556</v>
      </c>
    </row>
    <row r="18967" spans="1:2" x14ac:dyDescent="0.25">
      <c r="A18967" t="s">
        <v>28159</v>
      </c>
      <c r="B18967" t="s">
        <v>29556</v>
      </c>
    </row>
    <row r="18968" spans="1:2" x14ac:dyDescent="0.25">
      <c r="A18968" t="s">
        <v>28160</v>
      </c>
      <c r="B18968" t="s">
        <v>29556</v>
      </c>
    </row>
    <row r="18969" spans="1:2" x14ac:dyDescent="0.25">
      <c r="A18969" t="s">
        <v>27859</v>
      </c>
      <c r="B18969" t="s">
        <v>29556</v>
      </c>
    </row>
    <row r="18970" spans="1:2" x14ac:dyDescent="0.25">
      <c r="A18970" t="s">
        <v>34952</v>
      </c>
      <c r="B18970" t="s">
        <v>29556</v>
      </c>
    </row>
    <row r="18971" spans="1:2" x14ac:dyDescent="0.25">
      <c r="A18971" t="s">
        <v>35828</v>
      </c>
      <c r="B18971" t="s">
        <v>29556</v>
      </c>
    </row>
    <row r="18972" spans="1:2" x14ac:dyDescent="0.25">
      <c r="A18972" t="s">
        <v>28161</v>
      </c>
      <c r="B18972" t="s">
        <v>29556</v>
      </c>
    </row>
    <row r="18973" spans="1:2" x14ac:dyDescent="0.25">
      <c r="A18973" t="s">
        <v>28162</v>
      </c>
      <c r="B18973" t="s">
        <v>29556</v>
      </c>
    </row>
    <row r="18974" spans="1:2" x14ac:dyDescent="0.25">
      <c r="A18974" t="s">
        <v>38516</v>
      </c>
      <c r="B18974" t="s">
        <v>29556</v>
      </c>
    </row>
    <row r="18975" spans="1:2" x14ac:dyDescent="0.25">
      <c r="A18975" t="s">
        <v>28163</v>
      </c>
      <c r="B18975" t="s">
        <v>29556</v>
      </c>
    </row>
    <row r="18976" spans="1:2" x14ac:dyDescent="0.25">
      <c r="A18976" t="s">
        <v>28164</v>
      </c>
      <c r="B18976" t="s">
        <v>29556</v>
      </c>
    </row>
    <row r="18977" spans="1:2" x14ac:dyDescent="0.25">
      <c r="A18977" t="s">
        <v>28165</v>
      </c>
      <c r="B18977" t="s">
        <v>29556</v>
      </c>
    </row>
    <row r="18978" spans="1:2" x14ac:dyDescent="0.25">
      <c r="A18978" t="s">
        <v>37224</v>
      </c>
      <c r="B18978" t="s">
        <v>29556</v>
      </c>
    </row>
    <row r="18979" spans="1:2" x14ac:dyDescent="0.25">
      <c r="A18979" t="s">
        <v>28166</v>
      </c>
      <c r="B18979" t="s">
        <v>29556</v>
      </c>
    </row>
    <row r="18980" spans="1:2" x14ac:dyDescent="0.25">
      <c r="A18980" t="s">
        <v>38517</v>
      </c>
      <c r="B18980" t="s">
        <v>29556</v>
      </c>
    </row>
    <row r="18981" spans="1:2" x14ac:dyDescent="0.25">
      <c r="A18981" t="s">
        <v>38518</v>
      </c>
      <c r="B18981" t="s">
        <v>29556</v>
      </c>
    </row>
    <row r="18982" spans="1:2" x14ac:dyDescent="0.25">
      <c r="A18982" t="s">
        <v>38519</v>
      </c>
      <c r="B18982" t="s">
        <v>29556</v>
      </c>
    </row>
    <row r="18983" spans="1:2" x14ac:dyDescent="0.25">
      <c r="A18983" t="s">
        <v>37225</v>
      </c>
      <c r="B18983" t="s">
        <v>29556</v>
      </c>
    </row>
    <row r="18984" spans="1:2" x14ac:dyDescent="0.25">
      <c r="A18984" t="s">
        <v>38520</v>
      </c>
      <c r="B18984" t="s">
        <v>29556</v>
      </c>
    </row>
    <row r="18985" spans="1:2" x14ac:dyDescent="0.25">
      <c r="A18985" t="s">
        <v>36485</v>
      </c>
      <c r="B18985" t="s">
        <v>29556</v>
      </c>
    </row>
    <row r="18986" spans="1:2" x14ac:dyDescent="0.25">
      <c r="A18986" t="s">
        <v>28167</v>
      </c>
      <c r="B18986" t="s">
        <v>29556</v>
      </c>
    </row>
    <row r="18987" spans="1:2" x14ac:dyDescent="0.25">
      <c r="A18987" t="s">
        <v>28168</v>
      </c>
      <c r="B18987" t="s">
        <v>29556</v>
      </c>
    </row>
    <row r="18988" spans="1:2" x14ac:dyDescent="0.25">
      <c r="A18988" t="s">
        <v>22692</v>
      </c>
      <c r="B18988" t="s">
        <v>29556</v>
      </c>
    </row>
    <row r="18989" spans="1:2" x14ac:dyDescent="0.25">
      <c r="A18989" t="s">
        <v>28169</v>
      </c>
      <c r="B18989" t="s">
        <v>29556</v>
      </c>
    </row>
    <row r="18990" spans="1:2" x14ac:dyDescent="0.25">
      <c r="A18990" t="s">
        <v>32918</v>
      </c>
      <c r="B18990" t="s">
        <v>29556</v>
      </c>
    </row>
    <row r="18991" spans="1:2" x14ac:dyDescent="0.25">
      <c r="A18991" t="s">
        <v>28170</v>
      </c>
      <c r="B18991" t="s">
        <v>29556</v>
      </c>
    </row>
    <row r="18992" spans="1:2" x14ac:dyDescent="0.25">
      <c r="A18992" t="s">
        <v>33628</v>
      </c>
      <c r="B18992" t="s">
        <v>29556</v>
      </c>
    </row>
    <row r="18993" spans="1:2" x14ac:dyDescent="0.25">
      <c r="A18993" t="s">
        <v>34300</v>
      </c>
      <c r="B18993" t="s">
        <v>29556</v>
      </c>
    </row>
    <row r="18994" spans="1:2" x14ac:dyDescent="0.25">
      <c r="A18994" t="s">
        <v>28171</v>
      </c>
      <c r="B18994" t="s">
        <v>29556</v>
      </c>
    </row>
    <row r="18995" spans="1:2" x14ac:dyDescent="0.25">
      <c r="A18995" t="s">
        <v>28172</v>
      </c>
      <c r="B18995" t="s">
        <v>29556</v>
      </c>
    </row>
    <row r="18996" spans="1:2" x14ac:dyDescent="0.25">
      <c r="A18996" t="s">
        <v>34953</v>
      </c>
      <c r="B18996" t="s">
        <v>29556</v>
      </c>
    </row>
    <row r="18997" spans="1:2" x14ac:dyDescent="0.25">
      <c r="A18997" t="s">
        <v>28147</v>
      </c>
      <c r="B18997" t="s">
        <v>29556</v>
      </c>
    </row>
    <row r="18998" spans="1:2" x14ac:dyDescent="0.25">
      <c r="A18998" t="s">
        <v>35829</v>
      </c>
      <c r="B18998" t="s">
        <v>29556</v>
      </c>
    </row>
    <row r="18999" spans="1:2" x14ac:dyDescent="0.25">
      <c r="A18999" t="s">
        <v>28173</v>
      </c>
      <c r="B18999" t="s">
        <v>29556</v>
      </c>
    </row>
    <row r="19000" spans="1:2" x14ac:dyDescent="0.25">
      <c r="A19000" t="s">
        <v>28174</v>
      </c>
      <c r="B19000" t="s">
        <v>29556</v>
      </c>
    </row>
    <row r="19001" spans="1:2" x14ac:dyDescent="0.25">
      <c r="A19001" t="s">
        <v>36486</v>
      </c>
      <c r="B19001" t="s">
        <v>29556</v>
      </c>
    </row>
    <row r="19002" spans="1:2" x14ac:dyDescent="0.25">
      <c r="A19002" t="s">
        <v>28175</v>
      </c>
      <c r="B19002" t="s">
        <v>29556</v>
      </c>
    </row>
    <row r="19003" spans="1:2" x14ac:dyDescent="0.25">
      <c r="A19003" t="s">
        <v>28176</v>
      </c>
      <c r="B19003" t="s">
        <v>29556</v>
      </c>
    </row>
    <row r="19004" spans="1:2" x14ac:dyDescent="0.25">
      <c r="A19004" t="s">
        <v>37226</v>
      </c>
      <c r="B19004" t="s">
        <v>29556</v>
      </c>
    </row>
    <row r="19005" spans="1:2" x14ac:dyDescent="0.25">
      <c r="A19005" t="s">
        <v>28177</v>
      </c>
      <c r="B19005" t="s">
        <v>29556</v>
      </c>
    </row>
    <row r="19006" spans="1:2" x14ac:dyDescent="0.25">
      <c r="A19006" t="s">
        <v>28178</v>
      </c>
      <c r="B19006" t="s">
        <v>29556</v>
      </c>
    </row>
    <row r="19007" spans="1:2" x14ac:dyDescent="0.25">
      <c r="A19007" t="s">
        <v>28179</v>
      </c>
      <c r="B19007" t="s">
        <v>29556</v>
      </c>
    </row>
    <row r="19008" spans="1:2" x14ac:dyDescent="0.25">
      <c r="A19008" t="s">
        <v>28180</v>
      </c>
      <c r="B19008" t="s">
        <v>29556</v>
      </c>
    </row>
    <row r="19009" spans="1:2" x14ac:dyDescent="0.25">
      <c r="A19009" t="s">
        <v>28181</v>
      </c>
      <c r="B19009" t="s">
        <v>29556</v>
      </c>
    </row>
    <row r="19010" spans="1:2" x14ac:dyDescent="0.25">
      <c r="A19010" t="s">
        <v>38521</v>
      </c>
      <c r="B19010" t="s">
        <v>29556</v>
      </c>
    </row>
    <row r="19011" spans="1:2" x14ac:dyDescent="0.25">
      <c r="A19011" t="s">
        <v>28182</v>
      </c>
      <c r="B19011" t="s">
        <v>29556</v>
      </c>
    </row>
    <row r="19012" spans="1:2" x14ac:dyDescent="0.25">
      <c r="A19012" t="s">
        <v>32304</v>
      </c>
      <c r="B19012" t="s">
        <v>29556</v>
      </c>
    </row>
    <row r="19013" spans="1:2" x14ac:dyDescent="0.25">
      <c r="A19013" t="s">
        <v>28183</v>
      </c>
      <c r="B19013" t="s">
        <v>29556</v>
      </c>
    </row>
    <row r="19014" spans="1:2" x14ac:dyDescent="0.25">
      <c r="A19014" t="s">
        <v>28184</v>
      </c>
      <c r="B19014" t="s">
        <v>29556</v>
      </c>
    </row>
    <row r="19015" spans="1:2" x14ac:dyDescent="0.25">
      <c r="A19015" t="s">
        <v>32125</v>
      </c>
      <c r="B19015" t="s">
        <v>29556</v>
      </c>
    </row>
    <row r="19016" spans="1:2" x14ac:dyDescent="0.25">
      <c r="A19016" t="s">
        <v>28185</v>
      </c>
      <c r="B19016" t="s">
        <v>29556</v>
      </c>
    </row>
    <row r="19017" spans="1:2" x14ac:dyDescent="0.25">
      <c r="A19017" t="s">
        <v>28186</v>
      </c>
      <c r="B19017" t="s">
        <v>29556</v>
      </c>
    </row>
    <row r="19018" spans="1:2" x14ac:dyDescent="0.25">
      <c r="A19018" t="s">
        <v>28187</v>
      </c>
      <c r="B19018" t="s">
        <v>29556</v>
      </c>
    </row>
    <row r="19019" spans="1:2" x14ac:dyDescent="0.25">
      <c r="A19019" t="s">
        <v>28188</v>
      </c>
      <c r="B19019" t="s">
        <v>29556</v>
      </c>
    </row>
    <row r="19020" spans="1:2" x14ac:dyDescent="0.25">
      <c r="A19020" t="s">
        <v>28189</v>
      </c>
      <c r="B19020" t="s">
        <v>29556</v>
      </c>
    </row>
    <row r="19021" spans="1:2" x14ac:dyDescent="0.25">
      <c r="A19021" t="s">
        <v>28190</v>
      </c>
      <c r="B19021" t="s">
        <v>29556</v>
      </c>
    </row>
    <row r="19022" spans="1:2" x14ac:dyDescent="0.25">
      <c r="A19022" t="s">
        <v>28191</v>
      </c>
      <c r="B19022" t="s">
        <v>29556</v>
      </c>
    </row>
    <row r="19023" spans="1:2" x14ac:dyDescent="0.25">
      <c r="A19023" t="s">
        <v>28192</v>
      </c>
      <c r="B19023" t="s">
        <v>29556</v>
      </c>
    </row>
    <row r="19024" spans="1:2" x14ac:dyDescent="0.25">
      <c r="A19024" t="s">
        <v>28193</v>
      </c>
      <c r="B19024" t="s">
        <v>29556</v>
      </c>
    </row>
    <row r="19025" spans="1:2" x14ac:dyDescent="0.25">
      <c r="A19025" t="s">
        <v>32919</v>
      </c>
      <c r="B19025" t="s">
        <v>29556</v>
      </c>
    </row>
    <row r="19026" spans="1:2" x14ac:dyDescent="0.25">
      <c r="A19026" t="s">
        <v>28194</v>
      </c>
      <c r="B19026" t="s">
        <v>29556</v>
      </c>
    </row>
    <row r="19027" spans="1:2" x14ac:dyDescent="0.25">
      <c r="A19027" t="s">
        <v>28195</v>
      </c>
      <c r="B19027" t="s">
        <v>29556</v>
      </c>
    </row>
    <row r="19028" spans="1:2" x14ac:dyDescent="0.25">
      <c r="A19028" t="s">
        <v>28196</v>
      </c>
      <c r="B19028" t="s">
        <v>29556</v>
      </c>
    </row>
    <row r="19029" spans="1:2" x14ac:dyDescent="0.25">
      <c r="A19029" t="s">
        <v>28197</v>
      </c>
      <c r="B19029" t="s">
        <v>29556</v>
      </c>
    </row>
    <row r="19030" spans="1:2" x14ac:dyDescent="0.25">
      <c r="A19030" t="s">
        <v>27859</v>
      </c>
      <c r="B19030" t="s">
        <v>29556</v>
      </c>
    </row>
    <row r="19031" spans="1:2" x14ac:dyDescent="0.25">
      <c r="A19031" t="s">
        <v>28198</v>
      </c>
      <c r="B19031" t="s">
        <v>29556</v>
      </c>
    </row>
    <row r="19032" spans="1:2" x14ac:dyDescent="0.25">
      <c r="A19032" t="s">
        <v>38522</v>
      </c>
      <c r="B19032" t="s">
        <v>29556</v>
      </c>
    </row>
    <row r="19033" spans="1:2" x14ac:dyDescent="0.25">
      <c r="A19033" t="s">
        <v>38523</v>
      </c>
      <c r="B19033" t="s">
        <v>29556</v>
      </c>
    </row>
    <row r="19034" spans="1:2" x14ac:dyDescent="0.25">
      <c r="A19034" t="s">
        <v>28199</v>
      </c>
      <c r="B19034" t="s">
        <v>29556</v>
      </c>
    </row>
    <row r="19035" spans="1:2" x14ac:dyDescent="0.25">
      <c r="A19035" t="s">
        <v>28200</v>
      </c>
      <c r="B19035" t="s">
        <v>29556</v>
      </c>
    </row>
    <row r="19036" spans="1:2" x14ac:dyDescent="0.25">
      <c r="A19036" t="s">
        <v>28201</v>
      </c>
      <c r="B19036" t="s">
        <v>29556</v>
      </c>
    </row>
    <row r="19037" spans="1:2" x14ac:dyDescent="0.25">
      <c r="A19037" t="s">
        <v>28202</v>
      </c>
      <c r="B19037" t="s">
        <v>29556</v>
      </c>
    </row>
    <row r="19038" spans="1:2" x14ac:dyDescent="0.25">
      <c r="A19038" t="s">
        <v>28203</v>
      </c>
      <c r="B19038" t="s">
        <v>29556</v>
      </c>
    </row>
    <row r="19039" spans="1:2" x14ac:dyDescent="0.25">
      <c r="A19039" t="s">
        <v>38524</v>
      </c>
      <c r="B19039" t="s">
        <v>29556</v>
      </c>
    </row>
    <row r="19040" spans="1:2" x14ac:dyDescent="0.25">
      <c r="A19040" t="s">
        <v>28204</v>
      </c>
      <c r="B19040" t="s">
        <v>29556</v>
      </c>
    </row>
    <row r="19041" spans="1:2" x14ac:dyDescent="0.25">
      <c r="A19041" t="s">
        <v>38525</v>
      </c>
      <c r="B19041" t="s">
        <v>29556</v>
      </c>
    </row>
    <row r="19042" spans="1:2" x14ac:dyDescent="0.25">
      <c r="A19042" t="s">
        <v>28205</v>
      </c>
      <c r="B19042" t="s">
        <v>29556</v>
      </c>
    </row>
    <row r="19043" spans="1:2" x14ac:dyDescent="0.25">
      <c r="A19043" t="s">
        <v>38526</v>
      </c>
      <c r="B19043" t="s">
        <v>29556</v>
      </c>
    </row>
    <row r="19044" spans="1:2" x14ac:dyDescent="0.25">
      <c r="A19044" t="s">
        <v>28206</v>
      </c>
      <c r="B19044" t="s">
        <v>29556</v>
      </c>
    </row>
    <row r="19045" spans="1:2" x14ac:dyDescent="0.25">
      <c r="A19045" t="s">
        <v>28222</v>
      </c>
      <c r="B19045" t="s">
        <v>29556</v>
      </c>
    </row>
    <row r="19046" spans="1:2" x14ac:dyDescent="0.25">
      <c r="A19046" t="s">
        <v>28223</v>
      </c>
      <c r="B19046" t="s">
        <v>29556</v>
      </c>
    </row>
    <row r="19047" spans="1:2" x14ac:dyDescent="0.25">
      <c r="A19047" t="s">
        <v>38544</v>
      </c>
      <c r="B19047" t="s">
        <v>29556</v>
      </c>
    </row>
    <row r="19048" spans="1:2" x14ac:dyDescent="0.25">
      <c r="A19048" t="s">
        <v>36494</v>
      </c>
      <c r="B19048" t="s">
        <v>29556</v>
      </c>
    </row>
    <row r="19049" spans="1:2" x14ac:dyDescent="0.25">
      <c r="A19049" t="s">
        <v>28224</v>
      </c>
      <c r="B19049" t="s">
        <v>29556</v>
      </c>
    </row>
    <row r="19050" spans="1:2" x14ac:dyDescent="0.25">
      <c r="A19050" t="s">
        <v>28225</v>
      </c>
      <c r="B19050" t="s">
        <v>29556</v>
      </c>
    </row>
    <row r="19051" spans="1:2" x14ac:dyDescent="0.25">
      <c r="A19051" t="s">
        <v>28226</v>
      </c>
      <c r="B19051" t="s">
        <v>29556</v>
      </c>
    </row>
    <row r="19052" spans="1:2" x14ac:dyDescent="0.25">
      <c r="A19052" t="s">
        <v>33629</v>
      </c>
      <c r="B19052" t="s">
        <v>29556</v>
      </c>
    </row>
    <row r="19053" spans="1:2" x14ac:dyDescent="0.25">
      <c r="A19053" t="s">
        <v>38545</v>
      </c>
      <c r="B19053" t="s">
        <v>29556</v>
      </c>
    </row>
    <row r="19054" spans="1:2" x14ac:dyDescent="0.25">
      <c r="A19054" t="s">
        <v>38546</v>
      </c>
      <c r="B19054" t="s">
        <v>29556</v>
      </c>
    </row>
    <row r="19055" spans="1:2" x14ac:dyDescent="0.25">
      <c r="A19055" t="s">
        <v>38547</v>
      </c>
      <c r="B19055" t="s">
        <v>29556</v>
      </c>
    </row>
    <row r="19056" spans="1:2" x14ac:dyDescent="0.25">
      <c r="A19056" t="s">
        <v>28227</v>
      </c>
      <c r="B19056" t="s">
        <v>29556</v>
      </c>
    </row>
    <row r="19057" spans="1:2" x14ac:dyDescent="0.25">
      <c r="A19057" t="s">
        <v>38549</v>
      </c>
      <c r="B19057" t="s">
        <v>29556</v>
      </c>
    </row>
    <row r="19058" spans="1:2" x14ac:dyDescent="0.25">
      <c r="A19058" t="s">
        <v>37240</v>
      </c>
      <c r="B19058" t="s">
        <v>29556</v>
      </c>
    </row>
    <row r="19059" spans="1:2" x14ac:dyDescent="0.25">
      <c r="A19059" t="s">
        <v>28228</v>
      </c>
      <c r="B19059" t="s">
        <v>29556</v>
      </c>
    </row>
    <row r="19060" spans="1:2" x14ac:dyDescent="0.25">
      <c r="A19060" t="s">
        <v>28229</v>
      </c>
      <c r="B19060" t="s">
        <v>29556</v>
      </c>
    </row>
    <row r="19061" spans="1:2" x14ac:dyDescent="0.25">
      <c r="A19061" t="s">
        <v>38550</v>
      </c>
      <c r="B19061" t="s">
        <v>29556</v>
      </c>
    </row>
    <row r="19062" spans="1:2" x14ac:dyDescent="0.25">
      <c r="A19062" t="s">
        <v>28230</v>
      </c>
      <c r="B19062" t="s">
        <v>29556</v>
      </c>
    </row>
    <row r="19063" spans="1:2" x14ac:dyDescent="0.25">
      <c r="A19063" t="s">
        <v>28231</v>
      </c>
      <c r="B19063" t="s">
        <v>29556</v>
      </c>
    </row>
    <row r="19064" spans="1:2" x14ac:dyDescent="0.25">
      <c r="A19064" t="s">
        <v>32920</v>
      </c>
      <c r="B19064" t="s">
        <v>29556</v>
      </c>
    </row>
    <row r="19065" spans="1:2" x14ac:dyDescent="0.25">
      <c r="A19065" t="s">
        <v>33630</v>
      </c>
      <c r="B19065" t="s">
        <v>29556</v>
      </c>
    </row>
    <row r="19066" spans="1:2" x14ac:dyDescent="0.25">
      <c r="A19066" t="s">
        <v>32921</v>
      </c>
      <c r="B19066" t="s">
        <v>29556</v>
      </c>
    </row>
    <row r="19067" spans="1:2" x14ac:dyDescent="0.25">
      <c r="A19067" t="s">
        <v>28232</v>
      </c>
      <c r="B19067" t="s">
        <v>29556</v>
      </c>
    </row>
    <row r="19068" spans="1:2" x14ac:dyDescent="0.25">
      <c r="A19068" t="s">
        <v>28233</v>
      </c>
      <c r="B19068" t="s">
        <v>29556</v>
      </c>
    </row>
    <row r="19069" spans="1:2" x14ac:dyDescent="0.25">
      <c r="A19069" t="s">
        <v>34303</v>
      </c>
      <c r="B19069" t="s">
        <v>29556</v>
      </c>
    </row>
    <row r="19070" spans="1:2" x14ac:dyDescent="0.25">
      <c r="A19070" t="s">
        <v>28234</v>
      </c>
      <c r="B19070" t="s">
        <v>29556</v>
      </c>
    </row>
    <row r="19071" spans="1:2" x14ac:dyDescent="0.25">
      <c r="A19071" t="s">
        <v>34304</v>
      </c>
      <c r="B19071" t="s">
        <v>29556</v>
      </c>
    </row>
    <row r="19072" spans="1:2" x14ac:dyDescent="0.25">
      <c r="A19072" t="s">
        <v>28235</v>
      </c>
      <c r="B19072" t="s">
        <v>29556</v>
      </c>
    </row>
    <row r="19073" spans="1:2" x14ac:dyDescent="0.25">
      <c r="A19073" t="s">
        <v>28236</v>
      </c>
      <c r="B19073" t="s">
        <v>29556</v>
      </c>
    </row>
    <row r="19074" spans="1:2" x14ac:dyDescent="0.25">
      <c r="A19074" t="s">
        <v>34955</v>
      </c>
      <c r="B19074" t="s">
        <v>29556</v>
      </c>
    </row>
    <row r="19075" spans="1:2" x14ac:dyDescent="0.25">
      <c r="A19075" t="s">
        <v>28170</v>
      </c>
      <c r="B19075" t="s">
        <v>29556</v>
      </c>
    </row>
    <row r="19076" spans="1:2" x14ac:dyDescent="0.25">
      <c r="A19076" t="s">
        <v>35833</v>
      </c>
      <c r="B19076" t="s">
        <v>29556</v>
      </c>
    </row>
    <row r="19077" spans="1:2" x14ac:dyDescent="0.25">
      <c r="A19077" t="s">
        <v>28237</v>
      </c>
      <c r="B19077" t="s">
        <v>29556</v>
      </c>
    </row>
    <row r="19078" spans="1:2" x14ac:dyDescent="0.25">
      <c r="A19078" t="s">
        <v>36496</v>
      </c>
      <c r="B19078" t="s">
        <v>29556</v>
      </c>
    </row>
    <row r="19079" spans="1:2" x14ac:dyDescent="0.25">
      <c r="A19079" t="s">
        <v>27859</v>
      </c>
      <c r="B19079" t="s">
        <v>29556</v>
      </c>
    </row>
    <row r="19080" spans="1:2" x14ac:dyDescent="0.25">
      <c r="A19080" t="s">
        <v>28238</v>
      </c>
      <c r="B19080" t="s">
        <v>29556</v>
      </c>
    </row>
    <row r="19081" spans="1:2" x14ac:dyDescent="0.25">
      <c r="A19081" t="s">
        <v>28239</v>
      </c>
      <c r="B19081" t="s">
        <v>29556</v>
      </c>
    </row>
    <row r="19082" spans="1:2" x14ac:dyDescent="0.25">
      <c r="A19082" t="s">
        <v>28240</v>
      </c>
      <c r="B19082" t="s">
        <v>29556</v>
      </c>
    </row>
    <row r="19083" spans="1:2" x14ac:dyDescent="0.25">
      <c r="A19083" t="s">
        <v>38551</v>
      </c>
      <c r="B19083" t="s">
        <v>29556</v>
      </c>
    </row>
    <row r="19084" spans="1:2" x14ac:dyDescent="0.25">
      <c r="A19084" t="s">
        <v>32305</v>
      </c>
      <c r="B19084" t="s">
        <v>29556</v>
      </c>
    </row>
    <row r="19085" spans="1:2" x14ac:dyDescent="0.25">
      <c r="A19085" t="s">
        <v>28241</v>
      </c>
      <c r="B19085" t="s">
        <v>29556</v>
      </c>
    </row>
    <row r="19086" spans="1:2" x14ac:dyDescent="0.25">
      <c r="A19086" t="s">
        <v>28242</v>
      </c>
      <c r="B19086" t="s">
        <v>29556</v>
      </c>
    </row>
    <row r="19087" spans="1:2" x14ac:dyDescent="0.25">
      <c r="A19087" t="s">
        <v>32922</v>
      </c>
      <c r="B19087" t="s">
        <v>29556</v>
      </c>
    </row>
    <row r="19088" spans="1:2" x14ac:dyDescent="0.25">
      <c r="A19088" t="s">
        <v>28243</v>
      </c>
      <c r="B19088" t="s">
        <v>29556</v>
      </c>
    </row>
    <row r="19089" spans="1:2" x14ac:dyDescent="0.25">
      <c r="A19089" t="s">
        <v>28244</v>
      </c>
      <c r="B19089" t="s">
        <v>29556</v>
      </c>
    </row>
    <row r="19090" spans="1:2" x14ac:dyDescent="0.25">
      <c r="A19090" t="s">
        <v>32126</v>
      </c>
      <c r="B19090" t="s">
        <v>29556</v>
      </c>
    </row>
    <row r="19091" spans="1:2" x14ac:dyDescent="0.25">
      <c r="A19091" t="s">
        <v>33631</v>
      </c>
      <c r="B19091" t="s">
        <v>29556</v>
      </c>
    </row>
    <row r="19092" spans="1:2" x14ac:dyDescent="0.25">
      <c r="A19092" t="s">
        <v>28245</v>
      </c>
      <c r="B19092" t="s">
        <v>29556</v>
      </c>
    </row>
    <row r="19093" spans="1:2" x14ac:dyDescent="0.25">
      <c r="A19093" t="s">
        <v>32923</v>
      </c>
      <c r="B19093" t="s">
        <v>29556</v>
      </c>
    </row>
    <row r="19094" spans="1:2" x14ac:dyDescent="0.25">
      <c r="A19094" t="s">
        <v>28246</v>
      </c>
      <c r="B19094" t="s">
        <v>29556</v>
      </c>
    </row>
    <row r="19095" spans="1:2" x14ac:dyDescent="0.25">
      <c r="A19095" t="s">
        <v>28247</v>
      </c>
      <c r="B19095" t="s">
        <v>29556</v>
      </c>
    </row>
    <row r="19096" spans="1:2" x14ac:dyDescent="0.25">
      <c r="A19096" t="s">
        <v>33632</v>
      </c>
      <c r="B19096" t="s">
        <v>29556</v>
      </c>
    </row>
    <row r="19097" spans="1:2" x14ac:dyDescent="0.25">
      <c r="A19097" t="s">
        <v>28248</v>
      </c>
      <c r="B19097" t="s">
        <v>29556</v>
      </c>
    </row>
    <row r="19098" spans="1:2" x14ac:dyDescent="0.25">
      <c r="A19098" t="s">
        <v>28249</v>
      </c>
      <c r="B19098" t="s">
        <v>29556</v>
      </c>
    </row>
    <row r="19099" spans="1:2" x14ac:dyDescent="0.25">
      <c r="A19099" t="s">
        <v>34305</v>
      </c>
      <c r="B19099" t="s">
        <v>29556</v>
      </c>
    </row>
    <row r="19100" spans="1:2" x14ac:dyDescent="0.25">
      <c r="A19100" t="s">
        <v>28250</v>
      </c>
      <c r="B19100" t="s">
        <v>29556</v>
      </c>
    </row>
    <row r="19101" spans="1:2" x14ac:dyDescent="0.25">
      <c r="A19101" t="s">
        <v>34956</v>
      </c>
      <c r="B19101" t="s">
        <v>29556</v>
      </c>
    </row>
    <row r="19102" spans="1:2" x14ac:dyDescent="0.25">
      <c r="A19102" t="s">
        <v>28251</v>
      </c>
      <c r="B19102" t="s">
        <v>29556</v>
      </c>
    </row>
    <row r="19103" spans="1:2" x14ac:dyDescent="0.25">
      <c r="A19103" t="s">
        <v>28252</v>
      </c>
      <c r="B19103" t="s">
        <v>29556</v>
      </c>
    </row>
    <row r="19104" spans="1:2" x14ac:dyDescent="0.25">
      <c r="A19104" t="s">
        <v>28253</v>
      </c>
      <c r="B19104" t="s">
        <v>29556</v>
      </c>
    </row>
    <row r="19105" spans="1:2" x14ac:dyDescent="0.25">
      <c r="A19105" t="s">
        <v>28254</v>
      </c>
      <c r="B19105" t="s">
        <v>29556</v>
      </c>
    </row>
    <row r="19106" spans="1:2" x14ac:dyDescent="0.25">
      <c r="A19106" t="s">
        <v>28255</v>
      </c>
      <c r="B19106" t="s">
        <v>29556</v>
      </c>
    </row>
    <row r="19107" spans="1:2" x14ac:dyDescent="0.25">
      <c r="A19107" t="s">
        <v>28256</v>
      </c>
      <c r="B19107" t="s">
        <v>29556</v>
      </c>
    </row>
    <row r="19108" spans="1:2" x14ac:dyDescent="0.25">
      <c r="A19108" t="s">
        <v>28257</v>
      </c>
      <c r="B19108" t="s">
        <v>29556</v>
      </c>
    </row>
    <row r="19109" spans="1:2" x14ac:dyDescent="0.25">
      <c r="A19109" t="s">
        <v>28258</v>
      </c>
      <c r="B19109" t="s">
        <v>29556</v>
      </c>
    </row>
    <row r="19110" spans="1:2" x14ac:dyDescent="0.25">
      <c r="A19110" t="s">
        <v>28259</v>
      </c>
      <c r="B19110" t="s">
        <v>29556</v>
      </c>
    </row>
    <row r="19111" spans="1:2" x14ac:dyDescent="0.25">
      <c r="A19111" t="s">
        <v>28260</v>
      </c>
      <c r="B19111" t="s">
        <v>29556</v>
      </c>
    </row>
    <row r="19112" spans="1:2" x14ac:dyDescent="0.25">
      <c r="A19112" t="s">
        <v>28261</v>
      </c>
      <c r="B19112" t="s">
        <v>29556</v>
      </c>
    </row>
    <row r="19113" spans="1:2" x14ac:dyDescent="0.25">
      <c r="A19113" t="s">
        <v>28262</v>
      </c>
      <c r="B19113" t="s">
        <v>29556</v>
      </c>
    </row>
    <row r="19114" spans="1:2" x14ac:dyDescent="0.25">
      <c r="A19114" t="s">
        <v>28263</v>
      </c>
      <c r="B19114" t="s">
        <v>29556</v>
      </c>
    </row>
    <row r="19115" spans="1:2" x14ac:dyDescent="0.25">
      <c r="A19115" t="s">
        <v>35834</v>
      </c>
      <c r="B19115" t="s">
        <v>29556</v>
      </c>
    </row>
    <row r="19116" spans="1:2" x14ac:dyDescent="0.25">
      <c r="A19116" t="s">
        <v>34957</v>
      </c>
      <c r="B19116" t="s">
        <v>29556</v>
      </c>
    </row>
    <row r="19117" spans="1:2" x14ac:dyDescent="0.25">
      <c r="A19117" t="s">
        <v>27859</v>
      </c>
      <c r="B19117" t="s">
        <v>29556</v>
      </c>
    </row>
    <row r="19118" spans="1:2" x14ac:dyDescent="0.25">
      <c r="A19118" t="s">
        <v>28264</v>
      </c>
      <c r="B19118" t="s">
        <v>29556</v>
      </c>
    </row>
    <row r="19119" spans="1:2" x14ac:dyDescent="0.25">
      <c r="A19119" t="s">
        <v>28265</v>
      </c>
      <c r="B19119" t="s">
        <v>29556</v>
      </c>
    </row>
    <row r="19120" spans="1:2" x14ac:dyDescent="0.25">
      <c r="A19120" t="s">
        <v>38552</v>
      </c>
      <c r="B19120" t="s">
        <v>29556</v>
      </c>
    </row>
    <row r="19121" spans="1:2" x14ac:dyDescent="0.25">
      <c r="A19121" t="s">
        <v>28266</v>
      </c>
      <c r="B19121" t="s">
        <v>29556</v>
      </c>
    </row>
    <row r="19122" spans="1:2" x14ac:dyDescent="0.25">
      <c r="A19122" t="s">
        <v>34306</v>
      </c>
      <c r="B19122" t="s">
        <v>29556</v>
      </c>
    </row>
    <row r="19123" spans="1:2" x14ac:dyDescent="0.25">
      <c r="A19123" t="s">
        <v>34307</v>
      </c>
      <c r="B19123" t="s">
        <v>29556</v>
      </c>
    </row>
    <row r="19124" spans="1:2" x14ac:dyDescent="0.25">
      <c r="A19124" t="s">
        <v>28267</v>
      </c>
      <c r="B19124" t="s">
        <v>29556</v>
      </c>
    </row>
    <row r="19125" spans="1:2" x14ac:dyDescent="0.25">
      <c r="A19125" t="s">
        <v>28268</v>
      </c>
      <c r="B19125" t="s">
        <v>29556</v>
      </c>
    </row>
    <row r="19126" spans="1:2" x14ac:dyDescent="0.25">
      <c r="A19126" t="s">
        <v>35835</v>
      </c>
      <c r="B19126" t="s">
        <v>29556</v>
      </c>
    </row>
    <row r="19127" spans="1:2" x14ac:dyDescent="0.25">
      <c r="A19127" t="s">
        <v>38553</v>
      </c>
      <c r="B19127" t="s">
        <v>29556</v>
      </c>
    </row>
    <row r="19128" spans="1:2" x14ac:dyDescent="0.25">
      <c r="A19128" t="s">
        <v>32924</v>
      </c>
      <c r="B19128" t="s">
        <v>29556</v>
      </c>
    </row>
    <row r="19129" spans="1:2" x14ac:dyDescent="0.25">
      <c r="A19129" t="s">
        <v>28269</v>
      </c>
      <c r="B19129" t="s">
        <v>29556</v>
      </c>
    </row>
    <row r="19130" spans="1:2" x14ac:dyDescent="0.25">
      <c r="A19130" t="s">
        <v>28270</v>
      </c>
      <c r="B19130" t="s">
        <v>29556</v>
      </c>
    </row>
    <row r="19131" spans="1:2" x14ac:dyDescent="0.25">
      <c r="A19131" t="s">
        <v>28271</v>
      </c>
      <c r="B19131" t="s">
        <v>29556</v>
      </c>
    </row>
    <row r="19132" spans="1:2" x14ac:dyDescent="0.25">
      <c r="A19132" t="s">
        <v>28272</v>
      </c>
      <c r="B19132" t="s">
        <v>29556</v>
      </c>
    </row>
    <row r="19133" spans="1:2" x14ac:dyDescent="0.25">
      <c r="A19133" t="s">
        <v>32925</v>
      </c>
      <c r="B19133" t="s">
        <v>29556</v>
      </c>
    </row>
    <row r="19134" spans="1:2" x14ac:dyDescent="0.25">
      <c r="A19134" t="s">
        <v>28273</v>
      </c>
      <c r="B19134" t="s">
        <v>29556</v>
      </c>
    </row>
    <row r="19135" spans="1:2" x14ac:dyDescent="0.25">
      <c r="A19135" t="s">
        <v>28274</v>
      </c>
      <c r="B19135" t="s">
        <v>29556</v>
      </c>
    </row>
    <row r="19136" spans="1:2" x14ac:dyDescent="0.25">
      <c r="A19136" t="s">
        <v>33633</v>
      </c>
      <c r="B19136" t="s">
        <v>29556</v>
      </c>
    </row>
    <row r="19137" spans="1:2" x14ac:dyDescent="0.25">
      <c r="A19137" t="s">
        <v>28275</v>
      </c>
      <c r="B19137" t="s">
        <v>29556</v>
      </c>
    </row>
    <row r="19138" spans="1:2" x14ac:dyDescent="0.25">
      <c r="A19138" t="s">
        <v>33634</v>
      </c>
      <c r="B19138" t="s">
        <v>29556</v>
      </c>
    </row>
    <row r="19139" spans="1:2" x14ac:dyDescent="0.25">
      <c r="A19139" t="s">
        <v>28276</v>
      </c>
      <c r="B19139" t="s">
        <v>29556</v>
      </c>
    </row>
    <row r="19140" spans="1:2" x14ac:dyDescent="0.25">
      <c r="A19140" t="s">
        <v>28277</v>
      </c>
      <c r="B19140" t="s">
        <v>29556</v>
      </c>
    </row>
    <row r="19141" spans="1:2" x14ac:dyDescent="0.25">
      <c r="A19141" t="s">
        <v>28278</v>
      </c>
      <c r="B19141" t="s">
        <v>29556</v>
      </c>
    </row>
    <row r="19142" spans="1:2" x14ac:dyDescent="0.25">
      <c r="A19142" t="s">
        <v>28279</v>
      </c>
      <c r="B19142" t="s">
        <v>29556</v>
      </c>
    </row>
    <row r="19143" spans="1:2" x14ac:dyDescent="0.25">
      <c r="A19143" t="s">
        <v>34308</v>
      </c>
      <c r="B19143" t="s">
        <v>29556</v>
      </c>
    </row>
    <row r="19144" spans="1:2" x14ac:dyDescent="0.25">
      <c r="A19144" t="s">
        <v>28280</v>
      </c>
      <c r="B19144" t="s">
        <v>29556</v>
      </c>
    </row>
    <row r="19145" spans="1:2" x14ac:dyDescent="0.25">
      <c r="A19145" t="s">
        <v>28281</v>
      </c>
      <c r="B19145" t="s">
        <v>29556</v>
      </c>
    </row>
    <row r="19146" spans="1:2" x14ac:dyDescent="0.25">
      <c r="A19146" t="s">
        <v>34958</v>
      </c>
      <c r="B19146" t="s">
        <v>29556</v>
      </c>
    </row>
    <row r="19147" spans="1:2" x14ac:dyDescent="0.25">
      <c r="A19147" t="s">
        <v>28282</v>
      </c>
      <c r="B19147" t="s">
        <v>29556</v>
      </c>
    </row>
    <row r="19148" spans="1:2" x14ac:dyDescent="0.25">
      <c r="A19148" t="s">
        <v>35836</v>
      </c>
      <c r="B19148" t="s">
        <v>29556</v>
      </c>
    </row>
    <row r="19149" spans="1:2" x14ac:dyDescent="0.25">
      <c r="A19149" t="s">
        <v>28283</v>
      </c>
      <c r="B19149" t="s">
        <v>29556</v>
      </c>
    </row>
    <row r="19150" spans="1:2" x14ac:dyDescent="0.25">
      <c r="A19150" t="s">
        <v>28284</v>
      </c>
      <c r="B19150" t="s">
        <v>29556</v>
      </c>
    </row>
    <row r="19151" spans="1:2" x14ac:dyDescent="0.25">
      <c r="A19151" t="s">
        <v>28285</v>
      </c>
      <c r="B19151" t="s">
        <v>29556</v>
      </c>
    </row>
    <row r="19152" spans="1:2" x14ac:dyDescent="0.25">
      <c r="A19152" t="s">
        <v>28286</v>
      </c>
      <c r="B19152" t="s">
        <v>29556</v>
      </c>
    </row>
    <row r="19153" spans="1:2" x14ac:dyDescent="0.25">
      <c r="A19153" t="s">
        <v>28287</v>
      </c>
      <c r="B19153" t="s">
        <v>29556</v>
      </c>
    </row>
    <row r="19154" spans="1:2" x14ac:dyDescent="0.25">
      <c r="A19154" t="s">
        <v>28288</v>
      </c>
      <c r="B19154" t="s">
        <v>29556</v>
      </c>
    </row>
    <row r="19155" spans="1:2" x14ac:dyDescent="0.25">
      <c r="A19155" t="s">
        <v>28289</v>
      </c>
      <c r="B19155" t="s">
        <v>29556</v>
      </c>
    </row>
    <row r="19156" spans="1:2" x14ac:dyDescent="0.25">
      <c r="A19156" t="s">
        <v>27859</v>
      </c>
      <c r="B19156" t="s">
        <v>29556</v>
      </c>
    </row>
    <row r="19157" spans="1:2" x14ac:dyDescent="0.25">
      <c r="A19157" t="s">
        <v>33635</v>
      </c>
      <c r="B19157" t="s">
        <v>29556</v>
      </c>
    </row>
    <row r="19158" spans="1:2" x14ac:dyDescent="0.25">
      <c r="A19158" t="s">
        <v>38554</v>
      </c>
      <c r="B19158" t="s">
        <v>29556</v>
      </c>
    </row>
    <row r="19159" spans="1:2" x14ac:dyDescent="0.25">
      <c r="A19159" t="s">
        <v>28290</v>
      </c>
      <c r="B19159" t="s">
        <v>29556</v>
      </c>
    </row>
    <row r="19160" spans="1:2" x14ac:dyDescent="0.25">
      <c r="A19160" t="s">
        <v>28291</v>
      </c>
      <c r="B19160" t="s">
        <v>29556</v>
      </c>
    </row>
    <row r="19161" spans="1:2" x14ac:dyDescent="0.25">
      <c r="A19161" t="s">
        <v>28292</v>
      </c>
      <c r="B19161" t="s">
        <v>29556</v>
      </c>
    </row>
    <row r="19162" spans="1:2" x14ac:dyDescent="0.25">
      <c r="A19162" t="s">
        <v>38555</v>
      </c>
      <c r="B19162" t="s">
        <v>29556</v>
      </c>
    </row>
    <row r="19163" spans="1:2" x14ac:dyDescent="0.25">
      <c r="A19163" t="s">
        <v>28293</v>
      </c>
      <c r="B19163" t="s">
        <v>29556</v>
      </c>
    </row>
    <row r="19164" spans="1:2" x14ac:dyDescent="0.25">
      <c r="A19164" t="s">
        <v>34959</v>
      </c>
      <c r="B19164" t="s">
        <v>29556</v>
      </c>
    </row>
    <row r="19165" spans="1:2" x14ac:dyDescent="0.25">
      <c r="A19165" t="s">
        <v>28294</v>
      </c>
      <c r="B19165" t="s">
        <v>29556</v>
      </c>
    </row>
    <row r="19166" spans="1:2" x14ac:dyDescent="0.25">
      <c r="A19166" t="s">
        <v>38556</v>
      </c>
      <c r="B19166" t="s">
        <v>29556</v>
      </c>
    </row>
    <row r="19167" spans="1:2" x14ac:dyDescent="0.25">
      <c r="A19167" t="s">
        <v>28295</v>
      </c>
      <c r="B19167" t="s">
        <v>29556</v>
      </c>
    </row>
    <row r="19168" spans="1:2" x14ac:dyDescent="0.25">
      <c r="A19168" t="s">
        <v>38557</v>
      </c>
      <c r="B19168" t="s">
        <v>29556</v>
      </c>
    </row>
    <row r="19169" spans="1:2" x14ac:dyDescent="0.25">
      <c r="A19169" t="s">
        <v>28296</v>
      </c>
      <c r="B19169" t="s">
        <v>29556</v>
      </c>
    </row>
    <row r="19170" spans="1:2" x14ac:dyDescent="0.25">
      <c r="A19170" t="s">
        <v>38558</v>
      </c>
      <c r="B19170" t="s">
        <v>29556</v>
      </c>
    </row>
    <row r="19171" spans="1:2" x14ac:dyDescent="0.25">
      <c r="A19171" t="s">
        <v>28297</v>
      </c>
      <c r="B19171" t="s">
        <v>29556</v>
      </c>
    </row>
    <row r="19172" spans="1:2" x14ac:dyDescent="0.25">
      <c r="A19172" t="s">
        <v>28298</v>
      </c>
      <c r="B19172" t="s">
        <v>29556</v>
      </c>
    </row>
    <row r="19173" spans="1:2" x14ac:dyDescent="0.25">
      <c r="A19173" t="s">
        <v>38559</v>
      </c>
      <c r="B19173" t="s">
        <v>29556</v>
      </c>
    </row>
    <row r="19174" spans="1:2" x14ac:dyDescent="0.25">
      <c r="A19174" t="s">
        <v>28299</v>
      </c>
      <c r="B19174" t="s">
        <v>29556</v>
      </c>
    </row>
    <row r="19175" spans="1:2" x14ac:dyDescent="0.25">
      <c r="A19175" t="s">
        <v>36497</v>
      </c>
      <c r="B19175" t="s">
        <v>29556</v>
      </c>
    </row>
    <row r="19176" spans="1:2" x14ac:dyDescent="0.25">
      <c r="A19176" t="s">
        <v>28300</v>
      </c>
      <c r="B19176" t="s">
        <v>29556</v>
      </c>
    </row>
    <row r="19177" spans="1:2" x14ac:dyDescent="0.25">
      <c r="A19177" t="s">
        <v>28301</v>
      </c>
      <c r="B19177" t="s">
        <v>29556</v>
      </c>
    </row>
    <row r="19178" spans="1:2" x14ac:dyDescent="0.25">
      <c r="A19178" t="s">
        <v>28302</v>
      </c>
      <c r="B19178" t="s">
        <v>29556</v>
      </c>
    </row>
    <row r="19179" spans="1:2" x14ac:dyDescent="0.25">
      <c r="A19179" t="s">
        <v>28286</v>
      </c>
      <c r="B19179" t="s">
        <v>29556</v>
      </c>
    </row>
    <row r="19180" spans="1:2" x14ac:dyDescent="0.25">
      <c r="A19180" t="s">
        <v>28303</v>
      </c>
      <c r="B19180" t="s">
        <v>29556</v>
      </c>
    </row>
    <row r="19181" spans="1:2" x14ac:dyDescent="0.25">
      <c r="A19181" t="s">
        <v>28288</v>
      </c>
      <c r="B19181" t="s">
        <v>29556</v>
      </c>
    </row>
    <row r="19182" spans="1:2" x14ac:dyDescent="0.25">
      <c r="A19182" t="s">
        <v>28304</v>
      </c>
      <c r="B19182" t="s">
        <v>29556</v>
      </c>
    </row>
    <row r="19183" spans="1:2" x14ac:dyDescent="0.25">
      <c r="A19183" t="s">
        <v>27859</v>
      </c>
      <c r="B19183" t="s">
        <v>29556</v>
      </c>
    </row>
    <row r="19184" spans="1:2" x14ac:dyDescent="0.25">
      <c r="A19184" t="s">
        <v>33636</v>
      </c>
      <c r="B19184" t="s">
        <v>29556</v>
      </c>
    </row>
    <row r="19185" spans="1:2" x14ac:dyDescent="0.25">
      <c r="A19185" t="s">
        <v>36498</v>
      </c>
      <c r="B19185" t="s">
        <v>29556</v>
      </c>
    </row>
    <row r="19186" spans="1:2" x14ac:dyDescent="0.25">
      <c r="A19186" t="s">
        <v>38560</v>
      </c>
      <c r="B19186" t="s">
        <v>29556</v>
      </c>
    </row>
    <row r="19187" spans="1:2" x14ac:dyDescent="0.25">
      <c r="A19187" t="s">
        <v>28305</v>
      </c>
      <c r="B19187" t="s">
        <v>29556</v>
      </c>
    </row>
    <row r="19188" spans="1:2" x14ac:dyDescent="0.25">
      <c r="A19188" t="s">
        <v>28306</v>
      </c>
      <c r="B19188" t="s">
        <v>29556</v>
      </c>
    </row>
    <row r="19189" spans="1:2" x14ac:dyDescent="0.25">
      <c r="A19189" t="s">
        <v>38561</v>
      </c>
      <c r="B19189" t="s">
        <v>29556</v>
      </c>
    </row>
    <row r="19190" spans="1:2" x14ac:dyDescent="0.25">
      <c r="A19190" t="s">
        <v>28307</v>
      </c>
      <c r="B19190" t="s">
        <v>29556</v>
      </c>
    </row>
    <row r="19191" spans="1:2" x14ac:dyDescent="0.25">
      <c r="A19191" t="s">
        <v>28308</v>
      </c>
      <c r="B19191" t="s">
        <v>29556</v>
      </c>
    </row>
    <row r="19192" spans="1:2" x14ac:dyDescent="0.25">
      <c r="A19192" t="s">
        <v>38562</v>
      </c>
      <c r="B19192" t="s">
        <v>29556</v>
      </c>
    </row>
    <row r="19193" spans="1:2" x14ac:dyDescent="0.25">
      <c r="A19193" t="s">
        <v>28309</v>
      </c>
      <c r="B19193" t="s">
        <v>29556</v>
      </c>
    </row>
    <row r="19194" spans="1:2" x14ac:dyDescent="0.25">
      <c r="A19194" t="s">
        <v>28310</v>
      </c>
      <c r="B19194" t="s">
        <v>29556</v>
      </c>
    </row>
    <row r="19195" spans="1:2" x14ac:dyDescent="0.25">
      <c r="A19195" t="s">
        <v>38563</v>
      </c>
      <c r="B19195" t="s">
        <v>29556</v>
      </c>
    </row>
    <row r="19196" spans="1:2" x14ac:dyDescent="0.25">
      <c r="A19196" t="s">
        <v>28311</v>
      </c>
      <c r="B19196" t="s">
        <v>29556</v>
      </c>
    </row>
    <row r="19197" spans="1:2" x14ac:dyDescent="0.25">
      <c r="A19197" t="s">
        <v>28312</v>
      </c>
      <c r="B19197" t="s">
        <v>29556</v>
      </c>
    </row>
    <row r="19198" spans="1:2" x14ac:dyDescent="0.25">
      <c r="A19198" t="s">
        <v>36499</v>
      </c>
      <c r="B19198" t="s">
        <v>29556</v>
      </c>
    </row>
    <row r="19199" spans="1:2" x14ac:dyDescent="0.25">
      <c r="A19199" t="s">
        <v>38564</v>
      </c>
      <c r="B19199" t="s">
        <v>29556</v>
      </c>
    </row>
    <row r="19200" spans="1:2" x14ac:dyDescent="0.25">
      <c r="A19200" t="s">
        <v>36500</v>
      </c>
      <c r="B19200" t="s">
        <v>29556</v>
      </c>
    </row>
    <row r="19201" spans="1:2" x14ac:dyDescent="0.25">
      <c r="A19201" t="s">
        <v>33637</v>
      </c>
      <c r="B19201" t="s">
        <v>29556</v>
      </c>
    </row>
    <row r="19202" spans="1:2" x14ac:dyDescent="0.25">
      <c r="A19202" t="s">
        <v>28313</v>
      </c>
      <c r="B19202" t="s">
        <v>29556</v>
      </c>
    </row>
    <row r="19203" spans="1:2" x14ac:dyDescent="0.25">
      <c r="A19203" t="s">
        <v>38565</v>
      </c>
      <c r="B19203" t="s">
        <v>29556</v>
      </c>
    </row>
    <row r="19204" spans="1:2" x14ac:dyDescent="0.25">
      <c r="A19204" t="s">
        <v>38566</v>
      </c>
      <c r="B19204" t="s">
        <v>29556</v>
      </c>
    </row>
    <row r="19205" spans="1:2" x14ac:dyDescent="0.25">
      <c r="A19205" t="s">
        <v>28314</v>
      </c>
      <c r="B19205" t="s">
        <v>29556</v>
      </c>
    </row>
    <row r="19206" spans="1:2" x14ac:dyDescent="0.25">
      <c r="A19206" t="s">
        <v>28315</v>
      </c>
      <c r="B19206" t="s">
        <v>29556</v>
      </c>
    </row>
    <row r="19207" spans="1:2" x14ac:dyDescent="0.25">
      <c r="A19207" t="s">
        <v>36501</v>
      </c>
      <c r="B19207" t="s">
        <v>29556</v>
      </c>
    </row>
    <row r="19208" spans="1:2" x14ac:dyDescent="0.25">
      <c r="A19208" t="s">
        <v>28316</v>
      </c>
      <c r="B19208" t="s">
        <v>29556</v>
      </c>
    </row>
    <row r="19209" spans="1:2" x14ac:dyDescent="0.25">
      <c r="A19209" t="s">
        <v>38567</v>
      </c>
      <c r="B19209" t="s">
        <v>29556</v>
      </c>
    </row>
    <row r="19210" spans="1:2" x14ac:dyDescent="0.25">
      <c r="A19210" t="s">
        <v>38568</v>
      </c>
      <c r="B19210" t="s">
        <v>29556</v>
      </c>
    </row>
    <row r="19211" spans="1:2" x14ac:dyDescent="0.25">
      <c r="A19211" t="s">
        <v>28317</v>
      </c>
      <c r="B19211" t="s">
        <v>29556</v>
      </c>
    </row>
    <row r="19212" spans="1:2" x14ac:dyDescent="0.25">
      <c r="A19212" t="s">
        <v>28318</v>
      </c>
      <c r="B19212" t="s">
        <v>29556</v>
      </c>
    </row>
    <row r="19213" spans="1:2" x14ac:dyDescent="0.25">
      <c r="A19213" t="s">
        <v>28319</v>
      </c>
      <c r="B19213" t="s">
        <v>29556</v>
      </c>
    </row>
    <row r="19214" spans="1:2" x14ac:dyDescent="0.25">
      <c r="A19214" t="s">
        <v>28320</v>
      </c>
      <c r="B19214" t="s">
        <v>29556</v>
      </c>
    </row>
    <row r="19215" spans="1:2" x14ac:dyDescent="0.25">
      <c r="A19215" t="s">
        <v>28321</v>
      </c>
      <c r="B19215" t="s">
        <v>29556</v>
      </c>
    </row>
    <row r="19216" spans="1:2" x14ac:dyDescent="0.25">
      <c r="A19216" t="s">
        <v>28322</v>
      </c>
      <c r="B19216" t="s">
        <v>29556</v>
      </c>
    </row>
    <row r="19217" spans="1:2" x14ac:dyDescent="0.25">
      <c r="A19217" t="s">
        <v>28323</v>
      </c>
      <c r="B19217" t="s">
        <v>29556</v>
      </c>
    </row>
    <row r="19218" spans="1:2" x14ac:dyDescent="0.25">
      <c r="A19218" t="s">
        <v>28324</v>
      </c>
      <c r="B19218" t="s">
        <v>29556</v>
      </c>
    </row>
    <row r="19219" spans="1:2" x14ac:dyDescent="0.25">
      <c r="A19219" t="s">
        <v>28325</v>
      </c>
      <c r="B19219" t="s">
        <v>29556</v>
      </c>
    </row>
    <row r="19220" spans="1:2" x14ac:dyDescent="0.25">
      <c r="A19220" t="s">
        <v>28326</v>
      </c>
      <c r="B19220" t="s">
        <v>29556</v>
      </c>
    </row>
    <row r="19221" spans="1:2" x14ac:dyDescent="0.25">
      <c r="A19221" t="s">
        <v>28327</v>
      </c>
      <c r="B19221" t="s">
        <v>29556</v>
      </c>
    </row>
    <row r="19222" spans="1:2" x14ac:dyDescent="0.25">
      <c r="A19222" t="s">
        <v>28328</v>
      </c>
      <c r="B19222" t="s">
        <v>29556</v>
      </c>
    </row>
    <row r="19223" spans="1:2" x14ac:dyDescent="0.25">
      <c r="A19223" t="s">
        <v>28329</v>
      </c>
      <c r="B19223" t="s">
        <v>29556</v>
      </c>
    </row>
    <row r="19224" spans="1:2" x14ac:dyDescent="0.25">
      <c r="A19224" t="s">
        <v>28330</v>
      </c>
      <c r="B19224" t="s">
        <v>29556</v>
      </c>
    </row>
    <row r="19225" spans="1:2" x14ac:dyDescent="0.25">
      <c r="A19225" t="s">
        <v>28331</v>
      </c>
      <c r="B19225" t="s">
        <v>29556</v>
      </c>
    </row>
    <row r="19226" spans="1:2" x14ac:dyDescent="0.25">
      <c r="A19226" t="s">
        <v>28332</v>
      </c>
      <c r="B19226" t="s">
        <v>29556</v>
      </c>
    </row>
    <row r="19227" spans="1:2" x14ac:dyDescent="0.25">
      <c r="A19227" t="s">
        <v>28333</v>
      </c>
      <c r="B19227" t="s">
        <v>29556</v>
      </c>
    </row>
    <row r="19228" spans="1:2" x14ac:dyDescent="0.25">
      <c r="A19228" t="s">
        <v>28334</v>
      </c>
      <c r="B19228" t="s">
        <v>29556</v>
      </c>
    </row>
    <row r="19229" spans="1:2" x14ac:dyDescent="0.25">
      <c r="A19229" t="s">
        <v>28335</v>
      </c>
      <c r="B19229" t="s">
        <v>29556</v>
      </c>
    </row>
    <row r="19230" spans="1:2" x14ac:dyDescent="0.25">
      <c r="A19230" t="s">
        <v>38569</v>
      </c>
      <c r="B19230" t="s">
        <v>29556</v>
      </c>
    </row>
    <row r="19231" spans="1:2" x14ac:dyDescent="0.25">
      <c r="A19231" t="s">
        <v>38570</v>
      </c>
      <c r="B19231" t="s">
        <v>29556</v>
      </c>
    </row>
    <row r="19232" spans="1:2" x14ac:dyDescent="0.25">
      <c r="A19232" t="s">
        <v>28336</v>
      </c>
      <c r="B19232" t="s">
        <v>29556</v>
      </c>
    </row>
    <row r="19233" spans="1:2" x14ac:dyDescent="0.25">
      <c r="A19233" t="s">
        <v>28337</v>
      </c>
      <c r="B19233" t="s">
        <v>29556</v>
      </c>
    </row>
    <row r="19234" spans="1:2" x14ac:dyDescent="0.25">
      <c r="A19234" t="s">
        <v>28338</v>
      </c>
      <c r="B19234" t="s">
        <v>29556</v>
      </c>
    </row>
    <row r="19235" spans="1:2" x14ac:dyDescent="0.25">
      <c r="A19235" t="s">
        <v>28339</v>
      </c>
      <c r="B19235" t="s">
        <v>29556</v>
      </c>
    </row>
    <row r="19236" spans="1:2" x14ac:dyDescent="0.25">
      <c r="A19236" t="s">
        <v>28340</v>
      </c>
      <c r="B19236" t="s">
        <v>29556</v>
      </c>
    </row>
    <row r="19237" spans="1:2" x14ac:dyDescent="0.25">
      <c r="A19237" t="s">
        <v>28341</v>
      </c>
      <c r="B19237" t="s">
        <v>29556</v>
      </c>
    </row>
    <row r="19238" spans="1:2" x14ac:dyDescent="0.25">
      <c r="A19238" t="s">
        <v>28342</v>
      </c>
      <c r="B19238" t="s">
        <v>29556</v>
      </c>
    </row>
    <row r="19239" spans="1:2" x14ac:dyDescent="0.25">
      <c r="A19239" t="s">
        <v>28343</v>
      </c>
      <c r="B19239" t="s">
        <v>29556</v>
      </c>
    </row>
    <row r="19240" spans="1:2" x14ac:dyDescent="0.25">
      <c r="A19240" t="s">
        <v>28344</v>
      </c>
      <c r="B19240" t="s">
        <v>29556</v>
      </c>
    </row>
    <row r="19241" spans="1:2" x14ac:dyDescent="0.25">
      <c r="A19241" t="s">
        <v>28345</v>
      </c>
      <c r="B19241" t="s">
        <v>29556</v>
      </c>
    </row>
    <row r="19242" spans="1:2" x14ac:dyDescent="0.25">
      <c r="A19242" t="s">
        <v>28346</v>
      </c>
      <c r="B19242" t="s">
        <v>29556</v>
      </c>
    </row>
    <row r="19243" spans="1:2" x14ac:dyDescent="0.25">
      <c r="A19243" t="s">
        <v>28347</v>
      </c>
      <c r="B19243" t="s">
        <v>29556</v>
      </c>
    </row>
    <row r="19244" spans="1:2" x14ac:dyDescent="0.25">
      <c r="A19244" t="s">
        <v>28348</v>
      </c>
      <c r="B19244" t="s">
        <v>29556</v>
      </c>
    </row>
    <row r="19245" spans="1:2" x14ac:dyDescent="0.25">
      <c r="A19245" t="s">
        <v>28349</v>
      </c>
      <c r="B19245" t="s">
        <v>29556</v>
      </c>
    </row>
    <row r="19246" spans="1:2" x14ac:dyDescent="0.25">
      <c r="A19246" t="s">
        <v>28350</v>
      </c>
      <c r="B19246" t="s">
        <v>29556</v>
      </c>
    </row>
    <row r="19247" spans="1:2" x14ac:dyDescent="0.25">
      <c r="A19247" t="s">
        <v>28351</v>
      </c>
      <c r="B19247" t="s">
        <v>29556</v>
      </c>
    </row>
    <row r="19248" spans="1:2" x14ac:dyDescent="0.25">
      <c r="A19248" t="s">
        <v>28352</v>
      </c>
      <c r="B19248" t="s">
        <v>29556</v>
      </c>
    </row>
    <row r="19249" spans="1:2" x14ac:dyDescent="0.25">
      <c r="A19249" t="s">
        <v>38571</v>
      </c>
      <c r="B19249" t="s">
        <v>29556</v>
      </c>
    </row>
    <row r="19250" spans="1:2" x14ac:dyDescent="0.25">
      <c r="A19250" t="s">
        <v>28353</v>
      </c>
      <c r="B19250" t="s">
        <v>29556</v>
      </c>
    </row>
    <row r="19251" spans="1:2" x14ac:dyDescent="0.25">
      <c r="A19251" t="s">
        <v>27859</v>
      </c>
      <c r="B19251" t="s">
        <v>29556</v>
      </c>
    </row>
    <row r="19252" spans="1:2" x14ac:dyDescent="0.25">
      <c r="A19252" t="s">
        <v>28354</v>
      </c>
      <c r="B19252" t="s">
        <v>29556</v>
      </c>
    </row>
    <row r="19253" spans="1:2" x14ac:dyDescent="0.25">
      <c r="A19253" t="s">
        <v>28355</v>
      </c>
      <c r="B19253" t="s">
        <v>29556</v>
      </c>
    </row>
    <row r="19254" spans="1:2" x14ac:dyDescent="0.25">
      <c r="A19254" t="s">
        <v>28356</v>
      </c>
      <c r="B19254" t="s">
        <v>29556</v>
      </c>
    </row>
    <row r="19255" spans="1:2" x14ac:dyDescent="0.25">
      <c r="A19255" t="s">
        <v>38572</v>
      </c>
      <c r="B19255" t="s">
        <v>29556</v>
      </c>
    </row>
    <row r="19256" spans="1:2" x14ac:dyDescent="0.25">
      <c r="A19256" t="s">
        <v>37241</v>
      </c>
      <c r="B19256" t="s">
        <v>29556</v>
      </c>
    </row>
    <row r="19257" spans="1:2" x14ac:dyDescent="0.25">
      <c r="A19257" t="s">
        <v>36502</v>
      </c>
      <c r="B19257" t="s">
        <v>29556</v>
      </c>
    </row>
    <row r="19258" spans="1:2" x14ac:dyDescent="0.25">
      <c r="A19258" t="s">
        <v>28357</v>
      </c>
      <c r="B19258" t="s">
        <v>29556</v>
      </c>
    </row>
    <row r="19259" spans="1:2" x14ac:dyDescent="0.25">
      <c r="A19259" t="s">
        <v>38573</v>
      </c>
      <c r="B19259" t="s">
        <v>29556</v>
      </c>
    </row>
    <row r="19260" spans="1:2" x14ac:dyDescent="0.25">
      <c r="A19260" t="s">
        <v>38574</v>
      </c>
      <c r="B19260" t="s">
        <v>29556</v>
      </c>
    </row>
    <row r="19261" spans="1:2" x14ac:dyDescent="0.25">
      <c r="A19261" t="s">
        <v>28358</v>
      </c>
      <c r="B19261" t="s">
        <v>29556</v>
      </c>
    </row>
    <row r="19262" spans="1:2" x14ac:dyDescent="0.25">
      <c r="A19262" t="s">
        <v>28359</v>
      </c>
      <c r="B19262" t="s">
        <v>29556</v>
      </c>
    </row>
    <row r="19263" spans="1:2" x14ac:dyDescent="0.25">
      <c r="A19263" t="s">
        <v>28360</v>
      </c>
      <c r="B19263" t="s">
        <v>29556</v>
      </c>
    </row>
    <row r="19264" spans="1:2" x14ac:dyDescent="0.25">
      <c r="A19264" t="s">
        <v>37242</v>
      </c>
      <c r="B19264" t="s">
        <v>29556</v>
      </c>
    </row>
    <row r="19265" spans="1:2" x14ac:dyDescent="0.25">
      <c r="A19265" t="s">
        <v>38575</v>
      </c>
      <c r="B19265" t="s">
        <v>29556</v>
      </c>
    </row>
    <row r="19266" spans="1:2" x14ac:dyDescent="0.25">
      <c r="A19266" t="s">
        <v>35837</v>
      </c>
      <c r="B19266" t="s">
        <v>29556</v>
      </c>
    </row>
    <row r="19267" spans="1:2" x14ac:dyDescent="0.25">
      <c r="A19267" t="s">
        <v>38576</v>
      </c>
      <c r="B19267" t="s">
        <v>29556</v>
      </c>
    </row>
    <row r="19268" spans="1:2" x14ac:dyDescent="0.25">
      <c r="A19268" t="s">
        <v>38577</v>
      </c>
      <c r="B19268" t="s">
        <v>29556</v>
      </c>
    </row>
    <row r="19269" spans="1:2" x14ac:dyDescent="0.25">
      <c r="A19269" t="s">
        <v>38578</v>
      </c>
      <c r="B19269" t="s">
        <v>29556</v>
      </c>
    </row>
    <row r="19270" spans="1:2" x14ac:dyDescent="0.25">
      <c r="A19270" t="s">
        <v>38579</v>
      </c>
      <c r="B19270" t="s">
        <v>29556</v>
      </c>
    </row>
    <row r="19271" spans="1:2" x14ac:dyDescent="0.25">
      <c r="A19271" t="s">
        <v>37259</v>
      </c>
      <c r="B19271" t="s">
        <v>29556</v>
      </c>
    </row>
    <row r="19272" spans="1:2" x14ac:dyDescent="0.25">
      <c r="A19272" t="s">
        <v>28361</v>
      </c>
      <c r="B19272" t="s">
        <v>29556</v>
      </c>
    </row>
    <row r="19273" spans="1:2" x14ac:dyDescent="0.25">
      <c r="A19273" t="s">
        <v>28362</v>
      </c>
      <c r="B19273" t="s">
        <v>29556</v>
      </c>
    </row>
    <row r="19274" spans="1:2" x14ac:dyDescent="0.25">
      <c r="A19274" t="s">
        <v>28363</v>
      </c>
      <c r="B19274" t="s">
        <v>29556</v>
      </c>
    </row>
    <row r="19275" spans="1:2" x14ac:dyDescent="0.25">
      <c r="A19275" t="s">
        <v>28364</v>
      </c>
      <c r="B19275" t="s">
        <v>29556</v>
      </c>
    </row>
    <row r="19276" spans="1:2" x14ac:dyDescent="0.25">
      <c r="A19276" t="s">
        <v>28365</v>
      </c>
      <c r="B19276" t="s">
        <v>29556</v>
      </c>
    </row>
    <row r="19277" spans="1:2" x14ac:dyDescent="0.25">
      <c r="A19277" t="s">
        <v>38580</v>
      </c>
      <c r="B19277" t="s">
        <v>29556</v>
      </c>
    </row>
    <row r="19278" spans="1:2" x14ac:dyDescent="0.25">
      <c r="A19278" t="s">
        <v>38568</v>
      </c>
      <c r="B19278" t="s">
        <v>29556</v>
      </c>
    </row>
    <row r="19279" spans="1:2" x14ac:dyDescent="0.25">
      <c r="A19279" t="s">
        <v>28317</v>
      </c>
      <c r="B19279" t="s">
        <v>29556</v>
      </c>
    </row>
    <row r="19280" spans="1:2" x14ac:dyDescent="0.25">
      <c r="A19280" t="s">
        <v>28318</v>
      </c>
      <c r="B19280" t="s">
        <v>29556</v>
      </c>
    </row>
    <row r="19281" spans="1:2" x14ac:dyDescent="0.25">
      <c r="A19281" t="s">
        <v>28319</v>
      </c>
      <c r="B19281" t="s">
        <v>29556</v>
      </c>
    </row>
    <row r="19282" spans="1:2" x14ac:dyDescent="0.25">
      <c r="A19282" t="s">
        <v>28320</v>
      </c>
      <c r="B19282" t="s">
        <v>29556</v>
      </c>
    </row>
    <row r="19283" spans="1:2" x14ac:dyDescent="0.25">
      <c r="A19283" t="s">
        <v>28321</v>
      </c>
      <c r="B19283" t="s">
        <v>29556</v>
      </c>
    </row>
    <row r="19284" spans="1:2" x14ac:dyDescent="0.25">
      <c r="A19284" t="s">
        <v>28322</v>
      </c>
      <c r="B19284" t="s">
        <v>29556</v>
      </c>
    </row>
    <row r="19285" spans="1:2" x14ac:dyDescent="0.25">
      <c r="A19285" t="s">
        <v>28323</v>
      </c>
      <c r="B19285" t="s">
        <v>29556</v>
      </c>
    </row>
    <row r="19286" spans="1:2" x14ac:dyDescent="0.25">
      <c r="A19286" t="s">
        <v>28324</v>
      </c>
      <c r="B19286" t="s">
        <v>29556</v>
      </c>
    </row>
    <row r="19287" spans="1:2" x14ac:dyDescent="0.25">
      <c r="A19287" t="s">
        <v>28325</v>
      </c>
      <c r="B19287" t="s">
        <v>29556</v>
      </c>
    </row>
    <row r="19288" spans="1:2" x14ac:dyDescent="0.25">
      <c r="A19288" t="s">
        <v>28326</v>
      </c>
      <c r="B19288" t="s">
        <v>29556</v>
      </c>
    </row>
    <row r="19289" spans="1:2" x14ac:dyDescent="0.25">
      <c r="A19289" t="s">
        <v>28327</v>
      </c>
      <c r="B19289" t="s">
        <v>29556</v>
      </c>
    </row>
    <row r="19290" spans="1:2" x14ac:dyDescent="0.25">
      <c r="A19290" t="s">
        <v>28328</v>
      </c>
      <c r="B19290" t="s">
        <v>29556</v>
      </c>
    </row>
    <row r="19291" spans="1:2" x14ac:dyDescent="0.25">
      <c r="A19291" t="s">
        <v>28329</v>
      </c>
      <c r="B19291" t="s">
        <v>29556</v>
      </c>
    </row>
    <row r="19292" spans="1:2" x14ac:dyDescent="0.25">
      <c r="A19292" t="s">
        <v>28330</v>
      </c>
      <c r="B19292" t="s">
        <v>29556</v>
      </c>
    </row>
    <row r="19293" spans="1:2" x14ac:dyDescent="0.25">
      <c r="A19293" t="s">
        <v>28331</v>
      </c>
      <c r="B19293" t="s">
        <v>29556</v>
      </c>
    </row>
    <row r="19294" spans="1:2" x14ac:dyDescent="0.25">
      <c r="A19294" t="s">
        <v>28332</v>
      </c>
      <c r="B19294" t="s">
        <v>29556</v>
      </c>
    </row>
    <row r="19295" spans="1:2" x14ac:dyDescent="0.25">
      <c r="A19295" t="s">
        <v>28333</v>
      </c>
      <c r="B19295" t="s">
        <v>29556</v>
      </c>
    </row>
    <row r="19296" spans="1:2" x14ac:dyDescent="0.25">
      <c r="A19296" t="s">
        <v>28334</v>
      </c>
      <c r="B19296" t="s">
        <v>29556</v>
      </c>
    </row>
    <row r="19297" spans="1:2" x14ac:dyDescent="0.25">
      <c r="A19297" t="s">
        <v>28335</v>
      </c>
      <c r="B19297" t="s">
        <v>29556</v>
      </c>
    </row>
    <row r="19298" spans="1:2" x14ac:dyDescent="0.25">
      <c r="A19298" t="s">
        <v>38569</v>
      </c>
      <c r="B19298" t="s">
        <v>29556</v>
      </c>
    </row>
    <row r="19299" spans="1:2" x14ac:dyDescent="0.25">
      <c r="A19299" t="s">
        <v>38570</v>
      </c>
      <c r="B19299" t="s">
        <v>29556</v>
      </c>
    </row>
    <row r="19300" spans="1:2" x14ac:dyDescent="0.25">
      <c r="A19300" t="s">
        <v>28336</v>
      </c>
      <c r="B19300" t="s">
        <v>29556</v>
      </c>
    </row>
    <row r="19301" spans="1:2" x14ac:dyDescent="0.25">
      <c r="A19301" t="s">
        <v>28338</v>
      </c>
      <c r="B19301" t="s">
        <v>29556</v>
      </c>
    </row>
    <row r="19302" spans="1:2" x14ac:dyDescent="0.25">
      <c r="A19302" t="s">
        <v>28339</v>
      </c>
      <c r="B19302" t="s">
        <v>29556</v>
      </c>
    </row>
    <row r="19303" spans="1:2" x14ac:dyDescent="0.25">
      <c r="A19303" t="s">
        <v>28340</v>
      </c>
      <c r="B19303" t="s">
        <v>29556</v>
      </c>
    </row>
    <row r="19304" spans="1:2" x14ac:dyDescent="0.25">
      <c r="A19304" t="s">
        <v>28341</v>
      </c>
      <c r="B19304" t="s">
        <v>29556</v>
      </c>
    </row>
    <row r="19305" spans="1:2" x14ac:dyDescent="0.25">
      <c r="A19305" t="s">
        <v>28342</v>
      </c>
      <c r="B19305" t="s">
        <v>29556</v>
      </c>
    </row>
    <row r="19306" spans="1:2" x14ac:dyDescent="0.25">
      <c r="A19306" t="s">
        <v>28343</v>
      </c>
      <c r="B19306" t="s">
        <v>29556</v>
      </c>
    </row>
    <row r="19307" spans="1:2" x14ac:dyDescent="0.25">
      <c r="A19307" t="s">
        <v>28344</v>
      </c>
      <c r="B19307" t="s">
        <v>29556</v>
      </c>
    </row>
    <row r="19308" spans="1:2" x14ac:dyDescent="0.25">
      <c r="A19308" t="s">
        <v>28345</v>
      </c>
      <c r="B19308" t="s">
        <v>29556</v>
      </c>
    </row>
    <row r="19309" spans="1:2" x14ac:dyDescent="0.25">
      <c r="A19309" t="s">
        <v>28346</v>
      </c>
      <c r="B19309" t="s">
        <v>29556</v>
      </c>
    </row>
    <row r="19310" spans="1:2" x14ac:dyDescent="0.25">
      <c r="A19310" t="s">
        <v>28347</v>
      </c>
      <c r="B19310" t="s">
        <v>29556</v>
      </c>
    </row>
    <row r="19311" spans="1:2" x14ac:dyDescent="0.25">
      <c r="A19311" t="s">
        <v>28348</v>
      </c>
      <c r="B19311" t="s">
        <v>29556</v>
      </c>
    </row>
    <row r="19312" spans="1:2" x14ac:dyDescent="0.25">
      <c r="A19312" t="s">
        <v>28349</v>
      </c>
      <c r="B19312" t="s">
        <v>29556</v>
      </c>
    </row>
    <row r="19313" spans="1:2" x14ac:dyDescent="0.25">
      <c r="A19313" t="s">
        <v>28350</v>
      </c>
      <c r="B19313" t="s">
        <v>29556</v>
      </c>
    </row>
    <row r="19314" spans="1:2" x14ac:dyDescent="0.25">
      <c r="A19314" t="s">
        <v>28351</v>
      </c>
      <c r="B19314" t="s">
        <v>29556</v>
      </c>
    </row>
    <row r="19315" spans="1:2" x14ac:dyDescent="0.25">
      <c r="A19315" t="s">
        <v>28352</v>
      </c>
      <c r="B19315" t="s">
        <v>29556</v>
      </c>
    </row>
    <row r="19316" spans="1:2" x14ac:dyDescent="0.25">
      <c r="A19316" t="s">
        <v>38571</v>
      </c>
      <c r="B19316" t="s">
        <v>29556</v>
      </c>
    </row>
    <row r="19317" spans="1:2" x14ac:dyDescent="0.25">
      <c r="A19317" t="s">
        <v>28353</v>
      </c>
      <c r="B19317" t="s">
        <v>29556</v>
      </c>
    </row>
    <row r="19318" spans="1:2" x14ac:dyDescent="0.25">
      <c r="A19318" t="s">
        <v>27859</v>
      </c>
      <c r="B19318" t="s">
        <v>29556</v>
      </c>
    </row>
    <row r="19319" spans="1:2" x14ac:dyDescent="0.25">
      <c r="A19319" t="s">
        <v>28354</v>
      </c>
      <c r="B19319" t="s">
        <v>29556</v>
      </c>
    </row>
    <row r="19320" spans="1:2" x14ac:dyDescent="0.25">
      <c r="A19320" t="s">
        <v>28355</v>
      </c>
      <c r="B19320" t="s">
        <v>29556</v>
      </c>
    </row>
    <row r="19321" spans="1:2" x14ac:dyDescent="0.25">
      <c r="A19321" t="s">
        <v>28356</v>
      </c>
      <c r="B19321" t="s">
        <v>29556</v>
      </c>
    </row>
    <row r="19322" spans="1:2" x14ac:dyDescent="0.25">
      <c r="A19322" t="s">
        <v>38572</v>
      </c>
      <c r="B19322" t="s">
        <v>29556</v>
      </c>
    </row>
    <row r="19323" spans="1:2" x14ac:dyDescent="0.25">
      <c r="A19323" t="s">
        <v>37241</v>
      </c>
      <c r="B19323" t="s">
        <v>29556</v>
      </c>
    </row>
    <row r="19324" spans="1:2" x14ac:dyDescent="0.25">
      <c r="A19324" t="s">
        <v>36502</v>
      </c>
      <c r="B19324" t="s">
        <v>29556</v>
      </c>
    </row>
    <row r="19325" spans="1:2" x14ac:dyDescent="0.25">
      <c r="A19325" t="s">
        <v>28357</v>
      </c>
      <c r="B19325" t="s">
        <v>29556</v>
      </c>
    </row>
    <row r="19326" spans="1:2" x14ac:dyDescent="0.25">
      <c r="A19326" t="s">
        <v>38573</v>
      </c>
      <c r="B19326" t="s">
        <v>29556</v>
      </c>
    </row>
    <row r="19327" spans="1:2" x14ac:dyDescent="0.25">
      <c r="A19327" t="s">
        <v>38574</v>
      </c>
      <c r="B19327" t="s">
        <v>29556</v>
      </c>
    </row>
    <row r="19328" spans="1:2" x14ac:dyDescent="0.25">
      <c r="A19328" t="s">
        <v>28358</v>
      </c>
      <c r="B19328" t="s">
        <v>29556</v>
      </c>
    </row>
    <row r="19329" spans="1:2" x14ac:dyDescent="0.25">
      <c r="A19329" t="s">
        <v>28359</v>
      </c>
      <c r="B19329" t="s">
        <v>29556</v>
      </c>
    </row>
    <row r="19330" spans="1:2" x14ac:dyDescent="0.25">
      <c r="A19330" t="s">
        <v>28360</v>
      </c>
      <c r="B19330" t="s">
        <v>29556</v>
      </c>
    </row>
    <row r="19331" spans="1:2" x14ac:dyDescent="0.25">
      <c r="A19331" t="s">
        <v>37242</v>
      </c>
      <c r="B19331" t="s">
        <v>29556</v>
      </c>
    </row>
    <row r="19332" spans="1:2" x14ac:dyDescent="0.25">
      <c r="A19332" t="s">
        <v>38575</v>
      </c>
      <c r="B19332" t="s">
        <v>29556</v>
      </c>
    </row>
    <row r="19333" spans="1:2" x14ac:dyDescent="0.25">
      <c r="A19333" t="s">
        <v>35837</v>
      </c>
      <c r="B19333" t="s">
        <v>29556</v>
      </c>
    </row>
    <row r="19334" spans="1:2" x14ac:dyDescent="0.25">
      <c r="A19334" t="s">
        <v>38576</v>
      </c>
      <c r="B19334" t="s">
        <v>29556</v>
      </c>
    </row>
    <row r="19335" spans="1:2" x14ac:dyDescent="0.25">
      <c r="A19335" t="s">
        <v>38577</v>
      </c>
      <c r="B19335" t="s">
        <v>29556</v>
      </c>
    </row>
    <row r="19336" spans="1:2" x14ac:dyDescent="0.25">
      <c r="A19336" t="s">
        <v>38578</v>
      </c>
      <c r="B19336" t="s">
        <v>29556</v>
      </c>
    </row>
    <row r="19337" spans="1:2" x14ac:dyDescent="0.25">
      <c r="A19337" t="s">
        <v>38579</v>
      </c>
      <c r="B19337" t="s">
        <v>29556</v>
      </c>
    </row>
    <row r="19338" spans="1:2" x14ac:dyDescent="0.25">
      <c r="A19338" t="s">
        <v>37259</v>
      </c>
      <c r="B19338" t="s">
        <v>29556</v>
      </c>
    </row>
    <row r="19339" spans="1:2" x14ac:dyDescent="0.25">
      <c r="A19339" t="s">
        <v>28361</v>
      </c>
      <c r="B19339" t="s">
        <v>29556</v>
      </c>
    </row>
    <row r="19340" spans="1:2" x14ac:dyDescent="0.25">
      <c r="A19340" t="s">
        <v>28362</v>
      </c>
      <c r="B19340" t="s">
        <v>29556</v>
      </c>
    </row>
    <row r="19341" spans="1:2" x14ac:dyDescent="0.25">
      <c r="A19341" t="s">
        <v>28363</v>
      </c>
      <c r="B19341" t="s">
        <v>29556</v>
      </c>
    </row>
    <row r="19342" spans="1:2" x14ac:dyDescent="0.25">
      <c r="A19342" t="s">
        <v>28364</v>
      </c>
      <c r="B19342" t="s">
        <v>29556</v>
      </c>
    </row>
    <row r="19343" spans="1:2" x14ac:dyDescent="0.25">
      <c r="A19343" t="s">
        <v>28365</v>
      </c>
      <c r="B19343" t="s">
        <v>29556</v>
      </c>
    </row>
    <row r="19344" spans="1:2" x14ac:dyDescent="0.25">
      <c r="A19344" t="s">
        <v>38580</v>
      </c>
      <c r="B19344" t="s">
        <v>29556</v>
      </c>
    </row>
    <row r="19345" spans="1:2" x14ac:dyDescent="0.25">
      <c r="A19345" t="s">
        <v>38581</v>
      </c>
      <c r="B19345" t="s">
        <v>29556</v>
      </c>
    </row>
    <row r="19346" spans="1:2" x14ac:dyDescent="0.25">
      <c r="A19346" t="s">
        <v>37243</v>
      </c>
      <c r="B19346" t="s">
        <v>29556</v>
      </c>
    </row>
    <row r="19347" spans="1:2" x14ac:dyDescent="0.25">
      <c r="A19347" t="s">
        <v>32926</v>
      </c>
      <c r="B19347" t="s">
        <v>29556</v>
      </c>
    </row>
    <row r="19348" spans="1:2" x14ac:dyDescent="0.25">
      <c r="A19348" t="s">
        <v>28366</v>
      </c>
      <c r="B19348" t="s">
        <v>29556</v>
      </c>
    </row>
    <row r="19349" spans="1:2" x14ac:dyDescent="0.25">
      <c r="A19349" t="s">
        <v>28367</v>
      </c>
      <c r="B19349" t="s">
        <v>29556</v>
      </c>
    </row>
    <row r="19350" spans="1:2" x14ac:dyDescent="0.25">
      <c r="A19350" t="s">
        <v>28368</v>
      </c>
      <c r="B19350" t="s">
        <v>29556</v>
      </c>
    </row>
    <row r="19351" spans="1:2" x14ac:dyDescent="0.25">
      <c r="A19351" t="s">
        <v>28369</v>
      </c>
      <c r="B19351" t="s">
        <v>29556</v>
      </c>
    </row>
    <row r="19352" spans="1:2" x14ac:dyDescent="0.25">
      <c r="A19352" t="s">
        <v>28370</v>
      </c>
      <c r="B19352" t="s">
        <v>29556</v>
      </c>
    </row>
    <row r="19353" spans="1:2" x14ac:dyDescent="0.25">
      <c r="A19353" t="s">
        <v>28371</v>
      </c>
      <c r="B19353" t="s">
        <v>29556</v>
      </c>
    </row>
    <row r="19354" spans="1:2" x14ac:dyDescent="0.25">
      <c r="A19354" t="s">
        <v>28372</v>
      </c>
      <c r="B19354" t="s">
        <v>29556</v>
      </c>
    </row>
    <row r="19355" spans="1:2" x14ac:dyDescent="0.25">
      <c r="A19355" t="s">
        <v>28373</v>
      </c>
      <c r="B19355" t="s">
        <v>29556</v>
      </c>
    </row>
    <row r="19356" spans="1:2" x14ac:dyDescent="0.25">
      <c r="A19356" t="s">
        <v>28374</v>
      </c>
      <c r="B19356" t="s">
        <v>29556</v>
      </c>
    </row>
    <row r="19357" spans="1:2" x14ac:dyDescent="0.25">
      <c r="A19357" t="s">
        <v>28375</v>
      </c>
      <c r="B19357" t="s">
        <v>29556</v>
      </c>
    </row>
    <row r="19358" spans="1:2" x14ac:dyDescent="0.25">
      <c r="A19358" t="s">
        <v>28376</v>
      </c>
      <c r="B19358" t="s">
        <v>29556</v>
      </c>
    </row>
    <row r="19359" spans="1:2" x14ac:dyDescent="0.25">
      <c r="A19359" t="s">
        <v>28377</v>
      </c>
      <c r="B19359" t="s">
        <v>29556</v>
      </c>
    </row>
    <row r="19360" spans="1:2" x14ac:dyDescent="0.25">
      <c r="A19360" t="s">
        <v>28378</v>
      </c>
      <c r="B19360" t="s">
        <v>29556</v>
      </c>
    </row>
    <row r="19361" spans="1:2" x14ac:dyDescent="0.25">
      <c r="A19361" t="s">
        <v>33638</v>
      </c>
      <c r="B19361" t="s">
        <v>29556</v>
      </c>
    </row>
    <row r="19362" spans="1:2" x14ac:dyDescent="0.25">
      <c r="A19362" t="s">
        <v>28379</v>
      </c>
      <c r="B19362" t="s">
        <v>29556</v>
      </c>
    </row>
    <row r="19363" spans="1:2" x14ac:dyDescent="0.25">
      <c r="A19363" t="s">
        <v>28380</v>
      </c>
      <c r="B19363" t="s">
        <v>29556</v>
      </c>
    </row>
    <row r="19364" spans="1:2" x14ac:dyDescent="0.25">
      <c r="A19364" t="s">
        <v>28381</v>
      </c>
      <c r="B19364" t="s">
        <v>29556</v>
      </c>
    </row>
    <row r="19365" spans="1:2" x14ac:dyDescent="0.25">
      <c r="A19365" t="s">
        <v>28382</v>
      </c>
      <c r="B19365" t="s">
        <v>29556</v>
      </c>
    </row>
    <row r="19366" spans="1:2" x14ac:dyDescent="0.25">
      <c r="A19366" t="s">
        <v>28383</v>
      </c>
      <c r="B19366" t="s">
        <v>29556</v>
      </c>
    </row>
    <row r="19367" spans="1:2" x14ac:dyDescent="0.25">
      <c r="A19367" t="s">
        <v>28384</v>
      </c>
      <c r="B19367" t="s">
        <v>29556</v>
      </c>
    </row>
    <row r="19368" spans="1:2" x14ac:dyDescent="0.25">
      <c r="A19368" t="s">
        <v>33639</v>
      </c>
      <c r="B19368" t="s">
        <v>29556</v>
      </c>
    </row>
    <row r="19369" spans="1:2" x14ac:dyDescent="0.25">
      <c r="A19369" t="s">
        <v>34309</v>
      </c>
      <c r="B19369" t="s">
        <v>29556</v>
      </c>
    </row>
    <row r="19370" spans="1:2" x14ac:dyDescent="0.25">
      <c r="A19370" t="s">
        <v>28385</v>
      </c>
      <c r="B19370" t="s">
        <v>29556</v>
      </c>
    </row>
    <row r="19371" spans="1:2" x14ac:dyDescent="0.25">
      <c r="A19371" t="s">
        <v>28386</v>
      </c>
      <c r="B19371" t="s">
        <v>29556</v>
      </c>
    </row>
    <row r="19372" spans="1:2" x14ac:dyDescent="0.25">
      <c r="A19372" t="s">
        <v>28387</v>
      </c>
      <c r="B19372" t="s">
        <v>29556</v>
      </c>
    </row>
    <row r="19373" spans="1:2" x14ac:dyDescent="0.25">
      <c r="A19373" t="s">
        <v>28388</v>
      </c>
      <c r="B19373" t="s">
        <v>29556</v>
      </c>
    </row>
    <row r="19374" spans="1:2" x14ac:dyDescent="0.25">
      <c r="A19374" t="s">
        <v>28389</v>
      </c>
      <c r="B19374" t="s">
        <v>29556</v>
      </c>
    </row>
    <row r="19375" spans="1:2" x14ac:dyDescent="0.25">
      <c r="A19375" t="s">
        <v>37244</v>
      </c>
      <c r="B19375" t="s">
        <v>29556</v>
      </c>
    </row>
    <row r="19376" spans="1:2" x14ac:dyDescent="0.25">
      <c r="A19376" t="s">
        <v>28390</v>
      </c>
      <c r="B19376" t="s">
        <v>29556</v>
      </c>
    </row>
    <row r="19377" spans="1:2" x14ac:dyDescent="0.25">
      <c r="A19377" t="s">
        <v>28391</v>
      </c>
      <c r="B19377" t="s">
        <v>29556</v>
      </c>
    </row>
    <row r="19378" spans="1:2" x14ac:dyDescent="0.25">
      <c r="A19378" t="s">
        <v>28392</v>
      </c>
      <c r="B19378" t="s">
        <v>29556</v>
      </c>
    </row>
    <row r="19379" spans="1:2" x14ac:dyDescent="0.25">
      <c r="A19379" t="s">
        <v>28393</v>
      </c>
      <c r="B19379" t="s">
        <v>29556</v>
      </c>
    </row>
    <row r="19380" spans="1:2" x14ac:dyDescent="0.25">
      <c r="A19380" t="s">
        <v>28394</v>
      </c>
      <c r="B19380" t="s">
        <v>29556</v>
      </c>
    </row>
    <row r="19381" spans="1:2" x14ac:dyDescent="0.25">
      <c r="A19381" t="s">
        <v>28395</v>
      </c>
      <c r="B19381" t="s">
        <v>29556</v>
      </c>
    </row>
    <row r="19382" spans="1:2" x14ac:dyDescent="0.25">
      <c r="A19382" t="s">
        <v>28396</v>
      </c>
      <c r="B19382" t="s">
        <v>29556</v>
      </c>
    </row>
    <row r="19383" spans="1:2" x14ac:dyDescent="0.25">
      <c r="A19383" t="s">
        <v>33640</v>
      </c>
      <c r="B19383" t="s">
        <v>29556</v>
      </c>
    </row>
    <row r="19384" spans="1:2" x14ac:dyDescent="0.25">
      <c r="A19384" t="s">
        <v>28397</v>
      </c>
      <c r="B19384" t="s">
        <v>29556</v>
      </c>
    </row>
    <row r="19385" spans="1:2" x14ac:dyDescent="0.25">
      <c r="A19385" t="s">
        <v>28398</v>
      </c>
      <c r="B19385" t="s">
        <v>29556</v>
      </c>
    </row>
    <row r="19386" spans="1:2" x14ac:dyDescent="0.25">
      <c r="A19386" t="s">
        <v>35838</v>
      </c>
      <c r="B19386" t="s">
        <v>29556</v>
      </c>
    </row>
    <row r="19387" spans="1:2" x14ac:dyDescent="0.25">
      <c r="A19387" t="s">
        <v>28399</v>
      </c>
      <c r="B19387" t="s">
        <v>29556</v>
      </c>
    </row>
    <row r="19388" spans="1:2" x14ac:dyDescent="0.25">
      <c r="A19388" t="s">
        <v>28400</v>
      </c>
      <c r="B19388" t="s">
        <v>29556</v>
      </c>
    </row>
    <row r="19389" spans="1:2" x14ac:dyDescent="0.25">
      <c r="A19389" t="s">
        <v>36503</v>
      </c>
      <c r="B19389" t="s">
        <v>29556</v>
      </c>
    </row>
    <row r="19390" spans="1:2" x14ac:dyDescent="0.25">
      <c r="A19390" t="s">
        <v>28401</v>
      </c>
      <c r="B19390" t="s">
        <v>29556</v>
      </c>
    </row>
    <row r="19391" spans="1:2" x14ac:dyDescent="0.25">
      <c r="A19391" t="s">
        <v>28402</v>
      </c>
      <c r="B19391" t="s">
        <v>29556</v>
      </c>
    </row>
    <row r="19392" spans="1:2" x14ac:dyDescent="0.25">
      <c r="A19392" t="s">
        <v>28403</v>
      </c>
      <c r="B19392" t="s">
        <v>29556</v>
      </c>
    </row>
    <row r="19393" spans="1:2" x14ac:dyDescent="0.25">
      <c r="A19393" t="s">
        <v>27859</v>
      </c>
      <c r="B19393" t="s">
        <v>29556</v>
      </c>
    </row>
    <row r="19394" spans="1:2" x14ac:dyDescent="0.25">
      <c r="A19394" t="s">
        <v>28404</v>
      </c>
      <c r="B19394" t="s">
        <v>29556</v>
      </c>
    </row>
    <row r="19395" spans="1:2" x14ac:dyDescent="0.25">
      <c r="A19395" t="s">
        <v>28405</v>
      </c>
      <c r="B19395" t="s">
        <v>29556</v>
      </c>
    </row>
    <row r="19396" spans="1:2" x14ac:dyDescent="0.25">
      <c r="A19396" t="s">
        <v>28406</v>
      </c>
      <c r="B19396" t="s">
        <v>29556</v>
      </c>
    </row>
    <row r="19397" spans="1:2" x14ac:dyDescent="0.25">
      <c r="A19397" t="s">
        <v>28407</v>
      </c>
      <c r="B19397" t="s">
        <v>29556</v>
      </c>
    </row>
    <row r="19398" spans="1:2" x14ac:dyDescent="0.25">
      <c r="A19398" t="s">
        <v>28408</v>
      </c>
      <c r="B19398" t="s">
        <v>29556</v>
      </c>
    </row>
    <row r="19399" spans="1:2" x14ac:dyDescent="0.25">
      <c r="A19399" t="s">
        <v>28409</v>
      </c>
      <c r="B19399" t="s">
        <v>29556</v>
      </c>
    </row>
    <row r="19400" spans="1:2" x14ac:dyDescent="0.25">
      <c r="A19400" t="s">
        <v>38582</v>
      </c>
      <c r="B19400" t="s">
        <v>29556</v>
      </c>
    </row>
    <row r="19401" spans="1:2" x14ac:dyDescent="0.25">
      <c r="A19401" t="s">
        <v>28410</v>
      </c>
      <c r="B19401" t="s">
        <v>29556</v>
      </c>
    </row>
    <row r="19402" spans="1:2" x14ac:dyDescent="0.25">
      <c r="A19402" t="s">
        <v>28411</v>
      </c>
      <c r="B19402" t="s">
        <v>29556</v>
      </c>
    </row>
    <row r="19403" spans="1:2" x14ac:dyDescent="0.25">
      <c r="A19403" t="s">
        <v>28412</v>
      </c>
      <c r="B19403" t="s">
        <v>29556</v>
      </c>
    </row>
    <row r="19404" spans="1:2" x14ac:dyDescent="0.25">
      <c r="A19404" t="s">
        <v>28413</v>
      </c>
      <c r="B19404" t="s">
        <v>29556</v>
      </c>
    </row>
    <row r="19405" spans="1:2" x14ac:dyDescent="0.25">
      <c r="A19405" t="s">
        <v>28414</v>
      </c>
      <c r="B19405" t="s">
        <v>29556</v>
      </c>
    </row>
    <row r="19406" spans="1:2" x14ac:dyDescent="0.25">
      <c r="A19406" t="s">
        <v>38583</v>
      </c>
      <c r="B19406" t="s">
        <v>29556</v>
      </c>
    </row>
    <row r="19407" spans="1:2" x14ac:dyDescent="0.25">
      <c r="A19407" t="s">
        <v>28415</v>
      </c>
      <c r="B19407" t="s">
        <v>29556</v>
      </c>
    </row>
    <row r="19408" spans="1:2" x14ac:dyDescent="0.25">
      <c r="A19408" t="s">
        <v>28416</v>
      </c>
      <c r="B19408" t="s">
        <v>29556</v>
      </c>
    </row>
    <row r="19409" spans="1:2" x14ac:dyDescent="0.25">
      <c r="A19409" t="s">
        <v>38584</v>
      </c>
      <c r="B19409" t="s">
        <v>29556</v>
      </c>
    </row>
    <row r="19410" spans="1:2" x14ac:dyDescent="0.25">
      <c r="A19410" t="s">
        <v>28417</v>
      </c>
      <c r="B19410" t="s">
        <v>29556</v>
      </c>
    </row>
    <row r="19411" spans="1:2" x14ac:dyDescent="0.25">
      <c r="A19411" t="s">
        <v>28418</v>
      </c>
      <c r="B19411" t="s">
        <v>29556</v>
      </c>
    </row>
    <row r="19412" spans="1:2" x14ac:dyDescent="0.25">
      <c r="A19412" t="s">
        <v>38585</v>
      </c>
      <c r="B19412" t="s">
        <v>29556</v>
      </c>
    </row>
    <row r="19413" spans="1:2" x14ac:dyDescent="0.25">
      <c r="A19413" t="s">
        <v>32927</v>
      </c>
      <c r="B19413" t="s">
        <v>29556</v>
      </c>
    </row>
    <row r="19414" spans="1:2" x14ac:dyDescent="0.25">
      <c r="A19414" t="s">
        <v>28419</v>
      </c>
      <c r="B19414" t="s">
        <v>29556</v>
      </c>
    </row>
    <row r="19415" spans="1:2" x14ac:dyDescent="0.25">
      <c r="A19415" t="s">
        <v>28420</v>
      </c>
      <c r="B19415" t="s">
        <v>29556</v>
      </c>
    </row>
    <row r="19416" spans="1:2" x14ac:dyDescent="0.25">
      <c r="A19416" t="s">
        <v>28421</v>
      </c>
      <c r="B19416" t="s">
        <v>29556</v>
      </c>
    </row>
    <row r="19417" spans="1:2" x14ac:dyDescent="0.25">
      <c r="A19417" t="s">
        <v>32928</v>
      </c>
      <c r="B19417" t="s">
        <v>29556</v>
      </c>
    </row>
    <row r="19418" spans="1:2" x14ac:dyDescent="0.25">
      <c r="A19418" t="s">
        <v>28422</v>
      </c>
      <c r="B19418" t="s">
        <v>29556</v>
      </c>
    </row>
    <row r="19419" spans="1:2" x14ac:dyDescent="0.25">
      <c r="A19419" t="s">
        <v>28423</v>
      </c>
      <c r="B19419" t="s">
        <v>29556</v>
      </c>
    </row>
    <row r="19420" spans="1:2" x14ac:dyDescent="0.25">
      <c r="A19420" t="s">
        <v>28424</v>
      </c>
      <c r="B19420" t="s">
        <v>29556</v>
      </c>
    </row>
    <row r="19421" spans="1:2" x14ac:dyDescent="0.25">
      <c r="A19421" t="s">
        <v>32929</v>
      </c>
      <c r="B19421" t="s">
        <v>29556</v>
      </c>
    </row>
    <row r="19422" spans="1:2" x14ac:dyDescent="0.25">
      <c r="A19422" t="s">
        <v>38586</v>
      </c>
      <c r="B19422" t="s">
        <v>29556</v>
      </c>
    </row>
    <row r="19423" spans="1:2" x14ac:dyDescent="0.25">
      <c r="A19423" t="s">
        <v>28425</v>
      </c>
      <c r="B19423" t="s">
        <v>29556</v>
      </c>
    </row>
    <row r="19424" spans="1:2" x14ac:dyDescent="0.25">
      <c r="A19424" t="s">
        <v>28426</v>
      </c>
      <c r="B19424" t="s">
        <v>29556</v>
      </c>
    </row>
    <row r="19425" spans="1:2" x14ac:dyDescent="0.25">
      <c r="A19425" t="s">
        <v>32930</v>
      </c>
      <c r="B19425" t="s">
        <v>29556</v>
      </c>
    </row>
    <row r="19426" spans="1:2" x14ac:dyDescent="0.25">
      <c r="A19426" t="s">
        <v>28427</v>
      </c>
      <c r="B19426" t="s">
        <v>29556</v>
      </c>
    </row>
    <row r="19427" spans="1:2" x14ac:dyDescent="0.25">
      <c r="A19427" t="s">
        <v>28428</v>
      </c>
      <c r="B19427" t="s">
        <v>29556</v>
      </c>
    </row>
    <row r="19428" spans="1:2" x14ac:dyDescent="0.25">
      <c r="A19428" t="s">
        <v>28429</v>
      </c>
      <c r="B19428" t="s">
        <v>29556</v>
      </c>
    </row>
    <row r="19429" spans="1:2" x14ac:dyDescent="0.25">
      <c r="A19429" t="s">
        <v>28430</v>
      </c>
      <c r="B19429" t="s">
        <v>29556</v>
      </c>
    </row>
    <row r="19430" spans="1:2" x14ac:dyDescent="0.25">
      <c r="A19430" t="s">
        <v>28431</v>
      </c>
      <c r="B19430" t="s">
        <v>29556</v>
      </c>
    </row>
    <row r="19431" spans="1:2" x14ac:dyDescent="0.25">
      <c r="A19431" t="s">
        <v>28432</v>
      </c>
      <c r="B19431" t="s">
        <v>29556</v>
      </c>
    </row>
    <row r="19432" spans="1:2" x14ac:dyDescent="0.25">
      <c r="A19432" t="s">
        <v>33641</v>
      </c>
      <c r="B19432" t="s">
        <v>29556</v>
      </c>
    </row>
    <row r="19433" spans="1:2" x14ac:dyDescent="0.25">
      <c r="A19433" t="s">
        <v>28433</v>
      </c>
      <c r="B19433" t="s">
        <v>29556</v>
      </c>
    </row>
    <row r="19434" spans="1:2" x14ac:dyDescent="0.25">
      <c r="A19434" t="s">
        <v>33642</v>
      </c>
      <c r="B19434" t="s">
        <v>29556</v>
      </c>
    </row>
    <row r="19435" spans="1:2" x14ac:dyDescent="0.25">
      <c r="A19435" t="s">
        <v>28434</v>
      </c>
      <c r="B19435" t="s">
        <v>29556</v>
      </c>
    </row>
    <row r="19436" spans="1:2" x14ac:dyDescent="0.25">
      <c r="A19436" t="s">
        <v>28435</v>
      </c>
      <c r="B19436" t="s">
        <v>29556</v>
      </c>
    </row>
    <row r="19437" spans="1:2" x14ac:dyDescent="0.25">
      <c r="A19437" t="s">
        <v>28436</v>
      </c>
      <c r="B19437" t="s">
        <v>29556</v>
      </c>
    </row>
    <row r="19438" spans="1:2" x14ac:dyDescent="0.25">
      <c r="A19438" t="s">
        <v>34310</v>
      </c>
      <c r="B19438" t="s">
        <v>29556</v>
      </c>
    </row>
    <row r="19439" spans="1:2" x14ac:dyDescent="0.25">
      <c r="A19439" t="s">
        <v>28437</v>
      </c>
      <c r="B19439" t="s">
        <v>29556</v>
      </c>
    </row>
    <row r="19440" spans="1:2" x14ac:dyDescent="0.25">
      <c r="A19440" t="s">
        <v>28438</v>
      </c>
      <c r="B19440" t="s">
        <v>29556</v>
      </c>
    </row>
    <row r="19441" spans="1:2" x14ac:dyDescent="0.25">
      <c r="A19441" t="s">
        <v>28439</v>
      </c>
      <c r="B19441" t="s">
        <v>29556</v>
      </c>
    </row>
    <row r="19442" spans="1:2" x14ac:dyDescent="0.25">
      <c r="A19442" t="s">
        <v>28440</v>
      </c>
      <c r="B19442" t="s">
        <v>29556</v>
      </c>
    </row>
    <row r="19443" spans="1:2" x14ac:dyDescent="0.25">
      <c r="A19443" t="s">
        <v>28441</v>
      </c>
      <c r="B19443" t="s">
        <v>29556</v>
      </c>
    </row>
    <row r="19444" spans="1:2" x14ac:dyDescent="0.25">
      <c r="A19444" t="s">
        <v>28442</v>
      </c>
      <c r="B19444" t="s">
        <v>29556</v>
      </c>
    </row>
    <row r="19445" spans="1:2" x14ac:dyDescent="0.25">
      <c r="A19445" t="s">
        <v>34960</v>
      </c>
      <c r="B19445" t="s">
        <v>29556</v>
      </c>
    </row>
    <row r="19446" spans="1:2" x14ac:dyDescent="0.25">
      <c r="A19446" t="s">
        <v>28443</v>
      </c>
      <c r="B19446" t="s">
        <v>29556</v>
      </c>
    </row>
    <row r="19447" spans="1:2" x14ac:dyDescent="0.25">
      <c r="A19447" t="s">
        <v>28444</v>
      </c>
      <c r="B19447" t="s">
        <v>29556</v>
      </c>
    </row>
    <row r="19448" spans="1:2" x14ac:dyDescent="0.25">
      <c r="A19448" t="s">
        <v>38587</v>
      </c>
      <c r="B19448" t="s">
        <v>29556</v>
      </c>
    </row>
    <row r="19449" spans="1:2" x14ac:dyDescent="0.25">
      <c r="A19449" t="s">
        <v>28445</v>
      </c>
      <c r="B19449" t="s">
        <v>29556</v>
      </c>
    </row>
    <row r="19450" spans="1:2" x14ac:dyDescent="0.25">
      <c r="A19450" t="s">
        <v>28446</v>
      </c>
      <c r="B19450" t="s">
        <v>29556</v>
      </c>
    </row>
    <row r="19451" spans="1:2" x14ac:dyDescent="0.25">
      <c r="A19451" t="s">
        <v>28447</v>
      </c>
      <c r="B19451" t="s">
        <v>29556</v>
      </c>
    </row>
    <row r="19452" spans="1:2" x14ac:dyDescent="0.25">
      <c r="A19452" t="s">
        <v>28448</v>
      </c>
      <c r="B19452" t="s">
        <v>29556</v>
      </c>
    </row>
    <row r="19453" spans="1:2" x14ac:dyDescent="0.25">
      <c r="A19453" t="s">
        <v>28449</v>
      </c>
      <c r="B19453" t="s">
        <v>29556</v>
      </c>
    </row>
    <row r="19454" spans="1:2" x14ac:dyDescent="0.25">
      <c r="A19454" t="s">
        <v>35839</v>
      </c>
      <c r="B19454" t="s">
        <v>29556</v>
      </c>
    </row>
    <row r="19455" spans="1:2" x14ac:dyDescent="0.25">
      <c r="A19455" t="s">
        <v>34961</v>
      </c>
      <c r="B19455" t="s">
        <v>29556</v>
      </c>
    </row>
    <row r="19456" spans="1:2" x14ac:dyDescent="0.25">
      <c r="A19456" t="s">
        <v>28450</v>
      </c>
      <c r="B19456" t="s">
        <v>29556</v>
      </c>
    </row>
    <row r="19457" spans="1:2" x14ac:dyDescent="0.25">
      <c r="A19457" t="s">
        <v>27859</v>
      </c>
      <c r="B19457" t="s">
        <v>29556</v>
      </c>
    </row>
    <row r="19458" spans="1:2" x14ac:dyDescent="0.25">
      <c r="A19458" t="s">
        <v>28154</v>
      </c>
      <c r="B19458" t="s">
        <v>29556</v>
      </c>
    </row>
    <row r="19459" spans="1:2" x14ac:dyDescent="0.25">
      <c r="A19459" t="s">
        <v>38513</v>
      </c>
      <c r="B19459" t="s">
        <v>29556</v>
      </c>
    </row>
    <row r="19460" spans="1:2" x14ac:dyDescent="0.25">
      <c r="A19460" t="s">
        <v>28451</v>
      </c>
      <c r="B19460" t="s">
        <v>29556</v>
      </c>
    </row>
    <row r="19461" spans="1:2" x14ac:dyDescent="0.25">
      <c r="A19461" t="s">
        <v>34962</v>
      </c>
      <c r="B19461" t="s">
        <v>29556</v>
      </c>
    </row>
    <row r="19462" spans="1:2" x14ac:dyDescent="0.25">
      <c r="A19462" t="s">
        <v>36504</v>
      </c>
      <c r="B19462" t="s">
        <v>29556</v>
      </c>
    </row>
    <row r="19463" spans="1:2" x14ac:dyDescent="0.25">
      <c r="A19463" t="s">
        <v>38588</v>
      </c>
      <c r="B19463" t="s">
        <v>29556</v>
      </c>
    </row>
    <row r="19464" spans="1:2" x14ac:dyDescent="0.25">
      <c r="A19464" t="s">
        <v>28452</v>
      </c>
      <c r="B19464" t="s">
        <v>29556</v>
      </c>
    </row>
    <row r="19465" spans="1:2" x14ac:dyDescent="0.25">
      <c r="A19465" t="s">
        <v>28453</v>
      </c>
      <c r="B19465" t="s">
        <v>29556</v>
      </c>
    </row>
    <row r="19466" spans="1:2" x14ac:dyDescent="0.25">
      <c r="A19466" t="s">
        <v>33644</v>
      </c>
      <c r="B19466" t="s">
        <v>29556</v>
      </c>
    </row>
    <row r="19467" spans="1:2" x14ac:dyDescent="0.25">
      <c r="A19467" t="s">
        <v>28454</v>
      </c>
      <c r="B19467" t="s">
        <v>29556</v>
      </c>
    </row>
    <row r="19468" spans="1:2" x14ac:dyDescent="0.25">
      <c r="A19468" t="s">
        <v>38589</v>
      </c>
      <c r="B19468" t="s">
        <v>29556</v>
      </c>
    </row>
    <row r="19469" spans="1:2" x14ac:dyDescent="0.25">
      <c r="A19469" t="s">
        <v>28455</v>
      </c>
      <c r="B19469" t="s">
        <v>29556</v>
      </c>
    </row>
    <row r="19470" spans="1:2" x14ac:dyDescent="0.25">
      <c r="A19470" t="s">
        <v>28456</v>
      </c>
      <c r="B19470" t="s">
        <v>29556</v>
      </c>
    </row>
    <row r="19471" spans="1:2" x14ac:dyDescent="0.25">
      <c r="A19471" t="s">
        <v>28457</v>
      </c>
      <c r="B19471" t="s">
        <v>29556</v>
      </c>
    </row>
    <row r="19472" spans="1:2" x14ac:dyDescent="0.25">
      <c r="A19472" t="s">
        <v>28458</v>
      </c>
      <c r="B19472" t="s">
        <v>29556</v>
      </c>
    </row>
    <row r="19473" spans="1:2" x14ac:dyDescent="0.25">
      <c r="A19473" t="s">
        <v>28459</v>
      </c>
      <c r="B19473" t="s">
        <v>29556</v>
      </c>
    </row>
    <row r="19474" spans="1:2" x14ac:dyDescent="0.25">
      <c r="A19474" t="s">
        <v>38590</v>
      </c>
      <c r="B19474" t="s">
        <v>29556</v>
      </c>
    </row>
    <row r="19475" spans="1:2" x14ac:dyDescent="0.25">
      <c r="A19475" t="s">
        <v>32931</v>
      </c>
      <c r="B19475" t="s">
        <v>29556</v>
      </c>
    </row>
    <row r="19476" spans="1:2" x14ac:dyDescent="0.25">
      <c r="A19476" t="s">
        <v>38591</v>
      </c>
      <c r="B19476" t="s">
        <v>29556</v>
      </c>
    </row>
    <row r="19477" spans="1:2" x14ac:dyDescent="0.25">
      <c r="A19477" t="s">
        <v>28460</v>
      </c>
      <c r="B19477" t="s">
        <v>29556</v>
      </c>
    </row>
    <row r="19478" spans="1:2" x14ac:dyDescent="0.25">
      <c r="A19478" t="s">
        <v>38592</v>
      </c>
      <c r="B19478" t="s">
        <v>29556</v>
      </c>
    </row>
    <row r="19479" spans="1:2" x14ac:dyDescent="0.25">
      <c r="A19479" t="s">
        <v>28461</v>
      </c>
      <c r="B19479" t="s">
        <v>29556</v>
      </c>
    </row>
    <row r="19480" spans="1:2" x14ac:dyDescent="0.25">
      <c r="A19480" t="s">
        <v>28462</v>
      </c>
      <c r="B19480" t="s">
        <v>29556</v>
      </c>
    </row>
    <row r="19481" spans="1:2" x14ac:dyDescent="0.25">
      <c r="A19481" t="s">
        <v>28463</v>
      </c>
      <c r="B19481" t="s">
        <v>29556</v>
      </c>
    </row>
    <row r="19482" spans="1:2" x14ac:dyDescent="0.25">
      <c r="A19482" t="s">
        <v>28464</v>
      </c>
      <c r="B19482" t="s">
        <v>29556</v>
      </c>
    </row>
    <row r="19483" spans="1:2" x14ac:dyDescent="0.25">
      <c r="A19483" t="s">
        <v>28465</v>
      </c>
      <c r="B19483" t="s">
        <v>29556</v>
      </c>
    </row>
    <row r="19484" spans="1:2" x14ac:dyDescent="0.25">
      <c r="A19484" t="s">
        <v>34963</v>
      </c>
      <c r="B19484" t="s">
        <v>29556</v>
      </c>
    </row>
    <row r="19485" spans="1:2" x14ac:dyDescent="0.25">
      <c r="A19485" t="s">
        <v>32932</v>
      </c>
      <c r="B19485" t="s">
        <v>29556</v>
      </c>
    </row>
    <row r="19486" spans="1:2" x14ac:dyDescent="0.25">
      <c r="A19486" t="s">
        <v>28466</v>
      </c>
      <c r="B19486" t="s">
        <v>29556</v>
      </c>
    </row>
    <row r="19487" spans="1:2" x14ac:dyDescent="0.25">
      <c r="A19487" t="s">
        <v>28467</v>
      </c>
      <c r="B19487" t="s">
        <v>29556</v>
      </c>
    </row>
    <row r="19488" spans="1:2" x14ac:dyDescent="0.25">
      <c r="A19488" t="s">
        <v>28468</v>
      </c>
      <c r="B19488" t="s">
        <v>29556</v>
      </c>
    </row>
    <row r="19489" spans="1:2" x14ac:dyDescent="0.25">
      <c r="A19489" t="s">
        <v>28469</v>
      </c>
      <c r="B19489" t="s">
        <v>29556</v>
      </c>
    </row>
    <row r="19490" spans="1:2" x14ac:dyDescent="0.25">
      <c r="A19490" t="s">
        <v>28470</v>
      </c>
      <c r="B19490" t="s">
        <v>29556</v>
      </c>
    </row>
    <row r="19491" spans="1:2" x14ac:dyDescent="0.25">
      <c r="A19491" t="s">
        <v>28471</v>
      </c>
      <c r="B19491" t="s">
        <v>29556</v>
      </c>
    </row>
    <row r="19492" spans="1:2" x14ac:dyDescent="0.25">
      <c r="A19492" t="s">
        <v>28472</v>
      </c>
      <c r="B19492" t="s">
        <v>29556</v>
      </c>
    </row>
    <row r="19493" spans="1:2" x14ac:dyDescent="0.25">
      <c r="A19493" t="s">
        <v>28473</v>
      </c>
      <c r="B19493" t="s">
        <v>29556</v>
      </c>
    </row>
    <row r="19494" spans="1:2" x14ac:dyDescent="0.25">
      <c r="A19494" t="s">
        <v>28474</v>
      </c>
      <c r="B19494" t="s">
        <v>29556</v>
      </c>
    </row>
    <row r="19495" spans="1:2" x14ac:dyDescent="0.25">
      <c r="A19495" t="s">
        <v>38593</v>
      </c>
      <c r="B19495" t="s">
        <v>29556</v>
      </c>
    </row>
    <row r="19496" spans="1:2" x14ac:dyDescent="0.25">
      <c r="A19496" t="s">
        <v>28475</v>
      </c>
      <c r="B19496" t="s">
        <v>29556</v>
      </c>
    </row>
    <row r="19497" spans="1:2" x14ac:dyDescent="0.25">
      <c r="A19497" t="s">
        <v>28476</v>
      </c>
      <c r="B19497" t="s">
        <v>29556</v>
      </c>
    </row>
    <row r="19498" spans="1:2" x14ac:dyDescent="0.25">
      <c r="A19498" t="s">
        <v>28477</v>
      </c>
      <c r="B19498" t="s">
        <v>29556</v>
      </c>
    </row>
    <row r="19499" spans="1:2" x14ac:dyDescent="0.25">
      <c r="A19499" t="s">
        <v>28478</v>
      </c>
      <c r="B19499" t="s">
        <v>29556</v>
      </c>
    </row>
    <row r="19500" spans="1:2" x14ac:dyDescent="0.25">
      <c r="A19500" t="s">
        <v>38552</v>
      </c>
      <c r="B19500" t="s">
        <v>29556</v>
      </c>
    </row>
    <row r="19501" spans="1:2" x14ac:dyDescent="0.25">
      <c r="A19501" t="s">
        <v>33645</v>
      </c>
      <c r="B19501" t="s">
        <v>29556</v>
      </c>
    </row>
    <row r="19502" spans="1:2" x14ac:dyDescent="0.25">
      <c r="A19502" t="s">
        <v>34311</v>
      </c>
      <c r="B19502" t="s">
        <v>29556</v>
      </c>
    </row>
    <row r="19503" spans="1:2" x14ac:dyDescent="0.25">
      <c r="A19503" t="s">
        <v>28479</v>
      </c>
      <c r="B19503" t="s">
        <v>29556</v>
      </c>
    </row>
    <row r="19504" spans="1:2" x14ac:dyDescent="0.25">
      <c r="A19504" t="s">
        <v>38594</v>
      </c>
      <c r="B19504" t="s">
        <v>29556</v>
      </c>
    </row>
    <row r="19505" spans="1:2" x14ac:dyDescent="0.25">
      <c r="A19505" t="s">
        <v>28480</v>
      </c>
      <c r="B19505" t="s">
        <v>29556</v>
      </c>
    </row>
    <row r="19506" spans="1:2" x14ac:dyDescent="0.25">
      <c r="A19506" t="s">
        <v>28481</v>
      </c>
      <c r="B19506" t="s">
        <v>29556</v>
      </c>
    </row>
    <row r="19507" spans="1:2" x14ac:dyDescent="0.25">
      <c r="A19507" t="s">
        <v>38552</v>
      </c>
      <c r="B19507" t="s">
        <v>29556</v>
      </c>
    </row>
    <row r="19508" spans="1:2" x14ac:dyDescent="0.25">
      <c r="A19508" t="s">
        <v>28482</v>
      </c>
      <c r="B19508" t="s">
        <v>29556</v>
      </c>
    </row>
    <row r="19509" spans="1:2" x14ac:dyDescent="0.25">
      <c r="A19509" t="s">
        <v>28483</v>
      </c>
      <c r="B19509" t="s">
        <v>29556</v>
      </c>
    </row>
    <row r="19510" spans="1:2" x14ac:dyDescent="0.25">
      <c r="A19510" t="s">
        <v>38595</v>
      </c>
      <c r="B19510" t="s">
        <v>29556</v>
      </c>
    </row>
    <row r="19511" spans="1:2" x14ac:dyDescent="0.25">
      <c r="A19511" t="s">
        <v>28484</v>
      </c>
      <c r="B19511" t="s">
        <v>29556</v>
      </c>
    </row>
    <row r="19512" spans="1:2" x14ac:dyDescent="0.25">
      <c r="A19512" t="s">
        <v>38596</v>
      </c>
      <c r="B19512" t="s">
        <v>29556</v>
      </c>
    </row>
    <row r="19513" spans="1:2" x14ac:dyDescent="0.25">
      <c r="A19513" t="s">
        <v>28485</v>
      </c>
      <c r="B19513" t="s">
        <v>29556</v>
      </c>
    </row>
    <row r="19514" spans="1:2" x14ac:dyDescent="0.25">
      <c r="A19514" t="s">
        <v>28486</v>
      </c>
      <c r="B19514" t="s">
        <v>29556</v>
      </c>
    </row>
    <row r="19515" spans="1:2" x14ac:dyDescent="0.25">
      <c r="A19515" t="s">
        <v>28487</v>
      </c>
      <c r="B19515" t="s">
        <v>29556</v>
      </c>
    </row>
    <row r="19516" spans="1:2" x14ac:dyDescent="0.25">
      <c r="A19516" t="s">
        <v>28488</v>
      </c>
      <c r="B19516" t="s">
        <v>29556</v>
      </c>
    </row>
    <row r="19517" spans="1:2" x14ac:dyDescent="0.25">
      <c r="A19517" t="s">
        <v>28489</v>
      </c>
      <c r="B19517" t="s">
        <v>29556</v>
      </c>
    </row>
    <row r="19518" spans="1:2" x14ac:dyDescent="0.25">
      <c r="A19518" t="s">
        <v>38597</v>
      </c>
      <c r="B19518" t="s">
        <v>29556</v>
      </c>
    </row>
    <row r="19519" spans="1:2" x14ac:dyDescent="0.25">
      <c r="A19519" t="s">
        <v>38598</v>
      </c>
      <c r="B19519" t="s">
        <v>29556</v>
      </c>
    </row>
    <row r="19520" spans="1:2" x14ac:dyDescent="0.25">
      <c r="A19520" t="s">
        <v>28490</v>
      </c>
      <c r="B19520" t="s">
        <v>29556</v>
      </c>
    </row>
    <row r="19521" spans="1:2" x14ac:dyDescent="0.25">
      <c r="A19521" t="s">
        <v>34312</v>
      </c>
      <c r="B19521" t="s">
        <v>29556</v>
      </c>
    </row>
    <row r="19522" spans="1:2" x14ac:dyDescent="0.25">
      <c r="A19522" t="s">
        <v>28491</v>
      </c>
      <c r="B19522" t="s">
        <v>29556</v>
      </c>
    </row>
    <row r="19523" spans="1:2" x14ac:dyDescent="0.25">
      <c r="A19523" t="s">
        <v>34964</v>
      </c>
      <c r="B19523" t="s">
        <v>29556</v>
      </c>
    </row>
    <row r="19524" spans="1:2" x14ac:dyDescent="0.25">
      <c r="A19524" t="s">
        <v>38599</v>
      </c>
      <c r="B19524" t="s">
        <v>29556</v>
      </c>
    </row>
    <row r="19525" spans="1:2" x14ac:dyDescent="0.25">
      <c r="A19525" t="s">
        <v>28492</v>
      </c>
      <c r="B19525" t="s">
        <v>29556</v>
      </c>
    </row>
    <row r="19526" spans="1:2" x14ac:dyDescent="0.25">
      <c r="A19526" t="s">
        <v>28493</v>
      </c>
      <c r="B19526" t="s">
        <v>29556</v>
      </c>
    </row>
    <row r="19527" spans="1:2" x14ac:dyDescent="0.25">
      <c r="A19527" t="s">
        <v>28494</v>
      </c>
      <c r="B19527" t="s">
        <v>29556</v>
      </c>
    </row>
    <row r="19528" spans="1:2" x14ac:dyDescent="0.25">
      <c r="A19528" t="s">
        <v>38600</v>
      </c>
      <c r="B19528" t="s">
        <v>29556</v>
      </c>
    </row>
    <row r="19529" spans="1:2" x14ac:dyDescent="0.25">
      <c r="A19529" t="s">
        <v>21536</v>
      </c>
      <c r="B19529" t="s">
        <v>29556</v>
      </c>
    </row>
    <row r="19530" spans="1:2" x14ac:dyDescent="0.25">
      <c r="A19530" t="s">
        <v>28495</v>
      </c>
      <c r="B19530" t="s">
        <v>29556</v>
      </c>
    </row>
    <row r="19531" spans="1:2" x14ac:dyDescent="0.25">
      <c r="A19531" t="s">
        <v>34298</v>
      </c>
      <c r="B19531" t="s">
        <v>29556</v>
      </c>
    </row>
    <row r="19532" spans="1:2" x14ac:dyDescent="0.25">
      <c r="A19532" t="s">
        <v>28126</v>
      </c>
      <c r="B19532" t="s">
        <v>29556</v>
      </c>
    </row>
    <row r="19533" spans="1:2" x14ac:dyDescent="0.25">
      <c r="A19533" t="s">
        <v>28127</v>
      </c>
      <c r="B19533" t="s">
        <v>29556</v>
      </c>
    </row>
    <row r="19534" spans="1:2" x14ac:dyDescent="0.25">
      <c r="A19534" t="s">
        <v>32916</v>
      </c>
      <c r="B19534" t="s">
        <v>29556</v>
      </c>
    </row>
    <row r="19535" spans="1:2" x14ac:dyDescent="0.25">
      <c r="A19535" t="s">
        <v>28128</v>
      </c>
      <c r="B19535" t="s">
        <v>29556</v>
      </c>
    </row>
    <row r="19536" spans="1:2" x14ac:dyDescent="0.25">
      <c r="A19536" t="s">
        <v>28129</v>
      </c>
      <c r="B19536" t="s">
        <v>29556</v>
      </c>
    </row>
    <row r="19537" spans="1:2" x14ac:dyDescent="0.25">
      <c r="A19537" t="s">
        <v>28130</v>
      </c>
      <c r="B19537" t="s">
        <v>29556</v>
      </c>
    </row>
    <row r="19538" spans="1:2" x14ac:dyDescent="0.25">
      <c r="A19538" t="s">
        <v>28131</v>
      </c>
      <c r="B19538" t="s">
        <v>29556</v>
      </c>
    </row>
    <row r="19539" spans="1:2" x14ac:dyDescent="0.25">
      <c r="A19539" t="s">
        <v>28132</v>
      </c>
      <c r="B19539" t="s">
        <v>29556</v>
      </c>
    </row>
    <row r="19540" spans="1:2" x14ac:dyDescent="0.25">
      <c r="A19540" t="s">
        <v>28133</v>
      </c>
      <c r="B19540" t="s">
        <v>29556</v>
      </c>
    </row>
    <row r="19541" spans="1:2" x14ac:dyDescent="0.25">
      <c r="A19541" t="s">
        <v>28134</v>
      </c>
      <c r="B19541" t="s">
        <v>29556</v>
      </c>
    </row>
    <row r="19542" spans="1:2" x14ac:dyDescent="0.25">
      <c r="A19542" t="s">
        <v>27859</v>
      </c>
      <c r="B19542" t="s">
        <v>29556</v>
      </c>
    </row>
    <row r="19543" spans="1:2" x14ac:dyDescent="0.25">
      <c r="A19543" t="s">
        <v>28135</v>
      </c>
      <c r="B19543" t="s">
        <v>29556</v>
      </c>
    </row>
    <row r="19544" spans="1:2" x14ac:dyDescent="0.25">
      <c r="A19544" t="s">
        <v>28136</v>
      </c>
      <c r="B19544" t="s">
        <v>29556</v>
      </c>
    </row>
    <row r="19545" spans="1:2" x14ac:dyDescent="0.25">
      <c r="A19545" t="s">
        <v>28137</v>
      </c>
      <c r="B19545" t="s">
        <v>29556</v>
      </c>
    </row>
    <row r="19546" spans="1:2" x14ac:dyDescent="0.25">
      <c r="A19546" t="s">
        <v>28138</v>
      </c>
      <c r="B19546" t="s">
        <v>29556</v>
      </c>
    </row>
    <row r="19547" spans="1:2" x14ac:dyDescent="0.25">
      <c r="A19547" t="s">
        <v>28139</v>
      </c>
      <c r="B19547" t="s">
        <v>29556</v>
      </c>
    </row>
    <row r="19548" spans="1:2" x14ac:dyDescent="0.25">
      <c r="A19548" t="s">
        <v>28140</v>
      </c>
      <c r="B19548" t="s">
        <v>29556</v>
      </c>
    </row>
    <row r="19549" spans="1:2" x14ac:dyDescent="0.25">
      <c r="A19549" t="s">
        <v>38511</v>
      </c>
      <c r="B19549" t="s">
        <v>29556</v>
      </c>
    </row>
    <row r="19550" spans="1:2" x14ac:dyDescent="0.25">
      <c r="A19550" t="s">
        <v>34949</v>
      </c>
      <c r="B19550" t="s">
        <v>29556</v>
      </c>
    </row>
    <row r="19551" spans="1:2" x14ac:dyDescent="0.25">
      <c r="A19551" t="s">
        <v>28141</v>
      </c>
      <c r="B19551" t="s">
        <v>29556</v>
      </c>
    </row>
    <row r="19552" spans="1:2" x14ac:dyDescent="0.25">
      <c r="A19552" t="s">
        <v>28142</v>
      </c>
      <c r="B19552" t="s">
        <v>29556</v>
      </c>
    </row>
    <row r="19553" spans="1:2" x14ac:dyDescent="0.25">
      <c r="A19553" t="s">
        <v>28143</v>
      </c>
      <c r="B19553" t="s">
        <v>29556</v>
      </c>
    </row>
    <row r="19554" spans="1:2" x14ac:dyDescent="0.25">
      <c r="A19554" t="s">
        <v>32917</v>
      </c>
      <c r="B19554" t="s">
        <v>29556</v>
      </c>
    </row>
    <row r="19555" spans="1:2" x14ac:dyDescent="0.25">
      <c r="A19555" t="s">
        <v>28144</v>
      </c>
      <c r="B19555" t="s">
        <v>29556</v>
      </c>
    </row>
    <row r="19556" spans="1:2" x14ac:dyDescent="0.25">
      <c r="A19556" t="s">
        <v>33627</v>
      </c>
      <c r="B19556" t="s">
        <v>29556</v>
      </c>
    </row>
    <row r="19557" spans="1:2" x14ac:dyDescent="0.25">
      <c r="A19557" t="s">
        <v>34299</v>
      </c>
      <c r="B19557" t="s">
        <v>29556</v>
      </c>
    </row>
    <row r="19558" spans="1:2" x14ac:dyDescent="0.25">
      <c r="A19558" t="s">
        <v>28145</v>
      </c>
      <c r="B19558" t="s">
        <v>29556</v>
      </c>
    </row>
    <row r="19559" spans="1:2" x14ac:dyDescent="0.25">
      <c r="A19559" t="s">
        <v>28146</v>
      </c>
      <c r="B19559" t="s">
        <v>29556</v>
      </c>
    </row>
    <row r="19560" spans="1:2" x14ac:dyDescent="0.25">
      <c r="A19560" t="s">
        <v>34950</v>
      </c>
      <c r="B19560" t="s">
        <v>29556</v>
      </c>
    </row>
    <row r="19561" spans="1:2" x14ac:dyDescent="0.25">
      <c r="A19561" t="s">
        <v>28147</v>
      </c>
      <c r="B19561" t="s">
        <v>29556</v>
      </c>
    </row>
    <row r="19562" spans="1:2" x14ac:dyDescent="0.25">
      <c r="A19562" t="s">
        <v>27859</v>
      </c>
      <c r="B19562" t="s">
        <v>29556</v>
      </c>
    </row>
    <row r="19563" spans="1:2" x14ac:dyDescent="0.25">
      <c r="A19563" t="s">
        <v>28148</v>
      </c>
      <c r="B19563" t="s">
        <v>29556</v>
      </c>
    </row>
    <row r="19564" spans="1:2" x14ac:dyDescent="0.25">
      <c r="A19564" t="s">
        <v>28149</v>
      </c>
      <c r="B19564" t="s">
        <v>29556</v>
      </c>
    </row>
    <row r="19565" spans="1:2" x14ac:dyDescent="0.25">
      <c r="A19565" t="s">
        <v>28150</v>
      </c>
      <c r="B19565" t="s">
        <v>29556</v>
      </c>
    </row>
    <row r="19566" spans="1:2" x14ac:dyDescent="0.25">
      <c r="A19566" t="s">
        <v>28151</v>
      </c>
      <c r="B19566" t="s">
        <v>29556</v>
      </c>
    </row>
    <row r="19567" spans="1:2" x14ac:dyDescent="0.25">
      <c r="A19567" t="s">
        <v>28152</v>
      </c>
      <c r="B19567" t="s">
        <v>29556</v>
      </c>
    </row>
    <row r="19568" spans="1:2" x14ac:dyDescent="0.25">
      <c r="A19568" t="s">
        <v>28153</v>
      </c>
      <c r="B19568" t="s">
        <v>29556</v>
      </c>
    </row>
    <row r="19569" spans="1:2" x14ac:dyDescent="0.25">
      <c r="A19569" t="s">
        <v>38512</v>
      </c>
      <c r="B19569" t="s">
        <v>29556</v>
      </c>
    </row>
    <row r="19570" spans="1:2" x14ac:dyDescent="0.25">
      <c r="A19570" t="s">
        <v>28154</v>
      </c>
      <c r="B19570" t="s">
        <v>29556</v>
      </c>
    </row>
    <row r="19571" spans="1:2" x14ac:dyDescent="0.25">
      <c r="A19571" t="s">
        <v>38513</v>
      </c>
      <c r="B19571" t="s">
        <v>29556</v>
      </c>
    </row>
    <row r="19572" spans="1:2" x14ac:dyDescent="0.25">
      <c r="A19572" t="s">
        <v>34951</v>
      </c>
      <c r="B19572" t="s">
        <v>29556</v>
      </c>
    </row>
    <row r="19573" spans="1:2" x14ac:dyDescent="0.25">
      <c r="A19573" t="s">
        <v>28155</v>
      </c>
      <c r="B19573" t="s">
        <v>29556</v>
      </c>
    </row>
    <row r="19574" spans="1:2" x14ac:dyDescent="0.25">
      <c r="A19574" t="s">
        <v>36484</v>
      </c>
      <c r="B19574" t="s">
        <v>29556</v>
      </c>
    </row>
    <row r="19575" spans="1:2" x14ac:dyDescent="0.25">
      <c r="A19575" t="s">
        <v>38514</v>
      </c>
      <c r="B19575" t="s">
        <v>29556</v>
      </c>
    </row>
    <row r="19576" spans="1:2" x14ac:dyDescent="0.25">
      <c r="A19576" t="s">
        <v>28156</v>
      </c>
      <c r="B19576" t="s">
        <v>29556</v>
      </c>
    </row>
    <row r="19577" spans="1:2" x14ac:dyDescent="0.25">
      <c r="A19577" t="s">
        <v>28157</v>
      </c>
      <c r="B19577" t="s">
        <v>29556</v>
      </c>
    </row>
    <row r="19578" spans="1:2" x14ac:dyDescent="0.25">
      <c r="A19578" t="s">
        <v>28158</v>
      </c>
      <c r="B19578" t="s">
        <v>29556</v>
      </c>
    </row>
    <row r="19579" spans="1:2" x14ac:dyDescent="0.25">
      <c r="A19579" t="s">
        <v>38515</v>
      </c>
      <c r="B19579" t="s">
        <v>29556</v>
      </c>
    </row>
    <row r="19580" spans="1:2" x14ac:dyDescent="0.25">
      <c r="A19580" t="s">
        <v>37223</v>
      </c>
      <c r="B19580" t="s">
        <v>29556</v>
      </c>
    </row>
    <row r="19581" spans="1:2" x14ac:dyDescent="0.25">
      <c r="A19581" t="s">
        <v>35827</v>
      </c>
      <c r="B19581" t="s">
        <v>29556</v>
      </c>
    </row>
    <row r="19582" spans="1:2" x14ac:dyDescent="0.25">
      <c r="A19582" t="s">
        <v>28159</v>
      </c>
      <c r="B19582" t="s">
        <v>29556</v>
      </c>
    </row>
    <row r="19583" spans="1:2" x14ac:dyDescent="0.25">
      <c r="A19583" t="s">
        <v>28160</v>
      </c>
      <c r="B19583" t="s">
        <v>29556</v>
      </c>
    </row>
    <row r="19584" spans="1:2" x14ac:dyDescent="0.25">
      <c r="A19584" t="s">
        <v>27859</v>
      </c>
      <c r="B19584" t="s">
        <v>29556</v>
      </c>
    </row>
    <row r="19585" spans="1:2" x14ac:dyDescent="0.25">
      <c r="A19585" t="s">
        <v>34952</v>
      </c>
      <c r="B19585" t="s">
        <v>29556</v>
      </c>
    </row>
    <row r="19586" spans="1:2" x14ac:dyDescent="0.25">
      <c r="A19586" t="s">
        <v>35828</v>
      </c>
      <c r="B19586" t="s">
        <v>29556</v>
      </c>
    </row>
    <row r="19587" spans="1:2" x14ac:dyDescent="0.25">
      <c r="A19587" t="s">
        <v>28161</v>
      </c>
      <c r="B19587" t="s">
        <v>29556</v>
      </c>
    </row>
    <row r="19588" spans="1:2" x14ac:dyDescent="0.25">
      <c r="A19588" t="s">
        <v>28162</v>
      </c>
      <c r="B19588" t="s">
        <v>29556</v>
      </c>
    </row>
    <row r="19589" spans="1:2" x14ac:dyDescent="0.25">
      <c r="A19589" t="s">
        <v>38516</v>
      </c>
      <c r="B19589" t="s">
        <v>29556</v>
      </c>
    </row>
    <row r="19590" spans="1:2" x14ac:dyDescent="0.25">
      <c r="A19590" t="s">
        <v>28163</v>
      </c>
      <c r="B19590" t="s">
        <v>29556</v>
      </c>
    </row>
    <row r="19591" spans="1:2" x14ac:dyDescent="0.25">
      <c r="A19591" t="s">
        <v>28164</v>
      </c>
      <c r="B19591" t="s">
        <v>29556</v>
      </c>
    </row>
    <row r="19592" spans="1:2" x14ac:dyDescent="0.25">
      <c r="A19592" t="s">
        <v>28165</v>
      </c>
      <c r="B19592" t="s">
        <v>29556</v>
      </c>
    </row>
    <row r="19593" spans="1:2" x14ac:dyDescent="0.25">
      <c r="A19593" t="s">
        <v>37224</v>
      </c>
      <c r="B19593" t="s">
        <v>29556</v>
      </c>
    </row>
    <row r="19594" spans="1:2" x14ac:dyDescent="0.25">
      <c r="A19594" t="s">
        <v>28166</v>
      </c>
      <c r="B19594" t="s">
        <v>29556</v>
      </c>
    </row>
    <row r="19595" spans="1:2" x14ac:dyDescent="0.25">
      <c r="A19595" t="s">
        <v>38517</v>
      </c>
      <c r="B19595" t="s">
        <v>29556</v>
      </c>
    </row>
    <row r="19596" spans="1:2" x14ac:dyDescent="0.25">
      <c r="A19596" t="s">
        <v>38518</v>
      </c>
      <c r="B19596" t="s">
        <v>29556</v>
      </c>
    </row>
    <row r="19597" spans="1:2" x14ac:dyDescent="0.25">
      <c r="A19597" t="s">
        <v>38519</v>
      </c>
      <c r="B19597" t="s">
        <v>29556</v>
      </c>
    </row>
    <row r="19598" spans="1:2" x14ac:dyDescent="0.25">
      <c r="A19598" t="s">
        <v>37225</v>
      </c>
      <c r="B19598" t="s">
        <v>29556</v>
      </c>
    </row>
    <row r="19599" spans="1:2" x14ac:dyDescent="0.25">
      <c r="A19599" t="s">
        <v>38520</v>
      </c>
      <c r="B19599" t="s">
        <v>29556</v>
      </c>
    </row>
    <row r="19600" spans="1:2" x14ac:dyDescent="0.25">
      <c r="A19600" t="s">
        <v>36485</v>
      </c>
      <c r="B19600" t="s">
        <v>29556</v>
      </c>
    </row>
    <row r="19601" spans="1:2" x14ac:dyDescent="0.25">
      <c r="A19601" t="s">
        <v>28167</v>
      </c>
      <c r="B19601" t="s">
        <v>29556</v>
      </c>
    </row>
    <row r="19602" spans="1:2" x14ac:dyDescent="0.25">
      <c r="A19602" t="s">
        <v>28168</v>
      </c>
      <c r="B19602" t="s">
        <v>29556</v>
      </c>
    </row>
    <row r="19603" spans="1:2" x14ac:dyDescent="0.25">
      <c r="A19603" t="s">
        <v>22692</v>
      </c>
      <c r="B19603" t="s">
        <v>29556</v>
      </c>
    </row>
    <row r="19604" spans="1:2" x14ac:dyDescent="0.25">
      <c r="A19604" t="s">
        <v>28169</v>
      </c>
      <c r="B19604" t="s">
        <v>29556</v>
      </c>
    </row>
    <row r="19605" spans="1:2" x14ac:dyDescent="0.25">
      <c r="A19605" t="s">
        <v>32918</v>
      </c>
      <c r="B19605" t="s">
        <v>29556</v>
      </c>
    </row>
    <row r="19606" spans="1:2" x14ac:dyDescent="0.25">
      <c r="A19606" t="s">
        <v>28170</v>
      </c>
      <c r="B19606" t="s">
        <v>29556</v>
      </c>
    </row>
    <row r="19607" spans="1:2" x14ac:dyDescent="0.25">
      <c r="A19607" t="s">
        <v>33628</v>
      </c>
      <c r="B19607" t="s">
        <v>29556</v>
      </c>
    </row>
    <row r="19608" spans="1:2" x14ac:dyDescent="0.25">
      <c r="A19608" t="s">
        <v>34300</v>
      </c>
      <c r="B19608" t="s">
        <v>29556</v>
      </c>
    </row>
    <row r="19609" spans="1:2" x14ac:dyDescent="0.25">
      <c r="A19609" t="s">
        <v>28171</v>
      </c>
      <c r="B19609" t="s">
        <v>29556</v>
      </c>
    </row>
    <row r="19610" spans="1:2" x14ac:dyDescent="0.25">
      <c r="A19610" t="s">
        <v>28172</v>
      </c>
      <c r="B19610" t="s">
        <v>29556</v>
      </c>
    </row>
    <row r="19611" spans="1:2" x14ac:dyDescent="0.25">
      <c r="A19611" t="s">
        <v>34953</v>
      </c>
      <c r="B19611" t="s">
        <v>29556</v>
      </c>
    </row>
    <row r="19612" spans="1:2" x14ac:dyDescent="0.25">
      <c r="A19612" t="s">
        <v>28147</v>
      </c>
      <c r="B19612" t="s">
        <v>29556</v>
      </c>
    </row>
    <row r="19613" spans="1:2" x14ac:dyDescent="0.25">
      <c r="A19613" t="s">
        <v>35829</v>
      </c>
      <c r="B19613" t="s">
        <v>29556</v>
      </c>
    </row>
    <row r="19614" spans="1:2" x14ac:dyDescent="0.25">
      <c r="A19614" t="s">
        <v>28173</v>
      </c>
      <c r="B19614" t="s">
        <v>29556</v>
      </c>
    </row>
    <row r="19615" spans="1:2" x14ac:dyDescent="0.25">
      <c r="A19615" t="s">
        <v>28174</v>
      </c>
      <c r="B19615" t="s">
        <v>29556</v>
      </c>
    </row>
    <row r="19616" spans="1:2" x14ac:dyDescent="0.25">
      <c r="A19616" t="s">
        <v>36486</v>
      </c>
      <c r="B19616" t="s">
        <v>29556</v>
      </c>
    </row>
    <row r="19617" spans="1:2" x14ac:dyDescent="0.25">
      <c r="A19617" t="s">
        <v>28175</v>
      </c>
      <c r="B19617" t="s">
        <v>29556</v>
      </c>
    </row>
    <row r="19618" spans="1:2" x14ac:dyDescent="0.25">
      <c r="A19618" t="s">
        <v>28176</v>
      </c>
      <c r="B19618" t="s">
        <v>29556</v>
      </c>
    </row>
    <row r="19619" spans="1:2" x14ac:dyDescent="0.25">
      <c r="A19619" t="s">
        <v>37226</v>
      </c>
      <c r="B19619" t="s">
        <v>29556</v>
      </c>
    </row>
    <row r="19620" spans="1:2" x14ac:dyDescent="0.25">
      <c r="A19620" t="s">
        <v>28177</v>
      </c>
      <c r="B19620" t="s">
        <v>29556</v>
      </c>
    </row>
    <row r="19621" spans="1:2" x14ac:dyDescent="0.25">
      <c r="A19621" t="s">
        <v>28178</v>
      </c>
      <c r="B19621" t="s">
        <v>29556</v>
      </c>
    </row>
    <row r="19622" spans="1:2" x14ac:dyDescent="0.25">
      <c r="A19622" t="s">
        <v>28179</v>
      </c>
      <c r="B19622" t="s">
        <v>29556</v>
      </c>
    </row>
    <row r="19623" spans="1:2" x14ac:dyDescent="0.25">
      <c r="A19623" t="s">
        <v>28180</v>
      </c>
      <c r="B19623" t="s">
        <v>29556</v>
      </c>
    </row>
    <row r="19624" spans="1:2" x14ac:dyDescent="0.25">
      <c r="A19624" t="s">
        <v>28181</v>
      </c>
      <c r="B19624" t="s">
        <v>29556</v>
      </c>
    </row>
    <row r="19625" spans="1:2" x14ac:dyDescent="0.25">
      <c r="A19625" t="s">
        <v>38521</v>
      </c>
      <c r="B19625" t="s">
        <v>29556</v>
      </c>
    </row>
    <row r="19626" spans="1:2" x14ac:dyDescent="0.25">
      <c r="A19626" t="s">
        <v>28182</v>
      </c>
      <c r="B19626" t="s">
        <v>29556</v>
      </c>
    </row>
    <row r="19627" spans="1:2" x14ac:dyDescent="0.25">
      <c r="A19627" t="s">
        <v>32304</v>
      </c>
      <c r="B19627" t="s">
        <v>29556</v>
      </c>
    </row>
    <row r="19628" spans="1:2" x14ac:dyDescent="0.25">
      <c r="A19628" t="s">
        <v>28183</v>
      </c>
      <c r="B19628" t="s">
        <v>29556</v>
      </c>
    </row>
    <row r="19629" spans="1:2" x14ac:dyDescent="0.25">
      <c r="A19629" t="s">
        <v>28184</v>
      </c>
      <c r="B19629" t="s">
        <v>29556</v>
      </c>
    </row>
    <row r="19630" spans="1:2" x14ac:dyDescent="0.25">
      <c r="A19630" t="s">
        <v>32125</v>
      </c>
      <c r="B19630" t="s">
        <v>29556</v>
      </c>
    </row>
    <row r="19631" spans="1:2" x14ac:dyDescent="0.25">
      <c r="A19631" t="s">
        <v>28185</v>
      </c>
      <c r="B19631" t="s">
        <v>29556</v>
      </c>
    </row>
    <row r="19632" spans="1:2" x14ac:dyDescent="0.25">
      <c r="A19632" t="s">
        <v>28186</v>
      </c>
      <c r="B19632" t="s">
        <v>29556</v>
      </c>
    </row>
    <row r="19633" spans="1:2" x14ac:dyDescent="0.25">
      <c r="A19633" t="s">
        <v>28187</v>
      </c>
      <c r="B19633" t="s">
        <v>29556</v>
      </c>
    </row>
    <row r="19634" spans="1:2" x14ac:dyDescent="0.25">
      <c r="A19634" t="s">
        <v>28188</v>
      </c>
      <c r="B19634" t="s">
        <v>29556</v>
      </c>
    </row>
    <row r="19635" spans="1:2" x14ac:dyDescent="0.25">
      <c r="A19635" t="s">
        <v>28189</v>
      </c>
      <c r="B19635" t="s">
        <v>29556</v>
      </c>
    </row>
    <row r="19636" spans="1:2" x14ac:dyDescent="0.25">
      <c r="A19636" t="s">
        <v>28190</v>
      </c>
      <c r="B19636" t="s">
        <v>29556</v>
      </c>
    </row>
    <row r="19637" spans="1:2" x14ac:dyDescent="0.25">
      <c r="A19637" t="s">
        <v>28191</v>
      </c>
      <c r="B19637" t="s">
        <v>29556</v>
      </c>
    </row>
    <row r="19638" spans="1:2" x14ac:dyDescent="0.25">
      <c r="A19638" t="s">
        <v>28192</v>
      </c>
      <c r="B19638" t="s">
        <v>29556</v>
      </c>
    </row>
    <row r="19639" spans="1:2" x14ac:dyDescent="0.25">
      <c r="A19639" t="s">
        <v>28193</v>
      </c>
      <c r="B19639" t="s">
        <v>29556</v>
      </c>
    </row>
    <row r="19640" spans="1:2" x14ac:dyDescent="0.25">
      <c r="A19640" t="s">
        <v>32919</v>
      </c>
      <c r="B19640" t="s">
        <v>29556</v>
      </c>
    </row>
    <row r="19641" spans="1:2" x14ac:dyDescent="0.25">
      <c r="A19641" t="s">
        <v>28194</v>
      </c>
      <c r="B19641" t="s">
        <v>29556</v>
      </c>
    </row>
    <row r="19642" spans="1:2" x14ac:dyDescent="0.25">
      <c r="A19642" t="s">
        <v>28195</v>
      </c>
      <c r="B19642" t="s">
        <v>29556</v>
      </c>
    </row>
    <row r="19643" spans="1:2" x14ac:dyDescent="0.25">
      <c r="A19643" t="s">
        <v>28196</v>
      </c>
      <c r="B19643" t="s">
        <v>29556</v>
      </c>
    </row>
    <row r="19644" spans="1:2" x14ac:dyDescent="0.25">
      <c r="A19644" t="s">
        <v>28197</v>
      </c>
      <c r="B19644" t="s">
        <v>29556</v>
      </c>
    </row>
    <row r="19645" spans="1:2" x14ac:dyDescent="0.25">
      <c r="A19645" t="s">
        <v>27859</v>
      </c>
      <c r="B19645" t="s">
        <v>29556</v>
      </c>
    </row>
    <row r="19646" spans="1:2" x14ac:dyDescent="0.25">
      <c r="A19646" t="s">
        <v>28198</v>
      </c>
      <c r="B19646" t="s">
        <v>29556</v>
      </c>
    </row>
    <row r="19647" spans="1:2" x14ac:dyDescent="0.25">
      <c r="A19647" t="s">
        <v>38522</v>
      </c>
      <c r="B19647" t="s">
        <v>29556</v>
      </c>
    </row>
    <row r="19648" spans="1:2" x14ac:dyDescent="0.25">
      <c r="A19648" t="s">
        <v>38523</v>
      </c>
      <c r="B19648" t="s">
        <v>29556</v>
      </c>
    </row>
    <row r="19649" spans="1:2" x14ac:dyDescent="0.25">
      <c r="A19649" t="s">
        <v>28199</v>
      </c>
      <c r="B19649" t="s">
        <v>29556</v>
      </c>
    </row>
    <row r="19650" spans="1:2" x14ac:dyDescent="0.25">
      <c r="A19650" t="s">
        <v>28200</v>
      </c>
      <c r="B19650" t="s">
        <v>29556</v>
      </c>
    </row>
    <row r="19651" spans="1:2" x14ac:dyDescent="0.25">
      <c r="A19651" t="s">
        <v>28201</v>
      </c>
      <c r="B19651" t="s">
        <v>29556</v>
      </c>
    </row>
    <row r="19652" spans="1:2" x14ac:dyDescent="0.25">
      <c r="A19652" t="s">
        <v>28202</v>
      </c>
      <c r="B19652" t="s">
        <v>29556</v>
      </c>
    </row>
    <row r="19653" spans="1:2" x14ac:dyDescent="0.25">
      <c r="A19653" t="s">
        <v>28203</v>
      </c>
      <c r="B19653" t="s">
        <v>29556</v>
      </c>
    </row>
    <row r="19654" spans="1:2" x14ac:dyDescent="0.25">
      <c r="A19654" t="s">
        <v>38524</v>
      </c>
      <c r="B19654" t="s">
        <v>29556</v>
      </c>
    </row>
    <row r="19655" spans="1:2" x14ac:dyDescent="0.25">
      <c r="A19655" t="s">
        <v>28204</v>
      </c>
      <c r="B19655" t="s">
        <v>29556</v>
      </c>
    </row>
    <row r="19656" spans="1:2" x14ac:dyDescent="0.25">
      <c r="A19656" t="s">
        <v>38525</v>
      </c>
      <c r="B19656" t="s">
        <v>29556</v>
      </c>
    </row>
    <row r="19657" spans="1:2" x14ac:dyDescent="0.25">
      <c r="A19657" t="s">
        <v>28205</v>
      </c>
      <c r="B19657" t="s">
        <v>29556</v>
      </c>
    </row>
    <row r="19658" spans="1:2" x14ac:dyDescent="0.25">
      <c r="A19658" t="s">
        <v>38526</v>
      </c>
      <c r="B19658" t="s">
        <v>29556</v>
      </c>
    </row>
    <row r="19659" spans="1:2" x14ac:dyDescent="0.25">
      <c r="A19659" t="s">
        <v>28206</v>
      </c>
      <c r="B19659" t="s">
        <v>29556</v>
      </c>
    </row>
    <row r="19660" spans="1:2" x14ac:dyDescent="0.25">
      <c r="A19660" t="s">
        <v>28222</v>
      </c>
      <c r="B19660" t="s">
        <v>29556</v>
      </c>
    </row>
    <row r="19661" spans="1:2" x14ac:dyDescent="0.25">
      <c r="A19661" t="s">
        <v>28223</v>
      </c>
      <c r="B19661" t="s">
        <v>29556</v>
      </c>
    </row>
    <row r="19662" spans="1:2" x14ac:dyDescent="0.25">
      <c r="A19662" t="s">
        <v>38544</v>
      </c>
      <c r="B19662" t="s">
        <v>29556</v>
      </c>
    </row>
    <row r="19663" spans="1:2" x14ac:dyDescent="0.25">
      <c r="A19663" t="s">
        <v>36494</v>
      </c>
      <c r="B19663" t="s">
        <v>29556</v>
      </c>
    </row>
    <row r="19664" spans="1:2" x14ac:dyDescent="0.25">
      <c r="A19664" t="s">
        <v>28224</v>
      </c>
      <c r="B19664" t="s">
        <v>29556</v>
      </c>
    </row>
    <row r="19665" spans="1:2" x14ac:dyDescent="0.25">
      <c r="A19665" t="s">
        <v>33629</v>
      </c>
      <c r="B19665" t="s">
        <v>29556</v>
      </c>
    </row>
    <row r="19666" spans="1:2" x14ac:dyDescent="0.25">
      <c r="A19666" t="s">
        <v>38545</v>
      </c>
      <c r="B19666" t="s">
        <v>29556</v>
      </c>
    </row>
    <row r="19667" spans="1:2" x14ac:dyDescent="0.25">
      <c r="A19667" t="s">
        <v>38546</v>
      </c>
      <c r="B19667" t="s">
        <v>29556</v>
      </c>
    </row>
    <row r="19668" spans="1:2" x14ac:dyDescent="0.25">
      <c r="A19668" t="s">
        <v>38547</v>
      </c>
      <c r="B19668" t="s">
        <v>29556</v>
      </c>
    </row>
    <row r="19669" spans="1:2" x14ac:dyDescent="0.25">
      <c r="A19669" t="s">
        <v>38548</v>
      </c>
      <c r="B19669" t="s">
        <v>29556</v>
      </c>
    </row>
    <row r="19670" spans="1:2" x14ac:dyDescent="0.25">
      <c r="A19670" t="s">
        <v>36495</v>
      </c>
      <c r="B19670" t="s">
        <v>29556</v>
      </c>
    </row>
    <row r="19671" spans="1:2" x14ac:dyDescent="0.25">
      <c r="A19671" t="s">
        <v>28227</v>
      </c>
      <c r="B19671" t="s">
        <v>29556</v>
      </c>
    </row>
    <row r="19672" spans="1:2" x14ac:dyDescent="0.25">
      <c r="A19672" t="s">
        <v>38549</v>
      </c>
      <c r="B19672" t="s">
        <v>29556</v>
      </c>
    </row>
    <row r="19673" spans="1:2" x14ac:dyDescent="0.25">
      <c r="A19673" t="s">
        <v>37240</v>
      </c>
      <c r="B19673" t="s">
        <v>29556</v>
      </c>
    </row>
    <row r="19674" spans="1:2" x14ac:dyDescent="0.25">
      <c r="A19674" t="s">
        <v>28228</v>
      </c>
      <c r="B19674" t="s">
        <v>29556</v>
      </c>
    </row>
    <row r="19675" spans="1:2" x14ac:dyDescent="0.25">
      <c r="A19675" t="s">
        <v>28229</v>
      </c>
      <c r="B19675" t="s">
        <v>29556</v>
      </c>
    </row>
    <row r="19676" spans="1:2" x14ac:dyDescent="0.25">
      <c r="A19676" t="s">
        <v>38550</v>
      </c>
      <c r="B19676" t="s">
        <v>29556</v>
      </c>
    </row>
    <row r="19677" spans="1:2" x14ac:dyDescent="0.25">
      <c r="A19677" t="s">
        <v>28230</v>
      </c>
      <c r="B19677" t="s">
        <v>29556</v>
      </c>
    </row>
    <row r="19678" spans="1:2" x14ac:dyDescent="0.25">
      <c r="A19678" t="s">
        <v>28231</v>
      </c>
      <c r="B19678" t="s">
        <v>29556</v>
      </c>
    </row>
    <row r="19679" spans="1:2" x14ac:dyDescent="0.25">
      <c r="A19679" t="s">
        <v>32920</v>
      </c>
      <c r="B19679" t="s">
        <v>29556</v>
      </c>
    </row>
    <row r="19680" spans="1:2" x14ac:dyDescent="0.25">
      <c r="A19680" t="s">
        <v>33630</v>
      </c>
      <c r="B19680" t="s">
        <v>29556</v>
      </c>
    </row>
    <row r="19681" spans="1:2" x14ac:dyDescent="0.25">
      <c r="A19681" t="s">
        <v>32921</v>
      </c>
      <c r="B19681" t="s">
        <v>29556</v>
      </c>
    </row>
    <row r="19682" spans="1:2" x14ac:dyDescent="0.25">
      <c r="A19682" t="s">
        <v>28232</v>
      </c>
      <c r="B19682" t="s">
        <v>29556</v>
      </c>
    </row>
    <row r="19683" spans="1:2" x14ac:dyDescent="0.25">
      <c r="A19683" t="s">
        <v>28233</v>
      </c>
      <c r="B19683" t="s">
        <v>29556</v>
      </c>
    </row>
    <row r="19684" spans="1:2" x14ac:dyDescent="0.25">
      <c r="A19684" t="s">
        <v>34303</v>
      </c>
      <c r="B19684" t="s">
        <v>29556</v>
      </c>
    </row>
    <row r="19685" spans="1:2" x14ac:dyDescent="0.25">
      <c r="A19685" t="s">
        <v>28234</v>
      </c>
      <c r="B19685" t="s">
        <v>29556</v>
      </c>
    </row>
    <row r="19686" spans="1:2" x14ac:dyDescent="0.25">
      <c r="A19686" t="s">
        <v>34304</v>
      </c>
      <c r="B19686" t="s">
        <v>29556</v>
      </c>
    </row>
    <row r="19687" spans="1:2" x14ac:dyDescent="0.25">
      <c r="A19687" t="s">
        <v>28235</v>
      </c>
      <c r="B19687" t="s">
        <v>29556</v>
      </c>
    </row>
    <row r="19688" spans="1:2" x14ac:dyDescent="0.25">
      <c r="A19688" t="s">
        <v>28236</v>
      </c>
      <c r="B19688" t="s">
        <v>29556</v>
      </c>
    </row>
    <row r="19689" spans="1:2" x14ac:dyDescent="0.25">
      <c r="A19689" t="s">
        <v>34955</v>
      </c>
      <c r="B19689" t="s">
        <v>29556</v>
      </c>
    </row>
    <row r="19690" spans="1:2" x14ac:dyDescent="0.25">
      <c r="A19690" t="s">
        <v>28170</v>
      </c>
      <c r="B19690" t="s">
        <v>29556</v>
      </c>
    </row>
    <row r="19691" spans="1:2" x14ac:dyDescent="0.25">
      <c r="A19691" t="s">
        <v>35833</v>
      </c>
      <c r="B19691" t="s">
        <v>29556</v>
      </c>
    </row>
    <row r="19692" spans="1:2" x14ac:dyDescent="0.25">
      <c r="A19692" t="s">
        <v>28237</v>
      </c>
      <c r="B19692" t="s">
        <v>29556</v>
      </c>
    </row>
    <row r="19693" spans="1:2" x14ac:dyDescent="0.25">
      <c r="A19693" t="s">
        <v>36496</v>
      </c>
      <c r="B19693" t="s">
        <v>29556</v>
      </c>
    </row>
    <row r="19694" spans="1:2" x14ac:dyDescent="0.25">
      <c r="A19694" t="s">
        <v>27859</v>
      </c>
      <c r="B19694" t="s">
        <v>29556</v>
      </c>
    </row>
    <row r="19695" spans="1:2" x14ac:dyDescent="0.25">
      <c r="A19695" t="s">
        <v>28238</v>
      </c>
      <c r="B19695" t="s">
        <v>29556</v>
      </c>
    </row>
    <row r="19696" spans="1:2" x14ac:dyDescent="0.25">
      <c r="A19696" t="s">
        <v>28239</v>
      </c>
      <c r="B19696" t="s">
        <v>29556</v>
      </c>
    </row>
    <row r="19697" spans="1:2" x14ac:dyDescent="0.25">
      <c r="A19697" t="s">
        <v>28240</v>
      </c>
      <c r="B19697" t="s">
        <v>29556</v>
      </c>
    </row>
    <row r="19698" spans="1:2" x14ac:dyDescent="0.25">
      <c r="A19698" t="s">
        <v>38551</v>
      </c>
      <c r="B19698" t="s">
        <v>29556</v>
      </c>
    </row>
    <row r="19699" spans="1:2" x14ac:dyDescent="0.25">
      <c r="A19699" t="s">
        <v>32305</v>
      </c>
      <c r="B19699" t="s">
        <v>29556</v>
      </c>
    </row>
    <row r="19700" spans="1:2" x14ac:dyDescent="0.25">
      <c r="A19700" t="s">
        <v>28241</v>
      </c>
      <c r="B19700" t="s">
        <v>29556</v>
      </c>
    </row>
    <row r="19701" spans="1:2" x14ac:dyDescent="0.25">
      <c r="A19701" t="s">
        <v>28242</v>
      </c>
      <c r="B19701" t="s">
        <v>29556</v>
      </c>
    </row>
    <row r="19702" spans="1:2" x14ac:dyDescent="0.25">
      <c r="A19702" t="s">
        <v>32922</v>
      </c>
      <c r="B19702" t="s">
        <v>29556</v>
      </c>
    </row>
    <row r="19703" spans="1:2" x14ac:dyDescent="0.25">
      <c r="A19703" t="s">
        <v>28243</v>
      </c>
      <c r="B19703" t="s">
        <v>29556</v>
      </c>
    </row>
    <row r="19704" spans="1:2" x14ac:dyDescent="0.25">
      <c r="A19704" t="s">
        <v>28244</v>
      </c>
      <c r="B19704" t="s">
        <v>29556</v>
      </c>
    </row>
    <row r="19705" spans="1:2" x14ac:dyDescent="0.25">
      <c r="A19705" t="s">
        <v>32126</v>
      </c>
      <c r="B19705" t="s">
        <v>29556</v>
      </c>
    </row>
    <row r="19706" spans="1:2" x14ac:dyDescent="0.25">
      <c r="A19706" t="s">
        <v>33631</v>
      </c>
      <c r="B19706" t="s">
        <v>29556</v>
      </c>
    </row>
    <row r="19707" spans="1:2" x14ac:dyDescent="0.25">
      <c r="A19707" t="s">
        <v>28245</v>
      </c>
      <c r="B19707" t="s">
        <v>29556</v>
      </c>
    </row>
    <row r="19708" spans="1:2" x14ac:dyDescent="0.25">
      <c r="A19708" t="s">
        <v>32923</v>
      </c>
      <c r="B19708" t="s">
        <v>29556</v>
      </c>
    </row>
    <row r="19709" spans="1:2" x14ac:dyDescent="0.25">
      <c r="A19709" t="s">
        <v>28246</v>
      </c>
      <c r="B19709" t="s">
        <v>29556</v>
      </c>
    </row>
    <row r="19710" spans="1:2" x14ac:dyDescent="0.25">
      <c r="A19710" t="s">
        <v>28247</v>
      </c>
      <c r="B19710" t="s">
        <v>29556</v>
      </c>
    </row>
    <row r="19711" spans="1:2" x14ac:dyDescent="0.25">
      <c r="A19711" t="s">
        <v>33632</v>
      </c>
      <c r="B19711" t="s">
        <v>29556</v>
      </c>
    </row>
    <row r="19712" spans="1:2" x14ac:dyDescent="0.25">
      <c r="A19712" t="s">
        <v>28248</v>
      </c>
      <c r="B19712" t="s">
        <v>29556</v>
      </c>
    </row>
    <row r="19713" spans="1:2" x14ac:dyDescent="0.25">
      <c r="A19713" t="s">
        <v>28249</v>
      </c>
      <c r="B19713" t="s">
        <v>29556</v>
      </c>
    </row>
    <row r="19714" spans="1:2" x14ac:dyDescent="0.25">
      <c r="A19714" t="s">
        <v>34305</v>
      </c>
      <c r="B19714" t="s">
        <v>29556</v>
      </c>
    </row>
    <row r="19715" spans="1:2" x14ac:dyDescent="0.25">
      <c r="A19715" t="s">
        <v>28250</v>
      </c>
      <c r="B19715" t="s">
        <v>29556</v>
      </c>
    </row>
    <row r="19716" spans="1:2" x14ac:dyDescent="0.25">
      <c r="A19716" t="s">
        <v>34956</v>
      </c>
      <c r="B19716" t="s">
        <v>29556</v>
      </c>
    </row>
    <row r="19717" spans="1:2" x14ac:dyDescent="0.25">
      <c r="A19717" t="s">
        <v>28251</v>
      </c>
      <c r="B19717" t="s">
        <v>29556</v>
      </c>
    </row>
    <row r="19718" spans="1:2" x14ac:dyDescent="0.25">
      <c r="A19718" t="s">
        <v>28252</v>
      </c>
      <c r="B19718" t="s">
        <v>29556</v>
      </c>
    </row>
    <row r="19719" spans="1:2" x14ac:dyDescent="0.25">
      <c r="A19719" t="s">
        <v>28253</v>
      </c>
      <c r="B19719" t="s">
        <v>29556</v>
      </c>
    </row>
    <row r="19720" spans="1:2" x14ac:dyDescent="0.25">
      <c r="A19720" t="s">
        <v>28254</v>
      </c>
      <c r="B19720" t="s">
        <v>29556</v>
      </c>
    </row>
    <row r="19721" spans="1:2" x14ac:dyDescent="0.25">
      <c r="A19721" t="s">
        <v>28255</v>
      </c>
      <c r="B19721" t="s">
        <v>29556</v>
      </c>
    </row>
    <row r="19722" spans="1:2" x14ac:dyDescent="0.25">
      <c r="A19722" t="s">
        <v>28256</v>
      </c>
      <c r="B19722" t="s">
        <v>29556</v>
      </c>
    </row>
    <row r="19723" spans="1:2" x14ac:dyDescent="0.25">
      <c r="A19723" t="s">
        <v>28257</v>
      </c>
      <c r="B19723" t="s">
        <v>29556</v>
      </c>
    </row>
    <row r="19724" spans="1:2" x14ac:dyDescent="0.25">
      <c r="A19724" t="s">
        <v>28258</v>
      </c>
      <c r="B19724" t="s">
        <v>29556</v>
      </c>
    </row>
    <row r="19725" spans="1:2" x14ac:dyDescent="0.25">
      <c r="A19725" t="s">
        <v>28259</v>
      </c>
      <c r="B19725" t="s">
        <v>29556</v>
      </c>
    </row>
    <row r="19726" spans="1:2" x14ac:dyDescent="0.25">
      <c r="A19726" t="s">
        <v>28260</v>
      </c>
      <c r="B19726" t="s">
        <v>29556</v>
      </c>
    </row>
    <row r="19727" spans="1:2" x14ac:dyDescent="0.25">
      <c r="A19727" t="s">
        <v>28261</v>
      </c>
      <c r="B19727" t="s">
        <v>29556</v>
      </c>
    </row>
    <row r="19728" spans="1:2" x14ac:dyDescent="0.25">
      <c r="A19728" t="s">
        <v>28262</v>
      </c>
      <c r="B19728" t="s">
        <v>29556</v>
      </c>
    </row>
    <row r="19729" spans="1:2" x14ac:dyDescent="0.25">
      <c r="A19729" t="s">
        <v>28263</v>
      </c>
      <c r="B19729" t="s">
        <v>29556</v>
      </c>
    </row>
    <row r="19730" spans="1:2" x14ac:dyDescent="0.25">
      <c r="A19730" t="s">
        <v>35834</v>
      </c>
      <c r="B19730" t="s">
        <v>29556</v>
      </c>
    </row>
    <row r="19731" spans="1:2" x14ac:dyDescent="0.25">
      <c r="A19731" t="s">
        <v>34957</v>
      </c>
      <c r="B19731" t="s">
        <v>29556</v>
      </c>
    </row>
    <row r="19732" spans="1:2" x14ac:dyDescent="0.25">
      <c r="A19732" t="s">
        <v>27859</v>
      </c>
      <c r="B19732" t="s">
        <v>29556</v>
      </c>
    </row>
    <row r="19733" spans="1:2" x14ac:dyDescent="0.25">
      <c r="A19733" t="s">
        <v>28264</v>
      </c>
      <c r="B19733" t="s">
        <v>29556</v>
      </c>
    </row>
    <row r="19734" spans="1:2" x14ac:dyDescent="0.25">
      <c r="A19734" t="s">
        <v>28265</v>
      </c>
      <c r="B19734" t="s">
        <v>29556</v>
      </c>
    </row>
    <row r="19735" spans="1:2" x14ac:dyDescent="0.25">
      <c r="A19735" t="s">
        <v>38552</v>
      </c>
      <c r="B19735" t="s">
        <v>29556</v>
      </c>
    </row>
    <row r="19736" spans="1:2" x14ac:dyDescent="0.25">
      <c r="A19736" t="s">
        <v>28266</v>
      </c>
      <c r="B19736" t="s">
        <v>29556</v>
      </c>
    </row>
    <row r="19737" spans="1:2" x14ac:dyDescent="0.25">
      <c r="A19737" t="s">
        <v>34306</v>
      </c>
      <c r="B19737" t="s">
        <v>29556</v>
      </c>
    </row>
    <row r="19738" spans="1:2" x14ac:dyDescent="0.25">
      <c r="A19738" t="s">
        <v>34307</v>
      </c>
      <c r="B19738" t="s">
        <v>29556</v>
      </c>
    </row>
    <row r="19739" spans="1:2" x14ac:dyDescent="0.25">
      <c r="A19739" t="s">
        <v>28267</v>
      </c>
      <c r="B19739" t="s">
        <v>29556</v>
      </c>
    </row>
    <row r="19740" spans="1:2" x14ac:dyDescent="0.25">
      <c r="A19740" t="s">
        <v>28268</v>
      </c>
      <c r="B19740" t="s">
        <v>29556</v>
      </c>
    </row>
    <row r="19741" spans="1:2" x14ac:dyDescent="0.25">
      <c r="A19741" t="s">
        <v>35835</v>
      </c>
      <c r="B19741" t="s">
        <v>29556</v>
      </c>
    </row>
    <row r="19742" spans="1:2" x14ac:dyDescent="0.25">
      <c r="A19742" t="s">
        <v>38553</v>
      </c>
      <c r="B19742" t="s">
        <v>29556</v>
      </c>
    </row>
    <row r="19743" spans="1:2" x14ac:dyDescent="0.25">
      <c r="A19743" t="s">
        <v>32924</v>
      </c>
      <c r="B19743" t="s">
        <v>29556</v>
      </c>
    </row>
    <row r="19744" spans="1:2" x14ac:dyDescent="0.25">
      <c r="A19744" t="s">
        <v>28269</v>
      </c>
      <c r="B19744" t="s">
        <v>29556</v>
      </c>
    </row>
    <row r="19745" spans="1:2" x14ac:dyDescent="0.25">
      <c r="A19745" t="s">
        <v>28270</v>
      </c>
      <c r="B19745" t="s">
        <v>29556</v>
      </c>
    </row>
    <row r="19746" spans="1:2" x14ac:dyDescent="0.25">
      <c r="A19746" t="s">
        <v>28271</v>
      </c>
      <c r="B19746" t="s">
        <v>29556</v>
      </c>
    </row>
    <row r="19747" spans="1:2" x14ac:dyDescent="0.25">
      <c r="A19747" t="s">
        <v>28272</v>
      </c>
      <c r="B19747" t="s">
        <v>29556</v>
      </c>
    </row>
    <row r="19748" spans="1:2" x14ac:dyDescent="0.25">
      <c r="A19748" t="s">
        <v>32925</v>
      </c>
      <c r="B19748" t="s">
        <v>29556</v>
      </c>
    </row>
    <row r="19749" spans="1:2" x14ac:dyDescent="0.25">
      <c r="A19749" t="s">
        <v>28273</v>
      </c>
      <c r="B19749" t="s">
        <v>29556</v>
      </c>
    </row>
    <row r="19750" spans="1:2" x14ac:dyDescent="0.25">
      <c r="A19750" t="s">
        <v>28274</v>
      </c>
      <c r="B19750" t="s">
        <v>29556</v>
      </c>
    </row>
    <row r="19751" spans="1:2" x14ac:dyDescent="0.25">
      <c r="A19751" t="s">
        <v>33633</v>
      </c>
      <c r="B19751" t="s">
        <v>29556</v>
      </c>
    </row>
    <row r="19752" spans="1:2" x14ac:dyDescent="0.25">
      <c r="A19752" t="s">
        <v>28275</v>
      </c>
      <c r="B19752" t="s">
        <v>29556</v>
      </c>
    </row>
    <row r="19753" spans="1:2" x14ac:dyDescent="0.25">
      <c r="A19753" t="s">
        <v>33634</v>
      </c>
      <c r="B19753" t="s">
        <v>29556</v>
      </c>
    </row>
    <row r="19754" spans="1:2" x14ac:dyDescent="0.25">
      <c r="A19754" t="s">
        <v>28276</v>
      </c>
      <c r="B19754" t="s">
        <v>29556</v>
      </c>
    </row>
    <row r="19755" spans="1:2" x14ac:dyDescent="0.25">
      <c r="A19755" t="s">
        <v>28277</v>
      </c>
      <c r="B19755" t="s">
        <v>29556</v>
      </c>
    </row>
    <row r="19756" spans="1:2" x14ac:dyDescent="0.25">
      <c r="A19756" t="s">
        <v>28278</v>
      </c>
      <c r="B19756" t="s">
        <v>29556</v>
      </c>
    </row>
    <row r="19757" spans="1:2" x14ac:dyDescent="0.25">
      <c r="A19757" t="s">
        <v>28279</v>
      </c>
      <c r="B19757" t="s">
        <v>29556</v>
      </c>
    </row>
    <row r="19758" spans="1:2" x14ac:dyDescent="0.25">
      <c r="A19758" t="s">
        <v>34308</v>
      </c>
      <c r="B19758" t="s">
        <v>29556</v>
      </c>
    </row>
    <row r="19759" spans="1:2" x14ac:dyDescent="0.25">
      <c r="A19759" t="s">
        <v>28280</v>
      </c>
      <c r="B19759" t="s">
        <v>29556</v>
      </c>
    </row>
    <row r="19760" spans="1:2" x14ac:dyDescent="0.25">
      <c r="A19760" t="s">
        <v>28281</v>
      </c>
      <c r="B19760" t="s">
        <v>29556</v>
      </c>
    </row>
    <row r="19761" spans="1:2" x14ac:dyDescent="0.25">
      <c r="A19761" t="s">
        <v>34958</v>
      </c>
      <c r="B19761" t="s">
        <v>29556</v>
      </c>
    </row>
    <row r="19762" spans="1:2" x14ac:dyDescent="0.25">
      <c r="A19762" t="s">
        <v>28282</v>
      </c>
      <c r="B19762" t="s">
        <v>29556</v>
      </c>
    </row>
    <row r="19763" spans="1:2" x14ac:dyDescent="0.25">
      <c r="A19763" t="s">
        <v>35836</v>
      </c>
      <c r="B19763" t="s">
        <v>29556</v>
      </c>
    </row>
    <row r="19764" spans="1:2" x14ac:dyDescent="0.25">
      <c r="A19764" t="s">
        <v>28283</v>
      </c>
      <c r="B19764" t="s">
        <v>29556</v>
      </c>
    </row>
    <row r="19765" spans="1:2" x14ac:dyDescent="0.25">
      <c r="A19765" t="s">
        <v>28284</v>
      </c>
      <c r="B19765" t="s">
        <v>29556</v>
      </c>
    </row>
    <row r="19766" spans="1:2" x14ac:dyDescent="0.25">
      <c r="A19766" t="s">
        <v>28285</v>
      </c>
      <c r="B19766" t="s">
        <v>29556</v>
      </c>
    </row>
    <row r="19767" spans="1:2" x14ac:dyDescent="0.25">
      <c r="A19767" t="s">
        <v>28286</v>
      </c>
      <c r="B19767" t="s">
        <v>29556</v>
      </c>
    </row>
    <row r="19768" spans="1:2" x14ac:dyDescent="0.25">
      <c r="A19768" t="s">
        <v>28287</v>
      </c>
      <c r="B19768" t="s">
        <v>29556</v>
      </c>
    </row>
    <row r="19769" spans="1:2" x14ac:dyDescent="0.25">
      <c r="A19769" t="s">
        <v>28288</v>
      </c>
      <c r="B19769" t="s">
        <v>29556</v>
      </c>
    </row>
    <row r="19770" spans="1:2" x14ac:dyDescent="0.25">
      <c r="A19770" t="s">
        <v>28289</v>
      </c>
      <c r="B19770" t="s">
        <v>29556</v>
      </c>
    </row>
    <row r="19771" spans="1:2" x14ac:dyDescent="0.25">
      <c r="A19771" t="s">
        <v>27859</v>
      </c>
      <c r="B19771" t="s">
        <v>29556</v>
      </c>
    </row>
    <row r="19772" spans="1:2" x14ac:dyDescent="0.25">
      <c r="A19772" t="s">
        <v>33635</v>
      </c>
      <c r="B19772" t="s">
        <v>29556</v>
      </c>
    </row>
    <row r="19773" spans="1:2" x14ac:dyDescent="0.25">
      <c r="A19773" t="s">
        <v>38554</v>
      </c>
      <c r="B19773" t="s">
        <v>29556</v>
      </c>
    </row>
    <row r="19774" spans="1:2" x14ac:dyDescent="0.25">
      <c r="A19774" t="s">
        <v>28290</v>
      </c>
      <c r="B19774" t="s">
        <v>29556</v>
      </c>
    </row>
    <row r="19775" spans="1:2" x14ac:dyDescent="0.25">
      <c r="A19775" t="s">
        <v>28291</v>
      </c>
      <c r="B19775" t="s">
        <v>29556</v>
      </c>
    </row>
    <row r="19776" spans="1:2" x14ac:dyDescent="0.25">
      <c r="A19776" t="s">
        <v>28292</v>
      </c>
      <c r="B19776" t="s">
        <v>29556</v>
      </c>
    </row>
    <row r="19777" spans="1:2" x14ac:dyDescent="0.25">
      <c r="A19777" t="s">
        <v>38555</v>
      </c>
      <c r="B19777" t="s">
        <v>29556</v>
      </c>
    </row>
    <row r="19778" spans="1:2" x14ac:dyDescent="0.25">
      <c r="A19778" t="s">
        <v>28293</v>
      </c>
      <c r="B19778" t="s">
        <v>29556</v>
      </c>
    </row>
    <row r="19779" spans="1:2" x14ac:dyDescent="0.25">
      <c r="A19779" t="s">
        <v>34959</v>
      </c>
      <c r="B19779" t="s">
        <v>29556</v>
      </c>
    </row>
    <row r="19780" spans="1:2" x14ac:dyDescent="0.25">
      <c r="A19780" t="s">
        <v>28294</v>
      </c>
      <c r="B19780" t="s">
        <v>29556</v>
      </c>
    </row>
    <row r="19781" spans="1:2" x14ac:dyDescent="0.25">
      <c r="A19781" t="s">
        <v>38556</v>
      </c>
      <c r="B19781" t="s">
        <v>29556</v>
      </c>
    </row>
    <row r="19782" spans="1:2" x14ac:dyDescent="0.25">
      <c r="A19782" t="s">
        <v>28295</v>
      </c>
      <c r="B19782" t="s">
        <v>29556</v>
      </c>
    </row>
    <row r="19783" spans="1:2" x14ac:dyDescent="0.25">
      <c r="A19783" t="s">
        <v>38557</v>
      </c>
      <c r="B19783" t="s">
        <v>29556</v>
      </c>
    </row>
    <row r="19784" spans="1:2" x14ac:dyDescent="0.25">
      <c r="A19784" t="s">
        <v>28296</v>
      </c>
      <c r="B19784" t="s">
        <v>29556</v>
      </c>
    </row>
    <row r="19785" spans="1:2" x14ac:dyDescent="0.25">
      <c r="A19785" t="s">
        <v>38558</v>
      </c>
      <c r="B19785" t="s">
        <v>29556</v>
      </c>
    </row>
    <row r="19786" spans="1:2" x14ac:dyDescent="0.25">
      <c r="A19786" t="s">
        <v>28297</v>
      </c>
      <c r="B19786" t="s">
        <v>29556</v>
      </c>
    </row>
    <row r="19787" spans="1:2" x14ac:dyDescent="0.25">
      <c r="A19787" t="s">
        <v>28298</v>
      </c>
      <c r="B19787" t="s">
        <v>29556</v>
      </c>
    </row>
    <row r="19788" spans="1:2" x14ac:dyDescent="0.25">
      <c r="A19788" t="s">
        <v>38559</v>
      </c>
      <c r="B19788" t="s">
        <v>29556</v>
      </c>
    </row>
    <row r="19789" spans="1:2" x14ac:dyDescent="0.25">
      <c r="A19789" t="s">
        <v>28299</v>
      </c>
      <c r="B19789" t="s">
        <v>29556</v>
      </c>
    </row>
    <row r="19790" spans="1:2" x14ac:dyDescent="0.25">
      <c r="A19790" t="s">
        <v>36497</v>
      </c>
      <c r="B19790" t="s">
        <v>29556</v>
      </c>
    </row>
    <row r="19791" spans="1:2" x14ac:dyDescent="0.25">
      <c r="A19791" t="s">
        <v>28300</v>
      </c>
      <c r="B19791" t="s">
        <v>29556</v>
      </c>
    </row>
    <row r="19792" spans="1:2" x14ac:dyDescent="0.25">
      <c r="A19792" t="s">
        <v>28301</v>
      </c>
      <c r="B19792" t="s">
        <v>29556</v>
      </c>
    </row>
    <row r="19793" spans="1:2" x14ac:dyDescent="0.25">
      <c r="A19793" t="s">
        <v>28302</v>
      </c>
      <c r="B19793" t="s">
        <v>29556</v>
      </c>
    </row>
    <row r="19794" spans="1:2" x14ac:dyDescent="0.25">
      <c r="A19794" t="s">
        <v>28286</v>
      </c>
      <c r="B19794" t="s">
        <v>29556</v>
      </c>
    </row>
    <row r="19795" spans="1:2" x14ac:dyDescent="0.25">
      <c r="A19795" t="s">
        <v>28303</v>
      </c>
      <c r="B19795" t="s">
        <v>29556</v>
      </c>
    </row>
    <row r="19796" spans="1:2" x14ac:dyDescent="0.25">
      <c r="A19796" t="s">
        <v>28288</v>
      </c>
      <c r="B19796" t="s">
        <v>29556</v>
      </c>
    </row>
    <row r="19797" spans="1:2" x14ac:dyDescent="0.25">
      <c r="A19797" t="s">
        <v>28304</v>
      </c>
      <c r="B19797" t="s">
        <v>29556</v>
      </c>
    </row>
    <row r="19798" spans="1:2" x14ac:dyDescent="0.25">
      <c r="A19798" t="s">
        <v>27859</v>
      </c>
      <c r="B19798" t="s">
        <v>29556</v>
      </c>
    </row>
    <row r="19799" spans="1:2" x14ac:dyDescent="0.25">
      <c r="A19799" t="s">
        <v>33636</v>
      </c>
      <c r="B19799" t="s">
        <v>29556</v>
      </c>
    </row>
    <row r="19800" spans="1:2" x14ac:dyDescent="0.25">
      <c r="A19800" t="s">
        <v>36498</v>
      </c>
      <c r="B19800" t="s">
        <v>29556</v>
      </c>
    </row>
    <row r="19801" spans="1:2" x14ac:dyDescent="0.25">
      <c r="A19801" t="s">
        <v>38560</v>
      </c>
      <c r="B19801" t="s">
        <v>29556</v>
      </c>
    </row>
    <row r="19802" spans="1:2" x14ac:dyDescent="0.25">
      <c r="A19802" t="s">
        <v>28305</v>
      </c>
      <c r="B19802" t="s">
        <v>29556</v>
      </c>
    </row>
    <row r="19803" spans="1:2" x14ac:dyDescent="0.25">
      <c r="A19803" t="s">
        <v>28306</v>
      </c>
      <c r="B19803" t="s">
        <v>29556</v>
      </c>
    </row>
    <row r="19804" spans="1:2" x14ac:dyDescent="0.25">
      <c r="A19804" t="s">
        <v>38561</v>
      </c>
      <c r="B19804" t="s">
        <v>29556</v>
      </c>
    </row>
    <row r="19805" spans="1:2" x14ac:dyDescent="0.25">
      <c r="A19805" t="s">
        <v>28307</v>
      </c>
      <c r="B19805" t="s">
        <v>29556</v>
      </c>
    </row>
    <row r="19806" spans="1:2" x14ac:dyDescent="0.25">
      <c r="A19806" t="s">
        <v>28308</v>
      </c>
      <c r="B19806" t="s">
        <v>29556</v>
      </c>
    </row>
    <row r="19807" spans="1:2" x14ac:dyDescent="0.25">
      <c r="A19807" t="s">
        <v>38562</v>
      </c>
      <c r="B19807" t="s">
        <v>29556</v>
      </c>
    </row>
    <row r="19808" spans="1:2" x14ac:dyDescent="0.25">
      <c r="A19808" t="s">
        <v>28309</v>
      </c>
      <c r="B19808" t="s">
        <v>29556</v>
      </c>
    </row>
    <row r="19809" spans="1:2" x14ac:dyDescent="0.25">
      <c r="A19809" t="s">
        <v>28310</v>
      </c>
      <c r="B19809" t="s">
        <v>29556</v>
      </c>
    </row>
    <row r="19810" spans="1:2" x14ac:dyDescent="0.25">
      <c r="A19810" t="s">
        <v>38563</v>
      </c>
      <c r="B19810" t="s">
        <v>29556</v>
      </c>
    </row>
    <row r="19811" spans="1:2" x14ac:dyDescent="0.25">
      <c r="A19811" t="s">
        <v>28311</v>
      </c>
      <c r="B19811" t="s">
        <v>29556</v>
      </c>
    </row>
    <row r="19812" spans="1:2" x14ac:dyDescent="0.25">
      <c r="A19812" t="s">
        <v>28312</v>
      </c>
      <c r="B19812" t="s">
        <v>29556</v>
      </c>
    </row>
    <row r="19813" spans="1:2" x14ac:dyDescent="0.25">
      <c r="A19813" t="s">
        <v>36499</v>
      </c>
      <c r="B19813" t="s">
        <v>29556</v>
      </c>
    </row>
    <row r="19814" spans="1:2" x14ac:dyDescent="0.25">
      <c r="A19814" t="s">
        <v>38564</v>
      </c>
      <c r="B19814" t="s">
        <v>29556</v>
      </c>
    </row>
    <row r="19815" spans="1:2" x14ac:dyDescent="0.25">
      <c r="A19815" t="s">
        <v>36500</v>
      </c>
      <c r="B19815" t="s">
        <v>29556</v>
      </c>
    </row>
    <row r="19816" spans="1:2" x14ac:dyDescent="0.25">
      <c r="A19816" t="s">
        <v>33637</v>
      </c>
      <c r="B19816" t="s">
        <v>29556</v>
      </c>
    </row>
    <row r="19817" spans="1:2" x14ac:dyDescent="0.25">
      <c r="A19817" t="s">
        <v>28313</v>
      </c>
      <c r="B19817" t="s">
        <v>29556</v>
      </c>
    </row>
    <row r="19818" spans="1:2" x14ac:dyDescent="0.25">
      <c r="A19818" t="s">
        <v>38565</v>
      </c>
      <c r="B19818" t="s">
        <v>29556</v>
      </c>
    </row>
    <row r="19819" spans="1:2" x14ac:dyDescent="0.25">
      <c r="A19819" t="s">
        <v>38566</v>
      </c>
      <c r="B19819" t="s">
        <v>29556</v>
      </c>
    </row>
    <row r="19820" spans="1:2" x14ac:dyDescent="0.25">
      <c r="A19820" t="s">
        <v>28314</v>
      </c>
      <c r="B19820" t="s">
        <v>29556</v>
      </c>
    </row>
    <row r="19821" spans="1:2" x14ac:dyDescent="0.25">
      <c r="A19821" t="s">
        <v>28315</v>
      </c>
      <c r="B19821" t="s">
        <v>29556</v>
      </c>
    </row>
    <row r="19822" spans="1:2" x14ac:dyDescent="0.25">
      <c r="A19822" t="s">
        <v>36501</v>
      </c>
      <c r="B19822" t="s">
        <v>29556</v>
      </c>
    </row>
    <row r="19823" spans="1:2" x14ac:dyDescent="0.25">
      <c r="A19823" t="s">
        <v>28316</v>
      </c>
      <c r="B19823" t="s">
        <v>29556</v>
      </c>
    </row>
    <row r="19824" spans="1:2" x14ac:dyDescent="0.25">
      <c r="A19824" t="s">
        <v>38567</v>
      </c>
      <c r="B19824" t="s">
        <v>29556</v>
      </c>
    </row>
    <row r="19825" spans="1:2" x14ac:dyDescent="0.25">
      <c r="A19825" t="s">
        <v>38568</v>
      </c>
      <c r="B19825" t="s">
        <v>29556</v>
      </c>
    </row>
    <row r="19826" spans="1:2" x14ac:dyDescent="0.25">
      <c r="A19826" t="s">
        <v>28317</v>
      </c>
      <c r="B19826" t="s">
        <v>29556</v>
      </c>
    </row>
    <row r="19827" spans="1:2" x14ac:dyDescent="0.25">
      <c r="A19827" t="s">
        <v>28318</v>
      </c>
      <c r="B19827" t="s">
        <v>29556</v>
      </c>
    </row>
    <row r="19828" spans="1:2" x14ac:dyDescent="0.25">
      <c r="A19828" t="s">
        <v>28319</v>
      </c>
      <c r="B19828" t="s">
        <v>29556</v>
      </c>
    </row>
    <row r="19829" spans="1:2" x14ac:dyDescent="0.25">
      <c r="A19829" t="s">
        <v>28320</v>
      </c>
      <c r="B19829" t="s">
        <v>29556</v>
      </c>
    </row>
    <row r="19830" spans="1:2" x14ac:dyDescent="0.25">
      <c r="A19830" t="s">
        <v>28321</v>
      </c>
      <c r="B19830" t="s">
        <v>29556</v>
      </c>
    </row>
    <row r="19831" spans="1:2" x14ac:dyDescent="0.25">
      <c r="A19831" t="s">
        <v>28322</v>
      </c>
      <c r="B19831" t="s">
        <v>29556</v>
      </c>
    </row>
    <row r="19832" spans="1:2" x14ac:dyDescent="0.25">
      <c r="A19832" t="s">
        <v>28323</v>
      </c>
      <c r="B19832" t="s">
        <v>29556</v>
      </c>
    </row>
    <row r="19833" spans="1:2" x14ac:dyDescent="0.25">
      <c r="A19833" t="s">
        <v>28324</v>
      </c>
      <c r="B19833" t="s">
        <v>29556</v>
      </c>
    </row>
    <row r="19834" spans="1:2" x14ac:dyDescent="0.25">
      <c r="A19834" t="s">
        <v>28325</v>
      </c>
      <c r="B19834" t="s">
        <v>29556</v>
      </c>
    </row>
    <row r="19835" spans="1:2" x14ac:dyDescent="0.25">
      <c r="A19835" t="s">
        <v>28326</v>
      </c>
      <c r="B19835" t="s">
        <v>29556</v>
      </c>
    </row>
    <row r="19836" spans="1:2" x14ac:dyDescent="0.25">
      <c r="A19836" t="s">
        <v>28327</v>
      </c>
      <c r="B19836" t="s">
        <v>29556</v>
      </c>
    </row>
    <row r="19837" spans="1:2" x14ac:dyDescent="0.25">
      <c r="A19837" t="s">
        <v>28328</v>
      </c>
      <c r="B19837" t="s">
        <v>29556</v>
      </c>
    </row>
    <row r="19838" spans="1:2" x14ac:dyDescent="0.25">
      <c r="A19838" t="s">
        <v>28329</v>
      </c>
      <c r="B19838" t="s">
        <v>29556</v>
      </c>
    </row>
    <row r="19839" spans="1:2" x14ac:dyDescent="0.25">
      <c r="A19839" t="s">
        <v>28330</v>
      </c>
      <c r="B19839" t="s">
        <v>29556</v>
      </c>
    </row>
    <row r="19840" spans="1:2" x14ac:dyDescent="0.25">
      <c r="A19840" t="s">
        <v>28331</v>
      </c>
      <c r="B19840" t="s">
        <v>29556</v>
      </c>
    </row>
    <row r="19841" spans="1:2" x14ac:dyDescent="0.25">
      <c r="A19841" t="s">
        <v>28332</v>
      </c>
      <c r="B19841" t="s">
        <v>29556</v>
      </c>
    </row>
    <row r="19842" spans="1:2" x14ac:dyDescent="0.25">
      <c r="A19842" t="s">
        <v>28333</v>
      </c>
      <c r="B19842" t="s">
        <v>29556</v>
      </c>
    </row>
    <row r="19843" spans="1:2" x14ac:dyDescent="0.25">
      <c r="A19843" t="s">
        <v>28334</v>
      </c>
      <c r="B19843" t="s">
        <v>29556</v>
      </c>
    </row>
    <row r="19844" spans="1:2" x14ac:dyDescent="0.25">
      <c r="A19844" t="s">
        <v>28335</v>
      </c>
      <c r="B19844" t="s">
        <v>29556</v>
      </c>
    </row>
    <row r="19845" spans="1:2" x14ac:dyDescent="0.25">
      <c r="A19845" t="s">
        <v>38569</v>
      </c>
      <c r="B19845" t="s">
        <v>29556</v>
      </c>
    </row>
    <row r="19846" spans="1:2" x14ac:dyDescent="0.25">
      <c r="A19846" t="s">
        <v>38570</v>
      </c>
      <c r="B19846" t="s">
        <v>29556</v>
      </c>
    </row>
    <row r="19847" spans="1:2" x14ac:dyDescent="0.25">
      <c r="A19847" t="s">
        <v>28336</v>
      </c>
      <c r="B19847" t="s">
        <v>29556</v>
      </c>
    </row>
    <row r="19848" spans="1:2" x14ac:dyDescent="0.25">
      <c r="A19848" t="s">
        <v>28337</v>
      </c>
      <c r="B19848" t="s">
        <v>29556</v>
      </c>
    </row>
    <row r="19849" spans="1:2" x14ac:dyDescent="0.25">
      <c r="A19849" t="s">
        <v>28338</v>
      </c>
      <c r="B19849" t="s">
        <v>29556</v>
      </c>
    </row>
    <row r="19850" spans="1:2" x14ac:dyDescent="0.25">
      <c r="A19850" t="s">
        <v>28339</v>
      </c>
      <c r="B19850" t="s">
        <v>29556</v>
      </c>
    </row>
    <row r="19851" spans="1:2" x14ac:dyDescent="0.25">
      <c r="A19851" t="s">
        <v>28340</v>
      </c>
      <c r="B19851" t="s">
        <v>29556</v>
      </c>
    </row>
    <row r="19852" spans="1:2" x14ac:dyDescent="0.25">
      <c r="A19852" t="s">
        <v>28341</v>
      </c>
      <c r="B19852" t="s">
        <v>29556</v>
      </c>
    </row>
    <row r="19853" spans="1:2" x14ac:dyDescent="0.25">
      <c r="A19853" t="s">
        <v>28342</v>
      </c>
      <c r="B19853" t="s">
        <v>29556</v>
      </c>
    </row>
    <row r="19854" spans="1:2" x14ac:dyDescent="0.25">
      <c r="A19854" t="s">
        <v>28343</v>
      </c>
      <c r="B19854" t="s">
        <v>29556</v>
      </c>
    </row>
    <row r="19855" spans="1:2" x14ac:dyDescent="0.25">
      <c r="A19855" t="s">
        <v>28344</v>
      </c>
      <c r="B19855" t="s">
        <v>29556</v>
      </c>
    </row>
    <row r="19856" spans="1:2" x14ac:dyDescent="0.25">
      <c r="A19856" t="s">
        <v>28345</v>
      </c>
      <c r="B19856" t="s">
        <v>29556</v>
      </c>
    </row>
    <row r="19857" spans="1:2" x14ac:dyDescent="0.25">
      <c r="A19857" t="s">
        <v>28346</v>
      </c>
      <c r="B19857" t="s">
        <v>29556</v>
      </c>
    </row>
    <row r="19858" spans="1:2" x14ac:dyDescent="0.25">
      <c r="A19858" t="s">
        <v>28347</v>
      </c>
      <c r="B19858" t="s">
        <v>29556</v>
      </c>
    </row>
    <row r="19859" spans="1:2" x14ac:dyDescent="0.25">
      <c r="A19859" t="s">
        <v>28348</v>
      </c>
      <c r="B19859" t="s">
        <v>29556</v>
      </c>
    </row>
    <row r="19860" spans="1:2" x14ac:dyDescent="0.25">
      <c r="A19860" t="s">
        <v>28349</v>
      </c>
      <c r="B19860" t="s">
        <v>29556</v>
      </c>
    </row>
    <row r="19861" spans="1:2" x14ac:dyDescent="0.25">
      <c r="A19861" t="s">
        <v>28350</v>
      </c>
      <c r="B19861" t="s">
        <v>29556</v>
      </c>
    </row>
    <row r="19862" spans="1:2" x14ac:dyDescent="0.25">
      <c r="A19862" t="s">
        <v>28351</v>
      </c>
      <c r="B19862" t="s">
        <v>29556</v>
      </c>
    </row>
    <row r="19863" spans="1:2" x14ac:dyDescent="0.25">
      <c r="A19863" t="s">
        <v>28352</v>
      </c>
      <c r="B19863" t="s">
        <v>29556</v>
      </c>
    </row>
    <row r="19864" spans="1:2" x14ac:dyDescent="0.25">
      <c r="A19864" t="s">
        <v>38571</v>
      </c>
      <c r="B19864" t="s">
        <v>29556</v>
      </c>
    </row>
    <row r="19865" spans="1:2" x14ac:dyDescent="0.25">
      <c r="A19865" t="s">
        <v>28353</v>
      </c>
      <c r="B19865" t="s">
        <v>29556</v>
      </c>
    </row>
    <row r="19866" spans="1:2" x14ac:dyDescent="0.25">
      <c r="A19866" t="s">
        <v>27859</v>
      </c>
      <c r="B19866" t="s">
        <v>29556</v>
      </c>
    </row>
    <row r="19867" spans="1:2" x14ac:dyDescent="0.25">
      <c r="A19867" t="s">
        <v>28354</v>
      </c>
      <c r="B19867" t="s">
        <v>29556</v>
      </c>
    </row>
    <row r="19868" spans="1:2" x14ac:dyDescent="0.25">
      <c r="A19868" t="s">
        <v>28355</v>
      </c>
      <c r="B19868" t="s">
        <v>29556</v>
      </c>
    </row>
    <row r="19869" spans="1:2" x14ac:dyDescent="0.25">
      <c r="A19869" t="s">
        <v>28356</v>
      </c>
      <c r="B19869" t="s">
        <v>29556</v>
      </c>
    </row>
    <row r="19870" spans="1:2" x14ac:dyDescent="0.25">
      <c r="A19870" t="s">
        <v>38572</v>
      </c>
      <c r="B19870" t="s">
        <v>29556</v>
      </c>
    </row>
    <row r="19871" spans="1:2" x14ac:dyDescent="0.25">
      <c r="A19871" t="s">
        <v>37241</v>
      </c>
      <c r="B19871" t="s">
        <v>29556</v>
      </c>
    </row>
    <row r="19872" spans="1:2" x14ac:dyDescent="0.25">
      <c r="A19872" t="s">
        <v>36502</v>
      </c>
      <c r="B19872" t="s">
        <v>29556</v>
      </c>
    </row>
    <row r="19873" spans="1:2" x14ac:dyDescent="0.25">
      <c r="A19873" t="s">
        <v>28357</v>
      </c>
      <c r="B19873" t="s">
        <v>29556</v>
      </c>
    </row>
    <row r="19874" spans="1:2" x14ac:dyDescent="0.25">
      <c r="A19874" t="s">
        <v>38573</v>
      </c>
      <c r="B19874" t="s">
        <v>29556</v>
      </c>
    </row>
    <row r="19875" spans="1:2" x14ac:dyDescent="0.25">
      <c r="A19875" t="s">
        <v>38574</v>
      </c>
      <c r="B19875" t="s">
        <v>29556</v>
      </c>
    </row>
    <row r="19876" spans="1:2" x14ac:dyDescent="0.25">
      <c r="A19876" t="s">
        <v>28358</v>
      </c>
      <c r="B19876" t="s">
        <v>29556</v>
      </c>
    </row>
    <row r="19877" spans="1:2" x14ac:dyDescent="0.25">
      <c r="A19877" t="s">
        <v>28359</v>
      </c>
      <c r="B19877" t="s">
        <v>29556</v>
      </c>
    </row>
    <row r="19878" spans="1:2" x14ac:dyDescent="0.25">
      <c r="A19878" t="s">
        <v>28360</v>
      </c>
      <c r="B19878" t="s">
        <v>29556</v>
      </c>
    </row>
    <row r="19879" spans="1:2" x14ac:dyDescent="0.25">
      <c r="A19879" t="s">
        <v>37242</v>
      </c>
      <c r="B19879" t="s">
        <v>29556</v>
      </c>
    </row>
    <row r="19880" spans="1:2" x14ac:dyDescent="0.25">
      <c r="A19880" t="s">
        <v>38575</v>
      </c>
      <c r="B19880" t="s">
        <v>29556</v>
      </c>
    </row>
    <row r="19881" spans="1:2" x14ac:dyDescent="0.25">
      <c r="A19881" t="s">
        <v>35837</v>
      </c>
      <c r="B19881" t="s">
        <v>29556</v>
      </c>
    </row>
    <row r="19882" spans="1:2" x14ac:dyDescent="0.25">
      <c r="A19882" t="s">
        <v>38576</v>
      </c>
      <c r="B19882" t="s">
        <v>29556</v>
      </c>
    </row>
    <row r="19883" spans="1:2" x14ac:dyDescent="0.25">
      <c r="A19883" t="s">
        <v>38577</v>
      </c>
      <c r="B19883" t="s">
        <v>29556</v>
      </c>
    </row>
    <row r="19884" spans="1:2" x14ac:dyDescent="0.25">
      <c r="A19884" t="s">
        <v>38578</v>
      </c>
      <c r="B19884" t="s">
        <v>29556</v>
      </c>
    </row>
    <row r="19885" spans="1:2" x14ac:dyDescent="0.25">
      <c r="A19885" t="s">
        <v>38579</v>
      </c>
      <c r="B19885" t="s">
        <v>29556</v>
      </c>
    </row>
    <row r="19886" spans="1:2" x14ac:dyDescent="0.25">
      <c r="A19886" t="s">
        <v>37259</v>
      </c>
      <c r="B19886" t="s">
        <v>29556</v>
      </c>
    </row>
    <row r="19887" spans="1:2" x14ac:dyDescent="0.25">
      <c r="A19887" t="s">
        <v>28361</v>
      </c>
      <c r="B19887" t="s">
        <v>29556</v>
      </c>
    </row>
    <row r="19888" spans="1:2" x14ac:dyDescent="0.25">
      <c r="A19888" t="s">
        <v>28362</v>
      </c>
      <c r="B19888" t="s">
        <v>29556</v>
      </c>
    </row>
    <row r="19889" spans="1:2" x14ac:dyDescent="0.25">
      <c r="A19889" t="s">
        <v>28363</v>
      </c>
      <c r="B19889" t="s">
        <v>29556</v>
      </c>
    </row>
    <row r="19890" spans="1:2" x14ac:dyDescent="0.25">
      <c r="A19890" t="s">
        <v>28364</v>
      </c>
      <c r="B19890" t="s">
        <v>29556</v>
      </c>
    </row>
    <row r="19891" spans="1:2" x14ac:dyDescent="0.25">
      <c r="A19891" t="s">
        <v>28365</v>
      </c>
      <c r="B19891" t="s">
        <v>29556</v>
      </c>
    </row>
    <row r="19892" spans="1:2" x14ac:dyDescent="0.25">
      <c r="A19892" t="s">
        <v>38580</v>
      </c>
      <c r="B19892" t="s">
        <v>29556</v>
      </c>
    </row>
    <row r="19893" spans="1:2" x14ac:dyDescent="0.25">
      <c r="A19893" t="s">
        <v>38568</v>
      </c>
      <c r="B19893" t="s">
        <v>29556</v>
      </c>
    </row>
    <row r="19894" spans="1:2" x14ac:dyDescent="0.25">
      <c r="A19894" t="s">
        <v>28317</v>
      </c>
      <c r="B19894" t="s">
        <v>29556</v>
      </c>
    </row>
    <row r="19895" spans="1:2" x14ac:dyDescent="0.25">
      <c r="A19895" t="s">
        <v>28318</v>
      </c>
      <c r="B19895" t="s">
        <v>29556</v>
      </c>
    </row>
    <row r="19896" spans="1:2" x14ac:dyDescent="0.25">
      <c r="A19896" t="s">
        <v>28319</v>
      </c>
      <c r="B19896" t="s">
        <v>29556</v>
      </c>
    </row>
    <row r="19897" spans="1:2" x14ac:dyDescent="0.25">
      <c r="A19897" t="s">
        <v>28320</v>
      </c>
      <c r="B19897" t="s">
        <v>29556</v>
      </c>
    </row>
    <row r="19898" spans="1:2" x14ac:dyDescent="0.25">
      <c r="A19898" t="s">
        <v>28321</v>
      </c>
      <c r="B19898" t="s">
        <v>29556</v>
      </c>
    </row>
    <row r="19899" spans="1:2" x14ac:dyDescent="0.25">
      <c r="A19899" t="s">
        <v>28322</v>
      </c>
      <c r="B19899" t="s">
        <v>29556</v>
      </c>
    </row>
    <row r="19900" spans="1:2" x14ac:dyDescent="0.25">
      <c r="A19900" t="s">
        <v>28323</v>
      </c>
      <c r="B19900" t="s">
        <v>29556</v>
      </c>
    </row>
    <row r="19901" spans="1:2" x14ac:dyDescent="0.25">
      <c r="A19901" t="s">
        <v>28324</v>
      </c>
      <c r="B19901" t="s">
        <v>29556</v>
      </c>
    </row>
    <row r="19902" spans="1:2" x14ac:dyDescent="0.25">
      <c r="A19902" t="s">
        <v>28325</v>
      </c>
      <c r="B19902" t="s">
        <v>29556</v>
      </c>
    </row>
    <row r="19903" spans="1:2" x14ac:dyDescent="0.25">
      <c r="A19903" t="s">
        <v>28326</v>
      </c>
      <c r="B19903" t="s">
        <v>29556</v>
      </c>
    </row>
    <row r="19904" spans="1:2" x14ac:dyDescent="0.25">
      <c r="A19904" t="s">
        <v>28327</v>
      </c>
      <c r="B19904" t="s">
        <v>29556</v>
      </c>
    </row>
    <row r="19905" spans="1:2" x14ac:dyDescent="0.25">
      <c r="A19905" t="s">
        <v>28328</v>
      </c>
      <c r="B19905" t="s">
        <v>29556</v>
      </c>
    </row>
    <row r="19906" spans="1:2" x14ac:dyDescent="0.25">
      <c r="A19906" t="s">
        <v>28329</v>
      </c>
      <c r="B19906" t="s">
        <v>29556</v>
      </c>
    </row>
    <row r="19907" spans="1:2" x14ac:dyDescent="0.25">
      <c r="A19907" t="s">
        <v>28330</v>
      </c>
      <c r="B19907" t="s">
        <v>29556</v>
      </c>
    </row>
    <row r="19908" spans="1:2" x14ac:dyDescent="0.25">
      <c r="A19908" t="s">
        <v>28331</v>
      </c>
      <c r="B19908" t="s">
        <v>29556</v>
      </c>
    </row>
    <row r="19909" spans="1:2" x14ac:dyDescent="0.25">
      <c r="A19909" t="s">
        <v>28332</v>
      </c>
      <c r="B19909" t="s">
        <v>29556</v>
      </c>
    </row>
    <row r="19910" spans="1:2" x14ac:dyDescent="0.25">
      <c r="A19910" t="s">
        <v>28333</v>
      </c>
      <c r="B19910" t="s">
        <v>29556</v>
      </c>
    </row>
    <row r="19911" spans="1:2" x14ac:dyDescent="0.25">
      <c r="A19911" t="s">
        <v>28335</v>
      </c>
      <c r="B19911" t="s">
        <v>29556</v>
      </c>
    </row>
    <row r="19912" spans="1:2" x14ac:dyDescent="0.25">
      <c r="A19912" t="s">
        <v>38569</v>
      </c>
      <c r="B19912" t="s">
        <v>29556</v>
      </c>
    </row>
    <row r="19913" spans="1:2" x14ac:dyDescent="0.25">
      <c r="A19913" t="s">
        <v>38570</v>
      </c>
      <c r="B19913" t="s">
        <v>29556</v>
      </c>
    </row>
    <row r="19914" spans="1:2" x14ac:dyDescent="0.25">
      <c r="A19914" t="s">
        <v>28336</v>
      </c>
      <c r="B19914" t="s">
        <v>29556</v>
      </c>
    </row>
    <row r="19915" spans="1:2" x14ac:dyDescent="0.25">
      <c r="A19915" t="s">
        <v>28337</v>
      </c>
      <c r="B19915" t="s">
        <v>29556</v>
      </c>
    </row>
    <row r="19916" spans="1:2" x14ac:dyDescent="0.25">
      <c r="A19916" t="s">
        <v>28338</v>
      </c>
      <c r="B19916" t="s">
        <v>29556</v>
      </c>
    </row>
    <row r="19917" spans="1:2" x14ac:dyDescent="0.25">
      <c r="A19917" t="s">
        <v>28339</v>
      </c>
      <c r="B19917" t="s">
        <v>29556</v>
      </c>
    </row>
    <row r="19918" spans="1:2" x14ac:dyDescent="0.25">
      <c r="A19918" t="s">
        <v>28340</v>
      </c>
      <c r="B19918" t="s">
        <v>29556</v>
      </c>
    </row>
    <row r="19919" spans="1:2" x14ac:dyDescent="0.25">
      <c r="A19919" t="s">
        <v>28341</v>
      </c>
      <c r="B19919" t="s">
        <v>29556</v>
      </c>
    </row>
    <row r="19920" spans="1:2" x14ac:dyDescent="0.25">
      <c r="A19920" t="s">
        <v>28342</v>
      </c>
      <c r="B19920" t="s">
        <v>29556</v>
      </c>
    </row>
    <row r="19921" spans="1:2" x14ac:dyDescent="0.25">
      <c r="A19921" t="s">
        <v>28343</v>
      </c>
      <c r="B19921" t="s">
        <v>29556</v>
      </c>
    </row>
    <row r="19922" spans="1:2" x14ac:dyDescent="0.25">
      <c r="A19922" t="s">
        <v>28344</v>
      </c>
      <c r="B19922" t="s">
        <v>29556</v>
      </c>
    </row>
    <row r="19923" spans="1:2" x14ac:dyDescent="0.25">
      <c r="A19923" t="s">
        <v>28345</v>
      </c>
      <c r="B19923" t="s">
        <v>29556</v>
      </c>
    </row>
    <row r="19924" spans="1:2" x14ac:dyDescent="0.25">
      <c r="A19924" t="s">
        <v>28346</v>
      </c>
      <c r="B19924" t="s">
        <v>29556</v>
      </c>
    </row>
    <row r="19925" spans="1:2" x14ac:dyDescent="0.25">
      <c r="A19925" t="s">
        <v>28347</v>
      </c>
      <c r="B19925" t="s">
        <v>29556</v>
      </c>
    </row>
    <row r="19926" spans="1:2" x14ac:dyDescent="0.25">
      <c r="A19926" t="s">
        <v>28348</v>
      </c>
      <c r="B19926" t="s">
        <v>29556</v>
      </c>
    </row>
    <row r="19927" spans="1:2" x14ac:dyDescent="0.25">
      <c r="A19927" t="s">
        <v>28349</v>
      </c>
      <c r="B19927" t="s">
        <v>29556</v>
      </c>
    </row>
    <row r="19928" spans="1:2" x14ac:dyDescent="0.25">
      <c r="A19928" t="s">
        <v>28350</v>
      </c>
      <c r="B19928" t="s">
        <v>29556</v>
      </c>
    </row>
    <row r="19929" spans="1:2" x14ac:dyDescent="0.25">
      <c r="A19929" t="s">
        <v>28351</v>
      </c>
      <c r="B19929" t="s">
        <v>29556</v>
      </c>
    </row>
    <row r="19930" spans="1:2" x14ac:dyDescent="0.25">
      <c r="A19930" t="s">
        <v>28352</v>
      </c>
      <c r="B19930" t="s">
        <v>29556</v>
      </c>
    </row>
    <row r="19931" spans="1:2" x14ac:dyDescent="0.25">
      <c r="A19931" t="s">
        <v>38571</v>
      </c>
      <c r="B19931" t="s">
        <v>29556</v>
      </c>
    </row>
    <row r="19932" spans="1:2" x14ac:dyDescent="0.25">
      <c r="A19932" t="s">
        <v>28353</v>
      </c>
      <c r="B19932" t="s">
        <v>29556</v>
      </c>
    </row>
    <row r="19933" spans="1:2" x14ac:dyDescent="0.25">
      <c r="A19933" t="s">
        <v>27859</v>
      </c>
      <c r="B19933" t="s">
        <v>29556</v>
      </c>
    </row>
    <row r="19934" spans="1:2" x14ac:dyDescent="0.25">
      <c r="A19934" t="s">
        <v>28354</v>
      </c>
      <c r="B19934" t="s">
        <v>29556</v>
      </c>
    </row>
    <row r="19935" spans="1:2" x14ac:dyDescent="0.25">
      <c r="A19935" t="s">
        <v>28355</v>
      </c>
      <c r="B19935" t="s">
        <v>29556</v>
      </c>
    </row>
    <row r="19936" spans="1:2" x14ac:dyDescent="0.25">
      <c r="A19936" t="s">
        <v>28356</v>
      </c>
      <c r="B19936" t="s">
        <v>29556</v>
      </c>
    </row>
    <row r="19937" spans="1:2" x14ac:dyDescent="0.25">
      <c r="A19937" t="s">
        <v>38572</v>
      </c>
      <c r="B19937" t="s">
        <v>29556</v>
      </c>
    </row>
    <row r="19938" spans="1:2" x14ac:dyDescent="0.25">
      <c r="A19938" t="s">
        <v>37241</v>
      </c>
      <c r="B19938" t="s">
        <v>29556</v>
      </c>
    </row>
    <row r="19939" spans="1:2" x14ac:dyDescent="0.25">
      <c r="A19939" t="s">
        <v>36502</v>
      </c>
      <c r="B19939" t="s">
        <v>29556</v>
      </c>
    </row>
    <row r="19940" spans="1:2" x14ac:dyDescent="0.25">
      <c r="A19940" t="s">
        <v>28357</v>
      </c>
      <c r="B19940" t="s">
        <v>29556</v>
      </c>
    </row>
    <row r="19941" spans="1:2" x14ac:dyDescent="0.25">
      <c r="A19941" t="s">
        <v>38573</v>
      </c>
      <c r="B19941" t="s">
        <v>29556</v>
      </c>
    </row>
    <row r="19942" spans="1:2" x14ac:dyDescent="0.25">
      <c r="A19942" t="s">
        <v>38574</v>
      </c>
      <c r="B19942" t="s">
        <v>29556</v>
      </c>
    </row>
    <row r="19943" spans="1:2" x14ac:dyDescent="0.25">
      <c r="A19943" t="s">
        <v>28358</v>
      </c>
      <c r="B19943" t="s">
        <v>29556</v>
      </c>
    </row>
    <row r="19944" spans="1:2" x14ac:dyDescent="0.25">
      <c r="A19944" t="s">
        <v>28359</v>
      </c>
      <c r="B19944" t="s">
        <v>29556</v>
      </c>
    </row>
    <row r="19945" spans="1:2" x14ac:dyDescent="0.25">
      <c r="A19945" t="s">
        <v>28360</v>
      </c>
      <c r="B19945" t="s">
        <v>29556</v>
      </c>
    </row>
    <row r="19946" spans="1:2" x14ac:dyDescent="0.25">
      <c r="A19946" t="s">
        <v>37242</v>
      </c>
      <c r="B19946" t="s">
        <v>29556</v>
      </c>
    </row>
    <row r="19947" spans="1:2" x14ac:dyDescent="0.25">
      <c r="A19947" t="s">
        <v>38575</v>
      </c>
      <c r="B19947" t="s">
        <v>29556</v>
      </c>
    </row>
    <row r="19948" spans="1:2" x14ac:dyDescent="0.25">
      <c r="A19948" t="s">
        <v>35837</v>
      </c>
      <c r="B19948" t="s">
        <v>29556</v>
      </c>
    </row>
    <row r="19949" spans="1:2" x14ac:dyDescent="0.25">
      <c r="A19949" t="s">
        <v>38576</v>
      </c>
      <c r="B19949" t="s">
        <v>29556</v>
      </c>
    </row>
    <row r="19950" spans="1:2" x14ac:dyDescent="0.25">
      <c r="A19950" t="s">
        <v>38577</v>
      </c>
      <c r="B19950" t="s">
        <v>29556</v>
      </c>
    </row>
    <row r="19951" spans="1:2" x14ac:dyDescent="0.25">
      <c r="A19951" t="s">
        <v>38578</v>
      </c>
      <c r="B19951" t="s">
        <v>29556</v>
      </c>
    </row>
    <row r="19952" spans="1:2" x14ac:dyDescent="0.25">
      <c r="A19952" t="s">
        <v>38579</v>
      </c>
      <c r="B19952" t="s">
        <v>29556</v>
      </c>
    </row>
    <row r="19953" spans="1:2" x14ac:dyDescent="0.25">
      <c r="A19953" t="s">
        <v>37259</v>
      </c>
      <c r="B19953" t="s">
        <v>29556</v>
      </c>
    </row>
    <row r="19954" spans="1:2" x14ac:dyDescent="0.25">
      <c r="A19954" t="s">
        <v>28361</v>
      </c>
      <c r="B19954" t="s">
        <v>29556</v>
      </c>
    </row>
    <row r="19955" spans="1:2" x14ac:dyDescent="0.25">
      <c r="A19955" t="s">
        <v>28362</v>
      </c>
      <c r="B19955" t="s">
        <v>29556</v>
      </c>
    </row>
    <row r="19956" spans="1:2" x14ac:dyDescent="0.25">
      <c r="A19956" t="s">
        <v>28363</v>
      </c>
      <c r="B19956" t="s">
        <v>29556</v>
      </c>
    </row>
    <row r="19957" spans="1:2" x14ac:dyDescent="0.25">
      <c r="A19957" t="s">
        <v>28364</v>
      </c>
      <c r="B19957" t="s">
        <v>29556</v>
      </c>
    </row>
    <row r="19958" spans="1:2" x14ac:dyDescent="0.25">
      <c r="A19958" t="s">
        <v>28365</v>
      </c>
      <c r="B19958" t="s">
        <v>29556</v>
      </c>
    </row>
    <row r="19959" spans="1:2" x14ac:dyDescent="0.25">
      <c r="A19959" t="s">
        <v>38580</v>
      </c>
      <c r="B19959" t="s">
        <v>29556</v>
      </c>
    </row>
    <row r="19960" spans="1:2" x14ac:dyDescent="0.25">
      <c r="A19960" t="s">
        <v>38581</v>
      </c>
      <c r="B19960" t="s">
        <v>29556</v>
      </c>
    </row>
    <row r="19961" spans="1:2" x14ac:dyDescent="0.25">
      <c r="A19961" t="s">
        <v>37243</v>
      </c>
      <c r="B19961" t="s">
        <v>29556</v>
      </c>
    </row>
    <row r="19962" spans="1:2" x14ac:dyDescent="0.25">
      <c r="A19962" t="s">
        <v>32926</v>
      </c>
      <c r="B19962" t="s">
        <v>29556</v>
      </c>
    </row>
    <row r="19963" spans="1:2" x14ac:dyDescent="0.25">
      <c r="A19963" t="s">
        <v>28366</v>
      </c>
      <c r="B19963" t="s">
        <v>29556</v>
      </c>
    </row>
    <row r="19964" spans="1:2" x14ac:dyDescent="0.25">
      <c r="A19964" t="s">
        <v>28367</v>
      </c>
      <c r="B19964" t="s">
        <v>29556</v>
      </c>
    </row>
    <row r="19965" spans="1:2" x14ac:dyDescent="0.25">
      <c r="A19965" t="s">
        <v>28368</v>
      </c>
      <c r="B19965" t="s">
        <v>29556</v>
      </c>
    </row>
    <row r="19966" spans="1:2" x14ac:dyDescent="0.25">
      <c r="A19966" t="s">
        <v>28369</v>
      </c>
      <c r="B19966" t="s">
        <v>29556</v>
      </c>
    </row>
    <row r="19967" spans="1:2" x14ac:dyDescent="0.25">
      <c r="A19967" t="s">
        <v>28370</v>
      </c>
      <c r="B19967" t="s">
        <v>29556</v>
      </c>
    </row>
    <row r="19968" spans="1:2" x14ac:dyDescent="0.25">
      <c r="A19968" t="s">
        <v>28371</v>
      </c>
      <c r="B19968" t="s">
        <v>29556</v>
      </c>
    </row>
    <row r="19969" spans="1:2" x14ac:dyDescent="0.25">
      <c r="A19969" t="s">
        <v>28372</v>
      </c>
      <c r="B19969" t="s">
        <v>29556</v>
      </c>
    </row>
    <row r="19970" spans="1:2" x14ac:dyDescent="0.25">
      <c r="A19970" t="s">
        <v>28373</v>
      </c>
      <c r="B19970" t="s">
        <v>29556</v>
      </c>
    </row>
    <row r="19971" spans="1:2" x14ac:dyDescent="0.25">
      <c r="A19971" t="s">
        <v>28374</v>
      </c>
      <c r="B19971" t="s">
        <v>29556</v>
      </c>
    </row>
    <row r="19972" spans="1:2" x14ac:dyDescent="0.25">
      <c r="A19972" t="s">
        <v>28375</v>
      </c>
      <c r="B19972" t="s">
        <v>29556</v>
      </c>
    </row>
    <row r="19973" spans="1:2" x14ac:dyDescent="0.25">
      <c r="A19973" t="s">
        <v>28376</v>
      </c>
      <c r="B19973" t="s">
        <v>29556</v>
      </c>
    </row>
    <row r="19974" spans="1:2" x14ac:dyDescent="0.25">
      <c r="A19974" t="s">
        <v>28377</v>
      </c>
      <c r="B19974" t="s">
        <v>29556</v>
      </c>
    </row>
    <row r="19975" spans="1:2" x14ac:dyDescent="0.25">
      <c r="A19975" t="s">
        <v>28378</v>
      </c>
      <c r="B19975" t="s">
        <v>29556</v>
      </c>
    </row>
    <row r="19976" spans="1:2" x14ac:dyDescent="0.25">
      <c r="A19976" t="s">
        <v>33638</v>
      </c>
      <c r="B19976" t="s">
        <v>29556</v>
      </c>
    </row>
    <row r="19977" spans="1:2" x14ac:dyDescent="0.25">
      <c r="A19977" t="s">
        <v>28379</v>
      </c>
      <c r="B19977" t="s">
        <v>29556</v>
      </c>
    </row>
    <row r="19978" spans="1:2" x14ac:dyDescent="0.25">
      <c r="A19978" t="s">
        <v>28380</v>
      </c>
      <c r="B19978" t="s">
        <v>29556</v>
      </c>
    </row>
    <row r="19979" spans="1:2" x14ac:dyDescent="0.25">
      <c r="A19979" t="s">
        <v>28381</v>
      </c>
      <c r="B19979" t="s">
        <v>29556</v>
      </c>
    </row>
    <row r="19980" spans="1:2" x14ac:dyDescent="0.25">
      <c r="A19980" t="s">
        <v>28382</v>
      </c>
      <c r="B19980" t="s">
        <v>29556</v>
      </c>
    </row>
    <row r="19981" spans="1:2" x14ac:dyDescent="0.25">
      <c r="A19981" t="s">
        <v>28383</v>
      </c>
      <c r="B19981" t="s">
        <v>29556</v>
      </c>
    </row>
    <row r="19982" spans="1:2" x14ac:dyDescent="0.25">
      <c r="A19982" t="s">
        <v>28384</v>
      </c>
      <c r="B19982" t="s">
        <v>29556</v>
      </c>
    </row>
    <row r="19983" spans="1:2" x14ac:dyDescent="0.25">
      <c r="A19983" t="s">
        <v>33639</v>
      </c>
      <c r="B19983" t="s">
        <v>29556</v>
      </c>
    </row>
    <row r="19984" spans="1:2" x14ac:dyDescent="0.25">
      <c r="A19984" t="s">
        <v>34309</v>
      </c>
      <c r="B19984" t="s">
        <v>29556</v>
      </c>
    </row>
    <row r="19985" spans="1:2" x14ac:dyDescent="0.25">
      <c r="A19985" t="s">
        <v>28385</v>
      </c>
      <c r="B19985" t="s">
        <v>29556</v>
      </c>
    </row>
    <row r="19986" spans="1:2" x14ac:dyDescent="0.25">
      <c r="A19986" t="s">
        <v>28386</v>
      </c>
      <c r="B19986" t="s">
        <v>29556</v>
      </c>
    </row>
    <row r="19987" spans="1:2" x14ac:dyDescent="0.25">
      <c r="A19987" t="s">
        <v>28387</v>
      </c>
      <c r="B19987" t="s">
        <v>29556</v>
      </c>
    </row>
    <row r="19988" spans="1:2" x14ac:dyDescent="0.25">
      <c r="A19988" t="s">
        <v>28388</v>
      </c>
      <c r="B19988" t="s">
        <v>29556</v>
      </c>
    </row>
    <row r="19989" spans="1:2" x14ac:dyDescent="0.25">
      <c r="A19989" t="s">
        <v>28389</v>
      </c>
      <c r="B19989" t="s">
        <v>29556</v>
      </c>
    </row>
    <row r="19990" spans="1:2" x14ac:dyDescent="0.25">
      <c r="A19990" t="s">
        <v>37244</v>
      </c>
      <c r="B19990" t="s">
        <v>29556</v>
      </c>
    </row>
    <row r="19991" spans="1:2" x14ac:dyDescent="0.25">
      <c r="A19991" t="s">
        <v>28390</v>
      </c>
      <c r="B19991" t="s">
        <v>29556</v>
      </c>
    </row>
    <row r="19992" spans="1:2" x14ac:dyDescent="0.25">
      <c r="A19992" t="s">
        <v>28391</v>
      </c>
      <c r="B19992" t="s">
        <v>29556</v>
      </c>
    </row>
    <row r="19993" spans="1:2" x14ac:dyDescent="0.25">
      <c r="A19993" t="s">
        <v>28392</v>
      </c>
      <c r="B19993" t="s">
        <v>29556</v>
      </c>
    </row>
    <row r="19994" spans="1:2" x14ac:dyDescent="0.25">
      <c r="A19994" t="s">
        <v>28393</v>
      </c>
      <c r="B19994" t="s">
        <v>29556</v>
      </c>
    </row>
    <row r="19995" spans="1:2" x14ac:dyDescent="0.25">
      <c r="A19995" t="s">
        <v>28395</v>
      </c>
      <c r="B19995" t="s">
        <v>29556</v>
      </c>
    </row>
    <row r="19996" spans="1:2" x14ac:dyDescent="0.25">
      <c r="A19996" t="s">
        <v>28396</v>
      </c>
      <c r="B19996" t="s">
        <v>29556</v>
      </c>
    </row>
    <row r="19997" spans="1:2" x14ac:dyDescent="0.25">
      <c r="A19997" t="s">
        <v>33640</v>
      </c>
      <c r="B19997" t="s">
        <v>29556</v>
      </c>
    </row>
    <row r="19998" spans="1:2" x14ac:dyDescent="0.25">
      <c r="A19998" t="s">
        <v>28397</v>
      </c>
      <c r="B19998" t="s">
        <v>29556</v>
      </c>
    </row>
    <row r="19999" spans="1:2" x14ac:dyDescent="0.25">
      <c r="A19999" t="s">
        <v>28398</v>
      </c>
      <c r="B19999" t="s">
        <v>29556</v>
      </c>
    </row>
    <row r="20000" spans="1:2" x14ac:dyDescent="0.25">
      <c r="A20000" t="s">
        <v>35838</v>
      </c>
      <c r="B20000" t="s">
        <v>29556</v>
      </c>
    </row>
    <row r="20001" spans="1:2" x14ac:dyDescent="0.25">
      <c r="A20001" t="s">
        <v>28399</v>
      </c>
      <c r="B20001" t="s">
        <v>29556</v>
      </c>
    </row>
    <row r="20002" spans="1:2" x14ac:dyDescent="0.25">
      <c r="A20002" t="s">
        <v>28400</v>
      </c>
      <c r="B20002" t="s">
        <v>29556</v>
      </c>
    </row>
    <row r="20003" spans="1:2" x14ac:dyDescent="0.25">
      <c r="A20003" t="s">
        <v>36503</v>
      </c>
      <c r="B20003" t="s">
        <v>29556</v>
      </c>
    </row>
    <row r="20004" spans="1:2" x14ac:dyDescent="0.25">
      <c r="A20004" t="s">
        <v>28401</v>
      </c>
      <c r="B20004" t="s">
        <v>29556</v>
      </c>
    </row>
    <row r="20005" spans="1:2" x14ac:dyDescent="0.25">
      <c r="A20005" t="s">
        <v>28402</v>
      </c>
      <c r="B20005" t="s">
        <v>29556</v>
      </c>
    </row>
    <row r="20006" spans="1:2" x14ac:dyDescent="0.25">
      <c r="A20006" t="s">
        <v>28403</v>
      </c>
      <c r="B20006" t="s">
        <v>29556</v>
      </c>
    </row>
    <row r="20007" spans="1:2" x14ac:dyDescent="0.25">
      <c r="A20007" t="s">
        <v>27859</v>
      </c>
      <c r="B20007" t="s">
        <v>29556</v>
      </c>
    </row>
    <row r="20008" spans="1:2" x14ac:dyDescent="0.25">
      <c r="A20008" t="s">
        <v>28404</v>
      </c>
      <c r="B20008" t="s">
        <v>29556</v>
      </c>
    </row>
    <row r="20009" spans="1:2" x14ac:dyDescent="0.25">
      <c r="A20009" t="s">
        <v>28405</v>
      </c>
      <c r="B20009" t="s">
        <v>29556</v>
      </c>
    </row>
    <row r="20010" spans="1:2" x14ac:dyDescent="0.25">
      <c r="A20010" t="s">
        <v>28406</v>
      </c>
      <c r="B20010" t="s">
        <v>29556</v>
      </c>
    </row>
    <row r="20011" spans="1:2" x14ac:dyDescent="0.25">
      <c r="A20011" t="s">
        <v>28407</v>
      </c>
      <c r="B20011" t="s">
        <v>29556</v>
      </c>
    </row>
    <row r="20012" spans="1:2" x14ac:dyDescent="0.25">
      <c r="A20012" t="s">
        <v>28408</v>
      </c>
      <c r="B20012" t="s">
        <v>29556</v>
      </c>
    </row>
    <row r="20013" spans="1:2" x14ac:dyDescent="0.25">
      <c r="A20013" t="s">
        <v>28409</v>
      </c>
      <c r="B20013" t="s">
        <v>29556</v>
      </c>
    </row>
    <row r="20014" spans="1:2" x14ac:dyDescent="0.25">
      <c r="A20014" t="s">
        <v>38582</v>
      </c>
      <c r="B20014" t="s">
        <v>29556</v>
      </c>
    </row>
    <row r="20015" spans="1:2" x14ac:dyDescent="0.25">
      <c r="A20015" t="s">
        <v>28410</v>
      </c>
      <c r="B20015" t="s">
        <v>29556</v>
      </c>
    </row>
    <row r="20016" spans="1:2" x14ac:dyDescent="0.25">
      <c r="A20016" t="s">
        <v>28411</v>
      </c>
      <c r="B20016" t="s">
        <v>29556</v>
      </c>
    </row>
    <row r="20017" spans="1:2" x14ac:dyDescent="0.25">
      <c r="A20017" t="s">
        <v>28412</v>
      </c>
      <c r="B20017" t="s">
        <v>29556</v>
      </c>
    </row>
    <row r="20018" spans="1:2" x14ac:dyDescent="0.25">
      <c r="A20018" t="s">
        <v>28413</v>
      </c>
      <c r="B20018" t="s">
        <v>29556</v>
      </c>
    </row>
    <row r="20019" spans="1:2" x14ac:dyDescent="0.25">
      <c r="A20019" t="s">
        <v>28414</v>
      </c>
      <c r="B20019" t="s">
        <v>29556</v>
      </c>
    </row>
    <row r="20020" spans="1:2" x14ac:dyDescent="0.25">
      <c r="A20020" t="s">
        <v>38583</v>
      </c>
      <c r="B20020" t="s">
        <v>29556</v>
      </c>
    </row>
    <row r="20021" spans="1:2" x14ac:dyDescent="0.25">
      <c r="A20021" t="s">
        <v>28415</v>
      </c>
      <c r="B20021" t="s">
        <v>29556</v>
      </c>
    </row>
    <row r="20022" spans="1:2" x14ac:dyDescent="0.25">
      <c r="A20022" t="s">
        <v>28416</v>
      </c>
      <c r="B20022" t="s">
        <v>29556</v>
      </c>
    </row>
    <row r="20023" spans="1:2" x14ac:dyDescent="0.25">
      <c r="A20023" t="s">
        <v>38584</v>
      </c>
      <c r="B20023" t="s">
        <v>29556</v>
      </c>
    </row>
    <row r="20024" spans="1:2" x14ac:dyDescent="0.25">
      <c r="A20024" t="s">
        <v>28417</v>
      </c>
      <c r="B20024" t="s">
        <v>29556</v>
      </c>
    </row>
    <row r="20025" spans="1:2" x14ac:dyDescent="0.25">
      <c r="A20025" t="s">
        <v>28418</v>
      </c>
      <c r="B20025" t="s">
        <v>29556</v>
      </c>
    </row>
    <row r="20026" spans="1:2" x14ac:dyDescent="0.25">
      <c r="A20026" t="s">
        <v>38585</v>
      </c>
      <c r="B20026" t="s">
        <v>29556</v>
      </c>
    </row>
    <row r="20027" spans="1:2" x14ac:dyDescent="0.25">
      <c r="A20027" t="s">
        <v>32927</v>
      </c>
      <c r="B20027" t="s">
        <v>29556</v>
      </c>
    </row>
    <row r="20028" spans="1:2" x14ac:dyDescent="0.25">
      <c r="A20028" t="s">
        <v>28419</v>
      </c>
      <c r="B20028" t="s">
        <v>29556</v>
      </c>
    </row>
    <row r="20029" spans="1:2" x14ac:dyDescent="0.25">
      <c r="A20029" t="s">
        <v>28420</v>
      </c>
      <c r="B20029" t="s">
        <v>29556</v>
      </c>
    </row>
    <row r="20030" spans="1:2" x14ac:dyDescent="0.25">
      <c r="A20030" t="s">
        <v>28421</v>
      </c>
      <c r="B20030" t="s">
        <v>29556</v>
      </c>
    </row>
    <row r="20031" spans="1:2" x14ac:dyDescent="0.25">
      <c r="A20031" t="s">
        <v>32928</v>
      </c>
      <c r="B20031" t="s">
        <v>29556</v>
      </c>
    </row>
    <row r="20032" spans="1:2" x14ac:dyDescent="0.25">
      <c r="A20032" t="s">
        <v>28422</v>
      </c>
      <c r="B20032" t="s">
        <v>29556</v>
      </c>
    </row>
    <row r="20033" spans="1:2" x14ac:dyDescent="0.25">
      <c r="A20033" t="s">
        <v>28423</v>
      </c>
      <c r="B20033" t="s">
        <v>29556</v>
      </c>
    </row>
    <row r="20034" spans="1:2" x14ac:dyDescent="0.25">
      <c r="A20034" t="s">
        <v>28424</v>
      </c>
      <c r="B20034" t="s">
        <v>29556</v>
      </c>
    </row>
    <row r="20035" spans="1:2" x14ac:dyDescent="0.25">
      <c r="A20035" t="s">
        <v>32929</v>
      </c>
      <c r="B20035" t="s">
        <v>29556</v>
      </c>
    </row>
    <row r="20036" spans="1:2" x14ac:dyDescent="0.25">
      <c r="A20036" t="s">
        <v>38586</v>
      </c>
      <c r="B20036" t="s">
        <v>29556</v>
      </c>
    </row>
    <row r="20037" spans="1:2" x14ac:dyDescent="0.25">
      <c r="A20037" t="s">
        <v>28425</v>
      </c>
      <c r="B20037" t="s">
        <v>29556</v>
      </c>
    </row>
    <row r="20038" spans="1:2" x14ac:dyDescent="0.25">
      <c r="A20038" t="s">
        <v>28426</v>
      </c>
      <c r="B20038" t="s">
        <v>29556</v>
      </c>
    </row>
    <row r="20039" spans="1:2" x14ac:dyDescent="0.25">
      <c r="A20039" t="s">
        <v>32930</v>
      </c>
      <c r="B20039" t="s">
        <v>29556</v>
      </c>
    </row>
    <row r="20040" spans="1:2" x14ac:dyDescent="0.25">
      <c r="A20040" t="s">
        <v>28427</v>
      </c>
      <c r="B20040" t="s">
        <v>29556</v>
      </c>
    </row>
    <row r="20041" spans="1:2" x14ac:dyDescent="0.25">
      <c r="A20041" t="s">
        <v>28428</v>
      </c>
      <c r="B20041" t="s">
        <v>29556</v>
      </c>
    </row>
    <row r="20042" spans="1:2" x14ac:dyDescent="0.25">
      <c r="A20042" t="s">
        <v>28429</v>
      </c>
      <c r="B20042" t="s">
        <v>29556</v>
      </c>
    </row>
    <row r="20043" spans="1:2" x14ac:dyDescent="0.25">
      <c r="A20043" t="s">
        <v>28430</v>
      </c>
      <c r="B20043" t="s">
        <v>29556</v>
      </c>
    </row>
    <row r="20044" spans="1:2" x14ac:dyDescent="0.25">
      <c r="A20044" t="s">
        <v>28431</v>
      </c>
      <c r="B20044" t="s">
        <v>29556</v>
      </c>
    </row>
    <row r="20045" spans="1:2" x14ac:dyDescent="0.25">
      <c r="A20045" t="s">
        <v>28432</v>
      </c>
      <c r="B20045" t="s">
        <v>29556</v>
      </c>
    </row>
    <row r="20046" spans="1:2" x14ac:dyDescent="0.25">
      <c r="A20046" t="s">
        <v>33641</v>
      </c>
      <c r="B20046" t="s">
        <v>29556</v>
      </c>
    </row>
    <row r="20047" spans="1:2" x14ac:dyDescent="0.25">
      <c r="A20047" t="s">
        <v>28433</v>
      </c>
      <c r="B20047" t="s">
        <v>29556</v>
      </c>
    </row>
    <row r="20048" spans="1:2" x14ac:dyDescent="0.25">
      <c r="A20048" t="s">
        <v>33642</v>
      </c>
      <c r="B20048" t="s">
        <v>29556</v>
      </c>
    </row>
    <row r="20049" spans="1:2" x14ac:dyDescent="0.25">
      <c r="A20049" t="s">
        <v>28434</v>
      </c>
      <c r="B20049" t="s">
        <v>29556</v>
      </c>
    </row>
    <row r="20050" spans="1:2" x14ac:dyDescent="0.25">
      <c r="A20050" t="s">
        <v>28435</v>
      </c>
      <c r="B20050" t="s">
        <v>29556</v>
      </c>
    </row>
    <row r="20051" spans="1:2" x14ac:dyDescent="0.25">
      <c r="A20051" t="s">
        <v>28436</v>
      </c>
      <c r="B20051" t="s">
        <v>29556</v>
      </c>
    </row>
    <row r="20052" spans="1:2" x14ac:dyDescent="0.25">
      <c r="A20052" t="s">
        <v>34310</v>
      </c>
      <c r="B20052" t="s">
        <v>29556</v>
      </c>
    </row>
    <row r="20053" spans="1:2" x14ac:dyDescent="0.25">
      <c r="A20053" t="s">
        <v>28437</v>
      </c>
      <c r="B20053" t="s">
        <v>29556</v>
      </c>
    </row>
    <row r="20054" spans="1:2" x14ac:dyDescent="0.25">
      <c r="A20054" t="s">
        <v>28438</v>
      </c>
      <c r="B20054" t="s">
        <v>29556</v>
      </c>
    </row>
    <row r="20055" spans="1:2" x14ac:dyDescent="0.25">
      <c r="A20055" t="s">
        <v>28439</v>
      </c>
      <c r="B20055" t="s">
        <v>29556</v>
      </c>
    </row>
    <row r="20056" spans="1:2" x14ac:dyDescent="0.25">
      <c r="A20056" t="s">
        <v>28440</v>
      </c>
      <c r="B20056" t="s">
        <v>29556</v>
      </c>
    </row>
    <row r="20057" spans="1:2" x14ac:dyDescent="0.25">
      <c r="A20057" t="s">
        <v>28441</v>
      </c>
      <c r="B20057" t="s">
        <v>29556</v>
      </c>
    </row>
    <row r="20058" spans="1:2" x14ac:dyDescent="0.25">
      <c r="A20058" t="s">
        <v>28442</v>
      </c>
      <c r="B20058" t="s">
        <v>29556</v>
      </c>
    </row>
    <row r="20059" spans="1:2" x14ac:dyDescent="0.25">
      <c r="A20059" t="s">
        <v>34960</v>
      </c>
      <c r="B20059" t="s">
        <v>29556</v>
      </c>
    </row>
    <row r="20060" spans="1:2" x14ac:dyDescent="0.25">
      <c r="A20060" t="s">
        <v>28443</v>
      </c>
      <c r="B20060" t="s">
        <v>29556</v>
      </c>
    </row>
    <row r="20061" spans="1:2" x14ac:dyDescent="0.25">
      <c r="A20061" t="s">
        <v>28444</v>
      </c>
      <c r="B20061" t="s">
        <v>29556</v>
      </c>
    </row>
    <row r="20062" spans="1:2" x14ac:dyDescent="0.25">
      <c r="A20062" t="s">
        <v>38587</v>
      </c>
      <c r="B20062" t="s">
        <v>29556</v>
      </c>
    </row>
    <row r="20063" spans="1:2" x14ac:dyDescent="0.25">
      <c r="A20063" t="s">
        <v>28445</v>
      </c>
      <c r="B20063" t="s">
        <v>29556</v>
      </c>
    </row>
    <row r="20064" spans="1:2" x14ac:dyDescent="0.25">
      <c r="A20064" t="s">
        <v>28446</v>
      </c>
      <c r="B20064" t="s">
        <v>29556</v>
      </c>
    </row>
    <row r="20065" spans="1:2" x14ac:dyDescent="0.25">
      <c r="A20065" t="s">
        <v>28447</v>
      </c>
      <c r="B20065" t="s">
        <v>29556</v>
      </c>
    </row>
    <row r="20066" spans="1:2" x14ac:dyDescent="0.25">
      <c r="A20066" t="s">
        <v>28448</v>
      </c>
      <c r="B20066" t="s">
        <v>29556</v>
      </c>
    </row>
    <row r="20067" spans="1:2" x14ac:dyDescent="0.25">
      <c r="A20067" t="s">
        <v>28449</v>
      </c>
      <c r="B20067" t="s">
        <v>29556</v>
      </c>
    </row>
    <row r="20068" spans="1:2" x14ac:dyDescent="0.25">
      <c r="A20068" t="s">
        <v>35839</v>
      </c>
      <c r="B20068" t="s">
        <v>29556</v>
      </c>
    </row>
    <row r="20069" spans="1:2" x14ac:dyDescent="0.25">
      <c r="A20069" t="s">
        <v>34961</v>
      </c>
      <c r="B20069" t="s">
        <v>29556</v>
      </c>
    </row>
    <row r="20070" spans="1:2" x14ac:dyDescent="0.25">
      <c r="A20070" t="s">
        <v>28450</v>
      </c>
      <c r="B20070" t="s">
        <v>29556</v>
      </c>
    </row>
    <row r="20071" spans="1:2" x14ac:dyDescent="0.25">
      <c r="A20071" t="s">
        <v>27859</v>
      </c>
      <c r="B20071" t="s">
        <v>29556</v>
      </c>
    </row>
    <row r="20072" spans="1:2" x14ac:dyDescent="0.25">
      <c r="A20072" t="s">
        <v>28154</v>
      </c>
      <c r="B20072" t="s">
        <v>29556</v>
      </c>
    </row>
    <row r="20073" spans="1:2" x14ac:dyDescent="0.25">
      <c r="A20073" t="s">
        <v>38513</v>
      </c>
      <c r="B20073" t="s">
        <v>29556</v>
      </c>
    </row>
    <row r="20074" spans="1:2" x14ac:dyDescent="0.25">
      <c r="A20074" t="s">
        <v>28451</v>
      </c>
      <c r="B20074" t="s">
        <v>29556</v>
      </c>
    </row>
    <row r="20075" spans="1:2" x14ac:dyDescent="0.25">
      <c r="A20075" t="s">
        <v>34962</v>
      </c>
      <c r="B20075" t="s">
        <v>29556</v>
      </c>
    </row>
    <row r="20076" spans="1:2" x14ac:dyDescent="0.25">
      <c r="A20076" t="s">
        <v>36504</v>
      </c>
      <c r="B20076" t="s">
        <v>29556</v>
      </c>
    </row>
    <row r="20077" spans="1:2" x14ac:dyDescent="0.25">
      <c r="A20077" t="s">
        <v>38588</v>
      </c>
      <c r="B20077" t="s">
        <v>29556</v>
      </c>
    </row>
    <row r="20078" spans="1:2" x14ac:dyDescent="0.25">
      <c r="A20078" t="s">
        <v>28452</v>
      </c>
      <c r="B20078" t="s">
        <v>29556</v>
      </c>
    </row>
    <row r="20079" spans="1:2" x14ac:dyDescent="0.25">
      <c r="A20079" t="s">
        <v>28453</v>
      </c>
      <c r="B20079" t="s">
        <v>29556</v>
      </c>
    </row>
    <row r="20080" spans="1:2" x14ac:dyDescent="0.25">
      <c r="A20080" t="s">
        <v>33644</v>
      </c>
      <c r="B20080" t="s">
        <v>29556</v>
      </c>
    </row>
    <row r="20081" spans="1:2" x14ac:dyDescent="0.25">
      <c r="A20081" t="s">
        <v>28454</v>
      </c>
      <c r="B20081" t="s">
        <v>29556</v>
      </c>
    </row>
    <row r="20082" spans="1:2" x14ac:dyDescent="0.25">
      <c r="A20082" t="s">
        <v>38589</v>
      </c>
      <c r="B20082" t="s">
        <v>29556</v>
      </c>
    </row>
    <row r="20083" spans="1:2" x14ac:dyDescent="0.25">
      <c r="A20083" t="s">
        <v>28455</v>
      </c>
      <c r="B20083" t="s">
        <v>29556</v>
      </c>
    </row>
    <row r="20084" spans="1:2" x14ac:dyDescent="0.25">
      <c r="A20084" t="s">
        <v>28456</v>
      </c>
      <c r="B20084" t="s">
        <v>29556</v>
      </c>
    </row>
    <row r="20085" spans="1:2" x14ac:dyDescent="0.25">
      <c r="A20085" t="s">
        <v>28457</v>
      </c>
      <c r="B20085" t="s">
        <v>29556</v>
      </c>
    </row>
    <row r="20086" spans="1:2" x14ac:dyDescent="0.25">
      <c r="A20086" t="s">
        <v>28458</v>
      </c>
      <c r="B20086" t="s">
        <v>29556</v>
      </c>
    </row>
    <row r="20087" spans="1:2" x14ac:dyDescent="0.25">
      <c r="A20087" t="s">
        <v>28459</v>
      </c>
      <c r="B20087" t="s">
        <v>29556</v>
      </c>
    </row>
    <row r="20088" spans="1:2" x14ac:dyDescent="0.25">
      <c r="A20088" t="s">
        <v>38590</v>
      </c>
      <c r="B20088" t="s">
        <v>29556</v>
      </c>
    </row>
    <row r="20089" spans="1:2" x14ac:dyDescent="0.25">
      <c r="A20089" t="s">
        <v>32931</v>
      </c>
      <c r="B20089" t="s">
        <v>29556</v>
      </c>
    </row>
    <row r="20090" spans="1:2" x14ac:dyDescent="0.25">
      <c r="A20090" t="s">
        <v>38591</v>
      </c>
      <c r="B20090" t="s">
        <v>29556</v>
      </c>
    </row>
    <row r="20091" spans="1:2" x14ac:dyDescent="0.25">
      <c r="A20091" t="s">
        <v>28460</v>
      </c>
      <c r="B20091" t="s">
        <v>29556</v>
      </c>
    </row>
    <row r="20092" spans="1:2" x14ac:dyDescent="0.25">
      <c r="A20092" t="s">
        <v>38592</v>
      </c>
      <c r="B20092" t="s">
        <v>29556</v>
      </c>
    </row>
    <row r="20093" spans="1:2" x14ac:dyDescent="0.25">
      <c r="A20093" t="s">
        <v>28461</v>
      </c>
      <c r="B20093" t="s">
        <v>29556</v>
      </c>
    </row>
    <row r="20094" spans="1:2" x14ac:dyDescent="0.25">
      <c r="A20094" t="s">
        <v>28462</v>
      </c>
      <c r="B20094" t="s">
        <v>29556</v>
      </c>
    </row>
    <row r="20095" spans="1:2" x14ac:dyDescent="0.25">
      <c r="A20095" t="s">
        <v>28463</v>
      </c>
      <c r="B20095" t="s">
        <v>29556</v>
      </c>
    </row>
    <row r="20096" spans="1:2" x14ac:dyDescent="0.25">
      <c r="A20096" t="s">
        <v>28464</v>
      </c>
      <c r="B20096" t="s">
        <v>29556</v>
      </c>
    </row>
    <row r="20097" spans="1:2" x14ac:dyDescent="0.25">
      <c r="A20097" t="s">
        <v>28465</v>
      </c>
      <c r="B20097" t="s">
        <v>29556</v>
      </c>
    </row>
    <row r="20098" spans="1:2" x14ac:dyDescent="0.25">
      <c r="A20098" t="s">
        <v>34963</v>
      </c>
      <c r="B20098" t="s">
        <v>29556</v>
      </c>
    </row>
    <row r="20099" spans="1:2" x14ac:dyDescent="0.25">
      <c r="A20099" t="s">
        <v>32932</v>
      </c>
      <c r="B20099" t="s">
        <v>29556</v>
      </c>
    </row>
    <row r="20100" spans="1:2" x14ac:dyDescent="0.25">
      <c r="A20100" t="s">
        <v>28466</v>
      </c>
      <c r="B20100" t="s">
        <v>29556</v>
      </c>
    </row>
    <row r="20101" spans="1:2" x14ac:dyDescent="0.25">
      <c r="A20101" t="s">
        <v>28467</v>
      </c>
      <c r="B20101" t="s">
        <v>29556</v>
      </c>
    </row>
    <row r="20102" spans="1:2" x14ac:dyDescent="0.25">
      <c r="A20102" t="s">
        <v>28468</v>
      </c>
      <c r="B20102" t="s">
        <v>29556</v>
      </c>
    </row>
    <row r="20103" spans="1:2" x14ac:dyDescent="0.25">
      <c r="A20103" t="s">
        <v>28469</v>
      </c>
      <c r="B20103" t="s">
        <v>29556</v>
      </c>
    </row>
    <row r="20104" spans="1:2" x14ac:dyDescent="0.25">
      <c r="A20104" t="s">
        <v>28470</v>
      </c>
      <c r="B20104" t="s">
        <v>29556</v>
      </c>
    </row>
    <row r="20105" spans="1:2" x14ac:dyDescent="0.25">
      <c r="A20105" t="s">
        <v>28471</v>
      </c>
      <c r="B20105" t="s">
        <v>29556</v>
      </c>
    </row>
    <row r="20106" spans="1:2" x14ac:dyDescent="0.25">
      <c r="A20106" t="s">
        <v>28472</v>
      </c>
      <c r="B20106" t="s">
        <v>29556</v>
      </c>
    </row>
    <row r="20107" spans="1:2" x14ac:dyDescent="0.25">
      <c r="A20107" t="s">
        <v>28473</v>
      </c>
      <c r="B20107" t="s">
        <v>29556</v>
      </c>
    </row>
    <row r="20108" spans="1:2" x14ac:dyDescent="0.25">
      <c r="A20108" t="s">
        <v>28474</v>
      </c>
      <c r="B20108" t="s">
        <v>29556</v>
      </c>
    </row>
    <row r="20109" spans="1:2" x14ac:dyDescent="0.25">
      <c r="A20109" t="s">
        <v>38593</v>
      </c>
      <c r="B20109" t="s">
        <v>29556</v>
      </c>
    </row>
    <row r="20110" spans="1:2" x14ac:dyDescent="0.25">
      <c r="A20110" t="s">
        <v>28475</v>
      </c>
      <c r="B20110" t="s">
        <v>29556</v>
      </c>
    </row>
    <row r="20111" spans="1:2" x14ac:dyDescent="0.25">
      <c r="A20111" t="s">
        <v>28476</v>
      </c>
      <c r="B20111" t="s">
        <v>29556</v>
      </c>
    </row>
    <row r="20112" spans="1:2" x14ac:dyDescent="0.25">
      <c r="A20112" t="s">
        <v>28477</v>
      </c>
      <c r="B20112" t="s">
        <v>29556</v>
      </c>
    </row>
    <row r="20113" spans="1:2" x14ac:dyDescent="0.25">
      <c r="A20113" t="s">
        <v>28478</v>
      </c>
      <c r="B20113" t="s">
        <v>29556</v>
      </c>
    </row>
    <row r="20114" spans="1:2" x14ac:dyDescent="0.25">
      <c r="A20114" t="s">
        <v>38552</v>
      </c>
      <c r="B20114" t="s">
        <v>29556</v>
      </c>
    </row>
    <row r="20115" spans="1:2" x14ac:dyDescent="0.25">
      <c r="A20115" t="s">
        <v>33645</v>
      </c>
      <c r="B20115" t="s">
        <v>29556</v>
      </c>
    </row>
    <row r="20116" spans="1:2" x14ac:dyDescent="0.25">
      <c r="A20116" t="s">
        <v>34311</v>
      </c>
      <c r="B20116" t="s">
        <v>29556</v>
      </c>
    </row>
    <row r="20117" spans="1:2" x14ac:dyDescent="0.25">
      <c r="A20117" t="s">
        <v>28479</v>
      </c>
      <c r="B20117" t="s">
        <v>29556</v>
      </c>
    </row>
    <row r="20118" spans="1:2" x14ac:dyDescent="0.25">
      <c r="A20118" t="s">
        <v>38594</v>
      </c>
      <c r="B20118" t="s">
        <v>29556</v>
      </c>
    </row>
    <row r="20119" spans="1:2" x14ac:dyDescent="0.25">
      <c r="A20119" t="s">
        <v>28480</v>
      </c>
      <c r="B20119" t="s">
        <v>29556</v>
      </c>
    </row>
    <row r="20120" spans="1:2" x14ac:dyDescent="0.25">
      <c r="A20120" t="s">
        <v>28481</v>
      </c>
      <c r="B20120" t="s">
        <v>29556</v>
      </c>
    </row>
    <row r="20121" spans="1:2" x14ac:dyDescent="0.25">
      <c r="A20121" t="s">
        <v>38552</v>
      </c>
      <c r="B20121" t="s">
        <v>29556</v>
      </c>
    </row>
    <row r="20122" spans="1:2" x14ac:dyDescent="0.25">
      <c r="A20122" t="s">
        <v>28482</v>
      </c>
      <c r="B20122" t="s">
        <v>29556</v>
      </c>
    </row>
    <row r="20123" spans="1:2" x14ac:dyDescent="0.25">
      <c r="A20123" t="s">
        <v>28483</v>
      </c>
      <c r="B20123" t="s">
        <v>29556</v>
      </c>
    </row>
    <row r="20124" spans="1:2" x14ac:dyDescent="0.25">
      <c r="A20124" t="s">
        <v>38595</v>
      </c>
      <c r="B20124" t="s">
        <v>29556</v>
      </c>
    </row>
    <row r="20125" spans="1:2" x14ac:dyDescent="0.25">
      <c r="A20125" t="s">
        <v>28484</v>
      </c>
      <c r="B20125" t="s">
        <v>29556</v>
      </c>
    </row>
    <row r="20126" spans="1:2" x14ac:dyDescent="0.25">
      <c r="A20126" t="s">
        <v>38596</v>
      </c>
      <c r="B20126" t="s">
        <v>29556</v>
      </c>
    </row>
    <row r="20127" spans="1:2" x14ac:dyDescent="0.25">
      <c r="A20127" t="s">
        <v>28485</v>
      </c>
      <c r="B20127" t="s">
        <v>29556</v>
      </c>
    </row>
    <row r="20128" spans="1:2" x14ac:dyDescent="0.25">
      <c r="A20128" t="s">
        <v>28486</v>
      </c>
      <c r="B20128" t="s">
        <v>29556</v>
      </c>
    </row>
    <row r="20129" spans="1:2" x14ac:dyDescent="0.25">
      <c r="A20129" t="s">
        <v>28487</v>
      </c>
      <c r="B20129" t="s">
        <v>29556</v>
      </c>
    </row>
    <row r="20130" spans="1:2" x14ac:dyDescent="0.25">
      <c r="A20130" t="s">
        <v>28488</v>
      </c>
      <c r="B20130" t="s">
        <v>29556</v>
      </c>
    </row>
    <row r="20131" spans="1:2" x14ac:dyDescent="0.25">
      <c r="A20131" t="s">
        <v>28489</v>
      </c>
      <c r="B20131" t="s">
        <v>29556</v>
      </c>
    </row>
    <row r="20132" spans="1:2" x14ac:dyDescent="0.25">
      <c r="A20132" t="s">
        <v>38597</v>
      </c>
      <c r="B20132" t="s">
        <v>29556</v>
      </c>
    </row>
    <row r="20133" spans="1:2" x14ac:dyDescent="0.25">
      <c r="A20133" t="s">
        <v>38598</v>
      </c>
      <c r="B20133" t="s">
        <v>29556</v>
      </c>
    </row>
    <row r="20134" spans="1:2" x14ac:dyDescent="0.25">
      <c r="A20134" t="s">
        <v>28490</v>
      </c>
      <c r="B20134" t="s">
        <v>29556</v>
      </c>
    </row>
    <row r="20135" spans="1:2" x14ac:dyDescent="0.25">
      <c r="A20135" t="s">
        <v>34312</v>
      </c>
      <c r="B20135" t="s">
        <v>29556</v>
      </c>
    </row>
    <row r="20136" spans="1:2" x14ac:dyDescent="0.25">
      <c r="A20136" t="s">
        <v>28491</v>
      </c>
      <c r="B20136" t="s">
        <v>29556</v>
      </c>
    </row>
    <row r="20137" spans="1:2" x14ac:dyDescent="0.25">
      <c r="A20137" t="s">
        <v>34964</v>
      </c>
      <c r="B20137" t="s">
        <v>29556</v>
      </c>
    </row>
    <row r="20138" spans="1:2" x14ac:dyDescent="0.25">
      <c r="A20138" t="s">
        <v>38599</v>
      </c>
      <c r="B20138" t="s">
        <v>29556</v>
      </c>
    </row>
    <row r="20139" spans="1:2" x14ac:dyDescent="0.25">
      <c r="A20139" t="s">
        <v>28492</v>
      </c>
      <c r="B20139" t="s">
        <v>29556</v>
      </c>
    </row>
    <row r="20140" spans="1:2" x14ac:dyDescent="0.25">
      <c r="A20140" t="s">
        <v>28493</v>
      </c>
      <c r="B20140" t="s">
        <v>29556</v>
      </c>
    </row>
    <row r="20141" spans="1:2" x14ac:dyDescent="0.25">
      <c r="A20141" t="s">
        <v>28494</v>
      </c>
      <c r="B20141" t="s">
        <v>29556</v>
      </c>
    </row>
    <row r="20142" spans="1:2" x14ac:dyDescent="0.25">
      <c r="A20142" t="s">
        <v>38600</v>
      </c>
      <c r="B20142" t="s">
        <v>29556</v>
      </c>
    </row>
    <row r="20143" spans="1:2" x14ac:dyDescent="0.25">
      <c r="A20143" t="s">
        <v>21536</v>
      </c>
      <c r="B20143" t="s">
        <v>29556</v>
      </c>
    </row>
    <row r="20144" spans="1:2" x14ac:dyDescent="0.25">
      <c r="A20144" t="s">
        <v>28495</v>
      </c>
      <c r="B20144" t="s">
        <v>29556</v>
      </c>
    </row>
    <row r="20145" spans="1:2" x14ac:dyDescent="0.25">
      <c r="A20145" t="s">
        <v>34298</v>
      </c>
      <c r="B20145" t="s">
        <v>29556</v>
      </c>
    </row>
    <row r="20146" spans="1:2" x14ac:dyDescent="0.25">
      <c r="A20146" t="s">
        <v>28126</v>
      </c>
      <c r="B20146" t="s">
        <v>29556</v>
      </c>
    </row>
    <row r="20147" spans="1:2" x14ac:dyDescent="0.25">
      <c r="A20147" t="s">
        <v>28127</v>
      </c>
      <c r="B20147" t="s">
        <v>29556</v>
      </c>
    </row>
    <row r="20148" spans="1:2" x14ac:dyDescent="0.25">
      <c r="A20148" t="s">
        <v>32916</v>
      </c>
      <c r="B20148" t="s">
        <v>29556</v>
      </c>
    </row>
    <row r="20149" spans="1:2" x14ac:dyDescent="0.25">
      <c r="A20149" t="s">
        <v>28128</v>
      </c>
      <c r="B20149" t="s">
        <v>29556</v>
      </c>
    </row>
    <row r="20150" spans="1:2" x14ac:dyDescent="0.25">
      <c r="A20150" t="s">
        <v>28129</v>
      </c>
      <c r="B20150" t="s">
        <v>29556</v>
      </c>
    </row>
    <row r="20151" spans="1:2" x14ac:dyDescent="0.25">
      <c r="A20151" t="s">
        <v>28130</v>
      </c>
      <c r="B20151" t="s">
        <v>29556</v>
      </c>
    </row>
    <row r="20152" spans="1:2" x14ac:dyDescent="0.25">
      <c r="A20152" t="s">
        <v>28131</v>
      </c>
      <c r="B20152" t="s">
        <v>29556</v>
      </c>
    </row>
    <row r="20153" spans="1:2" x14ac:dyDescent="0.25">
      <c r="A20153" t="s">
        <v>28132</v>
      </c>
      <c r="B20153" t="s">
        <v>29556</v>
      </c>
    </row>
    <row r="20154" spans="1:2" x14ac:dyDescent="0.25">
      <c r="A20154" t="s">
        <v>28133</v>
      </c>
      <c r="B20154" t="s">
        <v>29556</v>
      </c>
    </row>
    <row r="20155" spans="1:2" x14ac:dyDescent="0.25">
      <c r="A20155" t="s">
        <v>28134</v>
      </c>
      <c r="B20155" t="s">
        <v>29556</v>
      </c>
    </row>
    <row r="20156" spans="1:2" x14ac:dyDescent="0.25">
      <c r="A20156" t="s">
        <v>27859</v>
      </c>
      <c r="B20156" t="s">
        <v>29556</v>
      </c>
    </row>
    <row r="20157" spans="1:2" x14ac:dyDescent="0.25">
      <c r="A20157" t="s">
        <v>28135</v>
      </c>
      <c r="B20157" t="s">
        <v>29556</v>
      </c>
    </row>
    <row r="20158" spans="1:2" x14ac:dyDescent="0.25">
      <c r="A20158" t="s">
        <v>28136</v>
      </c>
      <c r="B20158" t="s">
        <v>29556</v>
      </c>
    </row>
    <row r="20159" spans="1:2" x14ac:dyDescent="0.25">
      <c r="A20159" t="s">
        <v>28137</v>
      </c>
      <c r="B20159" t="s">
        <v>29556</v>
      </c>
    </row>
    <row r="20160" spans="1:2" x14ac:dyDescent="0.25">
      <c r="A20160" t="s">
        <v>28138</v>
      </c>
      <c r="B20160" t="s">
        <v>29556</v>
      </c>
    </row>
    <row r="20161" spans="1:2" x14ac:dyDescent="0.25">
      <c r="A20161" t="s">
        <v>28139</v>
      </c>
      <c r="B20161" t="s">
        <v>29556</v>
      </c>
    </row>
    <row r="20162" spans="1:2" x14ac:dyDescent="0.25">
      <c r="A20162" t="s">
        <v>28140</v>
      </c>
      <c r="B20162" t="s">
        <v>29556</v>
      </c>
    </row>
    <row r="20163" spans="1:2" x14ac:dyDescent="0.25">
      <c r="A20163" t="s">
        <v>38511</v>
      </c>
      <c r="B20163" t="s">
        <v>29556</v>
      </c>
    </row>
    <row r="20164" spans="1:2" x14ac:dyDescent="0.25">
      <c r="A20164" t="s">
        <v>34949</v>
      </c>
      <c r="B20164" t="s">
        <v>29556</v>
      </c>
    </row>
    <row r="20165" spans="1:2" x14ac:dyDescent="0.25">
      <c r="A20165" t="s">
        <v>28141</v>
      </c>
      <c r="B20165" t="s">
        <v>29556</v>
      </c>
    </row>
    <row r="20166" spans="1:2" x14ac:dyDescent="0.25">
      <c r="A20166" t="s">
        <v>28142</v>
      </c>
      <c r="B20166" t="s">
        <v>29556</v>
      </c>
    </row>
    <row r="20167" spans="1:2" x14ac:dyDescent="0.25">
      <c r="A20167" t="s">
        <v>28143</v>
      </c>
      <c r="B20167" t="s">
        <v>29556</v>
      </c>
    </row>
    <row r="20168" spans="1:2" x14ac:dyDescent="0.25">
      <c r="A20168" t="s">
        <v>32917</v>
      </c>
      <c r="B20168" t="s">
        <v>29556</v>
      </c>
    </row>
    <row r="20169" spans="1:2" x14ac:dyDescent="0.25">
      <c r="A20169" t="s">
        <v>28144</v>
      </c>
      <c r="B20169" t="s">
        <v>29556</v>
      </c>
    </row>
    <row r="20170" spans="1:2" x14ac:dyDescent="0.25">
      <c r="A20170" t="s">
        <v>33627</v>
      </c>
      <c r="B20170" t="s">
        <v>29556</v>
      </c>
    </row>
    <row r="20171" spans="1:2" x14ac:dyDescent="0.25">
      <c r="A20171" t="s">
        <v>34299</v>
      </c>
      <c r="B20171" t="s">
        <v>29556</v>
      </c>
    </row>
    <row r="20172" spans="1:2" x14ac:dyDescent="0.25">
      <c r="A20172" t="s">
        <v>28145</v>
      </c>
      <c r="B20172" t="s">
        <v>29556</v>
      </c>
    </row>
    <row r="20173" spans="1:2" x14ac:dyDescent="0.25">
      <c r="A20173" t="s">
        <v>28146</v>
      </c>
      <c r="B20173" t="s">
        <v>29556</v>
      </c>
    </row>
    <row r="20174" spans="1:2" x14ac:dyDescent="0.25">
      <c r="A20174" t="s">
        <v>34950</v>
      </c>
      <c r="B20174" t="s">
        <v>29556</v>
      </c>
    </row>
    <row r="20175" spans="1:2" x14ac:dyDescent="0.25">
      <c r="A20175" t="s">
        <v>28147</v>
      </c>
      <c r="B20175" t="s">
        <v>29556</v>
      </c>
    </row>
    <row r="20176" spans="1:2" x14ac:dyDescent="0.25">
      <c r="A20176" t="s">
        <v>27859</v>
      </c>
      <c r="B20176" t="s">
        <v>29556</v>
      </c>
    </row>
    <row r="20177" spans="1:2" x14ac:dyDescent="0.25">
      <c r="A20177" t="s">
        <v>28148</v>
      </c>
      <c r="B20177" t="s">
        <v>29556</v>
      </c>
    </row>
    <row r="20178" spans="1:2" x14ac:dyDescent="0.25">
      <c r="A20178" t="s">
        <v>28149</v>
      </c>
      <c r="B20178" t="s">
        <v>29556</v>
      </c>
    </row>
    <row r="20179" spans="1:2" x14ac:dyDescent="0.25">
      <c r="A20179" t="s">
        <v>28150</v>
      </c>
      <c r="B20179" t="s">
        <v>29556</v>
      </c>
    </row>
    <row r="20180" spans="1:2" x14ac:dyDescent="0.25">
      <c r="A20180" t="s">
        <v>28151</v>
      </c>
      <c r="B20180" t="s">
        <v>29556</v>
      </c>
    </row>
    <row r="20181" spans="1:2" x14ac:dyDescent="0.25">
      <c r="A20181" t="s">
        <v>28152</v>
      </c>
      <c r="B20181" t="s">
        <v>29556</v>
      </c>
    </row>
    <row r="20182" spans="1:2" x14ac:dyDescent="0.25">
      <c r="A20182" t="s">
        <v>28153</v>
      </c>
      <c r="B20182" t="s">
        <v>29556</v>
      </c>
    </row>
    <row r="20183" spans="1:2" x14ac:dyDescent="0.25">
      <c r="A20183" t="s">
        <v>38512</v>
      </c>
      <c r="B20183" t="s">
        <v>29556</v>
      </c>
    </row>
    <row r="20184" spans="1:2" x14ac:dyDescent="0.25">
      <c r="A20184" t="s">
        <v>28154</v>
      </c>
      <c r="B20184" t="s">
        <v>29556</v>
      </c>
    </row>
    <row r="20185" spans="1:2" x14ac:dyDescent="0.25">
      <c r="A20185" t="s">
        <v>38513</v>
      </c>
      <c r="B20185" t="s">
        <v>29556</v>
      </c>
    </row>
    <row r="20186" spans="1:2" x14ac:dyDescent="0.25">
      <c r="A20186" t="s">
        <v>34951</v>
      </c>
      <c r="B20186" t="s">
        <v>29556</v>
      </c>
    </row>
    <row r="20187" spans="1:2" x14ac:dyDescent="0.25">
      <c r="A20187" t="s">
        <v>28155</v>
      </c>
      <c r="B20187" t="s">
        <v>29556</v>
      </c>
    </row>
    <row r="20188" spans="1:2" x14ac:dyDescent="0.25">
      <c r="A20188" t="s">
        <v>36484</v>
      </c>
      <c r="B20188" t="s">
        <v>29556</v>
      </c>
    </row>
    <row r="20189" spans="1:2" x14ac:dyDescent="0.25">
      <c r="A20189" t="s">
        <v>38514</v>
      </c>
      <c r="B20189" t="s">
        <v>29556</v>
      </c>
    </row>
    <row r="20190" spans="1:2" x14ac:dyDescent="0.25">
      <c r="A20190" t="s">
        <v>28156</v>
      </c>
      <c r="B20190" t="s">
        <v>29556</v>
      </c>
    </row>
    <row r="20191" spans="1:2" x14ac:dyDescent="0.25">
      <c r="A20191" t="s">
        <v>28157</v>
      </c>
      <c r="B20191" t="s">
        <v>29556</v>
      </c>
    </row>
    <row r="20192" spans="1:2" x14ac:dyDescent="0.25">
      <c r="A20192" t="s">
        <v>28158</v>
      </c>
      <c r="B20192" t="s">
        <v>29556</v>
      </c>
    </row>
    <row r="20193" spans="1:2" x14ac:dyDescent="0.25">
      <c r="A20193" t="s">
        <v>38515</v>
      </c>
      <c r="B20193" t="s">
        <v>29556</v>
      </c>
    </row>
    <row r="20194" spans="1:2" x14ac:dyDescent="0.25">
      <c r="A20194" t="s">
        <v>37223</v>
      </c>
      <c r="B20194" t="s">
        <v>29556</v>
      </c>
    </row>
    <row r="20195" spans="1:2" x14ac:dyDescent="0.25">
      <c r="A20195" t="s">
        <v>35827</v>
      </c>
      <c r="B20195" t="s">
        <v>29556</v>
      </c>
    </row>
    <row r="20196" spans="1:2" x14ac:dyDescent="0.25">
      <c r="A20196" t="s">
        <v>28159</v>
      </c>
      <c r="B20196" t="s">
        <v>29556</v>
      </c>
    </row>
    <row r="20197" spans="1:2" x14ac:dyDescent="0.25">
      <c r="A20197" t="s">
        <v>28160</v>
      </c>
      <c r="B20197" t="s">
        <v>29556</v>
      </c>
    </row>
    <row r="20198" spans="1:2" x14ac:dyDescent="0.25">
      <c r="A20198" t="s">
        <v>27859</v>
      </c>
      <c r="B20198" t="s">
        <v>29556</v>
      </c>
    </row>
    <row r="20199" spans="1:2" x14ac:dyDescent="0.25">
      <c r="A20199" t="s">
        <v>34952</v>
      </c>
      <c r="B20199" t="s">
        <v>29556</v>
      </c>
    </row>
    <row r="20200" spans="1:2" x14ac:dyDescent="0.25">
      <c r="A20200" t="s">
        <v>35828</v>
      </c>
      <c r="B20200" t="s">
        <v>29556</v>
      </c>
    </row>
    <row r="20201" spans="1:2" x14ac:dyDescent="0.25">
      <c r="A20201" t="s">
        <v>28161</v>
      </c>
      <c r="B20201" t="s">
        <v>29556</v>
      </c>
    </row>
    <row r="20202" spans="1:2" x14ac:dyDescent="0.25">
      <c r="A20202" t="s">
        <v>28162</v>
      </c>
      <c r="B20202" t="s">
        <v>29556</v>
      </c>
    </row>
    <row r="20203" spans="1:2" x14ac:dyDescent="0.25">
      <c r="A20203" t="s">
        <v>38516</v>
      </c>
      <c r="B20203" t="s">
        <v>29556</v>
      </c>
    </row>
    <row r="20204" spans="1:2" x14ac:dyDescent="0.25">
      <c r="A20204" t="s">
        <v>28163</v>
      </c>
      <c r="B20204" t="s">
        <v>29556</v>
      </c>
    </row>
    <row r="20205" spans="1:2" x14ac:dyDescent="0.25">
      <c r="A20205" t="s">
        <v>28164</v>
      </c>
      <c r="B20205" t="s">
        <v>29556</v>
      </c>
    </row>
    <row r="20206" spans="1:2" x14ac:dyDescent="0.25">
      <c r="A20206" t="s">
        <v>28165</v>
      </c>
      <c r="B20206" t="s">
        <v>29556</v>
      </c>
    </row>
    <row r="20207" spans="1:2" x14ac:dyDescent="0.25">
      <c r="A20207" t="s">
        <v>37224</v>
      </c>
      <c r="B20207" t="s">
        <v>29556</v>
      </c>
    </row>
    <row r="20208" spans="1:2" x14ac:dyDescent="0.25">
      <c r="A20208" t="s">
        <v>28166</v>
      </c>
      <c r="B20208" t="s">
        <v>29556</v>
      </c>
    </row>
    <row r="20209" spans="1:2" x14ac:dyDescent="0.25">
      <c r="A20209" t="s">
        <v>38517</v>
      </c>
      <c r="B20209" t="s">
        <v>29556</v>
      </c>
    </row>
    <row r="20210" spans="1:2" x14ac:dyDescent="0.25">
      <c r="A20210" t="s">
        <v>38518</v>
      </c>
      <c r="B20210" t="s">
        <v>29556</v>
      </c>
    </row>
    <row r="20211" spans="1:2" x14ac:dyDescent="0.25">
      <c r="A20211" t="s">
        <v>38519</v>
      </c>
      <c r="B20211" t="s">
        <v>29556</v>
      </c>
    </row>
    <row r="20212" spans="1:2" x14ac:dyDescent="0.25">
      <c r="A20212" t="s">
        <v>37225</v>
      </c>
      <c r="B20212" t="s">
        <v>29556</v>
      </c>
    </row>
    <row r="20213" spans="1:2" x14ac:dyDescent="0.25">
      <c r="A20213" t="s">
        <v>38520</v>
      </c>
      <c r="B20213" t="s">
        <v>29556</v>
      </c>
    </row>
    <row r="20214" spans="1:2" x14ac:dyDescent="0.25">
      <c r="A20214" t="s">
        <v>36485</v>
      </c>
      <c r="B20214" t="s">
        <v>29556</v>
      </c>
    </row>
    <row r="20215" spans="1:2" x14ac:dyDescent="0.25">
      <c r="A20215" t="s">
        <v>28167</v>
      </c>
      <c r="B20215" t="s">
        <v>29556</v>
      </c>
    </row>
    <row r="20216" spans="1:2" x14ac:dyDescent="0.25">
      <c r="A20216" t="s">
        <v>28168</v>
      </c>
      <c r="B20216" t="s">
        <v>29556</v>
      </c>
    </row>
    <row r="20217" spans="1:2" x14ac:dyDescent="0.25">
      <c r="A20217" t="s">
        <v>22692</v>
      </c>
      <c r="B20217" t="s">
        <v>29556</v>
      </c>
    </row>
    <row r="20218" spans="1:2" x14ac:dyDescent="0.25">
      <c r="A20218" t="s">
        <v>28169</v>
      </c>
      <c r="B20218" t="s">
        <v>29556</v>
      </c>
    </row>
    <row r="20219" spans="1:2" x14ac:dyDescent="0.25">
      <c r="A20219" t="s">
        <v>32918</v>
      </c>
      <c r="B20219" t="s">
        <v>29556</v>
      </c>
    </row>
    <row r="20220" spans="1:2" x14ac:dyDescent="0.25">
      <c r="A20220" t="s">
        <v>28170</v>
      </c>
      <c r="B20220" t="s">
        <v>29556</v>
      </c>
    </row>
    <row r="20221" spans="1:2" x14ac:dyDescent="0.25">
      <c r="A20221" t="s">
        <v>33628</v>
      </c>
      <c r="B20221" t="s">
        <v>29556</v>
      </c>
    </row>
    <row r="20222" spans="1:2" x14ac:dyDescent="0.25">
      <c r="A20222" t="s">
        <v>34300</v>
      </c>
      <c r="B20222" t="s">
        <v>29556</v>
      </c>
    </row>
    <row r="20223" spans="1:2" x14ac:dyDescent="0.25">
      <c r="A20223" t="s">
        <v>28171</v>
      </c>
      <c r="B20223" t="s">
        <v>29556</v>
      </c>
    </row>
    <row r="20224" spans="1:2" x14ac:dyDescent="0.25">
      <c r="A20224" t="s">
        <v>28172</v>
      </c>
      <c r="B20224" t="s">
        <v>29556</v>
      </c>
    </row>
    <row r="20225" spans="1:2" x14ac:dyDescent="0.25">
      <c r="A20225" t="s">
        <v>34953</v>
      </c>
      <c r="B20225" t="s">
        <v>29556</v>
      </c>
    </row>
    <row r="20226" spans="1:2" x14ac:dyDescent="0.25">
      <c r="A20226" t="s">
        <v>28147</v>
      </c>
      <c r="B20226" t="s">
        <v>29556</v>
      </c>
    </row>
    <row r="20227" spans="1:2" x14ac:dyDescent="0.25">
      <c r="A20227" t="s">
        <v>35829</v>
      </c>
      <c r="B20227" t="s">
        <v>29556</v>
      </c>
    </row>
    <row r="20228" spans="1:2" x14ac:dyDescent="0.25">
      <c r="A20228" t="s">
        <v>28173</v>
      </c>
      <c r="B20228" t="s">
        <v>29556</v>
      </c>
    </row>
    <row r="20229" spans="1:2" x14ac:dyDescent="0.25">
      <c r="A20229" t="s">
        <v>28174</v>
      </c>
      <c r="B20229" t="s">
        <v>29556</v>
      </c>
    </row>
    <row r="20230" spans="1:2" x14ac:dyDescent="0.25">
      <c r="A20230" t="s">
        <v>36486</v>
      </c>
      <c r="B20230" t="s">
        <v>29556</v>
      </c>
    </row>
    <row r="20231" spans="1:2" x14ac:dyDescent="0.25">
      <c r="A20231" t="s">
        <v>28175</v>
      </c>
      <c r="B20231" t="s">
        <v>29556</v>
      </c>
    </row>
    <row r="20232" spans="1:2" x14ac:dyDescent="0.25">
      <c r="A20232" t="s">
        <v>28176</v>
      </c>
      <c r="B20232" t="s">
        <v>29556</v>
      </c>
    </row>
    <row r="20233" spans="1:2" x14ac:dyDescent="0.25">
      <c r="A20233" t="s">
        <v>37226</v>
      </c>
      <c r="B20233" t="s">
        <v>29556</v>
      </c>
    </row>
    <row r="20234" spans="1:2" x14ac:dyDescent="0.25">
      <c r="A20234" t="s">
        <v>28177</v>
      </c>
      <c r="B20234" t="s">
        <v>29556</v>
      </c>
    </row>
    <row r="20235" spans="1:2" x14ac:dyDescent="0.25">
      <c r="A20235" t="s">
        <v>28178</v>
      </c>
      <c r="B20235" t="s">
        <v>29556</v>
      </c>
    </row>
    <row r="20236" spans="1:2" x14ac:dyDescent="0.25">
      <c r="A20236" t="s">
        <v>28179</v>
      </c>
      <c r="B20236" t="s">
        <v>29556</v>
      </c>
    </row>
    <row r="20237" spans="1:2" x14ac:dyDescent="0.25">
      <c r="A20237" t="s">
        <v>28180</v>
      </c>
      <c r="B20237" t="s">
        <v>29556</v>
      </c>
    </row>
    <row r="20238" spans="1:2" x14ac:dyDescent="0.25">
      <c r="A20238" t="s">
        <v>28181</v>
      </c>
      <c r="B20238" t="s">
        <v>29556</v>
      </c>
    </row>
    <row r="20239" spans="1:2" x14ac:dyDescent="0.25">
      <c r="A20239" t="s">
        <v>38521</v>
      </c>
      <c r="B20239" t="s">
        <v>29556</v>
      </c>
    </row>
    <row r="20240" spans="1:2" x14ac:dyDescent="0.25">
      <c r="A20240" t="s">
        <v>28182</v>
      </c>
      <c r="B20240" t="s">
        <v>29556</v>
      </c>
    </row>
    <row r="20241" spans="1:2" x14ac:dyDescent="0.25">
      <c r="A20241" t="s">
        <v>32304</v>
      </c>
      <c r="B20241" t="s">
        <v>29556</v>
      </c>
    </row>
    <row r="20242" spans="1:2" x14ac:dyDescent="0.25">
      <c r="A20242" t="s">
        <v>28183</v>
      </c>
      <c r="B20242" t="s">
        <v>29556</v>
      </c>
    </row>
    <row r="20243" spans="1:2" x14ac:dyDescent="0.25">
      <c r="A20243" t="s">
        <v>28184</v>
      </c>
      <c r="B20243" t="s">
        <v>29556</v>
      </c>
    </row>
    <row r="20244" spans="1:2" x14ac:dyDescent="0.25">
      <c r="A20244" t="s">
        <v>32125</v>
      </c>
      <c r="B20244" t="s">
        <v>29556</v>
      </c>
    </row>
    <row r="20245" spans="1:2" x14ac:dyDescent="0.25">
      <c r="A20245" t="s">
        <v>28185</v>
      </c>
      <c r="B20245" t="s">
        <v>29556</v>
      </c>
    </row>
    <row r="20246" spans="1:2" x14ac:dyDescent="0.25">
      <c r="A20246" t="s">
        <v>28186</v>
      </c>
      <c r="B20246" t="s">
        <v>29556</v>
      </c>
    </row>
    <row r="20247" spans="1:2" x14ac:dyDescent="0.25">
      <c r="A20247" t="s">
        <v>28187</v>
      </c>
      <c r="B20247" t="s">
        <v>29556</v>
      </c>
    </row>
    <row r="20248" spans="1:2" x14ac:dyDescent="0.25">
      <c r="A20248" t="s">
        <v>28188</v>
      </c>
      <c r="B20248" t="s">
        <v>29556</v>
      </c>
    </row>
    <row r="20249" spans="1:2" x14ac:dyDescent="0.25">
      <c r="A20249" t="s">
        <v>28189</v>
      </c>
      <c r="B20249" t="s">
        <v>29556</v>
      </c>
    </row>
    <row r="20250" spans="1:2" x14ac:dyDescent="0.25">
      <c r="A20250" t="s">
        <v>28190</v>
      </c>
      <c r="B20250" t="s">
        <v>29556</v>
      </c>
    </row>
    <row r="20251" spans="1:2" x14ac:dyDescent="0.25">
      <c r="A20251" t="s">
        <v>28191</v>
      </c>
      <c r="B20251" t="s">
        <v>29556</v>
      </c>
    </row>
    <row r="20252" spans="1:2" x14ac:dyDescent="0.25">
      <c r="A20252" t="s">
        <v>28192</v>
      </c>
      <c r="B20252" t="s">
        <v>29556</v>
      </c>
    </row>
    <row r="20253" spans="1:2" x14ac:dyDescent="0.25">
      <c r="A20253" t="s">
        <v>28193</v>
      </c>
      <c r="B20253" t="s">
        <v>29556</v>
      </c>
    </row>
    <row r="20254" spans="1:2" x14ac:dyDescent="0.25">
      <c r="A20254" t="s">
        <v>32919</v>
      </c>
      <c r="B20254" t="s">
        <v>29556</v>
      </c>
    </row>
    <row r="20255" spans="1:2" x14ac:dyDescent="0.25">
      <c r="A20255" t="s">
        <v>28194</v>
      </c>
      <c r="B20255" t="s">
        <v>29556</v>
      </c>
    </row>
    <row r="20256" spans="1:2" x14ac:dyDescent="0.25">
      <c r="A20256" t="s">
        <v>28195</v>
      </c>
      <c r="B20256" t="s">
        <v>29556</v>
      </c>
    </row>
    <row r="20257" spans="1:2" x14ac:dyDescent="0.25">
      <c r="A20257" t="s">
        <v>28196</v>
      </c>
      <c r="B20257" t="s">
        <v>29556</v>
      </c>
    </row>
    <row r="20258" spans="1:2" x14ac:dyDescent="0.25">
      <c r="A20258" t="s">
        <v>28197</v>
      </c>
      <c r="B20258" t="s">
        <v>29556</v>
      </c>
    </row>
    <row r="20259" spans="1:2" x14ac:dyDescent="0.25">
      <c r="A20259" t="s">
        <v>27859</v>
      </c>
      <c r="B20259" t="s">
        <v>29556</v>
      </c>
    </row>
    <row r="20260" spans="1:2" x14ac:dyDescent="0.25">
      <c r="A20260" t="s">
        <v>28198</v>
      </c>
      <c r="B20260" t="s">
        <v>29556</v>
      </c>
    </row>
    <row r="20261" spans="1:2" x14ac:dyDescent="0.25">
      <c r="A20261" t="s">
        <v>38522</v>
      </c>
      <c r="B20261" t="s">
        <v>29556</v>
      </c>
    </row>
    <row r="20262" spans="1:2" x14ac:dyDescent="0.25">
      <c r="A20262" t="s">
        <v>38523</v>
      </c>
      <c r="B20262" t="s">
        <v>29556</v>
      </c>
    </row>
    <row r="20263" spans="1:2" x14ac:dyDescent="0.25">
      <c r="A20263" t="s">
        <v>28199</v>
      </c>
      <c r="B20263" t="s">
        <v>29556</v>
      </c>
    </row>
    <row r="20264" spans="1:2" x14ac:dyDescent="0.25">
      <c r="A20264" t="s">
        <v>28200</v>
      </c>
      <c r="B20264" t="s">
        <v>29556</v>
      </c>
    </row>
    <row r="20265" spans="1:2" x14ac:dyDescent="0.25">
      <c r="A20265" t="s">
        <v>28201</v>
      </c>
      <c r="B20265" t="s">
        <v>29556</v>
      </c>
    </row>
    <row r="20266" spans="1:2" x14ac:dyDescent="0.25">
      <c r="A20266" t="s">
        <v>28202</v>
      </c>
      <c r="B20266" t="s">
        <v>29556</v>
      </c>
    </row>
    <row r="20267" spans="1:2" x14ac:dyDescent="0.25">
      <c r="A20267" t="s">
        <v>28203</v>
      </c>
      <c r="B20267" t="s">
        <v>29556</v>
      </c>
    </row>
    <row r="20268" spans="1:2" x14ac:dyDescent="0.25">
      <c r="A20268" t="s">
        <v>38524</v>
      </c>
      <c r="B20268" t="s">
        <v>29556</v>
      </c>
    </row>
    <row r="20269" spans="1:2" x14ac:dyDescent="0.25">
      <c r="A20269" t="s">
        <v>28204</v>
      </c>
      <c r="B20269" t="s">
        <v>29556</v>
      </c>
    </row>
    <row r="20270" spans="1:2" x14ac:dyDescent="0.25">
      <c r="A20270" t="s">
        <v>38525</v>
      </c>
      <c r="B20270" t="s">
        <v>29556</v>
      </c>
    </row>
    <row r="20271" spans="1:2" x14ac:dyDescent="0.25">
      <c r="A20271" t="s">
        <v>28205</v>
      </c>
      <c r="B20271" t="s">
        <v>29556</v>
      </c>
    </row>
    <row r="20272" spans="1:2" x14ac:dyDescent="0.25">
      <c r="A20272" t="s">
        <v>38526</v>
      </c>
      <c r="B20272" t="s">
        <v>29556</v>
      </c>
    </row>
    <row r="20273" spans="1:2" x14ac:dyDescent="0.25">
      <c r="A20273" t="s">
        <v>28206</v>
      </c>
      <c r="B20273" t="s">
        <v>29556</v>
      </c>
    </row>
    <row r="20274" spans="1:2" x14ac:dyDescent="0.25">
      <c r="A20274" t="s">
        <v>28223</v>
      </c>
      <c r="B20274" t="s">
        <v>29556</v>
      </c>
    </row>
    <row r="20275" spans="1:2" x14ac:dyDescent="0.25">
      <c r="A20275" t="s">
        <v>38544</v>
      </c>
      <c r="B20275" t="s">
        <v>29556</v>
      </c>
    </row>
    <row r="20276" spans="1:2" x14ac:dyDescent="0.25">
      <c r="A20276" t="s">
        <v>36494</v>
      </c>
      <c r="B20276" t="s">
        <v>29556</v>
      </c>
    </row>
    <row r="20277" spans="1:2" x14ac:dyDescent="0.25">
      <c r="A20277" t="s">
        <v>28224</v>
      </c>
      <c r="B20277" t="s">
        <v>29556</v>
      </c>
    </row>
    <row r="20278" spans="1:2" x14ac:dyDescent="0.25">
      <c r="A20278" t="s">
        <v>28225</v>
      </c>
      <c r="B20278" t="s">
        <v>29556</v>
      </c>
    </row>
    <row r="20279" spans="1:2" x14ac:dyDescent="0.25">
      <c r="A20279" t="s">
        <v>28226</v>
      </c>
      <c r="B20279" t="s">
        <v>29556</v>
      </c>
    </row>
    <row r="20280" spans="1:2" x14ac:dyDescent="0.25">
      <c r="A20280" t="s">
        <v>33629</v>
      </c>
      <c r="B20280" t="s">
        <v>29556</v>
      </c>
    </row>
    <row r="20281" spans="1:2" x14ac:dyDescent="0.25">
      <c r="A20281" t="s">
        <v>38545</v>
      </c>
      <c r="B20281" t="s">
        <v>29556</v>
      </c>
    </row>
    <row r="20282" spans="1:2" x14ac:dyDescent="0.25">
      <c r="A20282" t="s">
        <v>38546</v>
      </c>
      <c r="B20282" t="s">
        <v>29556</v>
      </c>
    </row>
    <row r="20283" spans="1:2" x14ac:dyDescent="0.25">
      <c r="A20283" t="s">
        <v>38547</v>
      </c>
      <c r="B20283" t="s">
        <v>29556</v>
      </c>
    </row>
    <row r="20284" spans="1:2" x14ac:dyDescent="0.25">
      <c r="A20284" t="s">
        <v>38548</v>
      </c>
      <c r="B20284" t="s">
        <v>29556</v>
      </c>
    </row>
    <row r="20285" spans="1:2" x14ac:dyDescent="0.25">
      <c r="A20285" t="s">
        <v>36495</v>
      </c>
      <c r="B20285" t="s">
        <v>29556</v>
      </c>
    </row>
    <row r="20286" spans="1:2" x14ac:dyDescent="0.25">
      <c r="A20286" t="s">
        <v>28227</v>
      </c>
      <c r="B20286" t="s">
        <v>29556</v>
      </c>
    </row>
    <row r="20287" spans="1:2" x14ac:dyDescent="0.25">
      <c r="A20287" t="s">
        <v>38549</v>
      </c>
      <c r="B20287" t="s">
        <v>29556</v>
      </c>
    </row>
    <row r="20288" spans="1:2" x14ac:dyDescent="0.25">
      <c r="A20288" t="s">
        <v>37240</v>
      </c>
      <c r="B20288" t="s">
        <v>29556</v>
      </c>
    </row>
    <row r="20289" spans="1:2" x14ac:dyDescent="0.25">
      <c r="A20289" t="s">
        <v>28228</v>
      </c>
      <c r="B20289" t="s">
        <v>29556</v>
      </c>
    </row>
    <row r="20290" spans="1:2" x14ac:dyDescent="0.25">
      <c r="A20290" t="s">
        <v>28229</v>
      </c>
      <c r="B20290" t="s">
        <v>29556</v>
      </c>
    </row>
    <row r="20291" spans="1:2" x14ac:dyDescent="0.25">
      <c r="A20291" t="s">
        <v>38550</v>
      </c>
      <c r="B20291" t="s">
        <v>29556</v>
      </c>
    </row>
    <row r="20292" spans="1:2" x14ac:dyDescent="0.25">
      <c r="A20292" t="s">
        <v>28230</v>
      </c>
      <c r="B20292" t="s">
        <v>29556</v>
      </c>
    </row>
    <row r="20293" spans="1:2" x14ac:dyDescent="0.25">
      <c r="A20293" t="s">
        <v>28231</v>
      </c>
      <c r="B20293" t="s">
        <v>29556</v>
      </c>
    </row>
    <row r="20294" spans="1:2" x14ac:dyDescent="0.25">
      <c r="A20294" t="s">
        <v>32920</v>
      </c>
      <c r="B20294" t="s">
        <v>29556</v>
      </c>
    </row>
    <row r="20295" spans="1:2" x14ac:dyDescent="0.25">
      <c r="A20295" t="s">
        <v>33630</v>
      </c>
      <c r="B20295" t="s">
        <v>29556</v>
      </c>
    </row>
    <row r="20296" spans="1:2" x14ac:dyDescent="0.25">
      <c r="A20296" t="s">
        <v>32921</v>
      </c>
      <c r="B20296" t="s">
        <v>29556</v>
      </c>
    </row>
    <row r="20297" spans="1:2" x14ac:dyDescent="0.25">
      <c r="A20297" t="s">
        <v>28232</v>
      </c>
      <c r="B20297" t="s">
        <v>29556</v>
      </c>
    </row>
    <row r="20298" spans="1:2" x14ac:dyDescent="0.25">
      <c r="A20298" t="s">
        <v>28233</v>
      </c>
      <c r="B20298" t="s">
        <v>29556</v>
      </c>
    </row>
    <row r="20299" spans="1:2" x14ac:dyDescent="0.25">
      <c r="A20299" t="s">
        <v>34303</v>
      </c>
      <c r="B20299" t="s">
        <v>29556</v>
      </c>
    </row>
    <row r="20300" spans="1:2" x14ac:dyDescent="0.25">
      <c r="A20300" t="s">
        <v>28234</v>
      </c>
      <c r="B20300" t="s">
        <v>29556</v>
      </c>
    </row>
    <row r="20301" spans="1:2" x14ac:dyDescent="0.25">
      <c r="A20301" t="s">
        <v>34304</v>
      </c>
      <c r="B20301" t="s">
        <v>29556</v>
      </c>
    </row>
    <row r="20302" spans="1:2" x14ac:dyDescent="0.25">
      <c r="A20302" t="s">
        <v>28235</v>
      </c>
      <c r="B20302" t="s">
        <v>29556</v>
      </c>
    </row>
    <row r="20303" spans="1:2" x14ac:dyDescent="0.25">
      <c r="A20303" t="s">
        <v>28236</v>
      </c>
      <c r="B20303" t="s">
        <v>29556</v>
      </c>
    </row>
    <row r="20304" spans="1:2" x14ac:dyDescent="0.25">
      <c r="A20304" t="s">
        <v>34955</v>
      </c>
      <c r="B20304" t="s">
        <v>29556</v>
      </c>
    </row>
    <row r="20305" spans="1:2" x14ac:dyDescent="0.25">
      <c r="A20305" t="s">
        <v>28170</v>
      </c>
      <c r="B20305" t="s">
        <v>29556</v>
      </c>
    </row>
    <row r="20306" spans="1:2" x14ac:dyDescent="0.25">
      <c r="A20306" t="s">
        <v>35833</v>
      </c>
      <c r="B20306" t="s">
        <v>29556</v>
      </c>
    </row>
    <row r="20307" spans="1:2" x14ac:dyDescent="0.25">
      <c r="A20307" t="s">
        <v>28237</v>
      </c>
      <c r="B20307" t="s">
        <v>29556</v>
      </c>
    </row>
    <row r="20308" spans="1:2" x14ac:dyDescent="0.25">
      <c r="A20308" t="s">
        <v>36496</v>
      </c>
      <c r="B20308" t="s">
        <v>29556</v>
      </c>
    </row>
    <row r="20309" spans="1:2" x14ac:dyDescent="0.25">
      <c r="A20309" t="s">
        <v>27859</v>
      </c>
      <c r="B20309" t="s">
        <v>29556</v>
      </c>
    </row>
    <row r="20310" spans="1:2" x14ac:dyDescent="0.25">
      <c r="A20310" t="s">
        <v>28238</v>
      </c>
      <c r="B20310" t="s">
        <v>29556</v>
      </c>
    </row>
    <row r="20311" spans="1:2" x14ac:dyDescent="0.25">
      <c r="A20311" t="s">
        <v>28239</v>
      </c>
      <c r="B20311" t="s">
        <v>29556</v>
      </c>
    </row>
    <row r="20312" spans="1:2" x14ac:dyDescent="0.25">
      <c r="A20312" t="s">
        <v>28240</v>
      </c>
      <c r="B20312" t="s">
        <v>29556</v>
      </c>
    </row>
    <row r="20313" spans="1:2" x14ac:dyDescent="0.25">
      <c r="A20313" t="s">
        <v>38551</v>
      </c>
      <c r="B20313" t="s">
        <v>29556</v>
      </c>
    </row>
    <row r="20314" spans="1:2" x14ac:dyDescent="0.25">
      <c r="A20314" t="s">
        <v>32305</v>
      </c>
      <c r="B20314" t="s">
        <v>29556</v>
      </c>
    </row>
    <row r="20315" spans="1:2" x14ac:dyDescent="0.25">
      <c r="A20315" t="s">
        <v>28241</v>
      </c>
      <c r="B20315" t="s">
        <v>29556</v>
      </c>
    </row>
    <row r="20316" spans="1:2" x14ac:dyDescent="0.25">
      <c r="A20316" t="s">
        <v>28242</v>
      </c>
      <c r="B20316" t="s">
        <v>29556</v>
      </c>
    </row>
    <row r="20317" spans="1:2" x14ac:dyDescent="0.25">
      <c r="A20317" t="s">
        <v>32922</v>
      </c>
      <c r="B20317" t="s">
        <v>29556</v>
      </c>
    </row>
    <row r="20318" spans="1:2" x14ac:dyDescent="0.25">
      <c r="A20318" t="s">
        <v>28243</v>
      </c>
      <c r="B20318" t="s">
        <v>29556</v>
      </c>
    </row>
    <row r="20319" spans="1:2" x14ac:dyDescent="0.25">
      <c r="A20319" t="s">
        <v>28244</v>
      </c>
      <c r="B20319" t="s">
        <v>29556</v>
      </c>
    </row>
    <row r="20320" spans="1:2" x14ac:dyDescent="0.25">
      <c r="A20320" t="s">
        <v>32126</v>
      </c>
      <c r="B20320" t="s">
        <v>29556</v>
      </c>
    </row>
    <row r="20321" spans="1:2" x14ac:dyDescent="0.25">
      <c r="A20321" t="s">
        <v>33631</v>
      </c>
      <c r="B20321" t="s">
        <v>29556</v>
      </c>
    </row>
    <row r="20322" spans="1:2" x14ac:dyDescent="0.25">
      <c r="A20322" t="s">
        <v>28245</v>
      </c>
      <c r="B20322" t="s">
        <v>29556</v>
      </c>
    </row>
    <row r="20323" spans="1:2" x14ac:dyDescent="0.25">
      <c r="A20323" t="s">
        <v>32923</v>
      </c>
      <c r="B20323" t="s">
        <v>29556</v>
      </c>
    </row>
    <row r="20324" spans="1:2" x14ac:dyDescent="0.25">
      <c r="A20324" t="s">
        <v>28246</v>
      </c>
      <c r="B20324" t="s">
        <v>29556</v>
      </c>
    </row>
    <row r="20325" spans="1:2" x14ac:dyDescent="0.25">
      <c r="A20325" t="s">
        <v>28247</v>
      </c>
      <c r="B20325" t="s">
        <v>29556</v>
      </c>
    </row>
    <row r="20326" spans="1:2" x14ac:dyDescent="0.25">
      <c r="A20326" t="s">
        <v>33632</v>
      </c>
      <c r="B20326" t="s">
        <v>29556</v>
      </c>
    </row>
    <row r="20327" spans="1:2" x14ac:dyDescent="0.25">
      <c r="A20327" t="s">
        <v>28248</v>
      </c>
      <c r="B20327" t="s">
        <v>29556</v>
      </c>
    </row>
    <row r="20328" spans="1:2" x14ac:dyDescent="0.25">
      <c r="A20328" t="s">
        <v>28249</v>
      </c>
      <c r="B20328" t="s">
        <v>29556</v>
      </c>
    </row>
    <row r="20329" spans="1:2" x14ac:dyDescent="0.25">
      <c r="A20329" t="s">
        <v>34305</v>
      </c>
      <c r="B20329" t="s">
        <v>29556</v>
      </c>
    </row>
    <row r="20330" spans="1:2" x14ac:dyDescent="0.25">
      <c r="A20330" t="s">
        <v>28250</v>
      </c>
      <c r="B20330" t="s">
        <v>29556</v>
      </c>
    </row>
    <row r="20331" spans="1:2" x14ac:dyDescent="0.25">
      <c r="A20331" t="s">
        <v>34956</v>
      </c>
      <c r="B20331" t="s">
        <v>29556</v>
      </c>
    </row>
    <row r="20332" spans="1:2" x14ac:dyDescent="0.25">
      <c r="A20332" t="s">
        <v>28251</v>
      </c>
      <c r="B20332" t="s">
        <v>29556</v>
      </c>
    </row>
    <row r="20333" spans="1:2" x14ac:dyDescent="0.25">
      <c r="A20333" t="s">
        <v>28252</v>
      </c>
      <c r="B20333" t="s">
        <v>29556</v>
      </c>
    </row>
    <row r="20334" spans="1:2" x14ac:dyDescent="0.25">
      <c r="A20334" t="s">
        <v>28253</v>
      </c>
      <c r="B20334" t="s">
        <v>29556</v>
      </c>
    </row>
    <row r="20335" spans="1:2" x14ac:dyDescent="0.25">
      <c r="A20335" t="s">
        <v>28254</v>
      </c>
      <c r="B20335" t="s">
        <v>29556</v>
      </c>
    </row>
    <row r="20336" spans="1:2" x14ac:dyDescent="0.25">
      <c r="A20336" t="s">
        <v>28255</v>
      </c>
      <c r="B20336" t="s">
        <v>29556</v>
      </c>
    </row>
    <row r="20337" spans="1:2" x14ac:dyDescent="0.25">
      <c r="A20337" t="s">
        <v>28256</v>
      </c>
      <c r="B20337" t="s">
        <v>29556</v>
      </c>
    </row>
    <row r="20338" spans="1:2" x14ac:dyDescent="0.25">
      <c r="A20338" t="s">
        <v>28257</v>
      </c>
      <c r="B20338" t="s">
        <v>29556</v>
      </c>
    </row>
    <row r="20339" spans="1:2" x14ac:dyDescent="0.25">
      <c r="A20339" t="s">
        <v>28258</v>
      </c>
      <c r="B20339" t="s">
        <v>29556</v>
      </c>
    </row>
    <row r="20340" spans="1:2" x14ac:dyDescent="0.25">
      <c r="A20340" t="s">
        <v>28259</v>
      </c>
      <c r="B20340" t="s">
        <v>29556</v>
      </c>
    </row>
    <row r="20341" spans="1:2" x14ac:dyDescent="0.25">
      <c r="A20341" t="s">
        <v>28260</v>
      </c>
      <c r="B20341" t="s">
        <v>29556</v>
      </c>
    </row>
    <row r="20342" spans="1:2" x14ac:dyDescent="0.25">
      <c r="A20342" t="s">
        <v>28261</v>
      </c>
      <c r="B20342" t="s">
        <v>29556</v>
      </c>
    </row>
    <row r="20343" spans="1:2" x14ac:dyDescent="0.25">
      <c r="A20343" t="s">
        <v>28262</v>
      </c>
      <c r="B20343" t="s">
        <v>29556</v>
      </c>
    </row>
    <row r="20344" spans="1:2" x14ac:dyDescent="0.25">
      <c r="A20344" t="s">
        <v>28263</v>
      </c>
      <c r="B20344" t="s">
        <v>29556</v>
      </c>
    </row>
    <row r="20345" spans="1:2" x14ac:dyDescent="0.25">
      <c r="A20345" t="s">
        <v>35834</v>
      </c>
      <c r="B20345" t="s">
        <v>29556</v>
      </c>
    </row>
    <row r="20346" spans="1:2" x14ac:dyDescent="0.25">
      <c r="A20346" t="s">
        <v>34957</v>
      </c>
      <c r="B20346" t="s">
        <v>29556</v>
      </c>
    </row>
    <row r="20347" spans="1:2" x14ac:dyDescent="0.25">
      <c r="A20347" t="s">
        <v>27859</v>
      </c>
      <c r="B20347" t="s">
        <v>29556</v>
      </c>
    </row>
    <row r="20348" spans="1:2" x14ac:dyDescent="0.25">
      <c r="A20348" t="s">
        <v>28264</v>
      </c>
      <c r="B20348" t="s">
        <v>29556</v>
      </c>
    </row>
    <row r="20349" spans="1:2" x14ac:dyDescent="0.25">
      <c r="A20349" t="s">
        <v>28265</v>
      </c>
      <c r="B20349" t="s">
        <v>29556</v>
      </c>
    </row>
    <row r="20350" spans="1:2" x14ac:dyDescent="0.25">
      <c r="A20350" t="s">
        <v>38552</v>
      </c>
      <c r="B20350" t="s">
        <v>29556</v>
      </c>
    </row>
    <row r="20351" spans="1:2" x14ac:dyDescent="0.25">
      <c r="A20351" t="s">
        <v>28266</v>
      </c>
      <c r="B20351" t="s">
        <v>29556</v>
      </c>
    </row>
    <row r="20352" spans="1:2" x14ac:dyDescent="0.25">
      <c r="A20352" t="s">
        <v>34306</v>
      </c>
      <c r="B20352" t="s">
        <v>29556</v>
      </c>
    </row>
    <row r="20353" spans="1:2" x14ac:dyDescent="0.25">
      <c r="A20353" t="s">
        <v>34307</v>
      </c>
      <c r="B20353" t="s">
        <v>29556</v>
      </c>
    </row>
    <row r="20354" spans="1:2" x14ac:dyDescent="0.25">
      <c r="A20354" t="s">
        <v>28267</v>
      </c>
      <c r="B20354" t="s">
        <v>29556</v>
      </c>
    </row>
    <row r="20355" spans="1:2" x14ac:dyDescent="0.25">
      <c r="A20355" t="s">
        <v>28268</v>
      </c>
      <c r="B20355" t="s">
        <v>29556</v>
      </c>
    </row>
    <row r="20356" spans="1:2" x14ac:dyDescent="0.25">
      <c r="A20356" t="s">
        <v>35835</v>
      </c>
      <c r="B20356" t="s">
        <v>29556</v>
      </c>
    </row>
    <row r="20357" spans="1:2" x14ac:dyDescent="0.25">
      <c r="A20357" t="s">
        <v>38553</v>
      </c>
      <c r="B20357" t="s">
        <v>29556</v>
      </c>
    </row>
    <row r="20358" spans="1:2" x14ac:dyDescent="0.25">
      <c r="A20358" t="s">
        <v>32924</v>
      </c>
      <c r="B20358" t="s">
        <v>29556</v>
      </c>
    </row>
    <row r="20359" spans="1:2" x14ac:dyDescent="0.25">
      <c r="A20359" t="s">
        <v>28269</v>
      </c>
      <c r="B20359" t="s">
        <v>29556</v>
      </c>
    </row>
    <row r="20360" spans="1:2" x14ac:dyDescent="0.25">
      <c r="A20360" t="s">
        <v>28270</v>
      </c>
      <c r="B20360" t="s">
        <v>29556</v>
      </c>
    </row>
    <row r="20361" spans="1:2" x14ac:dyDescent="0.25">
      <c r="A20361" t="s">
        <v>28271</v>
      </c>
      <c r="B20361" t="s">
        <v>29556</v>
      </c>
    </row>
    <row r="20362" spans="1:2" x14ac:dyDescent="0.25">
      <c r="A20362" t="s">
        <v>28272</v>
      </c>
      <c r="B20362" t="s">
        <v>29556</v>
      </c>
    </row>
    <row r="20363" spans="1:2" x14ac:dyDescent="0.25">
      <c r="A20363" t="s">
        <v>32925</v>
      </c>
      <c r="B20363" t="s">
        <v>29556</v>
      </c>
    </row>
    <row r="20364" spans="1:2" x14ac:dyDescent="0.25">
      <c r="A20364" t="s">
        <v>28273</v>
      </c>
      <c r="B20364" t="s">
        <v>29556</v>
      </c>
    </row>
    <row r="20365" spans="1:2" x14ac:dyDescent="0.25">
      <c r="A20365" t="s">
        <v>28274</v>
      </c>
      <c r="B20365" t="s">
        <v>29556</v>
      </c>
    </row>
    <row r="20366" spans="1:2" x14ac:dyDescent="0.25">
      <c r="A20366" t="s">
        <v>33633</v>
      </c>
      <c r="B20366" t="s">
        <v>29556</v>
      </c>
    </row>
    <row r="20367" spans="1:2" x14ac:dyDescent="0.25">
      <c r="A20367" t="s">
        <v>28275</v>
      </c>
      <c r="B20367" t="s">
        <v>29556</v>
      </c>
    </row>
    <row r="20368" spans="1:2" x14ac:dyDescent="0.25">
      <c r="A20368" t="s">
        <v>33634</v>
      </c>
      <c r="B20368" t="s">
        <v>29556</v>
      </c>
    </row>
    <row r="20369" spans="1:2" x14ac:dyDescent="0.25">
      <c r="A20369" t="s">
        <v>28276</v>
      </c>
      <c r="B20369" t="s">
        <v>29556</v>
      </c>
    </row>
    <row r="20370" spans="1:2" x14ac:dyDescent="0.25">
      <c r="A20370" t="s">
        <v>28277</v>
      </c>
      <c r="B20370" t="s">
        <v>29556</v>
      </c>
    </row>
    <row r="20371" spans="1:2" x14ac:dyDescent="0.25">
      <c r="A20371" t="s">
        <v>28278</v>
      </c>
      <c r="B20371" t="s">
        <v>29556</v>
      </c>
    </row>
    <row r="20372" spans="1:2" x14ac:dyDescent="0.25">
      <c r="A20372" t="s">
        <v>28279</v>
      </c>
      <c r="B20372" t="s">
        <v>29556</v>
      </c>
    </row>
    <row r="20373" spans="1:2" x14ac:dyDescent="0.25">
      <c r="A20373" t="s">
        <v>34308</v>
      </c>
      <c r="B20373" t="s">
        <v>29556</v>
      </c>
    </row>
    <row r="20374" spans="1:2" x14ac:dyDescent="0.25">
      <c r="A20374" t="s">
        <v>28280</v>
      </c>
      <c r="B20374" t="s">
        <v>29556</v>
      </c>
    </row>
    <row r="20375" spans="1:2" x14ac:dyDescent="0.25">
      <c r="A20375" t="s">
        <v>28281</v>
      </c>
      <c r="B20375" t="s">
        <v>29556</v>
      </c>
    </row>
    <row r="20376" spans="1:2" x14ac:dyDescent="0.25">
      <c r="A20376" t="s">
        <v>34958</v>
      </c>
      <c r="B20376" t="s">
        <v>29556</v>
      </c>
    </row>
    <row r="20377" spans="1:2" x14ac:dyDescent="0.25">
      <c r="A20377" t="s">
        <v>28282</v>
      </c>
      <c r="B20377" t="s">
        <v>29556</v>
      </c>
    </row>
    <row r="20378" spans="1:2" x14ac:dyDescent="0.25">
      <c r="A20378" t="s">
        <v>35836</v>
      </c>
      <c r="B20378" t="s">
        <v>29556</v>
      </c>
    </row>
    <row r="20379" spans="1:2" x14ac:dyDescent="0.25">
      <c r="A20379" t="s">
        <v>28283</v>
      </c>
      <c r="B20379" t="s">
        <v>29556</v>
      </c>
    </row>
    <row r="20380" spans="1:2" x14ac:dyDescent="0.25">
      <c r="A20380" t="s">
        <v>28284</v>
      </c>
      <c r="B20380" t="s">
        <v>29556</v>
      </c>
    </row>
    <row r="20381" spans="1:2" x14ac:dyDescent="0.25">
      <c r="A20381" t="s">
        <v>28285</v>
      </c>
      <c r="B20381" t="s">
        <v>29556</v>
      </c>
    </row>
    <row r="20382" spans="1:2" x14ac:dyDescent="0.25">
      <c r="A20382" t="s">
        <v>28286</v>
      </c>
      <c r="B20382" t="s">
        <v>29556</v>
      </c>
    </row>
    <row r="20383" spans="1:2" x14ac:dyDescent="0.25">
      <c r="A20383" t="s">
        <v>28287</v>
      </c>
      <c r="B20383" t="s">
        <v>29556</v>
      </c>
    </row>
    <row r="20384" spans="1:2" x14ac:dyDescent="0.25">
      <c r="A20384" t="s">
        <v>28288</v>
      </c>
      <c r="B20384" t="s">
        <v>29556</v>
      </c>
    </row>
    <row r="20385" spans="1:2" x14ac:dyDescent="0.25">
      <c r="A20385" t="s">
        <v>28289</v>
      </c>
      <c r="B20385" t="s">
        <v>29556</v>
      </c>
    </row>
    <row r="20386" spans="1:2" x14ac:dyDescent="0.25">
      <c r="A20386" t="s">
        <v>27859</v>
      </c>
      <c r="B20386" t="s">
        <v>29556</v>
      </c>
    </row>
    <row r="20387" spans="1:2" x14ac:dyDescent="0.25">
      <c r="A20387" t="s">
        <v>33635</v>
      </c>
      <c r="B20387" t="s">
        <v>29556</v>
      </c>
    </row>
    <row r="20388" spans="1:2" x14ac:dyDescent="0.25">
      <c r="A20388" t="s">
        <v>38554</v>
      </c>
      <c r="B20388" t="s">
        <v>29556</v>
      </c>
    </row>
    <row r="20389" spans="1:2" x14ac:dyDescent="0.25">
      <c r="A20389" t="s">
        <v>28290</v>
      </c>
      <c r="B20389" t="s">
        <v>29556</v>
      </c>
    </row>
    <row r="20390" spans="1:2" x14ac:dyDescent="0.25">
      <c r="A20390" t="s">
        <v>28291</v>
      </c>
      <c r="B20390" t="s">
        <v>29556</v>
      </c>
    </row>
    <row r="20391" spans="1:2" x14ac:dyDescent="0.25">
      <c r="A20391" t="s">
        <v>28292</v>
      </c>
      <c r="B20391" t="s">
        <v>29556</v>
      </c>
    </row>
    <row r="20392" spans="1:2" x14ac:dyDescent="0.25">
      <c r="A20392" t="s">
        <v>38555</v>
      </c>
      <c r="B20392" t="s">
        <v>29556</v>
      </c>
    </row>
    <row r="20393" spans="1:2" x14ac:dyDescent="0.25">
      <c r="A20393" t="s">
        <v>28293</v>
      </c>
      <c r="B20393" t="s">
        <v>29556</v>
      </c>
    </row>
    <row r="20394" spans="1:2" x14ac:dyDescent="0.25">
      <c r="A20394" t="s">
        <v>34959</v>
      </c>
      <c r="B20394" t="s">
        <v>29556</v>
      </c>
    </row>
    <row r="20395" spans="1:2" x14ac:dyDescent="0.25">
      <c r="A20395" t="s">
        <v>28294</v>
      </c>
      <c r="B20395" t="s">
        <v>29556</v>
      </c>
    </row>
    <row r="20396" spans="1:2" x14ac:dyDescent="0.25">
      <c r="A20396" t="s">
        <v>38556</v>
      </c>
      <c r="B20396" t="s">
        <v>29556</v>
      </c>
    </row>
    <row r="20397" spans="1:2" x14ac:dyDescent="0.25">
      <c r="A20397" t="s">
        <v>28295</v>
      </c>
      <c r="B20397" t="s">
        <v>29556</v>
      </c>
    </row>
    <row r="20398" spans="1:2" x14ac:dyDescent="0.25">
      <c r="A20398" t="s">
        <v>38557</v>
      </c>
      <c r="B20398" t="s">
        <v>29556</v>
      </c>
    </row>
    <row r="20399" spans="1:2" x14ac:dyDescent="0.25">
      <c r="A20399" t="s">
        <v>28296</v>
      </c>
      <c r="B20399" t="s">
        <v>29556</v>
      </c>
    </row>
    <row r="20400" spans="1:2" x14ac:dyDescent="0.25">
      <c r="A20400" t="s">
        <v>38558</v>
      </c>
      <c r="B20400" t="s">
        <v>29556</v>
      </c>
    </row>
    <row r="20401" spans="1:2" x14ac:dyDescent="0.25">
      <c r="A20401" t="s">
        <v>28297</v>
      </c>
      <c r="B20401" t="s">
        <v>29556</v>
      </c>
    </row>
    <row r="20402" spans="1:2" x14ac:dyDescent="0.25">
      <c r="A20402" t="s">
        <v>28298</v>
      </c>
      <c r="B20402" t="s">
        <v>29556</v>
      </c>
    </row>
    <row r="20403" spans="1:2" x14ac:dyDescent="0.25">
      <c r="A20403" t="s">
        <v>38559</v>
      </c>
      <c r="B20403" t="s">
        <v>29556</v>
      </c>
    </row>
    <row r="20404" spans="1:2" x14ac:dyDescent="0.25">
      <c r="A20404" t="s">
        <v>36497</v>
      </c>
      <c r="B20404" t="s">
        <v>29556</v>
      </c>
    </row>
    <row r="20405" spans="1:2" x14ac:dyDescent="0.25">
      <c r="A20405" t="s">
        <v>28300</v>
      </c>
      <c r="B20405" t="s">
        <v>29556</v>
      </c>
    </row>
    <row r="20406" spans="1:2" x14ac:dyDescent="0.25">
      <c r="A20406" t="s">
        <v>28301</v>
      </c>
      <c r="B20406" t="s">
        <v>29556</v>
      </c>
    </row>
    <row r="20407" spans="1:2" x14ac:dyDescent="0.25">
      <c r="A20407" t="s">
        <v>28302</v>
      </c>
      <c r="B20407" t="s">
        <v>29556</v>
      </c>
    </row>
    <row r="20408" spans="1:2" x14ac:dyDescent="0.25">
      <c r="A20408" t="s">
        <v>28286</v>
      </c>
      <c r="B20408" t="s">
        <v>29556</v>
      </c>
    </row>
    <row r="20409" spans="1:2" x14ac:dyDescent="0.25">
      <c r="A20409" t="s">
        <v>28303</v>
      </c>
      <c r="B20409" t="s">
        <v>29556</v>
      </c>
    </row>
    <row r="20410" spans="1:2" x14ac:dyDescent="0.25">
      <c r="A20410" t="s">
        <v>28288</v>
      </c>
      <c r="B20410" t="s">
        <v>29556</v>
      </c>
    </row>
    <row r="20411" spans="1:2" x14ac:dyDescent="0.25">
      <c r="A20411" t="s">
        <v>28304</v>
      </c>
      <c r="B20411" t="s">
        <v>29556</v>
      </c>
    </row>
    <row r="20412" spans="1:2" x14ac:dyDescent="0.25">
      <c r="A20412" t="s">
        <v>27859</v>
      </c>
      <c r="B20412" t="s">
        <v>29556</v>
      </c>
    </row>
    <row r="20413" spans="1:2" x14ac:dyDescent="0.25">
      <c r="A20413" t="s">
        <v>33636</v>
      </c>
      <c r="B20413" t="s">
        <v>29556</v>
      </c>
    </row>
    <row r="20414" spans="1:2" x14ac:dyDescent="0.25">
      <c r="A20414" t="s">
        <v>36498</v>
      </c>
      <c r="B20414" t="s">
        <v>29556</v>
      </c>
    </row>
    <row r="20415" spans="1:2" x14ac:dyDescent="0.25">
      <c r="A20415" t="s">
        <v>38560</v>
      </c>
      <c r="B20415" t="s">
        <v>29556</v>
      </c>
    </row>
    <row r="20416" spans="1:2" x14ac:dyDescent="0.25">
      <c r="A20416" t="s">
        <v>28305</v>
      </c>
      <c r="B20416" t="s">
        <v>29556</v>
      </c>
    </row>
    <row r="20417" spans="1:2" x14ac:dyDescent="0.25">
      <c r="A20417" t="s">
        <v>28306</v>
      </c>
      <c r="B20417" t="s">
        <v>29556</v>
      </c>
    </row>
    <row r="20418" spans="1:2" x14ac:dyDescent="0.25">
      <c r="A20418" t="s">
        <v>38561</v>
      </c>
      <c r="B20418" t="s">
        <v>29556</v>
      </c>
    </row>
    <row r="20419" spans="1:2" x14ac:dyDescent="0.25">
      <c r="A20419" t="s">
        <v>28307</v>
      </c>
      <c r="B20419" t="s">
        <v>29556</v>
      </c>
    </row>
    <row r="20420" spans="1:2" x14ac:dyDescent="0.25">
      <c r="A20420" t="s">
        <v>28308</v>
      </c>
      <c r="B20420" t="s">
        <v>29556</v>
      </c>
    </row>
    <row r="20421" spans="1:2" x14ac:dyDescent="0.25">
      <c r="A20421" t="s">
        <v>38562</v>
      </c>
      <c r="B20421" t="s">
        <v>29556</v>
      </c>
    </row>
    <row r="20422" spans="1:2" x14ac:dyDescent="0.25">
      <c r="A20422" t="s">
        <v>28309</v>
      </c>
      <c r="B20422" t="s">
        <v>29556</v>
      </c>
    </row>
    <row r="20423" spans="1:2" x14ac:dyDescent="0.25">
      <c r="A20423" t="s">
        <v>28310</v>
      </c>
      <c r="B20423" t="s">
        <v>29556</v>
      </c>
    </row>
    <row r="20424" spans="1:2" x14ac:dyDescent="0.25">
      <c r="A20424" t="s">
        <v>38563</v>
      </c>
      <c r="B20424" t="s">
        <v>29556</v>
      </c>
    </row>
    <row r="20425" spans="1:2" x14ac:dyDescent="0.25">
      <c r="A20425" t="s">
        <v>28311</v>
      </c>
      <c r="B20425" t="s">
        <v>29556</v>
      </c>
    </row>
    <row r="20426" spans="1:2" x14ac:dyDescent="0.25">
      <c r="A20426" t="s">
        <v>28312</v>
      </c>
      <c r="B20426" t="s">
        <v>29556</v>
      </c>
    </row>
    <row r="20427" spans="1:2" x14ac:dyDescent="0.25">
      <c r="A20427" t="s">
        <v>36499</v>
      </c>
      <c r="B20427" t="s">
        <v>29556</v>
      </c>
    </row>
    <row r="20428" spans="1:2" x14ac:dyDescent="0.25">
      <c r="A20428" t="s">
        <v>38564</v>
      </c>
      <c r="B20428" t="s">
        <v>29556</v>
      </c>
    </row>
    <row r="20429" spans="1:2" x14ac:dyDescent="0.25">
      <c r="A20429" t="s">
        <v>36500</v>
      </c>
      <c r="B20429" t="s">
        <v>29556</v>
      </c>
    </row>
    <row r="20430" spans="1:2" x14ac:dyDescent="0.25">
      <c r="A20430" t="s">
        <v>33637</v>
      </c>
      <c r="B20430" t="s">
        <v>29556</v>
      </c>
    </row>
    <row r="20431" spans="1:2" x14ac:dyDescent="0.25">
      <c r="A20431" t="s">
        <v>28313</v>
      </c>
      <c r="B20431" t="s">
        <v>29556</v>
      </c>
    </row>
    <row r="20432" spans="1:2" x14ac:dyDescent="0.25">
      <c r="A20432" t="s">
        <v>38565</v>
      </c>
      <c r="B20432" t="s">
        <v>29556</v>
      </c>
    </row>
    <row r="20433" spans="1:2" x14ac:dyDescent="0.25">
      <c r="A20433" t="s">
        <v>38566</v>
      </c>
      <c r="B20433" t="s">
        <v>29556</v>
      </c>
    </row>
    <row r="20434" spans="1:2" x14ac:dyDescent="0.25">
      <c r="A20434" t="s">
        <v>28314</v>
      </c>
      <c r="B20434" t="s">
        <v>29556</v>
      </c>
    </row>
    <row r="20435" spans="1:2" x14ac:dyDescent="0.25">
      <c r="A20435" t="s">
        <v>28315</v>
      </c>
      <c r="B20435" t="s">
        <v>29556</v>
      </c>
    </row>
    <row r="20436" spans="1:2" x14ac:dyDescent="0.25">
      <c r="A20436" t="s">
        <v>36501</v>
      </c>
      <c r="B20436" t="s">
        <v>29556</v>
      </c>
    </row>
    <row r="20437" spans="1:2" x14ac:dyDescent="0.25">
      <c r="A20437" t="s">
        <v>28316</v>
      </c>
      <c r="B20437" t="s">
        <v>29556</v>
      </c>
    </row>
    <row r="20438" spans="1:2" x14ac:dyDescent="0.25">
      <c r="A20438" t="s">
        <v>38567</v>
      </c>
      <c r="B20438" t="s">
        <v>29556</v>
      </c>
    </row>
    <row r="20439" spans="1:2" x14ac:dyDescent="0.25">
      <c r="A20439" t="s">
        <v>38568</v>
      </c>
      <c r="B20439" t="s">
        <v>29556</v>
      </c>
    </row>
    <row r="20440" spans="1:2" x14ac:dyDescent="0.25">
      <c r="A20440" t="s">
        <v>28317</v>
      </c>
      <c r="B20440" t="s">
        <v>29556</v>
      </c>
    </row>
    <row r="20441" spans="1:2" x14ac:dyDescent="0.25">
      <c r="A20441" t="s">
        <v>28318</v>
      </c>
      <c r="B20441" t="s">
        <v>29556</v>
      </c>
    </row>
    <row r="20442" spans="1:2" x14ac:dyDescent="0.25">
      <c r="A20442" t="s">
        <v>28319</v>
      </c>
      <c r="B20442" t="s">
        <v>29556</v>
      </c>
    </row>
    <row r="20443" spans="1:2" x14ac:dyDescent="0.25">
      <c r="A20443" t="s">
        <v>28320</v>
      </c>
      <c r="B20443" t="s">
        <v>29556</v>
      </c>
    </row>
    <row r="20444" spans="1:2" x14ac:dyDescent="0.25">
      <c r="A20444" t="s">
        <v>28321</v>
      </c>
      <c r="B20444" t="s">
        <v>29556</v>
      </c>
    </row>
    <row r="20445" spans="1:2" x14ac:dyDescent="0.25">
      <c r="A20445" t="s">
        <v>28322</v>
      </c>
      <c r="B20445" t="s">
        <v>29556</v>
      </c>
    </row>
    <row r="20446" spans="1:2" x14ac:dyDescent="0.25">
      <c r="A20446" t="s">
        <v>28323</v>
      </c>
      <c r="B20446" t="s">
        <v>29556</v>
      </c>
    </row>
    <row r="20447" spans="1:2" x14ac:dyDescent="0.25">
      <c r="A20447" t="s">
        <v>28324</v>
      </c>
      <c r="B20447" t="s">
        <v>29556</v>
      </c>
    </row>
    <row r="20448" spans="1:2" x14ac:dyDescent="0.25">
      <c r="A20448" t="s">
        <v>28325</v>
      </c>
      <c r="B20448" t="s">
        <v>29556</v>
      </c>
    </row>
    <row r="20449" spans="1:2" x14ac:dyDescent="0.25">
      <c r="A20449" t="s">
        <v>28326</v>
      </c>
      <c r="B20449" t="s">
        <v>29556</v>
      </c>
    </row>
    <row r="20450" spans="1:2" x14ac:dyDescent="0.25">
      <c r="A20450" t="s">
        <v>28327</v>
      </c>
      <c r="B20450" t="s">
        <v>29556</v>
      </c>
    </row>
    <row r="20451" spans="1:2" x14ac:dyDescent="0.25">
      <c r="A20451" t="s">
        <v>28328</v>
      </c>
      <c r="B20451" t="s">
        <v>29556</v>
      </c>
    </row>
    <row r="20452" spans="1:2" x14ac:dyDescent="0.25">
      <c r="A20452" t="s">
        <v>28329</v>
      </c>
      <c r="B20452" t="s">
        <v>29556</v>
      </c>
    </row>
    <row r="20453" spans="1:2" x14ac:dyDescent="0.25">
      <c r="A20453" t="s">
        <v>28330</v>
      </c>
      <c r="B20453" t="s">
        <v>29556</v>
      </c>
    </row>
    <row r="20454" spans="1:2" x14ac:dyDescent="0.25">
      <c r="A20454" t="s">
        <v>28331</v>
      </c>
      <c r="B20454" t="s">
        <v>29556</v>
      </c>
    </row>
    <row r="20455" spans="1:2" x14ac:dyDescent="0.25">
      <c r="A20455" t="s">
        <v>28332</v>
      </c>
      <c r="B20455" t="s">
        <v>29556</v>
      </c>
    </row>
    <row r="20456" spans="1:2" x14ac:dyDescent="0.25">
      <c r="A20456" t="s">
        <v>28333</v>
      </c>
      <c r="B20456" t="s">
        <v>29556</v>
      </c>
    </row>
    <row r="20457" spans="1:2" x14ac:dyDescent="0.25">
      <c r="A20457" t="s">
        <v>28334</v>
      </c>
      <c r="B20457" t="s">
        <v>29556</v>
      </c>
    </row>
    <row r="20458" spans="1:2" x14ac:dyDescent="0.25">
      <c r="A20458" t="s">
        <v>28335</v>
      </c>
      <c r="B20458" t="s">
        <v>29556</v>
      </c>
    </row>
    <row r="20459" spans="1:2" x14ac:dyDescent="0.25">
      <c r="A20459" t="s">
        <v>38569</v>
      </c>
      <c r="B20459" t="s">
        <v>29556</v>
      </c>
    </row>
    <row r="20460" spans="1:2" x14ac:dyDescent="0.25">
      <c r="A20460" t="s">
        <v>38570</v>
      </c>
      <c r="B20460" t="s">
        <v>29556</v>
      </c>
    </row>
    <row r="20461" spans="1:2" x14ac:dyDescent="0.25">
      <c r="A20461" t="s">
        <v>28336</v>
      </c>
      <c r="B20461" t="s">
        <v>29556</v>
      </c>
    </row>
    <row r="20462" spans="1:2" x14ac:dyDescent="0.25">
      <c r="A20462" t="s">
        <v>28337</v>
      </c>
      <c r="B20462" t="s">
        <v>29556</v>
      </c>
    </row>
    <row r="20463" spans="1:2" x14ac:dyDescent="0.25">
      <c r="A20463" t="s">
        <v>28338</v>
      </c>
      <c r="B20463" t="s">
        <v>29556</v>
      </c>
    </row>
    <row r="20464" spans="1:2" x14ac:dyDescent="0.25">
      <c r="A20464" t="s">
        <v>28339</v>
      </c>
      <c r="B20464" t="s">
        <v>29556</v>
      </c>
    </row>
    <row r="20465" spans="1:2" x14ac:dyDescent="0.25">
      <c r="A20465" t="s">
        <v>28340</v>
      </c>
      <c r="B20465" t="s">
        <v>29556</v>
      </c>
    </row>
    <row r="20466" spans="1:2" x14ac:dyDescent="0.25">
      <c r="A20466" t="s">
        <v>28341</v>
      </c>
      <c r="B20466" t="s">
        <v>29556</v>
      </c>
    </row>
    <row r="20467" spans="1:2" x14ac:dyDescent="0.25">
      <c r="A20467" t="s">
        <v>28342</v>
      </c>
      <c r="B20467" t="s">
        <v>29556</v>
      </c>
    </row>
    <row r="20468" spans="1:2" x14ac:dyDescent="0.25">
      <c r="A20468" t="s">
        <v>28343</v>
      </c>
      <c r="B20468" t="s">
        <v>29556</v>
      </c>
    </row>
    <row r="20469" spans="1:2" x14ac:dyDescent="0.25">
      <c r="A20469" t="s">
        <v>28344</v>
      </c>
      <c r="B20469" t="s">
        <v>29556</v>
      </c>
    </row>
    <row r="20470" spans="1:2" x14ac:dyDescent="0.25">
      <c r="A20470" t="s">
        <v>28345</v>
      </c>
      <c r="B20470" t="s">
        <v>29556</v>
      </c>
    </row>
    <row r="20471" spans="1:2" x14ac:dyDescent="0.25">
      <c r="A20471" t="s">
        <v>28346</v>
      </c>
      <c r="B20471" t="s">
        <v>29556</v>
      </c>
    </row>
    <row r="20472" spans="1:2" x14ac:dyDescent="0.25">
      <c r="A20472" t="s">
        <v>28347</v>
      </c>
      <c r="B20472" t="s">
        <v>29556</v>
      </c>
    </row>
    <row r="20473" spans="1:2" x14ac:dyDescent="0.25">
      <c r="A20473" t="s">
        <v>28348</v>
      </c>
      <c r="B20473" t="s">
        <v>29556</v>
      </c>
    </row>
    <row r="20474" spans="1:2" x14ac:dyDescent="0.25">
      <c r="A20474" t="s">
        <v>28349</v>
      </c>
      <c r="B20474" t="s">
        <v>29556</v>
      </c>
    </row>
    <row r="20475" spans="1:2" x14ac:dyDescent="0.25">
      <c r="A20475" t="s">
        <v>28350</v>
      </c>
      <c r="B20475" t="s">
        <v>29556</v>
      </c>
    </row>
    <row r="20476" spans="1:2" x14ac:dyDescent="0.25">
      <c r="A20476" t="s">
        <v>28351</v>
      </c>
      <c r="B20476" t="s">
        <v>29556</v>
      </c>
    </row>
    <row r="20477" spans="1:2" x14ac:dyDescent="0.25">
      <c r="A20477" t="s">
        <v>28352</v>
      </c>
      <c r="B20477" t="s">
        <v>29556</v>
      </c>
    </row>
    <row r="20478" spans="1:2" x14ac:dyDescent="0.25">
      <c r="A20478" t="s">
        <v>38571</v>
      </c>
      <c r="B20478" t="s">
        <v>29556</v>
      </c>
    </row>
    <row r="20479" spans="1:2" x14ac:dyDescent="0.25">
      <c r="A20479" t="s">
        <v>28353</v>
      </c>
      <c r="B20479" t="s">
        <v>29556</v>
      </c>
    </row>
    <row r="20480" spans="1:2" x14ac:dyDescent="0.25">
      <c r="A20480" t="s">
        <v>27859</v>
      </c>
      <c r="B20480" t="s">
        <v>29556</v>
      </c>
    </row>
    <row r="20481" spans="1:2" x14ac:dyDescent="0.25">
      <c r="A20481" t="s">
        <v>28354</v>
      </c>
      <c r="B20481" t="s">
        <v>29556</v>
      </c>
    </row>
    <row r="20482" spans="1:2" x14ac:dyDescent="0.25">
      <c r="A20482" t="s">
        <v>28355</v>
      </c>
      <c r="B20482" t="s">
        <v>29556</v>
      </c>
    </row>
    <row r="20483" spans="1:2" x14ac:dyDescent="0.25">
      <c r="A20483" t="s">
        <v>28356</v>
      </c>
      <c r="B20483" t="s">
        <v>29556</v>
      </c>
    </row>
    <row r="20484" spans="1:2" x14ac:dyDescent="0.25">
      <c r="A20484" t="s">
        <v>38572</v>
      </c>
      <c r="B20484" t="s">
        <v>29556</v>
      </c>
    </row>
    <row r="20485" spans="1:2" x14ac:dyDescent="0.25">
      <c r="A20485" t="s">
        <v>37241</v>
      </c>
      <c r="B20485" t="s">
        <v>29556</v>
      </c>
    </row>
    <row r="20486" spans="1:2" x14ac:dyDescent="0.25">
      <c r="A20486" t="s">
        <v>36502</v>
      </c>
      <c r="B20486" t="s">
        <v>29556</v>
      </c>
    </row>
    <row r="20487" spans="1:2" x14ac:dyDescent="0.25">
      <c r="A20487" t="s">
        <v>28357</v>
      </c>
      <c r="B20487" t="s">
        <v>29556</v>
      </c>
    </row>
    <row r="20488" spans="1:2" x14ac:dyDescent="0.25">
      <c r="A20488" t="s">
        <v>38573</v>
      </c>
      <c r="B20488" t="s">
        <v>29556</v>
      </c>
    </row>
    <row r="20489" spans="1:2" x14ac:dyDescent="0.25">
      <c r="A20489" t="s">
        <v>38574</v>
      </c>
      <c r="B20489" t="s">
        <v>29556</v>
      </c>
    </row>
    <row r="20490" spans="1:2" x14ac:dyDescent="0.25">
      <c r="A20490" t="s">
        <v>28358</v>
      </c>
      <c r="B20490" t="s">
        <v>29556</v>
      </c>
    </row>
    <row r="20491" spans="1:2" x14ac:dyDescent="0.25">
      <c r="A20491" t="s">
        <v>28359</v>
      </c>
      <c r="B20491" t="s">
        <v>29556</v>
      </c>
    </row>
    <row r="20492" spans="1:2" x14ac:dyDescent="0.25">
      <c r="A20492" t="s">
        <v>28360</v>
      </c>
      <c r="B20492" t="s">
        <v>29556</v>
      </c>
    </row>
    <row r="20493" spans="1:2" x14ac:dyDescent="0.25">
      <c r="A20493" t="s">
        <v>37242</v>
      </c>
      <c r="B20493" t="s">
        <v>29556</v>
      </c>
    </row>
    <row r="20494" spans="1:2" x14ac:dyDescent="0.25">
      <c r="A20494" t="s">
        <v>38575</v>
      </c>
      <c r="B20494" t="s">
        <v>29556</v>
      </c>
    </row>
    <row r="20495" spans="1:2" x14ac:dyDescent="0.25">
      <c r="A20495" t="s">
        <v>35837</v>
      </c>
      <c r="B20495" t="s">
        <v>29556</v>
      </c>
    </row>
    <row r="20496" spans="1:2" x14ac:dyDescent="0.25">
      <c r="A20496" t="s">
        <v>38576</v>
      </c>
      <c r="B20496" t="s">
        <v>29556</v>
      </c>
    </row>
    <row r="20497" spans="1:2" x14ac:dyDescent="0.25">
      <c r="A20497" t="s">
        <v>38577</v>
      </c>
      <c r="B20497" t="s">
        <v>29556</v>
      </c>
    </row>
    <row r="20498" spans="1:2" x14ac:dyDescent="0.25">
      <c r="A20498" t="s">
        <v>38578</v>
      </c>
      <c r="B20498" t="s">
        <v>29556</v>
      </c>
    </row>
    <row r="20499" spans="1:2" x14ac:dyDescent="0.25">
      <c r="A20499" t="s">
        <v>38579</v>
      </c>
      <c r="B20499" t="s">
        <v>29556</v>
      </c>
    </row>
    <row r="20500" spans="1:2" x14ac:dyDescent="0.25">
      <c r="A20500" t="s">
        <v>37259</v>
      </c>
      <c r="B20500" t="s">
        <v>29556</v>
      </c>
    </row>
    <row r="20501" spans="1:2" x14ac:dyDescent="0.25">
      <c r="A20501" t="s">
        <v>28361</v>
      </c>
      <c r="B20501" t="s">
        <v>29556</v>
      </c>
    </row>
    <row r="20502" spans="1:2" x14ac:dyDescent="0.25">
      <c r="A20502" t="s">
        <v>28362</v>
      </c>
      <c r="B20502" t="s">
        <v>29556</v>
      </c>
    </row>
    <row r="20503" spans="1:2" x14ac:dyDescent="0.25">
      <c r="A20503" t="s">
        <v>28363</v>
      </c>
      <c r="B20503" t="s">
        <v>29556</v>
      </c>
    </row>
    <row r="20504" spans="1:2" x14ac:dyDescent="0.25">
      <c r="A20504" t="s">
        <v>28364</v>
      </c>
      <c r="B20504" t="s">
        <v>29556</v>
      </c>
    </row>
    <row r="20505" spans="1:2" x14ac:dyDescent="0.25">
      <c r="A20505" t="s">
        <v>28365</v>
      </c>
      <c r="B20505" t="s">
        <v>29556</v>
      </c>
    </row>
    <row r="20506" spans="1:2" x14ac:dyDescent="0.25">
      <c r="A20506" t="s">
        <v>38580</v>
      </c>
      <c r="B20506" t="s">
        <v>29556</v>
      </c>
    </row>
    <row r="20507" spans="1:2" x14ac:dyDescent="0.25">
      <c r="A20507" t="s">
        <v>38568</v>
      </c>
      <c r="B20507" t="s">
        <v>29556</v>
      </c>
    </row>
    <row r="20508" spans="1:2" x14ac:dyDescent="0.25">
      <c r="A20508" t="s">
        <v>28317</v>
      </c>
      <c r="B20508" t="s">
        <v>29556</v>
      </c>
    </row>
    <row r="20509" spans="1:2" x14ac:dyDescent="0.25">
      <c r="A20509" t="s">
        <v>28318</v>
      </c>
      <c r="B20509" t="s">
        <v>29556</v>
      </c>
    </row>
    <row r="20510" spans="1:2" x14ac:dyDescent="0.25">
      <c r="A20510" t="s">
        <v>28319</v>
      </c>
      <c r="B20510" t="s">
        <v>29556</v>
      </c>
    </row>
    <row r="20511" spans="1:2" x14ac:dyDescent="0.25">
      <c r="A20511" t="s">
        <v>28320</v>
      </c>
      <c r="B20511" t="s">
        <v>29556</v>
      </c>
    </row>
    <row r="20512" spans="1:2" x14ac:dyDescent="0.25">
      <c r="A20512" t="s">
        <v>28321</v>
      </c>
      <c r="B20512" t="s">
        <v>29556</v>
      </c>
    </row>
    <row r="20513" spans="1:2" x14ac:dyDescent="0.25">
      <c r="A20513" t="s">
        <v>28322</v>
      </c>
      <c r="B20513" t="s">
        <v>29556</v>
      </c>
    </row>
    <row r="20514" spans="1:2" x14ac:dyDescent="0.25">
      <c r="A20514" t="s">
        <v>28323</v>
      </c>
      <c r="B20514" t="s">
        <v>29556</v>
      </c>
    </row>
    <row r="20515" spans="1:2" x14ac:dyDescent="0.25">
      <c r="A20515" t="s">
        <v>28324</v>
      </c>
      <c r="B20515" t="s">
        <v>29556</v>
      </c>
    </row>
    <row r="20516" spans="1:2" x14ac:dyDescent="0.25">
      <c r="A20516" t="s">
        <v>28325</v>
      </c>
      <c r="B20516" t="s">
        <v>29556</v>
      </c>
    </row>
    <row r="20517" spans="1:2" x14ac:dyDescent="0.25">
      <c r="A20517" t="s">
        <v>28326</v>
      </c>
      <c r="B20517" t="s">
        <v>29556</v>
      </c>
    </row>
    <row r="20518" spans="1:2" x14ac:dyDescent="0.25">
      <c r="A20518" t="s">
        <v>28327</v>
      </c>
      <c r="B20518" t="s">
        <v>29556</v>
      </c>
    </row>
    <row r="20519" spans="1:2" x14ac:dyDescent="0.25">
      <c r="A20519" t="s">
        <v>28328</v>
      </c>
      <c r="B20519" t="s">
        <v>29556</v>
      </c>
    </row>
    <row r="20520" spans="1:2" x14ac:dyDescent="0.25">
      <c r="A20520" t="s">
        <v>28329</v>
      </c>
      <c r="B20520" t="s">
        <v>29556</v>
      </c>
    </row>
    <row r="20521" spans="1:2" x14ac:dyDescent="0.25">
      <c r="A20521" t="s">
        <v>28330</v>
      </c>
      <c r="B20521" t="s">
        <v>29556</v>
      </c>
    </row>
    <row r="20522" spans="1:2" x14ac:dyDescent="0.25">
      <c r="A20522" t="s">
        <v>28331</v>
      </c>
      <c r="B20522" t="s">
        <v>29556</v>
      </c>
    </row>
    <row r="20523" spans="1:2" x14ac:dyDescent="0.25">
      <c r="A20523" t="s">
        <v>28332</v>
      </c>
      <c r="B20523" t="s">
        <v>29556</v>
      </c>
    </row>
    <row r="20524" spans="1:2" x14ac:dyDescent="0.25">
      <c r="A20524" t="s">
        <v>28333</v>
      </c>
      <c r="B20524" t="s">
        <v>29556</v>
      </c>
    </row>
    <row r="20525" spans="1:2" x14ac:dyDescent="0.25">
      <c r="A20525" t="s">
        <v>28334</v>
      </c>
      <c r="B20525" t="s">
        <v>29556</v>
      </c>
    </row>
    <row r="20526" spans="1:2" x14ac:dyDescent="0.25">
      <c r="A20526" t="s">
        <v>28335</v>
      </c>
      <c r="B20526" t="s">
        <v>29556</v>
      </c>
    </row>
    <row r="20527" spans="1:2" x14ac:dyDescent="0.25">
      <c r="A20527" t="s">
        <v>38569</v>
      </c>
      <c r="B20527" t="s">
        <v>29556</v>
      </c>
    </row>
    <row r="20528" spans="1:2" x14ac:dyDescent="0.25">
      <c r="A20528" t="s">
        <v>38570</v>
      </c>
      <c r="B20528" t="s">
        <v>29556</v>
      </c>
    </row>
    <row r="20529" spans="1:2" x14ac:dyDescent="0.25">
      <c r="A20529" t="s">
        <v>28336</v>
      </c>
      <c r="B20529" t="s">
        <v>29556</v>
      </c>
    </row>
    <row r="20530" spans="1:2" x14ac:dyDescent="0.25">
      <c r="A20530" t="s">
        <v>28337</v>
      </c>
      <c r="B20530" t="s">
        <v>29556</v>
      </c>
    </row>
    <row r="20531" spans="1:2" x14ac:dyDescent="0.25">
      <c r="A20531" t="s">
        <v>28338</v>
      </c>
      <c r="B20531" t="s">
        <v>29556</v>
      </c>
    </row>
    <row r="20532" spans="1:2" x14ac:dyDescent="0.25">
      <c r="A20532" t="s">
        <v>28339</v>
      </c>
      <c r="B20532" t="s">
        <v>29556</v>
      </c>
    </row>
    <row r="20533" spans="1:2" x14ac:dyDescent="0.25">
      <c r="A20533" t="s">
        <v>28340</v>
      </c>
      <c r="B20533" t="s">
        <v>29556</v>
      </c>
    </row>
    <row r="20534" spans="1:2" x14ac:dyDescent="0.25">
      <c r="A20534" t="s">
        <v>28341</v>
      </c>
      <c r="B20534" t="s">
        <v>29556</v>
      </c>
    </row>
    <row r="20535" spans="1:2" x14ac:dyDescent="0.25">
      <c r="A20535" t="s">
        <v>28342</v>
      </c>
      <c r="B20535" t="s">
        <v>29556</v>
      </c>
    </row>
    <row r="20536" spans="1:2" x14ac:dyDescent="0.25">
      <c r="A20536" t="s">
        <v>28343</v>
      </c>
      <c r="B20536" t="s">
        <v>29556</v>
      </c>
    </row>
    <row r="20537" spans="1:2" x14ac:dyDescent="0.25">
      <c r="A20537" t="s">
        <v>28344</v>
      </c>
      <c r="B20537" t="s">
        <v>29556</v>
      </c>
    </row>
    <row r="20538" spans="1:2" x14ac:dyDescent="0.25">
      <c r="A20538" t="s">
        <v>28345</v>
      </c>
      <c r="B20538" t="s">
        <v>29556</v>
      </c>
    </row>
    <row r="20539" spans="1:2" x14ac:dyDescent="0.25">
      <c r="A20539" t="s">
        <v>28346</v>
      </c>
      <c r="B20539" t="s">
        <v>29556</v>
      </c>
    </row>
    <row r="20540" spans="1:2" x14ac:dyDescent="0.25">
      <c r="A20540" t="s">
        <v>28347</v>
      </c>
      <c r="B20540" t="s">
        <v>29556</v>
      </c>
    </row>
    <row r="20541" spans="1:2" x14ac:dyDescent="0.25">
      <c r="A20541" t="s">
        <v>28348</v>
      </c>
      <c r="B20541" t="s">
        <v>29556</v>
      </c>
    </row>
    <row r="20542" spans="1:2" x14ac:dyDescent="0.25">
      <c r="A20542" t="s">
        <v>28349</v>
      </c>
      <c r="B20542" t="s">
        <v>29556</v>
      </c>
    </row>
    <row r="20543" spans="1:2" x14ac:dyDescent="0.25">
      <c r="A20543" t="s">
        <v>28350</v>
      </c>
      <c r="B20543" t="s">
        <v>29556</v>
      </c>
    </row>
    <row r="20544" spans="1:2" x14ac:dyDescent="0.25">
      <c r="A20544" t="s">
        <v>28351</v>
      </c>
      <c r="B20544" t="s">
        <v>29556</v>
      </c>
    </row>
    <row r="20545" spans="1:2" x14ac:dyDescent="0.25">
      <c r="A20545" t="s">
        <v>28352</v>
      </c>
      <c r="B20545" t="s">
        <v>29556</v>
      </c>
    </row>
    <row r="20546" spans="1:2" x14ac:dyDescent="0.25">
      <c r="A20546" t="s">
        <v>38571</v>
      </c>
      <c r="B20546" t="s">
        <v>29556</v>
      </c>
    </row>
    <row r="20547" spans="1:2" x14ac:dyDescent="0.25">
      <c r="A20547" t="s">
        <v>28353</v>
      </c>
      <c r="B20547" t="s">
        <v>29556</v>
      </c>
    </row>
    <row r="20548" spans="1:2" x14ac:dyDescent="0.25">
      <c r="A20548" t="s">
        <v>27859</v>
      </c>
      <c r="B20548" t="s">
        <v>29556</v>
      </c>
    </row>
    <row r="20549" spans="1:2" x14ac:dyDescent="0.25">
      <c r="A20549" t="s">
        <v>28354</v>
      </c>
      <c r="B20549" t="s">
        <v>29556</v>
      </c>
    </row>
    <row r="20550" spans="1:2" x14ac:dyDescent="0.25">
      <c r="A20550" t="s">
        <v>28355</v>
      </c>
      <c r="B20550" t="s">
        <v>29556</v>
      </c>
    </row>
    <row r="20551" spans="1:2" x14ac:dyDescent="0.25">
      <c r="A20551" t="s">
        <v>28356</v>
      </c>
      <c r="B20551" t="s">
        <v>29556</v>
      </c>
    </row>
    <row r="20552" spans="1:2" x14ac:dyDescent="0.25">
      <c r="A20552" t="s">
        <v>38572</v>
      </c>
      <c r="B20552" t="s">
        <v>29556</v>
      </c>
    </row>
    <row r="20553" spans="1:2" x14ac:dyDescent="0.25">
      <c r="A20553" t="s">
        <v>37241</v>
      </c>
      <c r="B20553" t="s">
        <v>29556</v>
      </c>
    </row>
    <row r="20554" spans="1:2" x14ac:dyDescent="0.25">
      <c r="A20554" t="s">
        <v>36502</v>
      </c>
      <c r="B20554" t="s">
        <v>29556</v>
      </c>
    </row>
    <row r="20555" spans="1:2" x14ac:dyDescent="0.25">
      <c r="A20555" t="s">
        <v>28357</v>
      </c>
      <c r="B20555" t="s">
        <v>29556</v>
      </c>
    </row>
    <row r="20556" spans="1:2" x14ac:dyDescent="0.25">
      <c r="A20556" t="s">
        <v>38573</v>
      </c>
      <c r="B20556" t="s">
        <v>29556</v>
      </c>
    </row>
    <row r="20557" spans="1:2" x14ac:dyDescent="0.25">
      <c r="A20557" t="s">
        <v>38574</v>
      </c>
      <c r="B20557" t="s">
        <v>29556</v>
      </c>
    </row>
    <row r="20558" spans="1:2" x14ac:dyDescent="0.25">
      <c r="A20558" t="s">
        <v>28358</v>
      </c>
      <c r="B20558" t="s">
        <v>29556</v>
      </c>
    </row>
    <row r="20559" spans="1:2" x14ac:dyDescent="0.25">
      <c r="A20559" t="s">
        <v>28359</v>
      </c>
      <c r="B20559" t="s">
        <v>29556</v>
      </c>
    </row>
    <row r="20560" spans="1:2" x14ac:dyDescent="0.25">
      <c r="A20560" t="s">
        <v>28360</v>
      </c>
      <c r="B20560" t="s">
        <v>29556</v>
      </c>
    </row>
    <row r="20561" spans="1:2" x14ac:dyDescent="0.25">
      <c r="A20561" t="s">
        <v>37242</v>
      </c>
      <c r="B20561" t="s">
        <v>29556</v>
      </c>
    </row>
    <row r="20562" spans="1:2" x14ac:dyDescent="0.25">
      <c r="A20562" t="s">
        <v>38575</v>
      </c>
      <c r="B20562" t="s">
        <v>29556</v>
      </c>
    </row>
    <row r="20563" spans="1:2" x14ac:dyDescent="0.25">
      <c r="A20563" t="s">
        <v>35837</v>
      </c>
      <c r="B20563" t="s">
        <v>29556</v>
      </c>
    </row>
    <row r="20564" spans="1:2" x14ac:dyDescent="0.25">
      <c r="A20564" t="s">
        <v>38576</v>
      </c>
      <c r="B20564" t="s">
        <v>29556</v>
      </c>
    </row>
    <row r="20565" spans="1:2" x14ac:dyDescent="0.25">
      <c r="A20565" t="s">
        <v>38577</v>
      </c>
      <c r="B20565" t="s">
        <v>29556</v>
      </c>
    </row>
    <row r="20566" spans="1:2" x14ac:dyDescent="0.25">
      <c r="A20566" t="s">
        <v>38578</v>
      </c>
      <c r="B20566" t="s">
        <v>29556</v>
      </c>
    </row>
    <row r="20567" spans="1:2" x14ac:dyDescent="0.25">
      <c r="A20567" t="s">
        <v>38579</v>
      </c>
      <c r="B20567" t="s">
        <v>29556</v>
      </c>
    </row>
    <row r="20568" spans="1:2" x14ac:dyDescent="0.25">
      <c r="A20568" t="s">
        <v>37259</v>
      </c>
      <c r="B20568" t="s">
        <v>29556</v>
      </c>
    </row>
    <row r="20569" spans="1:2" x14ac:dyDescent="0.25">
      <c r="A20569" t="s">
        <v>28361</v>
      </c>
      <c r="B20569" t="s">
        <v>29556</v>
      </c>
    </row>
    <row r="20570" spans="1:2" x14ac:dyDescent="0.25">
      <c r="A20570" t="s">
        <v>28362</v>
      </c>
      <c r="B20570" t="s">
        <v>29556</v>
      </c>
    </row>
    <row r="20571" spans="1:2" x14ac:dyDescent="0.25">
      <c r="A20571" t="s">
        <v>28363</v>
      </c>
      <c r="B20571" t="s">
        <v>29556</v>
      </c>
    </row>
    <row r="20572" spans="1:2" x14ac:dyDescent="0.25">
      <c r="A20572" t="s">
        <v>28364</v>
      </c>
      <c r="B20572" t="s">
        <v>29556</v>
      </c>
    </row>
    <row r="20573" spans="1:2" x14ac:dyDescent="0.25">
      <c r="A20573" t="s">
        <v>28365</v>
      </c>
      <c r="B20573" t="s">
        <v>29556</v>
      </c>
    </row>
    <row r="20574" spans="1:2" x14ac:dyDescent="0.25">
      <c r="A20574" t="s">
        <v>38580</v>
      </c>
      <c r="B20574" t="s">
        <v>29556</v>
      </c>
    </row>
    <row r="20575" spans="1:2" x14ac:dyDescent="0.25">
      <c r="A20575" t="s">
        <v>38581</v>
      </c>
      <c r="B20575" t="s">
        <v>29556</v>
      </c>
    </row>
    <row r="20576" spans="1:2" x14ac:dyDescent="0.25">
      <c r="A20576" t="s">
        <v>37243</v>
      </c>
      <c r="B20576" t="s">
        <v>29556</v>
      </c>
    </row>
    <row r="20577" spans="1:2" x14ac:dyDescent="0.25">
      <c r="A20577" t="s">
        <v>32926</v>
      </c>
      <c r="B20577" t="s">
        <v>29556</v>
      </c>
    </row>
    <row r="20578" spans="1:2" x14ac:dyDescent="0.25">
      <c r="A20578" t="s">
        <v>28366</v>
      </c>
      <c r="B20578" t="s">
        <v>29556</v>
      </c>
    </row>
    <row r="20579" spans="1:2" x14ac:dyDescent="0.25">
      <c r="A20579" t="s">
        <v>28367</v>
      </c>
      <c r="B20579" t="s">
        <v>29556</v>
      </c>
    </row>
    <row r="20580" spans="1:2" x14ac:dyDescent="0.25">
      <c r="A20580" t="s">
        <v>28368</v>
      </c>
      <c r="B20580" t="s">
        <v>29556</v>
      </c>
    </row>
    <row r="20581" spans="1:2" x14ac:dyDescent="0.25">
      <c r="A20581" t="s">
        <v>28369</v>
      </c>
      <c r="B20581" t="s">
        <v>29556</v>
      </c>
    </row>
    <row r="20582" spans="1:2" x14ac:dyDescent="0.25">
      <c r="A20582" t="s">
        <v>28370</v>
      </c>
      <c r="B20582" t="s">
        <v>29556</v>
      </c>
    </row>
    <row r="20583" spans="1:2" x14ac:dyDescent="0.25">
      <c r="A20583" t="s">
        <v>28371</v>
      </c>
      <c r="B20583" t="s">
        <v>29556</v>
      </c>
    </row>
    <row r="20584" spans="1:2" x14ac:dyDescent="0.25">
      <c r="A20584" t="s">
        <v>28372</v>
      </c>
      <c r="B20584" t="s">
        <v>29556</v>
      </c>
    </row>
    <row r="20585" spans="1:2" x14ac:dyDescent="0.25">
      <c r="A20585" t="s">
        <v>28373</v>
      </c>
      <c r="B20585" t="s">
        <v>29556</v>
      </c>
    </row>
    <row r="20586" spans="1:2" x14ac:dyDescent="0.25">
      <c r="A20586" t="s">
        <v>28374</v>
      </c>
      <c r="B20586" t="s">
        <v>29556</v>
      </c>
    </row>
    <row r="20587" spans="1:2" x14ac:dyDescent="0.25">
      <c r="A20587" t="s">
        <v>28375</v>
      </c>
      <c r="B20587" t="s">
        <v>29556</v>
      </c>
    </row>
    <row r="20588" spans="1:2" x14ac:dyDescent="0.25">
      <c r="A20588" t="s">
        <v>28376</v>
      </c>
      <c r="B20588" t="s">
        <v>29556</v>
      </c>
    </row>
    <row r="20589" spans="1:2" x14ac:dyDescent="0.25">
      <c r="A20589" t="s">
        <v>28377</v>
      </c>
      <c r="B20589" t="s">
        <v>29556</v>
      </c>
    </row>
    <row r="20590" spans="1:2" x14ac:dyDescent="0.25">
      <c r="A20590" t="s">
        <v>28378</v>
      </c>
      <c r="B20590" t="s">
        <v>29556</v>
      </c>
    </row>
    <row r="20591" spans="1:2" x14ac:dyDescent="0.25">
      <c r="A20591" t="s">
        <v>33638</v>
      </c>
      <c r="B20591" t="s">
        <v>29556</v>
      </c>
    </row>
    <row r="20592" spans="1:2" x14ac:dyDescent="0.25">
      <c r="A20592" t="s">
        <v>28379</v>
      </c>
      <c r="B20592" t="s">
        <v>29556</v>
      </c>
    </row>
    <row r="20593" spans="1:2" x14ac:dyDescent="0.25">
      <c r="A20593" t="s">
        <v>28380</v>
      </c>
      <c r="B20593" t="s">
        <v>29556</v>
      </c>
    </row>
    <row r="20594" spans="1:2" x14ac:dyDescent="0.25">
      <c r="A20594" t="s">
        <v>28381</v>
      </c>
      <c r="B20594" t="s">
        <v>29556</v>
      </c>
    </row>
    <row r="20595" spans="1:2" x14ac:dyDescent="0.25">
      <c r="A20595" t="s">
        <v>28382</v>
      </c>
      <c r="B20595" t="s">
        <v>29556</v>
      </c>
    </row>
    <row r="20596" spans="1:2" x14ac:dyDescent="0.25">
      <c r="A20596" t="s">
        <v>28383</v>
      </c>
      <c r="B20596" t="s">
        <v>29556</v>
      </c>
    </row>
    <row r="20597" spans="1:2" x14ac:dyDescent="0.25">
      <c r="A20597" t="s">
        <v>28384</v>
      </c>
      <c r="B20597" t="s">
        <v>29556</v>
      </c>
    </row>
    <row r="20598" spans="1:2" x14ac:dyDescent="0.25">
      <c r="A20598" t="s">
        <v>33639</v>
      </c>
      <c r="B20598" t="s">
        <v>29556</v>
      </c>
    </row>
    <row r="20599" spans="1:2" x14ac:dyDescent="0.25">
      <c r="A20599" t="s">
        <v>34309</v>
      </c>
      <c r="B20599" t="s">
        <v>29556</v>
      </c>
    </row>
    <row r="20600" spans="1:2" x14ac:dyDescent="0.25">
      <c r="A20600" t="s">
        <v>28385</v>
      </c>
      <c r="B20600" t="s">
        <v>29556</v>
      </c>
    </row>
    <row r="20601" spans="1:2" x14ac:dyDescent="0.25">
      <c r="A20601" t="s">
        <v>28386</v>
      </c>
      <c r="B20601" t="s">
        <v>29556</v>
      </c>
    </row>
    <row r="20602" spans="1:2" x14ac:dyDescent="0.25">
      <c r="A20602" t="s">
        <v>28387</v>
      </c>
      <c r="B20602" t="s">
        <v>29556</v>
      </c>
    </row>
    <row r="20603" spans="1:2" x14ac:dyDescent="0.25">
      <c r="A20603" t="s">
        <v>28388</v>
      </c>
      <c r="B20603" t="s">
        <v>29556</v>
      </c>
    </row>
    <row r="20604" spans="1:2" x14ac:dyDescent="0.25">
      <c r="A20604" t="s">
        <v>28389</v>
      </c>
      <c r="B20604" t="s">
        <v>29556</v>
      </c>
    </row>
    <row r="20605" spans="1:2" x14ac:dyDescent="0.25">
      <c r="A20605" t="s">
        <v>28390</v>
      </c>
      <c r="B20605" t="s">
        <v>29556</v>
      </c>
    </row>
    <row r="20606" spans="1:2" x14ac:dyDescent="0.25">
      <c r="A20606" t="s">
        <v>28391</v>
      </c>
      <c r="B20606" t="s">
        <v>29556</v>
      </c>
    </row>
    <row r="20607" spans="1:2" x14ac:dyDescent="0.25">
      <c r="A20607" t="s">
        <v>28392</v>
      </c>
      <c r="B20607" t="s">
        <v>29556</v>
      </c>
    </row>
    <row r="20608" spans="1:2" x14ac:dyDescent="0.25">
      <c r="A20608" t="s">
        <v>28393</v>
      </c>
      <c r="B20608" t="s">
        <v>29556</v>
      </c>
    </row>
    <row r="20609" spans="1:2" x14ac:dyDescent="0.25">
      <c r="A20609" t="s">
        <v>28394</v>
      </c>
      <c r="B20609" t="s">
        <v>29556</v>
      </c>
    </row>
    <row r="20610" spans="1:2" x14ac:dyDescent="0.25">
      <c r="A20610" t="s">
        <v>28395</v>
      </c>
      <c r="B20610" t="s">
        <v>29556</v>
      </c>
    </row>
    <row r="20611" spans="1:2" x14ac:dyDescent="0.25">
      <c r="A20611" t="s">
        <v>28396</v>
      </c>
      <c r="B20611" t="s">
        <v>29556</v>
      </c>
    </row>
    <row r="20612" spans="1:2" x14ac:dyDescent="0.25">
      <c r="A20612" t="s">
        <v>33640</v>
      </c>
      <c r="B20612" t="s">
        <v>29556</v>
      </c>
    </row>
    <row r="20613" spans="1:2" x14ac:dyDescent="0.25">
      <c r="A20613" t="s">
        <v>28397</v>
      </c>
      <c r="B20613" t="s">
        <v>29556</v>
      </c>
    </row>
    <row r="20614" spans="1:2" x14ac:dyDescent="0.25">
      <c r="A20614" t="s">
        <v>28398</v>
      </c>
      <c r="B20614" t="s">
        <v>29556</v>
      </c>
    </row>
    <row r="20615" spans="1:2" x14ac:dyDescent="0.25">
      <c r="A20615" t="s">
        <v>35838</v>
      </c>
      <c r="B20615" t="s">
        <v>29556</v>
      </c>
    </row>
    <row r="20616" spans="1:2" x14ac:dyDescent="0.25">
      <c r="A20616" t="s">
        <v>28399</v>
      </c>
      <c r="B20616" t="s">
        <v>29556</v>
      </c>
    </row>
    <row r="20617" spans="1:2" x14ac:dyDescent="0.25">
      <c r="A20617" t="s">
        <v>28400</v>
      </c>
      <c r="B20617" t="s">
        <v>29556</v>
      </c>
    </row>
    <row r="20618" spans="1:2" x14ac:dyDescent="0.25">
      <c r="A20618" t="s">
        <v>36503</v>
      </c>
      <c r="B20618" t="s">
        <v>29556</v>
      </c>
    </row>
    <row r="20619" spans="1:2" x14ac:dyDescent="0.25">
      <c r="A20619" t="s">
        <v>28401</v>
      </c>
      <c r="B20619" t="s">
        <v>29556</v>
      </c>
    </row>
    <row r="20620" spans="1:2" x14ac:dyDescent="0.25">
      <c r="A20620" t="s">
        <v>28402</v>
      </c>
      <c r="B20620" t="s">
        <v>29556</v>
      </c>
    </row>
    <row r="20621" spans="1:2" x14ac:dyDescent="0.25">
      <c r="A20621" t="s">
        <v>28403</v>
      </c>
      <c r="B20621" t="s">
        <v>29556</v>
      </c>
    </row>
    <row r="20622" spans="1:2" x14ac:dyDescent="0.25">
      <c r="A20622" t="s">
        <v>27859</v>
      </c>
      <c r="B20622" t="s">
        <v>29556</v>
      </c>
    </row>
    <row r="20623" spans="1:2" x14ac:dyDescent="0.25">
      <c r="A20623" t="s">
        <v>28404</v>
      </c>
      <c r="B20623" t="s">
        <v>29556</v>
      </c>
    </row>
    <row r="20624" spans="1:2" x14ac:dyDescent="0.25">
      <c r="A20624" t="s">
        <v>28405</v>
      </c>
      <c r="B20624" t="s">
        <v>29556</v>
      </c>
    </row>
    <row r="20625" spans="1:2" x14ac:dyDescent="0.25">
      <c r="A20625" t="s">
        <v>28406</v>
      </c>
      <c r="B20625" t="s">
        <v>29556</v>
      </c>
    </row>
    <row r="20626" spans="1:2" x14ac:dyDescent="0.25">
      <c r="A20626" t="s">
        <v>28407</v>
      </c>
      <c r="B20626" t="s">
        <v>29556</v>
      </c>
    </row>
    <row r="20627" spans="1:2" x14ac:dyDescent="0.25">
      <c r="A20627" t="s">
        <v>28408</v>
      </c>
      <c r="B20627" t="s">
        <v>29556</v>
      </c>
    </row>
    <row r="20628" spans="1:2" x14ac:dyDescent="0.25">
      <c r="A20628" t="s">
        <v>28409</v>
      </c>
      <c r="B20628" t="s">
        <v>29556</v>
      </c>
    </row>
    <row r="20629" spans="1:2" x14ac:dyDescent="0.25">
      <c r="A20629" t="s">
        <v>38582</v>
      </c>
      <c r="B20629" t="s">
        <v>29556</v>
      </c>
    </row>
    <row r="20630" spans="1:2" x14ac:dyDescent="0.25">
      <c r="A20630" t="s">
        <v>28410</v>
      </c>
      <c r="B20630" t="s">
        <v>29556</v>
      </c>
    </row>
    <row r="20631" spans="1:2" x14ac:dyDescent="0.25">
      <c r="A20631" t="s">
        <v>28411</v>
      </c>
      <c r="B20631" t="s">
        <v>29556</v>
      </c>
    </row>
    <row r="20632" spans="1:2" x14ac:dyDescent="0.25">
      <c r="A20632" t="s">
        <v>28412</v>
      </c>
      <c r="B20632" t="s">
        <v>29556</v>
      </c>
    </row>
    <row r="20633" spans="1:2" x14ac:dyDescent="0.25">
      <c r="A20633" t="s">
        <v>28413</v>
      </c>
      <c r="B20633" t="s">
        <v>29556</v>
      </c>
    </row>
    <row r="20634" spans="1:2" x14ac:dyDescent="0.25">
      <c r="A20634" t="s">
        <v>28414</v>
      </c>
      <c r="B20634" t="s">
        <v>29556</v>
      </c>
    </row>
    <row r="20635" spans="1:2" x14ac:dyDescent="0.25">
      <c r="A20635" t="s">
        <v>38583</v>
      </c>
      <c r="B20635" t="s">
        <v>29556</v>
      </c>
    </row>
    <row r="20636" spans="1:2" x14ac:dyDescent="0.25">
      <c r="A20636" t="s">
        <v>28415</v>
      </c>
      <c r="B20636" t="s">
        <v>29556</v>
      </c>
    </row>
    <row r="20637" spans="1:2" x14ac:dyDescent="0.25">
      <c r="A20637" t="s">
        <v>28416</v>
      </c>
      <c r="B20637" t="s">
        <v>29556</v>
      </c>
    </row>
    <row r="20638" spans="1:2" x14ac:dyDescent="0.25">
      <c r="A20638" t="s">
        <v>38584</v>
      </c>
      <c r="B20638" t="s">
        <v>29556</v>
      </c>
    </row>
    <row r="20639" spans="1:2" x14ac:dyDescent="0.25">
      <c r="A20639" t="s">
        <v>28417</v>
      </c>
      <c r="B20639" t="s">
        <v>29556</v>
      </c>
    </row>
    <row r="20640" spans="1:2" x14ac:dyDescent="0.25">
      <c r="A20640" t="s">
        <v>28418</v>
      </c>
      <c r="B20640" t="s">
        <v>29556</v>
      </c>
    </row>
    <row r="20641" spans="1:2" x14ac:dyDescent="0.25">
      <c r="A20641" t="s">
        <v>38585</v>
      </c>
      <c r="B20641" t="s">
        <v>29556</v>
      </c>
    </row>
    <row r="20642" spans="1:2" x14ac:dyDescent="0.25">
      <c r="A20642" t="s">
        <v>32927</v>
      </c>
      <c r="B20642" t="s">
        <v>29556</v>
      </c>
    </row>
    <row r="20643" spans="1:2" x14ac:dyDescent="0.25">
      <c r="A20643" t="s">
        <v>28419</v>
      </c>
      <c r="B20643" t="s">
        <v>29556</v>
      </c>
    </row>
    <row r="20644" spans="1:2" x14ac:dyDescent="0.25">
      <c r="A20644" t="s">
        <v>28420</v>
      </c>
      <c r="B20644" t="s">
        <v>29556</v>
      </c>
    </row>
    <row r="20645" spans="1:2" x14ac:dyDescent="0.25">
      <c r="A20645" t="s">
        <v>28421</v>
      </c>
      <c r="B20645" t="s">
        <v>29556</v>
      </c>
    </row>
    <row r="20646" spans="1:2" x14ac:dyDescent="0.25">
      <c r="A20646" t="s">
        <v>32928</v>
      </c>
      <c r="B20646" t="s">
        <v>29556</v>
      </c>
    </row>
    <row r="20647" spans="1:2" x14ac:dyDescent="0.25">
      <c r="A20647" t="s">
        <v>28422</v>
      </c>
      <c r="B20647" t="s">
        <v>29556</v>
      </c>
    </row>
    <row r="20648" spans="1:2" x14ac:dyDescent="0.25">
      <c r="A20648" t="s">
        <v>28423</v>
      </c>
      <c r="B20648" t="s">
        <v>29556</v>
      </c>
    </row>
    <row r="20649" spans="1:2" x14ac:dyDescent="0.25">
      <c r="A20649" t="s">
        <v>28424</v>
      </c>
      <c r="B20649" t="s">
        <v>29556</v>
      </c>
    </row>
    <row r="20650" spans="1:2" x14ac:dyDescent="0.25">
      <c r="A20650" t="s">
        <v>32929</v>
      </c>
      <c r="B20650" t="s">
        <v>29556</v>
      </c>
    </row>
    <row r="20651" spans="1:2" x14ac:dyDescent="0.25">
      <c r="A20651" t="s">
        <v>38586</v>
      </c>
      <c r="B20651" t="s">
        <v>29556</v>
      </c>
    </row>
    <row r="20652" spans="1:2" x14ac:dyDescent="0.25">
      <c r="A20652" t="s">
        <v>28425</v>
      </c>
      <c r="B20652" t="s">
        <v>29556</v>
      </c>
    </row>
    <row r="20653" spans="1:2" x14ac:dyDescent="0.25">
      <c r="A20653" t="s">
        <v>28426</v>
      </c>
      <c r="B20653" t="s">
        <v>29556</v>
      </c>
    </row>
    <row r="20654" spans="1:2" x14ac:dyDescent="0.25">
      <c r="A20654" t="s">
        <v>32930</v>
      </c>
      <c r="B20654" t="s">
        <v>29556</v>
      </c>
    </row>
    <row r="20655" spans="1:2" x14ac:dyDescent="0.25">
      <c r="A20655" t="s">
        <v>28427</v>
      </c>
      <c r="B20655" t="s">
        <v>29556</v>
      </c>
    </row>
    <row r="20656" spans="1:2" x14ac:dyDescent="0.25">
      <c r="A20656" t="s">
        <v>28428</v>
      </c>
      <c r="B20656" t="s">
        <v>29556</v>
      </c>
    </row>
    <row r="20657" spans="1:2" x14ac:dyDescent="0.25">
      <c r="A20657" t="s">
        <v>28429</v>
      </c>
      <c r="B20657" t="s">
        <v>29556</v>
      </c>
    </row>
    <row r="20658" spans="1:2" x14ac:dyDescent="0.25">
      <c r="A20658" t="s">
        <v>28430</v>
      </c>
      <c r="B20658" t="s">
        <v>29556</v>
      </c>
    </row>
    <row r="20659" spans="1:2" x14ac:dyDescent="0.25">
      <c r="A20659" t="s">
        <v>28431</v>
      </c>
      <c r="B20659" t="s">
        <v>29556</v>
      </c>
    </row>
    <row r="20660" spans="1:2" x14ac:dyDescent="0.25">
      <c r="A20660" t="s">
        <v>28432</v>
      </c>
      <c r="B20660" t="s">
        <v>29556</v>
      </c>
    </row>
    <row r="20661" spans="1:2" x14ac:dyDescent="0.25">
      <c r="A20661" t="s">
        <v>33641</v>
      </c>
      <c r="B20661" t="s">
        <v>29556</v>
      </c>
    </row>
    <row r="20662" spans="1:2" x14ac:dyDescent="0.25">
      <c r="A20662" t="s">
        <v>28433</v>
      </c>
      <c r="B20662" t="s">
        <v>29556</v>
      </c>
    </row>
    <row r="20663" spans="1:2" x14ac:dyDescent="0.25">
      <c r="A20663" t="s">
        <v>33642</v>
      </c>
      <c r="B20663" t="s">
        <v>29556</v>
      </c>
    </row>
    <row r="20664" spans="1:2" x14ac:dyDescent="0.25">
      <c r="A20664" t="s">
        <v>28434</v>
      </c>
      <c r="B20664" t="s">
        <v>29556</v>
      </c>
    </row>
    <row r="20665" spans="1:2" x14ac:dyDescent="0.25">
      <c r="A20665" t="s">
        <v>28435</v>
      </c>
      <c r="B20665" t="s">
        <v>29556</v>
      </c>
    </row>
    <row r="20666" spans="1:2" x14ac:dyDescent="0.25">
      <c r="A20666" t="s">
        <v>28436</v>
      </c>
      <c r="B20666" t="s">
        <v>29556</v>
      </c>
    </row>
    <row r="20667" spans="1:2" x14ac:dyDescent="0.25">
      <c r="A20667" t="s">
        <v>34310</v>
      </c>
      <c r="B20667" t="s">
        <v>29556</v>
      </c>
    </row>
    <row r="20668" spans="1:2" x14ac:dyDescent="0.25">
      <c r="A20668" t="s">
        <v>28437</v>
      </c>
      <c r="B20668" t="s">
        <v>29556</v>
      </c>
    </row>
    <row r="20669" spans="1:2" x14ac:dyDescent="0.25">
      <c r="A20669" t="s">
        <v>28438</v>
      </c>
      <c r="B20669" t="s">
        <v>29556</v>
      </c>
    </row>
    <row r="20670" spans="1:2" x14ac:dyDescent="0.25">
      <c r="A20670" t="s">
        <v>28439</v>
      </c>
      <c r="B20670" t="s">
        <v>29556</v>
      </c>
    </row>
    <row r="20671" spans="1:2" x14ac:dyDescent="0.25">
      <c r="A20671" t="s">
        <v>28440</v>
      </c>
      <c r="B20671" t="s">
        <v>29556</v>
      </c>
    </row>
    <row r="20672" spans="1:2" x14ac:dyDescent="0.25">
      <c r="A20672" t="s">
        <v>28441</v>
      </c>
      <c r="B20672" t="s">
        <v>29556</v>
      </c>
    </row>
    <row r="20673" spans="1:2" x14ac:dyDescent="0.25">
      <c r="A20673" t="s">
        <v>28442</v>
      </c>
      <c r="B20673" t="s">
        <v>29556</v>
      </c>
    </row>
    <row r="20674" spans="1:2" x14ac:dyDescent="0.25">
      <c r="A20674" t="s">
        <v>34960</v>
      </c>
      <c r="B20674" t="s">
        <v>29556</v>
      </c>
    </row>
    <row r="20675" spans="1:2" x14ac:dyDescent="0.25">
      <c r="A20675" t="s">
        <v>28443</v>
      </c>
      <c r="B20675" t="s">
        <v>29556</v>
      </c>
    </row>
    <row r="20676" spans="1:2" x14ac:dyDescent="0.25">
      <c r="A20676" t="s">
        <v>28444</v>
      </c>
      <c r="B20676" t="s">
        <v>29556</v>
      </c>
    </row>
    <row r="20677" spans="1:2" x14ac:dyDescent="0.25">
      <c r="A20677" t="s">
        <v>38587</v>
      </c>
      <c r="B20677" t="s">
        <v>29556</v>
      </c>
    </row>
    <row r="20678" spans="1:2" x14ac:dyDescent="0.25">
      <c r="A20678" t="s">
        <v>28445</v>
      </c>
      <c r="B20678" t="s">
        <v>29556</v>
      </c>
    </row>
    <row r="20679" spans="1:2" x14ac:dyDescent="0.25">
      <c r="A20679" t="s">
        <v>28446</v>
      </c>
      <c r="B20679" t="s">
        <v>29556</v>
      </c>
    </row>
    <row r="20680" spans="1:2" x14ac:dyDescent="0.25">
      <c r="A20680" t="s">
        <v>28447</v>
      </c>
      <c r="B20680" t="s">
        <v>29556</v>
      </c>
    </row>
    <row r="20681" spans="1:2" x14ac:dyDescent="0.25">
      <c r="A20681" t="s">
        <v>28448</v>
      </c>
      <c r="B20681" t="s">
        <v>29556</v>
      </c>
    </row>
    <row r="20682" spans="1:2" x14ac:dyDescent="0.25">
      <c r="A20682" t="s">
        <v>28449</v>
      </c>
      <c r="B20682" t="s">
        <v>29556</v>
      </c>
    </row>
    <row r="20683" spans="1:2" x14ac:dyDescent="0.25">
      <c r="A20683" t="s">
        <v>35839</v>
      </c>
      <c r="B20683" t="s">
        <v>29556</v>
      </c>
    </row>
    <row r="20684" spans="1:2" x14ac:dyDescent="0.25">
      <c r="A20684" t="s">
        <v>34961</v>
      </c>
      <c r="B20684" t="s">
        <v>29556</v>
      </c>
    </row>
    <row r="20685" spans="1:2" x14ac:dyDescent="0.25">
      <c r="A20685" t="s">
        <v>28450</v>
      </c>
      <c r="B20685" t="s">
        <v>29556</v>
      </c>
    </row>
    <row r="20686" spans="1:2" x14ac:dyDescent="0.25">
      <c r="A20686" t="s">
        <v>27859</v>
      </c>
      <c r="B20686" t="s">
        <v>29556</v>
      </c>
    </row>
    <row r="20687" spans="1:2" x14ac:dyDescent="0.25">
      <c r="A20687" t="s">
        <v>28154</v>
      </c>
      <c r="B20687" t="s">
        <v>29556</v>
      </c>
    </row>
    <row r="20688" spans="1:2" x14ac:dyDescent="0.25">
      <c r="A20688" t="s">
        <v>38513</v>
      </c>
      <c r="B20688" t="s">
        <v>29556</v>
      </c>
    </row>
    <row r="20689" spans="1:2" x14ac:dyDescent="0.25">
      <c r="A20689" t="s">
        <v>28451</v>
      </c>
      <c r="B20689" t="s">
        <v>29556</v>
      </c>
    </row>
    <row r="20690" spans="1:2" x14ac:dyDescent="0.25">
      <c r="A20690" t="s">
        <v>34962</v>
      </c>
      <c r="B20690" t="s">
        <v>29556</v>
      </c>
    </row>
    <row r="20691" spans="1:2" x14ac:dyDescent="0.25">
      <c r="A20691" t="s">
        <v>36504</v>
      </c>
      <c r="B20691" t="s">
        <v>29556</v>
      </c>
    </row>
    <row r="20692" spans="1:2" x14ac:dyDescent="0.25">
      <c r="A20692" t="s">
        <v>38588</v>
      </c>
      <c r="B20692" t="s">
        <v>29556</v>
      </c>
    </row>
    <row r="20693" spans="1:2" x14ac:dyDescent="0.25">
      <c r="A20693" t="s">
        <v>28452</v>
      </c>
      <c r="B20693" t="s">
        <v>29556</v>
      </c>
    </row>
    <row r="20694" spans="1:2" x14ac:dyDescent="0.25">
      <c r="A20694" t="s">
        <v>28453</v>
      </c>
      <c r="B20694" t="s">
        <v>29556</v>
      </c>
    </row>
    <row r="20695" spans="1:2" x14ac:dyDescent="0.25">
      <c r="A20695" t="s">
        <v>33644</v>
      </c>
      <c r="B20695" t="s">
        <v>29556</v>
      </c>
    </row>
    <row r="20696" spans="1:2" x14ac:dyDescent="0.25">
      <c r="A20696" t="s">
        <v>28454</v>
      </c>
      <c r="B20696" t="s">
        <v>29556</v>
      </c>
    </row>
    <row r="20697" spans="1:2" x14ac:dyDescent="0.25">
      <c r="A20697" t="s">
        <v>38589</v>
      </c>
      <c r="B20697" t="s">
        <v>29556</v>
      </c>
    </row>
    <row r="20698" spans="1:2" x14ac:dyDescent="0.25">
      <c r="A20698" t="s">
        <v>28455</v>
      </c>
      <c r="B20698" t="s">
        <v>29556</v>
      </c>
    </row>
    <row r="20699" spans="1:2" x14ac:dyDescent="0.25">
      <c r="A20699" t="s">
        <v>28456</v>
      </c>
      <c r="B20699" t="s">
        <v>29556</v>
      </c>
    </row>
    <row r="20700" spans="1:2" x14ac:dyDescent="0.25">
      <c r="A20700" t="s">
        <v>28457</v>
      </c>
      <c r="B20700" t="s">
        <v>29556</v>
      </c>
    </row>
    <row r="20701" spans="1:2" x14ac:dyDescent="0.25">
      <c r="A20701" t="s">
        <v>28458</v>
      </c>
      <c r="B20701" t="s">
        <v>29556</v>
      </c>
    </row>
    <row r="20702" spans="1:2" x14ac:dyDescent="0.25">
      <c r="A20702" t="s">
        <v>28459</v>
      </c>
      <c r="B20702" t="s">
        <v>29556</v>
      </c>
    </row>
    <row r="20703" spans="1:2" x14ac:dyDescent="0.25">
      <c r="A20703" t="s">
        <v>38590</v>
      </c>
      <c r="B20703" t="s">
        <v>29556</v>
      </c>
    </row>
    <row r="20704" spans="1:2" x14ac:dyDescent="0.25">
      <c r="A20704" t="s">
        <v>32931</v>
      </c>
      <c r="B20704" t="s">
        <v>29556</v>
      </c>
    </row>
    <row r="20705" spans="1:2" x14ac:dyDescent="0.25">
      <c r="A20705" t="s">
        <v>38591</v>
      </c>
      <c r="B20705" t="s">
        <v>29556</v>
      </c>
    </row>
    <row r="20706" spans="1:2" x14ac:dyDescent="0.25">
      <c r="A20706" t="s">
        <v>28460</v>
      </c>
      <c r="B20706" t="s">
        <v>29556</v>
      </c>
    </row>
    <row r="20707" spans="1:2" x14ac:dyDescent="0.25">
      <c r="A20707" t="s">
        <v>38592</v>
      </c>
      <c r="B20707" t="s">
        <v>29556</v>
      </c>
    </row>
    <row r="20708" spans="1:2" x14ac:dyDescent="0.25">
      <c r="A20708" t="s">
        <v>28461</v>
      </c>
      <c r="B20708" t="s">
        <v>29556</v>
      </c>
    </row>
    <row r="20709" spans="1:2" x14ac:dyDescent="0.25">
      <c r="A20709" t="s">
        <v>28462</v>
      </c>
      <c r="B20709" t="s">
        <v>29556</v>
      </c>
    </row>
    <row r="20710" spans="1:2" x14ac:dyDescent="0.25">
      <c r="A20710" t="s">
        <v>28463</v>
      </c>
      <c r="B20710" t="s">
        <v>29556</v>
      </c>
    </row>
    <row r="20711" spans="1:2" x14ac:dyDescent="0.25">
      <c r="A20711" t="s">
        <v>28464</v>
      </c>
      <c r="B20711" t="s">
        <v>29556</v>
      </c>
    </row>
    <row r="20712" spans="1:2" x14ac:dyDescent="0.25">
      <c r="A20712" t="s">
        <v>28465</v>
      </c>
      <c r="B20712" t="s">
        <v>29556</v>
      </c>
    </row>
    <row r="20713" spans="1:2" x14ac:dyDescent="0.25">
      <c r="A20713" t="s">
        <v>34963</v>
      </c>
      <c r="B20713" t="s">
        <v>29556</v>
      </c>
    </row>
    <row r="20714" spans="1:2" x14ac:dyDescent="0.25">
      <c r="A20714" t="s">
        <v>32932</v>
      </c>
      <c r="B20714" t="s">
        <v>29556</v>
      </c>
    </row>
    <row r="20715" spans="1:2" x14ac:dyDescent="0.25">
      <c r="A20715" t="s">
        <v>28466</v>
      </c>
      <c r="B20715" t="s">
        <v>29556</v>
      </c>
    </row>
    <row r="20716" spans="1:2" x14ac:dyDescent="0.25">
      <c r="A20716" t="s">
        <v>28467</v>
      </c>
      <c r="B20716" t="s">
        <v>29556</v>
      </c>
    </row>
    <row r="20717" spans="1:2" x14ac:dyDescent="0.25">
      <c r="A20717" t="s">
        <v>28468</v>
      </c>
      <c r="B20717" t="s">
        <v>29556</v>
      </c>
    </row>
    <row r="20718" spans="1:2" x14ac:dyDescent="0.25">
      <c r="A20718" t="s">
        <v>28469</v>
      </c>
      <c r="B20718" t="s">
        <v>29556</v>
      </c>
    </row>
    <row r="20719" spans="1:2" x14ac:dyDescent="0.25">
      <c r="A20719" t="s">
        <v>28470</v>
      </c>
      <c r="B20719" t="s">
        <v>29556</v>
      </c>
    </row>
    <row r="20720" spans="1:2" x14ac:dyDescent="0.25">
      <c r="A20720" t="s">
        <v>28471</v>
      </c>
      <c r="B20720" t="s">
        <v>29556</v>
      </c>
    </row>
    <row r="20721" spans="1:2" x14ac:dyDescent="0.25">
      <c r="A20721" t="s">
        <v>28472</v>
      </c>
      <c r="B20721" t="s">
        <v>29556</v>
      </c>
    </row>
    <row r="20722" spans="1:2" x14ac:dyDescent="0.25">
      <c r="A20722" t="s">
        <v>28473</v>
      </c>
      <c r="B20722" t="s">
        <v>29556</v>
      </c>
    </row>
    <row r="20723" spans="1:2" x14ac:dyDescent="0.25">
      <c r="A20723" t="s">
        <v>28474</v>
      </c>
      <c r="B20723" t="s">
        <v>29556</v>
      </c>
    </row>
    <row r="20724" spans="1:2" x14ac:dyDescent="0.25">
      <c r="A20724" t="s">
        <v>38593</v>
      </c>
      <c r="B20724" t="s">
        <v>29556</v>
      </c>
    </row>
    <row r="20725" spans="1:2" x14ac:dyDescent="0.25">
      <c r="A20725" t="s">
        <v>28475</v>
      </c>
      <c r="B20725" t="s">
        <v>29556</v>
      </c>
    </row>
    <row r="20726" spans="1:2" x14ac:dyDescent="0.25">
      <c r="A20726" t="s">
        <v>28476</v>
      </c>
      <c r="B20726" t="s">
        <v>29556</v>
      </c>
    </row>
    <row r="20727" spans="1:2" x14ac:dyDescent="0.25">
      <c r="A20727" t="s">
        <v>28477</v>
      </c>
      <c r="B20727" t="s">
        <v>29556</v>
      </c>
    </row>
    <row r="20728" spans="1:2" x14ac:dyDescent="0.25">
      <c r="A20728" t="s">
        <v>28478</v>
      </c>
      <c r="B20728" t="s">
        <v>29556</v>
      </c>
    </row>
    <row r="20729" spans="1:2" x14ac:dyDescent="0.25">
      <c r="A20729" t="s">
        <v>38552</v>
      </c>
      <c r="B20729" t="s">
        <v>29556</v>
      </c>
    </row>
    <row r="20730" spans="1:2" x14ac:dyDescent="0.25">
      <c r="A20730" t="s">
        <v>33645</v>
      </c>
      <c r="B20730" t="s">
        <v>29556</v>
      </c>
    </row>
    <row r="20731" spans="1:2" x14ac:dyDescent="0.25">
      <c r="A20731" t="s">
        <v>34311</v>
      </c>
      <c r="B20731" t="s">
        <v>29556</v>
      </c>
    </row>
    <row r="20732" spans="1:2" x14ac:dyDescent="0.25">
      <c r="A20732" t="s">
        <v>28479</v>
      </c>
      <c r="B20732" t="s">
        <v>29556</v>
      </c>
    </row>
    <row r="20733" spans="1:2" x14ac:dyDescent="0.25">
      <c r="A20733" t="s">
        <v>38594</v>
      </c>
      <c r="B20733" t="s">
        <v>29556</v>
      </c>
    </row>
    <row r="20734" spans="1:2" x14ac:dyDescent="0.25">
      <c r="A20734" t="s">
        <v>28480</v>
      </c>
      <c r="B20734" t="s">
        <v>29556</v>
      </c>
    </row>
    <row r="20735" spans="1:2" x14ac:dyDescent="0.25">
      <c r="A20735" t="s">
        <v>28481</v>
      </c>
      <c r="B20735" t="s">
        <v>29556</v>
      </c>
    </row>
    <row r="20736" spans="1:2" x14ac:dyDescent="0.25">
      <c r="A20736" t="s">
        <v>38552</v>
      </c>
      <c r="B20736" t="s">
        <v>29556</v>
      </c>
    </row>
    <row r="20737" spans="1:2" x14ac:dyDescent="0.25">
      <c r="A20737" t="s">
        <v>28482</v>
      </c>
      <c r="B20737" t="s">
        <v>29556</v>
      </c>
    </row>
    <row r="20738" spans="1:2" x14ac:dyDescent="0.25">
      <c r="A20738" t="s">
        <v>28483</v>
      </c>
      <c r="B20738" t="s">
        <v>29556</v>
      </c>
    </row>
    <row r="20739" spans="1:2" x14ac:dyDescent="0.25">
      <c r="A20739" t="s">
        <v>38595</v>
      </c>
      <c r="B20739" t="s">
        <v>29556</v>
      </c>
    </row>
    <row r="20740" spans="1:2" x14ac:dyDescent="0.25">
      <c r="A20740" t="s">
        <v>28484</v>
      </c>
      <c r="B20740" t="s">
        <v>29556</v>
      </c>
    </row>
    <row r="20741" spans="1:2" x14ac:dyDescent="0.25">
      <c r="A20741" t="s">
        <v>38596</v>
      </c>
      <c r="B20741" t="s">
        <v>29556</v>
      </c>
    </row>
    <row r="20742" spans="1:2" x14ac:dyDescent="0.25">
      <c r="A20742" t="s">
        <v>28485</v>
      </c>
      <c r="B20742" t="s">
        <v>29556</v>
      </c>
    </row>
    <row r="20743" spans="1:2" x14ac:dyDescent="0.25">
      <c r="A20743" t="s">
        <v>28486</v>
      </c>
      <c r="B20743" t="s">
        <v>29556</v>
      </c>
    </row>
    <row r="20744" spans="1:2" x14ac:dyDescent="0.25">
      <c r="A20744" t="s">
        <v>28487</v>
      </c>
      <c r="B20744" t="s">
        <v>29556</v>
      </c>
    </row>
    <row r="20745" spans="1:2" x14ac:dyDescent="0.25">
      <c r="A20745" t="s">
        <v>28488</v>
      </c>
      <c r="B20745" t="s">
        <v>29556</v>
      </c>
    </row>
    <row r="20746" spans="1:2" x14ac:dyDescent="0.25">
      <c r="A20746" t="s">
        <v>28489</v>
      </c>
      <c r="B20746" t="s">
        <v>29556</v>
      </c>
    </row>
    <row r="20747" spans="1:2" x14ac:dyDescent="0.25">
      <c r="A20747" t="s">
        <v>38597</v>
      </c>
      <c r="B20747" t="s">
        <v>29556</v>
      </c>
    </row>
    <row r="20748" spans="1:2" x14ac:dyDescent="0.25">
      <c r="A20748" t="s">
        <v>38598</v>
      </c>
      <c r="B20748" t="s">
        <v>29556</v>
      </c>
    </row>
    <row r="20749" spans="1:2" x14ac:dyDescent="0.25">
      <c r="A20749" t="s">
        <v>28490</v>
      </c>
      <c r="B20749" t="s">
        <v>29556</v>
      </c>
    </row>
    <row r="20750" spans="1:2" x14ac:dyDescent="0.25">
      <c r="A20750" t="s">
        <v>34312</v>
      </c>
      <c r="B20750" t="s">
        <v>29556</v>
      </c>
    </row>
    <row r="20751" spans="1:2" x14ac:dyDescent="0.25">
      <c r="A20751" t="s">
        <v>28491</v>
      </c>
      <c r="B20751" t="s">
        <v>29556</v>
      </c>
    </row>
    <row r="20752" spans="1:2" x14ac:dyDescent="0.25">
      <c r="A20752" t="s">
        <v>34964</v>
      </c>
      <c r="B20752" t="s">
        <v>29556</v>
      </c>
    </row>
    <row r="20753" spans="1:2" x14ac:dyDescent="0.25">
      <c r="A20753" t="s">
        <v>38599</v>
      </c>
      <c r="B20753" t="s">
        <v>29556</v>
      </c>
    </row>
    <row r="20754" spans="1:2" x14ac:dyDescent="0.25">
      <c r="A20754" t="s">
        <v>28492</v>
      </c>
      <c r="B20754" t="s">
        <v>29556</v>
      </c>
    </row>
    <row r="20755" spans="1:2" x14ac:dyDescent="0.25">
      <c r="A20755" t="s">
        <v>28493</v>
      </c>
      <c r="B20755" t="s">
        <v>29556</v>
      </c>
    </row>
    <row r="20756" spans="1:2" x14ac:dyDescent="0.25">
      <c r="A20756" t="s">
        <v>28494</v>
      </c>
      <c r="B20756" t="s">
        <v>29556</v>
      </c>
    </row>
    <row r="20757" spans="1:2" x14ac:dyDescent="0.25">
      <c r="A20757" t="s">
        <v>38600</v>
      </c>
      <c r="B20757" t="s">
        <v>29556</v>
      </c>
    </row>
    <row r="20758" spans="1:2" x14ac:dyDescent="0.25">
      <c r="A20758" t="s">
        <v>21536</v>
      </c>
      <c r="B20758" t="s">
        <v>29556</v>
      </c>
    </row>
    <row r="20759" spans="1:2" x14ac:dyDescent="0.25">
      <c r="A20759" t="s">
        <v>28495</v>
      </c>
      <c r="B20759" t="s">
        <v>29556</v>
      </c>
    </row>
    <row r="20760" spans="1:2" x14ac:dyDescent="0.25">
      <c r="A20760" t="s">
        <v>34298</v>
      </c>
      <c r="B20760" t="s">
        <v>29556</v>
      </c>
    </row>
    <row r="20761" spans="1:2" x14ac:dyDescent="0.25">
      <c r="A20761" t="s">
        <v>28126</v>
      </c>
      <c r="B20761" t="s">
        <v>29556</v>
      </c>
    </row>
    <row r="20762" spans="1:2" x14ac:dyDescent="0.25">
      <c r="A20762" t="s">
        <v>28127</v>
      </c>
      <c r="B20762" t="s">
        <v>29556</v>
      </c>
    </row>
    <row r="20763" spans="1:2" x14ac:dyDescent="0.25">
      <c r="A20763" t="s">
        <v>32916</v>
      </c>
      <c r="B20763" t="s">
        <v>29556</v>
      </c>
    </row>
    <row r="20764" spans="1:2" x14ac:dyDescent="0.25">
      <c r="A20764" t="s">
        <v>28128</v>
      </c>
      <c r="B20764" t="s">
        <v>29556</v>
      </c>
    </row>
    <row r="20765" spans="1:2" x14ac:dyDescent="0.25">
      <c r="A20765" t="s">
        <v>28129</v>
      </c>
      <c r="B20765" t="s">
        <v>29556</v>
      </c>
    </row>
    <row r="20766" spans="1:2" x14ac:dyDescent="0.25">
      <c r="A20766" t="s">
        <v>28130</v>
      </c>
      <c r="B20766" t="s">
        <v>29556</v>
      </c>
    </row>
    <row r="20767" spans="1:2" x14ac:dyDescent="0.25">
      <c r="A20767" t="s">
        <v>28131</v>
      </c>
      <c r="B20767" t="s">
        <v>29556</v>
      </c>
    </row>
    <row r="20768" spans="1:2" x14ac:dyDescent="0.25">
      <c r="A20768" t="s">
        <v>28132</v>
      </c>
      <c r="B20768" t="s">
        <v>29556</v>
      </c>
    </row>
    <row r="20769" spans="1:2" x14ac:dyDescent="0.25">
      <c r="A20769" t="s">
        <v>28133</v>
      </c>
      <c r="B20769" t="s">
        <v>29556</v>
      </c>
    </row>
    <row r="20770" spans="1:2" x14ac:dyDescent="0.25">
      <c r="A20770" t="s">
        <v>28134</v>
      </c>
      <c r="B20770" t="s">
        <v>29556</v>
      </c>
    </row>
    <row r="20771" spans="1:2" x14ac:dyDescent="0.25">
      <c r="A20771" t="s">
        <v>27859</v>
      </c>
      <c r="B20771" t="s">
        <v>29556</v>
      </c>
    </row>
    <row r="20772" spans="1:2" x14ac:dyDescent="0.25">
      <c r="A20772" t="s">
        <v>28135</v>
      </c>
      <c r="B20772" t="s">
        <v>29556</v>
      </c>
    </row>
    <row r="20773" spans="1:2" x14ac:dyDescent="0.25">
      <c r="A20773" t="s">
        <v>28136</v>
      </c>
      <c r="B20773" t="s">
        <v>29556</v>
      </c>
    </row>
    <row r="20774" spans="1:2" x14ac:dyDescent="0.25">
      <c r="A20774" t="s">
        <v>28137</v>
      </c>
      <c r="B20774" t="s">
        <v>29556</v>
      </c>
    </row>
    <row r="20775" spans="1:2" x14ac:dyDescent="0.25">
      <c r="A20775" t="s">
        <v>28138</v>
      </c>
      <c r="B20775" t="s">
        <v>29556</v>
      </c>
    </row>
    <row r="20776" spans="1:2" x14ac:dyDescent="0.25">
      <c r="A20776" t="s">
        <v>28139</v>
      </c>
      <c r="B20776" t="s">
        <v>29556</v>
      </c>
    </row>
    <row r="20777" spans="1:2" x14ac:dyDescent="0.25">
      <c r="A20777" t="s">
        <v>28140</v>
      </c>
      <c r="B20777" t="s">
        <v>29556</v>
      </c>
    </row>
    <row r="20778" spans="1:2" x14ac:dyDescent="0.25">
      <c r="A20778" t="s">
        <v>38511</v>
      </c>
      <c r="B20778" t="s">
        <v>29556</v>
      </c>
    </row>
    <row r="20779" spans="1:2" x14ac:dyDescent="0.25">
      <c r="A20779" t="s">
        <v>34949</v>
      </c>
      <c r="B20779" t="s">
        <v>29556</v>
      </c>
    </row>
    <row r="20780" spans="1:2" x14ac:dyDescent="0.25">
      <c r="A20780" t="s">
        <v>28141</v>
      </c>
      <c r="B20780" t="s">
        <v>29556</v>
      </c>
    </row>
    <row r="20781" spans="1:2" x14ac:dyDescent="0.25">
      <c r="A20781" t="s">
        <v>28142</v>
      </c>
      <c r="B20781" t="s">
        <v>29556</v>
      </c>
    </row>
    <row r="20782" spans="1:2" x14ac:dyDescent="0.25">
      <c r="A20782" t="s">
        <v>28143</v>
      </c>
      <c r="B20782" t="s">
        <v>29556</v>
      </c>
    </row>
    <row r="20783" spans="1:2" x14ac:dyDescent="0.25">
      <c r="A20783" t="s">
        <v>32917</v>
      </c>
      <c r="B20783" t="s">
        <v>29556</v>
      </c>
    </row>
    <row r="20784" spans="1:2" x14ac:dyDescent="0.25">
      <c r="A20784" t="s">
        <v>28144</v>
      </c>
      <c r="B20784" t="s">
        <v>29556</v>
      </c>
    </row>
    <row r="20785" spans="1:2" x14ac:dyDescent="0.25">
      <c r="A20785" t="s">
        <v>33627</v>
      </c>
      <c r="B20785" t="s">
        <v>29556</v>
      </c>
    </row>
    <row r="20786" spans="1:2" x14ac:dyDescent="0.25">
      <c r="A20786" t="s">
        <v>34299</v>
      </c>
      <c r="B20786" t="s">
        <v>29556</v>
      </c>
    </row>
    <row r="20787" spans="1:2" x14ac:dyDescent="0.25">
      <c r="A20787" t="s">
        <v>28145</v>
      </c>
      <c r="B20787" t="s">
        <v>29556</v>
      </c>
    </row>
    <row r="20788" spans="1:2" x14ac:dyDescent="0.25">
      <c r="A20788" t="s">
        <v>28146</v>
      </c>
      <c r="B20788" t="s">
        <v>29556</v>
      </c>
    </row>
    <row r="20789" spans="1:2" x14ac:dyDescent="0.25">
      <c r="A20789" t="s">
        <v>34950</v>
      </c>
      <c r="B20789" t="s">
        <v>29556</v>
      </c>
    </row>
    <row r="20790" spans="1:2" x14ac:dyDescent="0.25">
      <c r="A20790" t="s">
        <v>28147</v>
      </c>
      <c r="B20790" t="s">
        <v>29556</v>
      </c>
    </row>
    <row r="20791" spans="1:2" x14ac:dyDescent="0.25">
      <c r="A20791" t="s">
        <v>27859</v>
      </c>
      <c r="B20791" t="s">
        <v>29556</v>
      </c>
    </row>
    <row r="20792" spans="1:2" x14ac:dyDescent="0.25">
      <c r="A20792" t="s">
        <v>28148</v>
      </c>
      <c r="B20792" t="s">
        <v>29556</v>
      </c>
    </row>
    <row r="20793" spans="1:2" x14ac:dyDescent="0.25">
      <c r="A20793" t="s">
        <v>28149</v>
      </c>
      <c r="B20793" t="s">
        <v>29556</v>
      </c>
    </row>
    <row r="20794" spans="1:2" x14ac:dyDescent="0.25">
      <c r="A20794" t="s">
        <v>28150</v>
      </c>
      <c r="B20794" t="s">
        <v>29556</v>
      </c>
    </row>
    <row r="20795" spans="1:2" x14ac:dyDescent="0.25">
      <c r="A20795" t="s">
        <v>28151</v>
      </c>
      <c r="B20795" t="s">
        <v>29556</v>
      </c>
    </row>
    <row r="20796" spans="1:2" x14ac:dyDescent="0.25">
      <c r="A20796" t="s">
        <v>28152</v>
      </c>
      <c r="B20796" t="s">
        <v>29556</v>
      </c>
    </row>
    <row r="20797" spans="1:2" x14ac:dyDescent="0.25">
      <c r="A20797" t="s">
        <v>28153</v>
      </c>
      <c r="B20797" t="s">
        <v>29556</v>
      </c>
    </row>
    <row r="20798" spans="1:2" x14ac:dyDescent="0.25">
      <c r="A20798" t="s">
        <v>38512</v>
      </c>
      <c r="B20798" t="s">
        <v>29556</v>
      </c>
    </row>
    <row r="20799" spans="1:2" x14ac:dyDescent="0.25">
      <c r="A20799" t="s">
        <v>28154</v>
      </c>
      <c r="B20799" t="s">
        <v>29556</v>
      </c>
    </row>
    <row r="20800" spans="1:2" x14ac:dyDescent="0.25">
      <c r="A20800" t="s">
        <v>38513</v>
      </c>
      <c r="B20800" t="s">
        <v>29556</v>
      </c>
    </row>
    <row r="20801" spans="1:2" x14ac:dyDescent="0.25">
      <c r="A20801" t="s">
        <v>34951</v>
      </c>
      <c r="B20801" t="s">
        <v>29556</v>
      </c>
    </row>
    <row r="20802" spans="1:2" x14ac:dyDescent="0.25">
      <c r="A20802" t="s">
        <v>28155</v>
      </c>
      <c r="B20802" t="s">
        <v>29556</v>
      </c>
    </row>
    <row r="20803" spans="1:2" x14ac:dyDescent="0.25">
      <c r="A20803" t="s">
        <v>36484</v>
      </c>
      <c r="B20803" t="s">
        <v>29556</v>
      </c>
    </row>
    <row r="20804" spans="1:2" x14ac:dyDescent="0.25">
      <c r="A20804" t="s">
        <v>38514</v>
      </c>
      <c r="B20804" t="s">
        <v>29556</v>
      </c>
    </row>
    <row r="20805" spans="1:2" x14ac:dyDescent="0.25">
      <c r="A20805" t="s">
        <v>28156</v>
      </c>
      <c r="B20805" t="s">
        <v>29556</v>
      </c>
    </row>
    <row r="20806" spans="1:2" x14ac:dyDescent="0.25">
      <c r="A20806" t="s">
        <v>28157</v>
      </c>
      <c r="B20806" t="s">
        <v>29556</v>
      </c>
    </row>
    <row r="20807" spans="1:2" x14ac:dyDescent="0.25">
      <c r="A20807" t="s">
        <v>28158</v>
      </c>
      <c r="B20807" t="s">
        <v>29556</v>
      </c>
    </row>
    <row r="20808" spans="1:2" x14ac:dyDescent="0.25">
      <c r="A20808" t="s">
        <v>38515</v>
      </c>
      <c r="B20808" t="s">
        <v>29556</v>
      </c>
    </row>
    <row r="20809" spans="1:2" x14ac:dyDescent="0.25">
      <c r="A20809" t="s">
        <v>37223</v>
      </c>
      <c r="B20809" t="s">
        <v>29556</v>
      </c>
    </row>
    <row r="20810" spans="1:2" x14ac:dyDescent="0.25">
      <c r="A20810" t="s">
        <v>35827</v>
      </c>
      <c r="B20810" t="s">
        <v>29556</v>
      </c>
    </row>
    <row r="20811" spans="1:2" x14ac:dyDescent="0.25">
      <c r="A20811" t="s">
        <v>28159</v>
      </c>
      <c r="B20811" t="s">
        <v>29556</v>
      </c>
    </row>
    <row r="20812" spans="1:2" x14ac:dyDescent="0.25">
      <c r="A20812" t="s">
        <v>28160</v>
      </c>
      <c r="B20812" t="s">
        <v>29556</v>
      </c>
    </row>
    <row r="20813" spans="1:2" x14ac:dyDescent="0.25">
      <c r="A20813" t="s">
        <v>27859</v>
      </c>
      <c r="B20813" t="s">
        <v>29556</v>
      </c>
    </row>
    <row r="20814" spans="1:2" x14ac:dyDescent="0.25">
      <c r="A20814" t="s">
        <v>34952</v>
      </c>
      <c r="B20814" t="s">
        <v>29556</v>
      </c>
    </row>
    <row r="20815" spans="1:2" x14ac:dyDescent="0.25">
      <c r="A20815" t="s">
        <v>35828</v>
      </c>
      <c r="B20815" t="s">
        <v>29556</v>
      </c>
    </row>
    <row r="20816" spans="1:2" x14ac:dyDescent="0.25">
      <c r="A20816" t="s">
        <v>28161</v>
      </c>
      <c r="B20816" t="s">
        <v>29556</v>
      </c>
    </row>
    <row r="20817" spans="1:2" x14ac:dyDescent="0.25">
      <c r="A20817" t="s">
        <v>28162</v>
      </c>
      <c r="B20817" t="s">
        <v>29556</v>
      </c>
    </row>
    <row r="20818" spans="1:2" x14ac:dyDescent="0.25">
      <c r="A20818" t="s">
        <v>38516</v>
      </c>
      <c r="B20818" t="s">
        <v>29556</v>
      </c>
    </row>
    <row r="20819" spans="1:2" x14ac:dyDescent="0.25">
      <c r="A20819" t="s">
        <v>28163</v>
      </c>
      <c r="B20819" t="s">
        <v>29556</v>
      </c>
    </row>
    <row r="20820" spans="1:2" x14ac:dyDescent="0.25">
      <c r="A20820" t="s">
        <v>28164</v>
      </c>
      <c r="B20820" t="s">
        <v>29556</v>
      </c>
    </row>
    <row r="20821" spans="1:2" x14ac:dyDescent="0.25">
      <c r="A20821" t="s">
        <v>28165</v>
      </c>
      <c r="B20821" t="s">
        <v>29556</v>
      </c>
    </row>
    <row r="20822" spans="1:2" x14ac:dyDescent="0.25">
      <c r="A20822" t="s">
        <v>37224</v>
      </c>
      <c r="B20822" t="s">
        <v>29556</v>
      </c>
    </row>
    <row r="20823" spans="1:2" x14ac:dyDescent="0.25">
      <c r="A20823" t="s">
        <v>28166</v>
      </c>
      <c r="B20823" t="s">
        <v>29556</v>
      </c>
    </row>
    <row r="20824" spans="1:2" x14ac:dyDescent="0.25">
      <c r="A20824" t="s">
        <v>38517</v>
      </c>
      <c r="B20824" t="s">
        <v>29556</v>
      </c>
    </row>
    <row r="20825" spans="1:2" x14ac:dyDescent="0.25">
      <c r="A20825" t="s">
        <v>38518</v>
      </c>
      <c r="B20825" t="s">
        <v>29556</v>
      </c>
    </row>
    <row r="20826" spans="1:2" x14ac:dyDescent="0.25">
      <c r="A20826" t="s">
        <v>38519</v>
      </c>
      <c r="B20826" t="s">
        <v>29556</v>
      </c>
    </row>
    <row r="20827" spans="1:2" x14ac:dyDescent="0.25">
      <c r="A20827" t="s">
        <v>37225</v>
      </c>
      <c r="B20827" t="s">
        <v>29556</v>
      </c>
    </row>
    <row r="20828" spans="1:2" x14ac:dyDescent="0.25">
      <c r="A20828" t="s">
        <v>38520</v>
      </c>
      <c r="B20828" t="s">
        <v>29556</v>
      </c>
    </row>
    <row r="20829" spans="1:2" x14ac:dyDescent="0.25">
      <c r="A20829" t="s">
        <v>36485</v>
      </c>
      <c r="B20829" t="s">
        <v>29556</v>
      </c>
    </row>
    <row r="20830" spans="1:2" x14ac:dyDescent="0.25">
      <c r="A20830" t="s">
        <v>28167</v>
      </c>
      <c r="B20830" t="s">
        <v>29556</v>
      </c>
    </row>
    <row r="20831" spans="1:2" x14ac:dyDescent="0.25">
      <c r="A20831" t="s">
        <v>28168</v>
      </c>
      <c r="B20831" t="s">
        <v>29556</v>
      </c>
    </row>
    <row r="20832" spans="1:2" x14ac:dyDescent="0.25">
      <c r="A20832" t="s">
        <v>22692</v>
      </c>
      <c r="B20832" t="s">
        <v>29556</v>
      </c>
    </row>
    <row r="20833" spans="1:2" x14ac:dyDescent="0.25">
      <c r="A20833" t="s">
        <v>28169</v>
      </c>
      <c r="B20833" t="s">
        <v>29556</v>
      </c>
    </row>
    <row r="20834" spans="1:2" x14ac:dyDescent="0.25">
      <c r="A20834" t="s">
        <v>32918</v>
      </c>
      <c r="B20834" t="s">
        <v>29556</v>
      </c>
    </row>
    <row r="20835" spans="1:2" x14ac:dyDescent="0.25">
      <c r="A20835" t="s">
        <v>28170</v>
      </c>
      <c r="B20835" t="s">
        <v>29556</v>
      </c>
    </row>
    <row r="20836" spans="1:2" x14ac:dyDescent="0.25">
      <c r="A20836" t="s">
        <v>33628</v>
      </c>
      <c r="B20836" t="s">
        <v>29556</v>
      </c>
    </row>
    <row r="20837" spans="1:2" x14ac:dyDescent="0.25">
      <c r="A20837" t="s">
        <v>34300</v>
      </c>
      <c r="B20837" t="s">
        <v>29556</v>
      </c>
    </row>
    <row r="20838" spans="1:2" x14ac:dyDescent="0.25">
      <c r="A20838" t="s">
        <v>28171</v>
      </c>
      <c r="B20838" t="s">
        <v>29556</v>
      </c>
    </row>
    <row r="20839" spans="1:2" x14ac:dyDescent="0.25">
      <c r="A20839" t="s">
        <v>28172</v>
      </c>
      <c r="B20839" t="s">
        <v>29556</v>
      </c>
    </row>
    <row r="20840" spans="1:2" x14ac:dyDescent="0.25">
      <c r="A20840" t="s">
        <v>34953</v>
      </c>
      <c r="B20840" t="s">
        <v>29556</v>
      </c>
    </row>
    <row r="20841" spans="1:2" x14ac:dyDescent="0.25">
      <c r="A20841" t="s">
        <v>28147</v>
      </c>
      <c r="B20841" t="s">
        <v>29556</v>
      </c>
    </row>
    <row r="20842" spans="1:2" x14ac:dyDescent="0.25">
      <c r="A20842" t="s">
        <v>35829</v>
      </c>
      <c r="B20842" t="s">
        <v>29556</v>
      </c>
    </row>
    <row r="20843" spans="1:2" x14ac:dyDescent="0.25">
      <c r="A20843" t="s">
        <v>28173</v>
      </c>
      <c r="B20843" t="s">
        <v>29556</v>
      </c>
    </row>
    <row r="20844" spans="1:2" x14ac:dyDescent="0.25">
      <c r="A20844" t="s">
        <v>28174</v>
      </c>
      <c r="B20844" t="s">
        <v>29556</v>
      </c>
    </row>
    <row r="20845" spans="1:2" x14ac:dyDescent="0.25">
      <c r="A20845" t="s">
        <v>36486</v>
      </c>
      <c r="B20845" t="s">
        <v>29556</v>
      </c>
    </row>
    <row r="20846" spans="1:2" x14ac:dyDescent="0.25">
      <c r="A20846" t="s">
        <v>28175</v>
      </c>
      <c r="B20846" t="s">
        <v>29556</v>
      </c>
    </row>
    <row r="20847" spans="1:2" x14ac:dyDescent="0.25">
      <c r="A20847" t="s">
        <v>28176</v>
      </c>
      <c r="B20847" t="s">
        <v>29556</v>
      </c>
    </row>
    <row r="20848" spans="1:2" x14ac:dyDescent="0.25">
      <c r="A20848" t="s">
        <v>37226</v>
      </c>
      <c r="B20848" t="s">
        <v>29556</v>
      </c>
    </row>
    <row r="20849" spans="1:2" x14ac:dyDescent="0.25">
      <c r="A20849" t="s">
        <v>28177</v>
      </c>
      <c r="B20849" t="s">
        <v>29556</v>
      </c>
    </row>
    <row r="20850" spans="1:2" x14ac:dyDescent="0.25">
      <c r="A20850" t="s">
        <v>28178</v>
      </c>
      <c r="B20850" t="s">
        <v>29556</v>
      </c>
    </row>
    <row r="20851" spans="1:2" x14ac:dyDescent="0.25">
      <c r="A20851" t="s">
        <v>28179</v>
      </c>
      <c r="B20851" t="s">
        <v>29556</v>
      </c>
    </row>
    <row r="20852" spans="1:2" x14ac:dyDescent="0.25">
      <c r="A20852" t="s">
        <v>28180</v>
      </c>
      <c r="B20852" t="s">
        <v>29556</v>
      </c>
    </row>
    <row r="20853" spans="1:2" x14ac:dyDescent="0.25">
      <c r="A20853" t="s">
        <v>28181</v>
      </c>
      <c r="B20853" t="s">
        <v>29556</v>
      </c>
    </row>
    <row r="20854" spans="1:2" x14ac:dyDescent="0.25">
      <c r="A20854" t="s">
        <v>38521</v>
      </c>
      <c r="B20854" t="s">
        <v>29556</v>
      </c>
    </row>
    <row r="20855" spans="1:2" x14ac:dyDescent="0.25">
      <c r="A20855" t="s">
        <v>28182</v>
      </c>
      <c r="B20855" t="s">
        <v>29556</v>
      </c>
    </row>
    <row r="20856" spans="1:2" x14ac:dyDescent="0.25">
      <c r="A20856" t="s">
        <v>32304</v>
      </c>
      <c r="B20856" t="s">
        <v>29556</v>
      </c>
    </row>
    <row r="20857" spans="1:2" x14ac:dyDescent="0.25">
      <c r="A20857" t="s">
        <v>28183</v>
      </c>
      <c r="B20857" t="s">
        <v>29556</v>
      </c>
    </row>
    <row r="20858" spans="1:2" x14ac:dyDescent="0.25">
      <c r="A20858" t="s">
        <v>28184</v>
      </c>
      <c r="B20858" t="s">
        <v>29556</v>
      </c>
    </row>
    <row r="20859" spans="1:2" x14ac:dyDescent="0.25">
      <c r="A20859" t="s">
        <v>32125</v>
      </c>
      <c r="B20859" t="s">
        <v>29556</v>
      </c>
    </row>
    <row r="20860" spans="1:2" x14ac:dyDescent="0.25">
      <c r="A20860" t="s">
        <v>28185</v>
      </c>
      <c r="B20860" t="s">
        <v>29556</v>
      </c>
    </row>
    <row r="20861" spans="1:2" x14ac:dyDescent="0.25">
      <c r="A20861" t="s">
        <v>28186</v>
      </c>
      <c r="B20861" t="s">
        <v>29556</v>
      </c>
    </row>
    <row r="20862" spans="1:2" x14ac:dyDescent="0.25">
      <c r="A20862" t="s">
        <v>28187</v>
      </c>
      <c r="B20862" t="s">
        <v>29556</v>
      </c>
    </row>
    <row r="20863" spans="1:2" x14ac:dyDescent="0.25">
      <c r="A20863" t="s">
        <v>28188</v>
      </c>
      <c r="B20863" t="s">
        <v>29556</v>
      </c>
    </row>
    <row r="20864" spans="1:2" x14ac:dyDescent="0.25">
      <c r="A20864" t="s">
        <v>28189</v>
      </c>
      <c r="B20864" t="s">
        <v>29556</v>
      </c>
    </row>
    <row r="20865" spans="1:2" x14ac:dyDescent="0.25">
      <c r="A20865" t="s">
        <v>28190</v>
      </c>
      <c r="B20865" t="s">
        <v>29556</v>
      </c>
    </row>
    <row r="20866" spans="1:2" x14ac:dyDescent="0.25">
      <c r="A20866" t="s">
        <v>28191</v>
      </c>
      <c r="B20866" t="s">
        <v>29556</v>
      </c>
    </row>
    <row r="20867" spans="1:2" x14ac:dyDescent="0.25">
      <c r="A20867" t="s">
        <v>28192</v>
      </c>
      <c r="B20867" t="s">
        <v>29556</v>
      </c>
    </row>
    <row r="20868" spans="1:2" x14ac:dyDescent="0.25">
      <c r="A20868" t="s">
        <v>28193</v>
      </c>
      <c r="B20868" t="s">
        <v>29556</v>
      </c>
    </row>
    <row r="20869" spans="1:2" x14ac:dyDescent="0.25">
      <c r="A20869" t="s">
        <v>32919</v>
      </c>
      <c r="B20869" t="s">
        <v>29556</v>
      </c>
    </row>
    <row r="20870" spans="1:2" x14ac:dyDescent="0.25">
      <c r="A20870" t="s">
        <v>28194</v>
      </c>
      <c r="B20870" t="s">
        <v>29556</v>
      </c>
    </row>
    <row r="20871" spans="1:2" x14ac:dyDescent="0.25">
      <c r="A20871" t="s">
        <v>28195</v>
      </c>
      <c r="B20871" t="s">
        <v>29556</v>
      </c>
    </row>
    <row r="20872" spans="1:2" x14ac:dyDescent="0.25">
      <c r="A20872" t="s">
        <v>28196</v>
      </c>
      <c r="B20872" t="s">
        <v>29556</v>
      </c>
    </row>
    <row r="20873" spans="1:2" x14ac:dyDescent="0.25">
      <c r="A20873" t="s">
        <v>28197</v>
      </c>
      <c r="B20873" t="s">
        <v>29556</v>
      </c>
    </row>
    <row r="20874" spans="1:2" x14ac:dyDescent="0.25">
      <c r="A20874" t="s">
        <v>27859</v>
      </c>
      <c r="B20874" t="s">
        <v>29556</v>
      </c>
    </row>
    <row r="20875" spans="1:2" x14ac:dyDescent="0.25">
      <c r="A20875" t="s">
        <v>28198</v>
      </c>
      <c r="B20875" t="s">
        <v>29556</v>
      </c>
    </row>
    <row r="20876" spans="1:2" x14ac:dyDescent="0.25">
      <c r="A20876" t="s">
        <v>38522</v>
      </c>
      <c r="B20876" t="s">
        <v>29556</v>
      </c>
    </row>
    <row r="20877" spans="1:2" x14ac:dyDescent="0.25">
      <c r="A20877" t="s">
        <v>38523</v>
      </c>
      <c r="B20877" t="s">
        <v>29556</v>
      </c>
    </row>
    <row r="20878" spans="1:2" x14ac:dyDescent="0.25">
      <c r="A20878" t="s">
        <v>28199</v>
      </c>
      <c r="B20878" t="s">
        <v>29556</v>
      </c>
    </row>
    <row r="20879" spans="1:2" x14ac:dyDescent="0.25">
      <c r="A20879" t="s">
        <v>28200</v>
      </c>
      <c r="B20879" t="s">
        <v>29556</v>
      </c>
    </row>
    <row r="20880" spans="1:2" x14ac:dyDescent="0.25">
      <c r="A20880" t="s">
        <v>28201</v>
      </c>
      <c r="B20880" t="s">
        <v>29556</v>
      </c>
    </row>
    <row r="20881" spans="1:2" x14ac:dyDescent="0.25">
      <c r="A20881" t="s">
        <v>28202</v>
      </c>
      <c r="B20881" t="s">
        <v>29556</v>
      </c>
    </row>
    <row r="20882" spans="1:2" x14ac:dyDescent="0.25">
      <c r="A20882" t="s">
        <v>28203</v>
      </c>
      <c r="B20882" t="s">
        <v>29556</v>
      </c>
    </row>
    <row r="20883" spans="1:2" x14ac:dyDescent="0.25">
      <c r="A20883" t="s">
        <v>38524</v>
      </c>
      <c r="B20883" t="s">
        <v>29556</v>
      </c>
    </row>
    <row r="20884" spans="1:2" x14ac:dyDescent="0.25">
      <c r="A20884" t="s">
        <v>28204</v>
      </c>
      <c r="B20884" t="s">
        <v>29556</v>
      </c>
    </row>
    <row r="20885" spans="1:2" x14ac:dyDescent="0.25">
      <c r="A20885" t="s">
        <v>38525</v>
      </c>
      <c r="B20885" t="s">
        <v>29556</v>
      </c>
    </row>
    <row r="20886" spans="1:2" x14ac:dyDescent="0.25">
      <c r="A20886" t="s">
        <v>28205</v>
      </c>
      <c r="B20886" t="s">
        <v>29556</v>
      </c>
    </row>
    <row r="20887" spans="1:2" x14ac:dyDescent="0.25">
      <c r="A20887" t="s">
        <v>38526</v>
      </c>
      <c r="B20887" t="s">
        <v>29556</v>
      </c>
    </row>
    <row r="20888" spans="1:2" x14ac:dyDescent="0.25">
      <c r="A20888" t="s">
        <v>28206</v>
      </c>
      <c r="B20888" t="s">
        <v>29556</v>
      </c>
    </row>
    <row r="20889" spans="1:2" x14ac:dyDescent="0.25">
      <c r="A20889" t="s">
        <v>28222</v>
      </c>
      <c r="B20889" t="s">
        <v>29556</v>
      </c>
    </row>
    <row r="20890" spans="1:2" x14ac:dyDescent="0.25">
      <c r="A20890" t="s">
        <v>28223</v>
      </c>
      <c r="B20890" t="s">
        <v>29556</v>
      </c>
    </row>
    <row r="20891" spans="1:2" x14ac:dyDescent="0.25">
      <c r="A20891" t="s">
        <v>38544</v>
      </c>
      <c r="B20891" t="s">
        <v>29556</v>
      </c>
    </row>
    <row r="20892" spans="1:2" x14ac:dyDescent="0.25">
      <c r="A20892" t="s">
        <v>36494</v>
      </c>
      <c r="B20892" t="s">
        <v>29556</v>
      </c>
    </row>
    <row r="20893" spans="1:2" x14ac:dyDescent="0.25">
      <c r="A20893" t="s">
        <v>28224</v>
      </c>
      <c r="B20893" t="s">
        <v>29556</v>
      </c>
    </row>
    <row r="20894" spans="1:2" x14ac:dyDescent="0.25">
      <c r="A20894" t="s">
        <v>28225</v>
      </c>
      <c r="B20894" t="s">
        <v>29556</v>
      </c>
    </row>
    <row r="20895" spans="1:2" x14ac:dyDescent="0.25">
      <c r="A20895" t="s">
        <v>28226</v>
      </c>
      <c r="B20895" t="s">
        <v>29556</v>
      </c>
    </row>
    <row r="20896" spans="1:2" x14ac:dyDescent="0.25">
      <c r="A20896" t="s">
        <v>33629</v>
      </c>
      <c r="B20896" t="s">
        <v>29556</v>
      </c>
    </row>
    <row r="20897" spans="1:2" x14ac:dyDescent="0.25">
      <c r="A20897" t="s">
        <v>38545</v>
      </c>
      <c r="B20897" t="s">
        <v>29556</v>
      </c>
    </row>
    <row r="20898" spans="1:2" x14ac:dyDescent="0.25">
      <c r="A20898" t="s">
        <v>38546</v>
      </c>
      <c r="B20898" t="s">
        <v>29556</v>
      </c>
    </row>
    <row r="20899" spans="1:2" x14ac:dyDescent="0.25">
      <c r="A20899" t="s">
        <v>38547</v>
      </c>
      <c r="B20899" t="s">
        <v>29556</v>
      </c>
    </row>
    <row r="20900" spans="1:2" x14ac:dyDescent="0.25">
      <c r="A20900" t="s">
        <v>38548</v>
      </c>
      <c r="B20900" t="s">
        <v>29556</v>
      </c>
    </row>
    <row r="20901" spans="1:2" x14ac:dyDescent="0.25">
      <c r="A20901" t="s">
        <v>36495</v>
      </c>
      <c r="B20901" t="s">
        <v>29556</v>
      </c>
    </row>
    <row r="20902" spans="1:2" x14ac:dyDescent="0.25">
      <c r="A20902" t="s">
        <v>28227</v>
      </c>
      <c r="B20902" t="s">
        <v>29556</v>
      </c>
    </row>
    <row r="20903" spans="1:2" x14ac:dyDescent="0.25">
      <c r="A20903" t="s">
        <v>38549</v>
      </c>
      <c r="B20903" t="s">
        <v>29556</v>
      </c>
    </row>
    <row r="20904" spans="1:2" x14ac:dyDescent="0.25">
      <c r="A20904" t="s">
        <v>37240</v>
      </c>
      <c r="B20904" t="s">
        <v>29556</v>
      </c>
    </row>
    <row r="20905" spans="1:2" x14ac:dyDescent="0.25">
      <c r="A20905" t="s">
        <v>28228</v>
      </c>
      <c r="B20905" t="s">
        <v>29556</v>
      </c>
    </row>
    <row r="20906" spans="1:2" x14ac:dyDescent="0.25">
      <c r="A20906" t="s">
        <v>28229</v>
      </c>
      <c r="B20906" t="s">
        <v>29556</v>
      </c>
    </row>
    <row r="20907" spans="1:2" x14ac:dyDescent="0.25">
      <c r="A20907" t="s">
        <v>38550</v>
      </c>
      <c r="B20907" t="s">
        <v>29556</v>
      </c>
    </row>
    <row r="20908" spans="1:2" x14ac:dyDescent="0.25">
      <c r="A20908" t="s">
        <v>28230</v>
      </c>
      <c r="B20908" t="s">
        <v>29556</v>
      </c>
    </row>
    <row r="20909" spans="1:2" x14ac:dyDescent="0.25">
      <c r="A20909" t="s">
        <v>28231</v>
      </c>
      <c r="B20909" t="s">
        <v>29556</v>
      </c>
    </row>
    <row r="20910" spans="1:2" x14ac:dyDescent="0.25">
      <c r="A20910" t="s">
        <v>32920</v>
      </c>
      <c r="B20910" t="s">
        <v>29556</v>
      </c>
    </row>
    <row r="20911" spans="1:2" x14ac:dyDescent="0.25">
      <c r="A20911" t="s">
        <v>33630</v>
      </c>
      <c r="B20911" t="s">
        <v>29556</v>
      </c>
    </row>
    <row r="20912" spans="1:2" x14ac:dyDescent="0.25">
      <c r="A20912" t="s">
        <v>32921</v>
      </c>
      <c r="B20912" t="s">
        <v>29556</v>
      </c>
    </row>
    <row r="20913" spans="1:2" x14ac:dyDescent="0.25">
      <c r="A20913" t="s">
        <v>28232</v>
      </c>
      <c r="B20913" t="s">
        <v>29556</v>
      </c>
    </row>
    <row r="20914" spans="1:2" x14ac:dyDescent="0.25">
      <c r="A20914" t="s">
        <v>28233</v>
      </c>
      <c r="B20914" t="s">
        <v>29556</v>
      </c>
    </row>
    <row r="20915" spans="1:2" x14ac:dyDescent="0.25">
      <c r="A20915" t="s">
        <v>34303</v>
      </c>
      <c r="B20915" t="s">
        <v>29556</v>
      </c>
    </row>
    <row r="20916" spans="1:2" x14ac:dyDescent="0.25">
      <c r="A20916" t="s">
        <v>28234</v>
      </c>
      <c r="B20916" t="s">
        <v>29556</v>
      </c>
    </row>
    <row r="20917" spans="1:2" x14ac:dyDescent="0.25">
      <c r="A20917" t="s">
        <v>34304</v>
      </c>
      <c r="B20917" t="s">
        <v>29556</v>
      </c>
    </row>
    <row r="20918" spans="1:2" x14ac:dyDescent="0.25">
      <c r="A20918" t="s">
        <v>28235</v>
      </c>
      <c r="B20918" t="s">
        <v>29556</v>
      </c>
    </row>
    <row r="20919" spans="1:2" x14ac:dyDescent="0.25">
      <c r="A20919" t="s">
        <v>28236</v>
      </c>
      <c r="B20919" t="s">
        <v>29556</v>
      </c>
    </row>
    <row r="20920" spans="1:2" x14ac:dyDescent="0.25">
      <c r="A20920" t="s">
        <v>34955</v>
      </c>
      <c r="B20920" t="s">
        <v>29556</v>
      </c>
    </row>
    <row r="20921" spans="1:2" x14ac:dyDescent="0.25">
      <c r="A20921" t="s">
        <v>28170</v>
      </c>
      <c r="B20921" t="s">
        <v>29556</v>
      </c>
    </row>
    <row r="20922" spans="1:2" x14ac:dyDescent="0.25">
      <c r="A20922" t="s">
        <v>35833</v>
      </c>
      <c r="B20922" t="s">
        <v>29556</v>
      </c>
    </row>
    <row r="20923" spans="1:2" x14ac:dyDescent="0.25">
      <c r="A20923" t="s">
        <v>28237</v>
      </c>
      <c r="B20923" t="s">
        <v>29556</v>
      </c>
    </row>
    <row r="20924" spans="1:2" x14ac:dyDescent="0.25">
      <c r="A20924" t="s">
        <v>36496</v>
      </c>
      <c r="B20924" t="s">
        <v>29556</v>
      </c>
    </row>
    <row r="20925" spans="1:2" x14ac:dyDescent="0.25">
      <c r="A20925" t="s">
        <v>27859</v>
      </c>
      <c r="B20925" t="s">
        <v>29556</v>
      </c>
    </row>
    <row r="20926" spans="1:2" x14ac:dyDescent="0.25">
      <c r="A20926" t="s">
        <v>28238</v>
      </c>
      <c r="B20926" t="s">
        <v>29556</v>
      </c>
    </row>
    <row r="20927" spans="1:2" x14ac:dyDescent="0.25">
      <c r="A20927" t="s">
        <v>28239</v>
      </c>
      <c r="B20927" t="s">
        <v>29556</v>
      </c>
    </row>
    <row r="20928" spans="1:2" x14ac:dyDescent="0.25">
      <c r="A20928" t="s">
        <v>28240</v>
      </c>
      <c r="B20928" t="s">
        <v>29556</v>
      </c>
    </row>
    <row r="20929" spans="1:2" x14ac:dyDescent="0.25">
      <c r="A20929" t="s">
        <v>38551</v>
      </c>
      <c r="B20929" t="s">
        <v>29556</v>
      </c>
    </row>
    <row r="20930" spans="1:2" x14ac:dyDescent="0.25">
      <c r="A20930" t="s">
        <v>32305</v>
      </c>
      <c r="B20930" t="s">
        <v>29556</v>
      </c>
    </row>
    <row r="20931" spans="1:2" x14ac:dyDescent="0.25">
      <c r="A20931" t="s">
        <v>28241</v>
      </c>
      <c r="B20931" t="s">
        <v>29556</v>
      </c>
    </row>
    <row r="20932" spans="1:2" x14ac:dyDescent="0.25">
      <c r="A20932" t="s">
        <v>28242</v>
      </c>
      <c r="B20932" t="s">
        <v>29556</v>
      </c>
    </row>
    <row r="20933" spans="1:2" x14ac:dyDescent="0.25">
      <c r="A20933" t="s">
        <v>32922</v>
      </c>
      <c r="B20933" t="s">
        <v>29556</v>
      </c>
    </row>
    <row r="20934" spans="1:2" x14ac:dyDescent="0.25">
      <c r="A20934" t="s">
        <v>28243</v>
      </c>
      <c r="B20934" t="s">
        <v>29556</v>
      </c>
    </row>
    <row r="20935" spans="1:2" x14ac:dyDescent="0.25">
      <c r="A20935" t="s">
        <v>28244</v>
      </c>
      <c r="B20935" t="s">
        <v>29556</v>
      </c>
    </row>
    <row r="20936" spans="1:2" x14ac:dyDescent="0.25">
      <c r="A20936" t="s">
        <v>32126</v>
      </c>
      <c r="B20936" t="s">
        <v>29556</v>
      </c>
    </row>
    <row r="20937" spans="1:2" x14ac:dyDescent="0.25">
      <c r="A20937" t="s">
        <v>33631</v>
      </c>
      <c r="B20937" t="s">
        <v>29556</v>
      </c>
    </row>
    <row r="20938" spans="1:2" x14ac:dyDescent="0.25">
      <c r="A20938" t="s">
        <v>28245</v>
      </c>
      <c r="B20938" t="s">
        <v>29556</v>
      </c>
    </row>
    <row r="20939" spans="1:2" x14ac:dyDescent="0.25">
      <c r="A20939" t="s">
        <v>32923</v>
      </c>
      <c r="B20939" t="s">
        <v>29556</v>
      </c>
    </row>
    <row r="20940" spans="1:2" x14ac:dyDescent="0.25">
      <c r="A20940" t="s">
        <v>28246</v>
      </c>
      <c r="B20940" t="s">
        <v>29556</v>
      </c>
    </row>
    <row r="20941" spans="1:2" x14ac:dyDescent="0.25">
      <c r="A20941" t="s">
        <v>28247</v>
      </c>
      <c r="B20941" t="s">
        <v>29556</v>
      </c>
    </row>
    <row r="20942" spans="1:2" x14ac:dyDescent="0.25">
      <c r="A20942" t="s">
        <v>33632</v>
      </c>
      <c r="B20942" t="s">
        <v>29556</v>
      </c>
    </row>
    <row r="20943" spans="1:2" x14ac:dyDescent="0.25">
      <c r="A20943" t="s">
        <v>28248</v>
      </c>
      <c r="B20943" t="s">
        <v>29556</v>
      </c>
    </row>
    <row r="20944" spans="1:2" x14ac:dyDescent="0.25">
      <c r="A20944" t="s">
        <v>28249</v>
      </c>
      <c r="B20944" t="s">
        <v>29556</v>
      </c>
    </row>
    <row r="20945" spans="1:2" x14ac:dyDescent="0.25">
      <c r="A20945" t="s">
        <v>34305</v>
      </c>
      <c r="B20945" t="s">
        <v>29556</v>
      </c>
    </row>
    <row r="20946" spans="1:2" x14ac:dyDescent="0.25">
      <c r="A20946" t="s">
        <v>28250</v>
      </c>
      <c r="B20946" t="s">
        <v>29556</v>
      </c>
    </row>
    <row r="20947" spans="1:2" x14ac:dyDescent="0.25">
      <c r="A20947" t="s">
        <v>34956</v>
      </c>
      <c r="B20947" t="s">
        <v>29556</v>
      </c>
    </row>
    <row r="20948" spans="1:2" x14ac:dyDescent="0.25">
      <c r="A20948" t="s">
        <v>28251</v>
      </c>
      <c r="B20948" t="s">
        <v>29556</v>
      </c>
    </row>
    <row r="20949" spans="1:2" x14ac:dyDescent="0.25">
      <c r="A20949" t="s">
        <v>28252</v>
      </c>
      <c r="B20949" t="s">
        <v>29556</v>
      </c>
    </row>
    <row r="20950" spans="1:2" x14ac:dyDescent="0.25">
      <c r="A20950" t="s">
        <v>28253</v>
      </c>
      <c r="B20950" t="s">
        <v>29556</v>
      </c>
    </row>
    <row r="20951" spans="1:2" x14ac:dyDescent="0.25">
      <c r="A20951" t="s">
        <v>28254</v>
      </c>
      <c r="B20951" t="s">
        <v>29556</v>
      </c>
    </row>
    <row r="20952" spans="1:2" x14ac:dyDescent="0.25">
      <c r="A20952" t="s">
        <v>28255</v>
      </c>
      <c r="B20952" t="s">
        <v>29556</v>
      </c>
    </row>
    <row r="20953" spans="1:2" x14ac:dyDescent="0.25">
      <c r="A20953" t="s">
        <v>28256</v>
      </c>
      <c r="B20953" t="s">
        <v>29556</v>
      </c>
    </row>
    <row r="20954" spans="1:2" x14ac:dyDescent="0.25">
      <c r="A20954" t="s">
        <v>28257</v>
      </c>
      <c r="B20954" t="s">
        <v>29556</v>
      </c>
    </row>
    <row r="20955" spans="1:2" x14ac:dyDescent="0.25">
      <c r="A20955" t="s">
        <v>28258</v>
      </c>
      <c r="B20955" t="s">
        <v>29556</v>
      </c>
    </row>
    <row r="20956" spans="1:2" x14ac:dyDescent="0.25">
      <c r="A20956" t="s">
        <v>28259</v>
      </c>
      <c r="B20956" t="s">
        <v>29556</v>
      </c>
    </row>
    <row r="20957" spans="1:2" x14ac:dyDescent="0.25">
      <c r="A20957" t="s">
        <v>28260</v>
      </c>
      <c r="B20957" t="s">
        <v>29556</v>
      </c>
    </row>
    <row r="20958" spans="1:2" x14ac:dyDescent="0.25">
      <c r="A20958" t="s">
        <v>28261</v>
      </c>
      <c r="B20958" t="s">
        <v>29556</v>
      </c>
    </row>
    <row r="20959" spans="1:2" x14ac:dyDescent="0.25">
      <c r="A20959" t="s">
        <v>28262</v>
      </c>
      <c r="B20959" t="s">
        <v>29556</v>
      </c>
    </row>
    <row r="20960" spans="1:2" x14ac:dyDescent="0.25">
      <c r="A20960" t="s">
        <v>28263</v>
      </c>
      <c r="B20960" t="s">
        <v>29556</v>
      </c>
    </row>
    <row r="20961" spans="1:2" x14ac:dyDescent="0.25">
      <c r="A20961" t="s">
        <v>35834</v>
      </c>
      <c r="B20961" t="s">
        <v>29556</v>
      </c>
    </row>
    <row r="20962" spans="1:2" x14ac:dyDescent="0.25">
      <c r="A20962" t="s">
        <v>34957</v>
      </c>
      <c r="B20962" t="s">
        <v>29556</v>
      </c>
    </row>
    <row r="20963" spans="1:2" x14ac:dyDescent="0.25">
      <c r="A20963" t="s">
        <v>27859</v>
      </c>
      <c r="B20963" t="s">
        <v>29556</v>
      </c>
    </row>
    <row r="20964" spans="1:2" x14ac:dyDescent="0.25">
      <c r="A20964" t="s">
        <v>28264</v>
      </c>
      <c r="B20964" t="s">
        <v>29556</v>
      </c>
    </row>
    <row r="20965" spans="1:2" x14ac:dyDescent="0.25">
      <c r="A20965" t="s">
        <v>28265</v>
      </c>
      <c r="B20965" t="s">
        <v>29556</v>
      </c>
    </row>
    <row r="20966" spans="1:2" x14ac:dyDescent="0.25">
      <c r="A20966" t="s">
        <v>38552</v>
      </c>
      <c r="B20966" t="s">
        <v>29556</v>
      </c>
    </row>
    <row r="20967" spans="1:2" x14ac:dyDescent="0.25">
      <c r="A20967" t="s">
        <v>28266</v>
      </c>
      <c r="B20967" t="s">
        <v>29556</v>
      </c>
    </row>
    <row r="20968" spans="1:2" x14ac:dyDescent="0.25">
      <c r="A20968" t="s">
        <v>34306</v>
      </c>
      <c r="B20968" t="s">
        <v>29556</v>
      </c>
    </row>
    <row r="20969" spans="1:2" x14ac:dyDescent="0.25">
      <c r="A20969" t="s">
        <v>34307</v>
      </c>
      <c r="B20969" t="s">
        <v>29556</v>
      </c>
    </row>
    <row r="20970" spans="1:2" x14ac:dyDescent="0.25">
      <c r="A20970" t="s">
        <v>28267</v>
      </c>
      <c r="B20970" t="s">
        <v>29556</v>
      </c>
    </row>
    <row r="20971" spans="1:2" x14ac:dyDescent="0.25">
      <c r="A20971" t="s">
        <v>28268</v>
      </c>
      <c r="B20971" t="s">
        <v>29556</v>
      </c>
    </row>
    <row r="20972" spans="1:2" x14ac:dyDescent="0.25">
      <c r="A20972" t="s">
        <v>35835</v>
      </c>
      <c r="B20972" t="s">
        <v>29556</v>
      </c>
    </row>
    <row r="20973" spans="1:2" x14ac:dyDescent="0.25">
      <c r="A20973" t="s">
        <v>38553</v>
      </c>
      <c r="B20973" t="s">
        <v>29556</v>
      </c>
    </row>
    <row r="20974" spans="1:2" x14ac:dyDescent="0.25">
      <c r="A20974" t="s">
        <v>32924</v>
      </c>
      <c r="B20974" t="s">
        <v>29556</v>
      </c>
    </row>
    <row r="20975" spans="1:2" x14ac:dyDescent="0.25">
      <c r="A20975" t="s">
        <v>28269</v>
      </c>
      <c r="B20975" t="s">
        <v>29556</v>
      </c>
    </row>
    <row r="20976" spans="1:2" x14ac:dyDescent="0.25">
      <c r="A20976" t="s">
        <v>28270</v>
      </c>
      <c r="B20976" t="s">
        <v>29556</v>
      </c>
    </row>
    <row r="20977" spans="1:2" x14ac:dyDescent="0.25">
      <c r="A20977" t="s">
        <v>28271</v>
      </c>
      <c r="B20977" t="s">
        <v>29556</v>
      </c>
    </row>
    <row r="20978" spans="1:2" x14ac:dyDescent="0.25">
      <c r="A20978" t="s">
        <v>28272</v>
      </c>
      <c r="B20978" t="s">
        <v>29556</v>
      </c>
    </row>
    <row r="20979" spans="1:2" x14ac:dyDescent="0.25">
      <c r="A20979" t="s">
        <v>32925</v>
      </c>
      <c r="B20979" t="s">
        <v>29556</v>
      </c>
    </row>
    <row r="20980" spans="1:2" x14ac:dyDescent="0.25">
      <c r="A20980" t="s">
        <v>28273</v>
      </c>
      <c r="B20980" t="s">
        <v>29556</v>
      </c>
    </row>
    <row r="20981" spans="1:2" x14ac:dyDescent="0.25">
      <c r="A20981" t="s">
        <v>28274</v>
      </c>
      <c r="B20981" t="s">
        <v>29556</v>
      </c>
    </row>
    <row r="20982" spans="1:2" x14ac:dyDescent="0.25">
      <c r="A20982" t="s">
        <v>33633</v>
      </c>
      <c r="B20982" t="s">
        <v>29556</v>
      </c>
    </row>
    <row r="20983" spans="1:2" x14ac:dyDescent="0.25">
      <c r="A20983" t="s">
        <v>28275</v>
      </c>
      <c r="B20983" t="s">
        <v>29556</v>
      </c>
    </row>
    <row r="20984" spans="1:2" x14ac:dyDescent="0.25">
      <c r="A20984" t="s">
        <v>33634</v>
      </c>
      <c r="B20984" t="s">
        <v>29556</v>
      </c>
    </row>
    <row r="20985" spans="1:2" x14ac:dyDescent="0.25">
      <c r="A20985" t="s">
        <v>28276</v>
      </c>
      <c r="B20985" t="s">
        <v>29556</v>
      </c>
    </row>
    <row r="20986" spans="1:2" x14ac:dyDescent="0.25">
      <c r="A20986" t="s">
        <v>28277</v>
      </c>
      <c r="B20986" t="s">
        <v>29556</v>
      </c>
    </row>
    <row r="20987" spans="1:2" x14ac:dyDescent="0.25">
      <c r="A20987" t="s">
        <v>28278</v>
      </c>
      <c r="B20987" t="s">
        <v>29556</v>
      </c>
    </row>
    <row r="20988" spans="1:2" x14ac:dyDescent="0.25">
      <c r="A20988" t="s">
        <v>28279</v>
      </c>
      <c r="B20988" t="s">
        <v>29556</v>
      </c>
    </row>
    <row r="20989" spans="1:2" x14ac:dyDescent="0.25">
      <c r="A20989" t="s">
        <v>34308</v>
      </c>
      <c r="B20989" t="s">
        <v>29556</v>
      </c>
    </row>
    <row r="20990" spans="1:2" x14ac:dyDescent="0.25">
      <c r="A20990" t="s">
        <v>28280</v>
      </c>
      <c r="B20990" t="s">
        <v>29556</v>
      </c>
    </row>
    <row r="20991" spans="1:2" x14ac:dyDescent="0.25">
      <c r="A20991" t="s">
        <v>28281</v>
      </c>
      <c r="B20991" t="s">
        <v>29556</v>
      </c>
    </row>
    <row r="20992" spans="1:2" x14ac:dyDescent="0.25">
      <c r="A20992" t="s">
        <v>34958</v>
      </c>
      <c r="B20992" t="s">
        <v>29556</v>
      </c>
    </row>
    <row r="20993" spans="1:2" x14ac:dyDescent="0.25">
      <c r="A20993" t="s">
        <v>28282</v>
      </c>
      <c r="B20993" t="s">
        <v>29556</v>
      </c>
    </row>
    <row r="20994" spans="1:2" x14ac:dyDescent="0.25">
      <c r="A20994" t="s">
        <v>35836</v>
      </c>
      <c r="B20994" t="s">
        <v>29556</v>
      </c>
    </row>
    <row r="20995" spans="1:2" x14ac:dyDescent="0.25">
      <c r="A20995" t="s">
        <v>28283</v>
      </c>
      <c r="B20995" t="s">
        <v>29556</v>
      </c>
    </row>
    <row r="20996" spans="1:2" x14ac:dyDescent="0.25">
      <c r="A20996" t="s">
        <v>28284</v>
      </c>
      <c r="B20996" t="s">
        <v>29556</v>
      </c>
    </row>
    <row r="20997" spans="1:2" x14ac:dyDescent="0.25">
      <c r="A20997" t="s">
        <v>28285</v>
      </c>
      <c r="B20997" t="s">
        <v>29556</v>
      </c>
    </row>
    <row r="20998" spans="1:2" x14ac:dyDescent="0.25">
      <c r="A20998" t="s">
        <v>28286</v>
      </c>
      <c r="B20998" t="s">
        <v>29556</v>
      </c>
    </row>
    <row r="20999" spans="1:2" x14ac:dyDescent="0.25">
      <c r="A20999" t="s">
        <v>28287</v>
      </c>
      <c r="B20999" t="s">
        <v>29556</v>
      </c>
    </row>
    <row r="21000" spans="1:2" x14ac:dyDescent="0.25">
      <c r="A21000" t="s">
        <v>28288</v>
      </c>
      <c r="B21000" t="s">
        <v>29556</v>
      </c>
    </row>
    <row r="21001" spans="1:2" x14ac:dyDescent="0.25">
      <c r="A21001" t="s">
        <v>28289</v>
      </c>
      <c r="B21001" t="s">
        <v>29556</v>
      </c>
    </row>
    <row r="21002" spans="1:2" x14ac:dyDescent="0.25">
      <c r="A21002" t="s">
        <v>27859</v>
      </c>
      <c r="B21002" t="s">
        <v>29556</v>
      </c>
    </row>
    <row r="21003" spans="1:2" x14ac:dyDescent="0.25">
      <c r="A21003" t="s">
        <v>33635</v>
      </c>
      <c r="B21003" t="s">
        <v>29556</v>
      </c>
    </row>
    <row r="21004" spans="1:2" x14ac:dyDescent="0.25">
      <c r="A21004" t="s">
        <v>38554</v>
      </c>
      <c r="B21004" t="s">
        <v>29556</v>
      </c>
    </row>
    <row r="21005" spans="1:2" x14ac:dyDescent="0.25">
      <c r="A21005" t="s">
        <v>28290</v>
      </c>
      <c r="B21005" t="s">
        <v>29556</v>
      </c>
    </row>
    <row r="21006" spans="1:2" x14ac:dyDescent="0.25">
      <c r="A21006" t="s">
        <v>28291</v>
      </c>
      <c r="B21006" t="s">
        <v>29556</v>
      </c>
    </row>
    <row r="21007" spans="1:2" x14ac:dyDescent="0.25">
      <c r="A21007" t="s">
        <v>28292</v>
      </c>
      <c r="B21007" t="s">
        <v>29556</v>
      </c>
    </row>
    <row r="21008" spans="1:2" x14ac:dyDescent="0.25">
      <c r="A21008" t="s">
        <v>38555</v>
      </c>
      <c r="B21008" t="s">
        <v>29556</v>
      </c>
    </row>
    <row r="21009" spans="1:2" x14ac:dyDescent="0.25">
      <c r="A21009" t="s">
        <v>28293</v>
      </c>
      <c r="B21009" t="s">
        <v>29556</v>
      </c>
    </row>
    <row r="21010" spans="1:2" x14ac:dyDescent="0.25">
      <c r="A21010" t="s">
        <v>34959</v>
      </c>
      <c r="B21010" t="s">
        <v>29556</v>
      </c>
    </row>
    <row r="21011" spans="1:2" x14ac:dyDescent="0.25">
      <c r="A21011" t="s">
        <v>28294</v>
      </c>
      <c r="B21011" t="s">
        <v>29556</v>
      </c>
    </row>
    <row r="21012" spans="1:2" x14ac:dyDescent="0.25">
      <c r="A21012" t="s">
        <v>38556</v>
      </c>
      <c r="B21012" t="s">
        <v>29556</v>
      </c>
    </row>
    <row r="21013" spans="1:2" x14ac:dyDescent="0.25">
      <c r="A21013" t="s">
        <v>28295</v>
      </c>
      <c r="B21013" t="s">
        <v>29556</v>
      </c>
    </row>
    <row r="21014" spans="1:2" x14ac:dyDescent="0.25">
      <c r="A21014" t="s">
        <v>38557</v>
      </c>
      <c r="B21014" t="s">
        <v>29556</v>
      </c>
    </row>
    <row r="21015" spans="1:2" x14ac:dyDescent="0.25">
      <c r="A21015" t="s">
        <v>28296</v>
      </c>
      <c r="B21015" t="s">
        <v>29556</v>
      </c>
    </row>
    <row r="21016" spans="1:2" x14ac:dyDescent="0.25">
      <c r="A21016" t="s">
        <v>38558</v>
      </c>
      <c r="B21016" t="s">
        <v>29556</v>
      </c>
    </row>
    <row r="21017" spans="1:2" x14ac:dyDescent="0.25">
      <c r="A21017" t="s">
        <v>28297</v>
      </c>
      <c r="B21017" t="s">
        <v>29556</v>
      </c>
    </row>
    <row r="21018" spans="1:2" x14ac:dyDescent="0.25">
      <c r="A21018" t="s">
        <v>28298</v>
      </c>
      <c r="B21018" t="s">
        <v>29556</v>
      </c>
    </row>
    <row r="21019" spans="1:2" x14ac:dyDescent="0.25">
      <c r="A21019" t="s">
        <v>38559</v>
      </c>
      <c r="B21019" t="s">
        <v>29556</v>
      </c>
    </row>
    <row r="21020" spans="1:2" x14ac:dyDescent="0.25">
      <c r="A21020" t="s">
        <v>28299</v>
      </c>
      <c r="B21020" t="s">
        <v>29556</v>
      </c>
    </row>
    <row r="21021" spans="1:2" x14ac:dyDescent="0.25">
      <c r="A21021" t="s">
        <v>36497</v>
      </c>
      <c r="B21021" t="s">
        <v>29556</v>
      </c>
    </row>
    <row r="21022" spans="1:2" x14ac:dyDescent="0.25">
      <c r="A21022" t="s">
        <v>28300</v>
      </c>
      <c r="B21022" t="s">
        <v>29556</v>
      </c>
    </row>
    <row r="21023" spans="1:2" x14ac:dyDescent="0.25">
      <c r="A21023" t="s">
        <v>28301</v>
      </c>
      <c r="B21023" t="s">
        <v>29556</v>
      </c>
    </row>
    <row r="21024" spans="1:2" x14ac:dyDescent="0.25">
      <c r="A21024" t="s">
        <v>28302</v>
      </c>
      <c r="B21024" t="s">
        <v>29556</v>
      </c>
    </row>
    <row r="21025" spans="1:2" x14ac:dyDescent="0.25">
      <c r="A21025" t="s">
        <v>28286</v>
      </c>
      <c r="B21025" t="s">
        <v>29556</v>
      </c>
    </row>
    <row r="21026" spans="1:2" x14ac:dyDescent="0.25">
      <c r="A21026" t="s">
        <v>28303</v>
      </c>
      <c r="B21026" t="s">
        <v>29556</v>
      </c>
    </row>
    <row r="21027" spans="1:2" x14ac:dyDescent="0.25">
      <c r="A21027" t="s">
        <v>28288</v>
      </c>
      <c r="B21027" t="s">
        <v>29556</v>
      </c>
    </row>
    <row r="21028" spans="1:2" x14ac:dyDescent="0.25">
      <c r="A21028" t="s">
        <v>28304</v>
      </c>
      <c r="B21028" t="s">
        <v>29556</v>
      </c>
    </row>
    <row r="21029" spans="1:2" x14ac:dyDescent="0.25">
      <c r="A21029" t="s">
        <v>27859</v>
      </c>
      <c r="B21029" t="s">
        <v>29556</v>
      </c>
    </row>
    <row r="21030" spans="1:2" x14ac:dyDescent="0.25">
      <c r="A21030" t="s">
        <v>33636</v>
      </c>
      <c r="B21030" t="s">
        <v>29556</v>
      </c>
    </row>
    <row r="21031" spans="1:2" x14ac:dyDescent="0.25">
      <c r="A21031" t="s">
        <v>36498</v>
      </c>
      <c r="B21031" t="s">
        <v>29556</v>
      </c>
    </row>
    <row r="21032" spans="1:2" x14ac:dyDescent="0.25">
      <c r="A21032" t="s">
        <v>38560</v>
      </c>
      <c r="B21032" t="s">
        <v>29556</v>
      </c>
    </row>
    <row r="21033" spans="1:2" x14ac:dyDescent="0.25">
      <c r="A21033" t="s">
        <v>28305</v>
      </c>
      <c r="B21033" t="s">
        <v>29556</v>
      </c>
    </row>
    <row r="21034" spans="1:2" x14ac:dyDescent="0.25">
      <c r="A21034" t="s">
        <v>28306</v>
      </c>
      <c r="B21034" t="s">
        <v>29556</v>
      </c>
    </row>
    <row r="21035" spans="1:2" x14ac:dyDescent="0.25">
      <c r="A21035" t="s">
        <v>38561</v>
      </c>
      <c r="B21035" t="s">
        <v>29556</v>
      </c>
    </row>
    <row r="21036" spans="1:2" x14ac:dyDescent="0.25">
      <c r="A21036" t="s">
        <v>28307</v>
      </c>
      <c r="B21036" t="s">
        <v>29556</v>
      </c>
    </row>
    <row r="21037" spans="1:2" x14ac:dyDescent="0.25">
      <c r="A21037" t="s">
        <v>28308</v>
      </c>
      <c r="B21037" t="s">
        <v>29556</v>
      </c>
    </row>
    <row r="21038" spans="1:2" x14ac:dyDescent="0.25">
      <c r="A21038" t="s">
        <v>38562</v>
      </c>
      <c r="B21038" t="s">
        <v>29556</v>
      </c>
    </row>
    <row r="21039" spans="1:2" x14ac:dyDescent="0.25">
      <c r="A21039" t="s">
        <v>28309</v>
      </c>
      <c r="B21039" t="s">
        <v>29556</v>
      </c>
    </row>
    <row r="21040" spans="1:2" x14ac:dyDescent="0.25">
      <c r="A21040" t="s">
        <v>28310</v>
      </c>
      <c r="B21040" t="s">
        <v>29556</v>
      </c>
    </row>
    <row r="21041" spans="1:2" x14ac:dyDescent="0.25">
      <c r="A21041" t="s">
        <v>38563</v>
      </c>
      <c r="B21041" t="s">
        <v>29556</v>
      </c>
    </row>
    <row r="21042" spans="1:2" x14ac:dyDescent="0.25">
      <c r="A21042" t="s">
        <v>28311</v>
      </c>
      <c r="B21042" t="s">
        <v>29556</v>
      </c>
    </row>
    <row r="21043" spans="1:2" x14ac:dyDescent="0.25">
      <c r="A21043" t="s">
        <v>28312</v>
      </c>
      <c r="B21043" t="s">
        <v>29556</v>
      </c>
    </row>
    <row r="21044" spans="1:2" x14ac:dyDescent="0.25">
      <c r="A21044" t="s">
        <v>36499</v>
      </c>
      <c r="B21044" t="s">
        <v>29556</v>
      </c>
    </row>
    <row r="21045" spans="1:2" x14ac:dyDescent="0.25">
      <c r="A21045" t="s">
        <v>38564</v>
      </c>
      <c r="B21045" t="s">
        <v>29556</v>
      </c>
    </row>
    <row r="21046" spans="1:2" x14ac:dyDescent="0.25">
      <c r="A21046" t="s">
        <v>36500</v>
      </c>
      <c r="B21046" t="s">
        <v>29556</v>
      </c>
    </row>
    <row r="21047" spans="1:2" x14ac:dyDescent="0.25">
      <c r="A21047" t="s">
        <v>33637</v>
      </c>
      <c r="B21047" t="s">
        <v>29556</v>
      </c>
    </row>
    <row r="21048" spans="1:2" x14ac:dyDescent="0.25">
      <c r="A21048" t="s">
        <v>28313</v>
      </c>
      <c r="B21048" t="s">
        <v>29556</v>
      </c>
    </row>
    <row r="21049" spans="1:2" x14ac:dyDescent="0.25">
      <c r="A21049" t="s">
        <v>38565</v>
      </c>
      <c r="B21049" t="s">
        <v>29556</v>
      </c>
    </row>
    <row r="21050" spans="1:2" x14ac:dyDescent="0.25">
      <c r="A21050" t="s">
        <v>38566</v>
      </c>
      <c r="B21050" t="s">
        <v>29556</v>
      </c>
    </row>
    <row r="21051" spans="1:2" x14ac:dyDescent="0.25">
      <c r="A21051" t="s">
        <v>28314</v>
      </c>
      <c r="B21051" t="s">
        <v>29556</v>
      </c>
    </row>
    <row r="21052" spans="1:2" x14ac:dyDescent="0.25">
      <c r="A21052" t="s">
        <v>28315</v>
      </c>
      <c r="B21052" t="s">
        <v>29556</v>
      </c>
    </row>
    <row r="21053" spans="1:2" x14ac:dyDescent="0.25">
      <c r="A21053" t="s">
        <v>36501</v>
      </c>
      <c r="B21053" t="s">
        <v>29556</v>
      </c>
    </row>
    <row r="21054" spans="1:2" x14ac:dyDescent="0.25">
      <c r="A21054" t="s">
        <v>28316</v>
      </c>
      <c r="B21054" t="s">
        <v>29556</v>
      </c>
    </row>
    <row r="21055" spans="1:2" x14ac:dyDescent="0.25">
      <c r="A21055" t="s">
        <v>38567</v>
      </c>
      <c r="B21055" t="s">
        <v>29556</v>
      </c>
    </row>
    <row r="21056" spans="1:2" x14ac:dyDescent="0.25">
      <c r="A21056" t="s">
        <v>38568</v>
      </c>
      <c r="B21056" t="s">
        <v>29556</v>
      </c>
    </row>
    <row r="21057" spans="1:2" x14ac:dyDescent="0.25">
      <c r="A21057" t="s">
        <v>28317</v>
      </c>
      <c r="B21057" t="s">
        <v>29556</v>
      </c>
    </row>
    <row r="21058" spans="1:2" x14ac:dyDescent="0.25">
      <c r="A21058" t="s">
        <v>28318</v>
      </c>
      <c r="B21058" t="s">
        <v>29556</v>
      </c>
    </row>
    <row r="21059" spans="1:2" x14ac:dyDescent="0.25">
      <c r="A21059" t="s">
        <v>28319</v>
      </c>
      <c r="B21059" t="s">
        <v>29556</v>
      </c>
    </row>
    <row r="21060" spans="1:2" x14ac:dyDescent="0.25">
      <c r="A21060" t="s">
        <v>28320</v>
      </c>
      <c r="B21060" t="s">
        <v>29556</v>
      </c>
    </row>
    <row r="21061" spans="1:2" x14ac:dyDescent="0.25">
      <c r="A21061" t="s">
        <v>28321</v>
      </c>
      <c r="B21061" t="s">
        <v>29556</v>
      </c>
    </row>
    <row r="21062" spans="1:2" x14ac:dyDescent="0.25">
      <c r="A21062" t="s">
        <v>28322</v>
      </c>
      <c r="B21062" t="s">
        <v>29556</v>
      </c>
    </row>
    <row r="21063" spans="1:2" x14ac:dyDescent="0.25">
      <c r="A21063" t="s">
        <v>28323</v>
      </c>
      <c r="B21063" t="s">
        <v>29556</v>
      </c>
    </row>
    <row r="21064" spans="1:2" x14ac:dyDescent="0.25">
      <c r="A21064" t="s">
        <v>28324</v>
      </c>
      <c r="B21064" t="s">
        <v>29556</v>
      </c>
    </row>
    <row r="21065" spans="1:2" x14ac:dyDescent="0.25">
      <c r="A21065" t="s">
        <v>28325</v>
      </c>
      <c r="B21065" t="s">
        <v>29556</v>
      </c>
    </row>
    <row r="21066" spans="1:2" x14ac:dyDescent="0.25">
      <c r="A21066" t="s">
        <v>28326</v>
      </c>
      <c r="B21066" t="s">
        <v>29556</v>
      </c>
    </row>
    <row r="21067" spans="1:2" x14ac:dyDescent="0.25">
      <c r="A21067" t="s">
        <v>28327</v>
      </c>
      <c r="B21067" t="s">
        <v>29556</v>
      </c>
    </row>
    <row r="21068" spans="1:2" x14ac:dyDescent="0.25">
      <c r="A21068" t="s">
        <v>28328</v>
      </c>
      <c r="B21068" t="s">
        <v>29556</v>
      </c>
    </row>
    <row r="21069" spans="1:2" x14ac:dyDescent="0.25">
      <c r="A21069" t="s">
        <v>28329</v>
      </c>
      <c r="B21069" t="s">
        <v>29556</v>
      </c>
    </row>
    <row r="21070" spans="1:2" x14ac:dyDescent="0.25">
      <c r="A21070" t="s">
        <v>28330</v>
      </c>
      <c r="B21070" t="s">
        <v>29556</v>
      </c>
    </row>
    <row r="21071" spans="1:2" x14ac:dyDescent="0.25">
      <c r="A21071" t="s">
        <v>28331</v>
      </c>
      <c r="B21071" t="s">
        <v>29556</v>
      </c>
    </row>
    <row r="21072" spans="1:2" x14ac:dyDescent="0.25">
      <c r="A21072" t="s">
        <v>28332</v>
      </c>
      <c r="B21072" t="s">
        <v>29556</v>
      </c>
    </row>
    <row r="21073" spans="1:2" x14ac:dyDescent="0.25">
      <c r="A21073" t="s">
        <v>28333</v>
      </c>
      <c r="B21073" t="s">
        <v>29556</v>
      </c>
    </row>
    <row r="21074" spans="1:2" x14ac:dyDescent="0.25">
      <c r="A21074" t="s">
        <v>28334</v>
      </c>
      <c r="B21074" t="s">
        <v>29556</v>
      </c>
    </row>
    <row r="21075" spans="1:2" x14ac:dyDescent="0.25">
      <c r="A21075" t="s">
        <v>28335</v>
      </c>
      <c r="B21075" t="s">
        <v>29556</v>
      </c>
    </row>
    <row r="21076" spans="1:2" x14ac:dyDescent="0.25">
      <c r="A21076" t="s">
        <v>38569</v>
      </c>
      <c r="B21076" t="s">
        <v>29556</v>
      </c>
    </row>
    <row r="21077" spans="1:2" x14ac:dyDescent="0.25">
      <c r="A21077" t="s">
        <v>38570</v>
      </c>
      <c r="B21077" t="s">
        <v>29556</v>
      </c>
    </row>
    <row r="21078" spans="1:2" x14ac:dyDescent="0.25">
      <c r="A21078" t="s">
        <v>28336</v>
      </c>
      <c r="B21078" t="s">
        <v>29556</v>
      </c>
    </row>
    <row r="21079" spans="1:2" x14ac:dyDescent="0.25">
      <c r="A21079" t="s">
        <v>28337</v>
      </c>
      <c r="B21079" t="s">
        <v>29556</v>
      </c>
    </row>
    <row r="21080" spans="1:2" x14ac:dyDescent="0.25">
      <c r="A21080" t="s">
        <v>28338</v>
      </c>
      <c r="B21080" t="s">
        <v>29556</v>
      </c>
    </row>
    <row r="21081" spans="1:2" x14ac:dyDescent="0.25">
      <c r="A21081" t="s">
        <v>28339</v>
      </c>
      <c r="B21081" t="s">
        <v>29556</v>
      </c>
    </row>
    <row r="21082" spans="1:2" x14ac:dyDescent="0.25">
      <c r="A21082" t="s">
        <v>28340</v>
      </c>
      <c r="B21082" t="s">
        <v>29556</v>
      </c>
    </row>
    <row r="21083" spans="1:2" x14ac:dyDescent="0.25">
      <c r="A21083" t="s">
        <v>28341</v>
      </c>
      <c r="B21083" t="s">
        <v>29556</v>
      </c>
    </row>
    <row r="21084" spans="1:2" x14ac:dyDescent="0.25">
      <c r="A21084" t="s">
        <v>28342</v>
      </c>
      <c r="B21084" t="s">
        <v>29556</v>
      </c>
    </row>
    <row r="21085" spans="1:2" x14ac:dyDescent="0.25">
      <c r="A21085" t="s">
        <v>28343</v>
      </c>
      <c r="B21085" t="s">
        <v>29556</v>
      </c>
    </row>
    <row r="21086" spans="1:2" x14ac:dyDescent="0.25">
      <c r="A21086" t="s">
        <v>28344</v>
      </c>
      <c r="B21086" t="s">
        <v>29556</v>
      </c>
    </row>
    <row r="21087" spans="1:2" x14ac:dyDescent="0.25">
      <c r="A21087" t="s">
        <v>28345</v>
      </c>
      <c r="B21087" t="s">
        <v>29556</v>
      </c>
    </row>
    <row r="21088" spans="1:2" x14ac:dyDescent="0.25">
      <c r="A21088" t="s">
        <v>28346</v>
      </c>
      <c r="B21088" t="s">
        <v>29556</v>
      </c>
    </row>
    <row r="21089" spans="1:2" x14ac:dyDescent="0.25">
      <c r="A21089" t="s">
        <v>28347</v>
      </c>
      <c r="B21089" t="s">
        <v>29556</v>
      </c>
    </row>
    <row r="21090" spans="1:2" x14ac:dyDescent="0.25">
      <c r="A21090" t="s">
        <v>28348</v>
      </c>
      <c r="B21090" t="s">
        <v>29556</v>
      </c>
    </row>
    <row r="21091" spans="1:2" x14ac:dyDescent="0.25">
      <c r="A21091" t="s">
        <v>28349</v>
      </c>
      <c r="B21091" t="s">
        <v>29556</v>
      </c>
    </row>
    <row r="21092" spans="1:2" x14ac:dyDescent="0.25">
      <c r="A21092" t="s">
        <v>28350</v>
      </c>
      <c r="B21092" t="s">
        <v>29556</v>
      </c>
    </row>
    <row r="21093" spans="1:2" x14ac:dyDescent="0.25">
      <c r="A21093" t="s">
        <v>28351</v>
      </c>
      <c r="B21093" t="s">
        <v>29556</v>
      </c>
    </row>
    <row r="21094" spans="1:2" x14ac:dyDescent="0.25">
      <c r="A21094" t="s">
        <v>28352</v>
      </c>
      <c r="B21094" t="s">
        <v>29556</v>
      </c>
    </row>
    <row r="21095" spans="1:2" x14ac:dyDescent="0.25">
      <c r="A21095" t="s">
        <v>38571</v>
      </c>
      <c r="B21095" t="s">
        <v>29556</v>
      </c>
    </row>
    <row r="21096" spans="1:2" x14ac:dyDescent="0.25">
      <c r="A21096" t="s">
        <v>28353</v>
      </c>
      <c r="B21096" t="s">
        <v>29556</v>
      </c>
    </row>
    <row r="21097" spans="1:2" x14ac:dyDescent="0.25">
      <c r="A21097" t="s">
        <v>27859</v>
      </c>
      <c r="B21097" t="s">
        <v>29556</v>
      </c>
    </row>
    <row r="21098" spans="1:2" x14ac:dyDescent="0.25">
      <c r="A21098" t="s">
        <v>28354</v>
      </c>
      <c r="B21098" t="s">
        <v>29556</v>
      </c>
    </row>
    <row r="21099" spans="1:2" x14ac:dyDescent="0.25">
      <c r="A21099" t="s">
        <v>28355</v>
      </c>
      <c r="B21099" t="s">
        <v>29556</v>
      </c>
    </row>
    <row r="21100" spans="1:2" x14ac:dyDescent="0.25">
      <c r="A21100" t="s">
        <v>28356</v>
      </c>
      <c r="B21100" t="s">
        <v>29556</v>
      </c>
    </row>
    <row r="21101" spans="1:2" x14ac:dyDescent="0.25">
      <c r="A21101" t="s">
        <v>38572</v>
      </c>
      <c r="B21101" t="s">
        <v>29556</v>
      </c>
    </row>
    <row r="21102" spans="1:2" x14ac:dyDescent="0.25">
      <c r="A21102" t="s">
        <v>37241</v>
      </c>
      <c r="B21102" t="s">
        <v>29556</v>
      </c>
    </row>
    <row r="21103" spans="1:2" x14ac:dyDescent="0.25">
      <c r="A21103" t="s">
        <v>36502</v>
      </c>
      <c r="B21103" t="s">
        <v>29556</v>
      </c>
    </row>
    <row r="21104" spans="1:2" x14ac:dyDescent="0.25">
      <c r="A21104" t="s">
        <v>28357</v>
      </c>
      <c r="B21104" t="s">
        <v>29556</v>
      </c>
    </row>
    <row r="21105" spans="1:2" x14ac:dyDescent="0.25">
      <c r="A21105" t="s">
        <v>38573</v>
      </c>
      <c r="B21105" t="s">
        <v>29556</v>
      </c>
    </row>
    <row r="21106" spans="1:2" x14ac:dyDescent="0.25">
      <c r="A21106" t="s">
        <v>38574</v>
      </c>
      <c r="B21106" t="s">
        <v>29556</v>
      </c>
    </row>
    <row r="21107" spans="1:2" x14ac:dyDescent="0.25">
      <c r="A21107" t="s">
        <v>28358</v>
      </c>
      <c r="B21107" t="s">
        <v>29556</v>
      </c>
    </row>
    <row r="21108" spans="1:2" x14ac:dyDescent="0.25">
      <c r="A21108" t="s">
        <v>28359</v>
      </c>
      <c r="B21108" t="s">
        <v>29556</v>
      </c>
    </row>
    <row r="21109" spans="1:2" x14ac:dyDescent="0.25">
      <c r="A21109" t="s">
        <v>28360</v>
      </c>
      <c r="B21109" t="s">
        <v>29556</v>
      </c>
    </row>
    <row r="21110" spans="1:2" x14ac:dyDescent="0.25">
      <c r="A21110" t="s">
        <v>37242</v>
      </c>
      <c r="B21110" t="s">
        <v>29556</v>
      </c>
    </row>
    <row r="21111" spans="1:2" x14ac:dyDescent="0.25">
      <c r="A21111" t="s">
        <v>38575</v>
      </c>
      <c r="B21111" t="s">
        <v>29556</v>
      </c>
    </row>
    <row r="21112" spans="1:2" x14ac:dyDescent="0.25">
      <c r="A21112" t="s">
        <v>35837</v>
      </c>
      <c r="B21112" t="s">
        <v>29556</v>
      </c>
    </row>
    <row r="21113" spans="1:2" x14ac:dyDescent="0.25">
      <c r="A21113" t="s">
        <v>38576</v>
      </c>
      <c r="B21113" t="s">
        <v>29556</v>
      </c>
    </row>
    <row r="21114" spans="1:2" x14ac:dyDescent="0.25">
      <c r="A21114" t="s">
        <v>38577</v>
      </c>
      <c r="B21114" t="s">
        <v>29556</v>
      </c>
    </row>
    <row r="21115" spans="1:2" x14ac:dyDescent="0.25">
      <c r="A21115" t="s">
        <v>38578</v>
      </c>
      <c r="B21115" t="s">
        <v>29556</v>
      </c>
    </row>
    <row r="21116" spans="1:2" x14ac:dyDescent="0.25">
      <c r="A21116" t="s">
        <v>38579</v>
      </c>
      <c r="B21116" t="s">
        <v>29556</v>
      </c>
    </row>
    <row r="21117" spans="1:2" x14ac:dyDescent="0.25">
      <c r="A21117" t="s">
        <v>37259</v>
      </c>
      <c r="B21117" t="s">
        <v>29556</v>
      </c>
    </row>
    <row r="21118" spans="1:2" x14ac:dyDescent="0.25">
      <c r="A21118" t="s">
        <v>28361</v>
      </c>
      <c r="B21118" t="s">
        <v>29556</v>
      </c>
    </row>
    <row r="21119" spans="1:2" x14ac:dyDescent="0.25">
      <c r="A21119" t="s">
        <v>28362</v>
      </c>
      <c r="B21119" t="s">
        <v>29556</v>
      </c>
    </row>
    <row r="21120" spans="1:2" x14ac:dyDescent="0.25">
      <c r="A21120" t="s">
        <v>28363</v>
      </c>
      <c r="B21120" t="s">
        <v>29556</v>
      </c>
    </row>
    <row r="21121" spans="1:2" x14ac:dyDescent="0.25">
      <c r="A21121" t="s">
        <v>28364</v>
      </c>
      <c r="B21121" t="s">
        <v>29556</v>
      </c>
    </row>
    <row r="21122" spans="1:2" x14ac:dyDescent="0.25">
      <c r="A21122" t="s">
        <v>28365</v>
      </c>
      <c r="B21122" t="s">
        <v>29556</v>
      </c>
    </row>
    <row r="21123" spans="1:2" x14ac:dyDescent="0.25">
      <c r="A21123" t="s">
        <v>38580</v>
      </c>
      <c r="B21123" t="s">
        <v>29556</v>
      </c>
    </row>
    <row r="21124" spans="1:2" x14ac:dyDescent="0.25">
      <c r="A21124" t="s">
        <v>38568</v>
      </c>
      <c r="B21124" t="s">
        <v>29556</v>
      </c>
    </row>
    <row r="21125" spans="1:2" x14ac:dyDescent="0.25">
      <c r="A21125" t="s">
        <v>28317</v>
      </c>
      <c r="B21125" t="s">
        <v>29556</v>
      </c>
    </row>
    <row r="21126" spans="1:2" x14ac:dyDescent="0.25">
      <c r="A21126" t="s">
        <v>28318</v>
      </c>
      <c r="B21126" t="s">
        <v>29556</v>
      </c>
    </row>
    <row r="21127" spans="1:2" x14ac:dyDescent="0.25">
      <c r="A21127" t="s">
        <v>28319</v>
      </c>
      <c r="B21127" t="s">
        <v>29556</v>
      </c>
    </row>
    <row r="21128" spans="1:2" x14ac:dyDescent="0.25">
      <c r="A21128" t="s">
        <v>28320</v>
      </c>
      <c r="B21128" t="s">
        <v>29556</v>
      </c>
    </row>
    <row r="21129" spans="1:2" x14ac:dyDescent="0.25">
      <c r="A21129" t="s">
        <v>28321</v>
      </c>
      <c r="B21129" t="s">
        <v>29556</v>
      </c>
    </row>
    <row r="21130" spans="1:2" x14ac:dyDescent="0.25">
      <c r="A21130" t="s">
        <v>28322</v>
      </c>
      <c r="B21130" t="s">
        <v>29556</v>
      </c>
    </row>
    <row r="21131" spans="1:2" x14ac:dyDescent="0.25">
      <c r="A21131" t="s">
        <v>28323</v>
      </c>
      <c r="B21131" t="s">
        <v>29556</v>
      </c>
    </row>
    <row r="21132" spans="1:2" x14ac:dyDescent="0.25">
      <c r="A21132" t="s">
        <v>28324</v>
      </c>
      <c r="B21132" t="s">
        <v>29556</v>
      </c>
    </row>
    <row r="21133" spans="1:2" x14ac:dyDescent="0.25">
      <c r="A21133" t="s">
        <v>28325</v>
      </c>
      <c r="B21133" t="s">
        <v>29556</v>
      </c>
    </row>
    <row r="21134" spans="1:2" x14ac:dyDescent="0.25">
      <c r="A21134" t="s">
        <v>28326</v>
      </c>
      <c r="B21134" t="s">
        <v>29556</v>
      </c>
    </row>
    <row r="21135" spans="1:2" x14ac:dyDescent="0.25">
      <c r="A21135" t="s">
        <v>28327</v>
      </c>
      <c r="B21135" t="s">
        <v>29556</v>
      </c>
    </row>
    <row r="21136" spans="1:2" x14ac:dyDescent="0.25">
      <c r="A21136" t="s">
        <v>28328</v>
      </c>
      <c r="B21136" t="s">
        <v>29556</v>
      </c>
    </row>
    <row r="21137" spans="1:2" x14ac:dyDescent="0.25">
      <c r="A21137" t="s">
        <v>28329</v>
      </c>
      <c r="B21137" t="s">
        <v>29556</v>
      </c>
    </row>
    <row r="21138" spans="1:2" x14ac:dyDescent="0.25">
      <c r="A21138" t="s">
        <v>28330</v>
      </c>
      <c r="B21138" t="s">
        <v>29556</v>
      </c>
    </row>
    <row r="21139" spans="1:2" x14ac:dyDescent="0.25">
      <c r="A21139" t="s">
        <v>28331</v>
      </c>
      <c r="B21139" t="s">
        <v>29556</v>
      </c>
    </row>
    <row r="21140" spans="1:2" x14ac:dyDescent="0.25">
      <c r="A21140" t="s">
        <v>28332</v>
      </c>
      <c r="B21140" t="s">
        <v>29556</v>
      </c>
    </row>
    <row r="21141" spans="1:2" x14ac:dyDescent="0.25">
      <c r="A21141" t="s">
        <v>28333</v>
      </c>
      <c r="B21141" t="s">
        <v>29556</v>
      </c>
    </row>
    <row r="21142" spans="1:2" x14ac:dyDescent="0.25">
      <c r="A21142" t="s">
        <v>28334</v>
      </c>
      <c r="B21142" t="s">
        <v>29556</v>
      </c>
    </row>
    <row r="21143" spans="1:2" x14ac:dyDescent="0.25">
      <c r="A21143" t="s">
        <v>28335</v>
      </c>
      <c r="B21143" t="s">
        <v>29556</v>
      </c>
    </row>
    <row r="21144" spans="1:2" x14ac:dyDescent="0.25">
      <c r="A21144" t="s">
        <v>38569</v>
      </c>
      <c r="B21144" t="s">
        <v>29556</v>
      </c>
    </row>
    <row r="21145" spans="1:2" x14ac:dyDescent="0.25">
      <c r="A21145" t="s">
        <v>38570</v>
      </c>
      <c r="B21145" t="s">
        <v>29556</v>
      </c>
    </row>
    <row r="21146" spans="1:2" x14ac:dyDescent="0.25">
      <c r="A21146" t="s">
        <v>28336</v>
      </c>
      <c r="B21146" t="s">
        <v>29556</v>
      </c>
    </row>
    <row r="21147" spans="1:2" x14ac:dyDescent="0.25">
      <c r="A21147" t="s">
        <v>28337</v>
      </c>
      <c r="B21147" t="s">
        <v>29556</v>
      </c>
    </row>
    <row r="21148" spans="1:2" x14ac:dyDescent="0.25">
      <c r="A21148" t="s">
        <v>28338</v>
      </c>
      <c r="B21148" t="s">
        <v>29556</v>
      </c>
    </row>
    <row r="21149" spans="1:2" x14ac:dyDescent="0.25">
      <c r="A21149" t="s">
        <v>28339</v>
      </c>
      <c r="B21149" t="s">
        <v>29556</v>
      </c>
    </row>
    <row r="21150" spans="1:2" x14ac:dyDescent="0.25">
      <c r="A21150" t="s">
        <v>28340</v>
      </c>
      <c r="B21150" t="s">
        <v>29556</v>
      </c>
    </row>
    <row r="21151" spans="1:2" x14ac:dyDescent="0.25">
      <c r="A21151" t="s">
        <v>28341</v>
      </c>
      <c r="B21151" t="s">
        <v>29556</v>
      </c>
    </row>
    <row r="21152" spans="1:2" x14ac:dyDescent="0.25">
      <c r="A21152" t="s">
        <v>28342</v>
      </c>
      <c r="B21152" t="s">
        <v>29556</v>
      </c>
    </row>
    <row r="21153" spans="1:2" x14ac:dyDescent="0.25">
      <c r="A21153" t="s">
        <v>28343</v>
      </c>
      <c r="B21153" t="s">
        <v>29556</v>
      </c>
    </row>
    <row r="21154" spans="1:2" x14ac:dyDescent="0.25">
      <c r="A21154" t="s">
        <v>28344</v>
      </c>
      <c r="B21154" t="s">
        <v>29556</v>
      </c>
    </row>
    <row r="21155" spans="1:2" x14ac:dyDescent="0.25">
      <c r="A21155" t="s">
        <v>28345</v>
      </c>
      <c r="B21155" t="s">
        <v>29556</v>
      </c>
    </row>
    <row r="21156" spans="1:2" x14ac:dyDescent="0.25">
      <c r="A21156" t="s">
        <v>28346</v>
      </c>
      <c r="B21156" t="s">
        <v>29556</v>
      </c>
    </row>
    <row r="21157" spans="1:2" x14ac:dyDescent="0.25">
      <c r="A21157" t="s">
        <v>28347</v>
      </c>
      <c r="B21157" t="s">
        <v>29556</v>
      </c>
    </row>
    <row r="21158" spans="1:2" x14ac:dyDescent="0.25">
      <c r="A21158" t="s">
        <v>28348</v>
      </c>
      <c r="B21158" t="s">
        <v>29556</v>
      </c>
    </row>
    <row r="21159" spans="1:2" x14ac:dyDescent="0.25">
      <c r="A21159" t="s">
        <v>28349</v>
      </c>
      <c r="B21159" t="s">
        <v>29556</v>
      </c>
    </row>
    <row r="21160" spans="1:2" x14ac:dyDescent="0.25">
      <c r="A21160" t="s">
        <v>28350</v>
      </c>
      <c r="B21160" t="s">
        <v>29556</v>
      </c>
    </row>
    <row r="21161" spans="1:2" x14ac:dyDescent="0.25">
      <c r="A21161" t="s">
        <v>28351</v>
      </c>
      <c r="B21161" t="s">
        <v>29556</v>
      </c>
    </row>
    <row r="21162" spans="1:2" x14ac:dyDescent="0.25">
      <c r="A21162" t="s">
        <v>28352</v>
      </c>
      <c r="B21162" t="s">
        <v>29556</v>
      </c>
    </row>
    <row r="21163" spans="1:2" x14ac:dyDescent="0.25">
      <c r="A21163" t="s">
        <v>38571</v>
      </c>
      <c r="B21163" t="s">
        <v>29556</v>
      </c>
    </row>
    <row r="21164" spans="1:2" x14ac:dyDescent="0.25">
      <c r="A21164" t="s">
        <v>28353</v>
      </c>
      <c r="B21164" t="s">
        <v>29556</v>
      </c>
    </row>
    <row r="21165" spans="1:2" x14ac:dyDescent="0.25">
      <c r="A21165" t="s">
        <v>27859</v>
      </c>
      <c r="B21165" t="s">
        <v>29556</v>
      </c>
    </row>
    <row r="21166" spans="1:2" x14ac:dyDescent="0.25">
      <c r="A21166" t="s">
        <v>28354</v>
      </c>
      <c r="B21166" t="s">
        <v>29556</v>
      </c>
    </row>
    <row r="21167" spans="1:2" x14ac:dyDescent="0.25">
      <c r="A21167" t="s">
        <v>28355</v>
      </c>
      <c r="B21167" t="s">
        <v>29556</v>
      </c>
    </row>
    <row r="21168" spans="1:2" x14ac:dyDescent="0.25">
      <c r="A21168" t="s">
        <v>28356</v>
      </c>
      <c r="B21168" t="s">
        <v>29556</v>
      </c>
    </row>
    <row r="21169" spans="1:2" x14ac:dyDescent="0.25">
      <c r="A21169" t="s">
        <v>38572</v>
      </c>
      <c r="B21169" t="s">
        <v>29556</v>
      </c>
    </row>
    <row r="21170" spans="1:2" x14ac:dyDescent="0.25">
      <c r="A21170" t="s">
        <v>37241</v>
      </c>
      <c r="B21170" t="s">
        <v>29556</v>
      </c>
    </row>
    <row r="21171" spans="1:2" x14ac:dyDescent="0.25">
      <c r="A21171" t="s">
        <v>36502</v>
      </c>
      <c r="B21171" t="s">
        <v>29556</v>
      </c>
    </row>
    <row r="21172" spans="1:2" x14ac:dyDescent="0.25">
      <c r="A21172" t="s">
        <v>28357</v>
      </c>
      <c r="B21172" t="s">
        <v>29556</v>
      </c>
    </row>
    <row r="21173" spans="1:2" x14ac:dyDescent="0.25">
      <c r="A21173" t="s">
        <v>38573</v>
      </c>
      <c r="B21173" t="s">
        <v>29556</v>
      </c>
    </row>
    <row r="21174" spans="1:2" x14ac:dyDescent="0.25">
      <c r="A21174" t="s">
        <v>38574</v>
      </c>
      <c r="B21174" t="s">
        <v>29556</v>
      </c>
    </row>
    <row r="21175" spans="1:2" x14ac:dyDescent="0.25">
      <c r="A21175" t="s">
        <v>28358</v>
      </c>
      <c r="B21175" t="s">
        <v>29556</v>
      </c>
    </row>
    <row r="21176" spans="1:2" x14ac:dyDescent="0.25">
      <c r="A21176" t="s">
        <v>28359</v>
      </c>
      <c r="B21176" t="s">
        <v>29556</v>
      </c>
    </row>
    <row r="21177" spans="1:2" x14ac:dyDescent="0.25">
      <c r="A21177" t="s">
        <v>28360</v>
      </c>
      <c r="B21177" t="s">
        <v>29556</v>
      </c>
    </row>
    <row r="21178" spans="1:2" x14ac:dyDescent="0.25">
      <c r="A21178" t="s">
        <v>37242</v>
      </c>
      <c r="B21178" t="s">
        <v>29556</v>
      </c>
    </row>
    <row r="21179" spans="1:2" x14ac:dyDescent="0.25">
      <c r="A21179" t="s">
        <v>38575</v>
      </c>
      <c r="B21179" t="s">
        <v>29556</v>
      </c>
    </row>
    <row r="21180" spans="1:2" x14ac:dyDescent="0.25">
      <c r="A21180" t="s">
        <v>35837</v>
      </c>
      <c r="B21180" t="s">
        <v>29556</v>
      </c>
    </row>
    <row r="21181" spans="1:2" x14ac:dyDescent="0.25">
      <c r="A21181" t="s">
        <v>38576</v>
      </c>
      <c r="B21181" t="s">
        <v>29556</v>
      </c>
    </row>
    <row r="21182" spans="1:2" x14ac:dyDescent="0.25">
      <c r="A21182" t="s">
        <v>38577</v>
      </c>
      <c r="B21182" t="s">
        <v>29556</v>
      </c>
    </row>
    <row r="21183" spans="1:2" x14ac:dyDescent="0.25">
      <c r="A21183" t="s">
        <v>38578</v>
      </c>
      <c r="B21183" t="s">
        <v>29556</v>
      </c>
    </row>
    <row r="21184" spans="1:2" x14ac:dyDescent="0.25">
      <c r="A21184" t="s">
        <v>38579</v>
      </c>
      <c r="B21184" t="s">
        <v>29556</v>
      </c>
    </row>
    <row r="21185" spans="1:2" x14ac:dyDescent="0.25">
      <c r="A21185" t="s">
        <v>37259</v>
      </c>
      <c r="B21185" t="s">
        <v>29556</v>
      </c>
    </row>
    <row r="21186" spans="1:2" x14ac:dyDescent="0.25">
      <c r="A21186" t="s">
        <v>28361</v>
      </c>
      <c r="B21186" t="s">
        <v>29556</v>
      </c>
    </row>
    <row r="21187" spans="1:2" x14ac:dyDescent="0.25">
      <c r="A21187" t="s">
        <v>28362</v>
      </c>
      <c r="B21187" t="s">
        <v>29556</v>
      </c>
    </row>
    <row r="21188" spans="1:2" x14ac:dyDescent="0.25">
      <c r="A21188" t="s">
        <v>28363</v>
      </c>
      <c r="B21188" t="s">
        <v>29556</v>
      </c>
    </row>
    <row r="21189" spans="1:2" x14ac:dyDescent="0.25">
      <c r="A21189" t="s">
        <v>28364</v>
      </c>
      <c r="B21189" t="s">
        <v>29556</v>
      </c>
    </row>
    <row r="21190" spans="1:2" x14ac:dyDescent="0.25">
      <c r="A21190" t="s">
        <v>28365</v>
      </c>
      <c r="B21190" t="s">
        <v>29556</v>
      </c>
    </row>
    <row r="21191" spans="1:2" x14ac:dyDescent="0.25">
      <c r="A21191" t="s">
        <v>38580</v>
      </c>
      <c r="B21191" t="s">
        <v>29556</v>
      </c>
    </row>
    <row r="21192" spans="1:2" x14ac:dyDescent="0.25">
      <c r="A21192" t="s">
        <v>38581</v>
      </c>
      <c r="B21192" t="s">
        <v>29556</v>
      </c>
    </row>
    <row r="21193" spans="1:2" x14ac:dyDescent="0.25">
      <c r="A21193" t="s">
        <v>37243</v>
      </c>
      <c r="B21193" t="s">
        <v>29556</v>
      </c>
    </row>
    <row r="21194" spans="1:2" x14ac:dyDescent="0.25">
      <c r="A21194" t="s">
        <v>32926</v>
      </c>
      <c r="B21194" t="s">
        <v>29556</v>
      </c>
    </row>
    <row r="21195" spans="1:2" x14ac:dyDescent="0.25">
      <c r="A21195" t="s">
        <v>28366</v>
      </c>
      <c r="B21195" t="s">
        <v>29556</v>
      </c>
    </row>
    <row r="21196" spans="1:2" x14ac:dyDescent="0.25">
      <c r="A21196" t="s">
        <v>28367</v>
      </c>
      <c r="B21196" t="s">
        <v>29556</v>
      </c>
    </row>
    <row r="21197" spans="1:2" x14ac:dyDescent="0.25">
      <c r="A21197" t="s">
        <v>28368</v>
      </c>
      <c r="B21197" t="s">
        <v>29556</v>
      </c>
    </row>
    <row r="21198" spans="1:2" x14ac:dyDescent="0.25">
      <c r="A21198" t="s">
        <v>28369</v>
      </c>
      <c r="B21198" t="s">
        <v>29556</v>
      </c>
    </row>
    <row r="21199" spans="1:2" x14ac:dyDescent="0.25">
      <c r="A21199" t="s">
        <v>28370</v>
      </c>
      <c r="B21199" t="s">
        <v>29556</v>
      </c>
    </row>
    <row r="21200" spans="1:2" x14ac:dyDescent="0.25">
      <c r="A21200" t="s">
        <v>28371</v>
      </c>
      <c r="B21200" t="s">
        <v>29556</v>
      </c>
    </row>
    <row r="21201" spans="1:2" x14ac:dyDescent="0.25">
      <c r="A21201" t="s">
        <v>28372</v>
      </c>
      <c r="B21201" t="s">
        <v>29556</v>
      </c>
    </row>
    <row r="21202" spans="1:2" x14ac:dyDescent="0.25">
      <c r="A21202" t="s">
        <v>28373</v>
      </c>
      <c r="B21202" t="s">
        <v>29556</v>
      </c>
    </row>
    <row r="21203" spans="1:2" x14ac:dyDescent="0.25">
      <c r="A21203" t="s">
        <v>28374</v>
      </c>
      <c r="B21203" t="s">
        <v>29556</v>
      </c>
    </row>
    <row r="21204" spans="1:2" x14ac:dyDescent="0.25">
      <c r="A21204" t="s">
        <v>28375</v>
      </c>
      <c r="B21204" t="s">
        <v>29556</v>
      </c>
    </row>
    <row r="21205" spans="1:2" x14ac:dyDescent="0.25">
      <c r="A21205" t="s">
        <v>28376</v>
      </c>
      <c r="B21205" t="s">
        <v>29556</v>
      </c>
    </row>
    <row r="21206" spans="1:2" x14ac:dyDescent="0.25">
      <c r="A21206" t="s">
        <v>28377</v>
      </c>
      <c r="B21206" t="s">
        <v>29556</v>
      </c>
    </row>
    <row r="21207" spans="1:2" x14ac:dyDescent="0.25">
      <c r="A21207" t="s">
        <v>28378</v>
      </c>
      <c r="B21207" t="s">
        <v>29556</v>
      </c>
    </row>
    <row r="21208" spans="1:2" x14ac:dyDescent="0.25">
      <c r="A21208" t="s">
        <v>33638</v>
      </c>
      <c r="B21208" t="s">
        <v>29556</v>
      </c>
    </row>
    <row r="21209" spans="1:2" x14ac:dyDescent="0.25">
      <c r="A21209" t="s">
        <v>28379</v>
      </c>
      <c r="B21209" t="s">
        <v>29556</v>
      </c>
    </row>
    <row r="21210" spans="1:2" x14ac:dyDescent="0.25">
      <c r="A21210" t="s">
        <v>28380</v>
      </c>
      <c r="B21210" t="s">
        <v>29556</v>
      </c>
    </row>
    <row r="21211" spans="1:2" x14ac:dyDescent="0.25">
      <c r="A21211" t="s">
        <v>28381</v>
      </c>
      <c r="B21211" t="s">
        <v>29556</v>
      </c>
    </row>
    <row r="21212" spans="1:2" x14ac:dyDescent="0.25">
      <c r="A21212" t="s">
        <v>28382</v>
      </c>
      <c r="B21212" t="s">
        <v>29556</v>
      </c>
    </row>
    <row r="21213" spans="1:2" x14ac:dyDescent="0.25">
      <c r="A21213" t="s">
        <v>28383</v>
      </c>
      <c r="B21213" t="s">
        <v>29556</v>
      </c>
    </row>
    <row r="21214" spans="1:2" x14ac:dyDescent="0.25">
      <c r="A21214" t="s">
        <v>28384</v>
      </c>
      <c r="B21214" t="s">
        <v>29556</v>
      </c>
    </row>
    <row r="21215" spans="1:2" x14ac:dyDescent="0.25">
      <c r="A21215" t="s">
        <v>33639</v>
      </c>
      <c r="B21215" t="s">
        <v>29556</v>
      </c>
    </row>
    <row r="21216" spans="1:2" x14ac:dyDescent="0.25">
      <c r="A21216" t="s">
        <v>28385</v>
      </c>
      <c r="B21216" t="s">
        <v>29556</v>
      </c>
    </row>
    <row r="21217" spans="1:2" x14ac:dyDescent="0.25">
      <c r="A21217" t="s">
        <v>28386</v>
      </c>
      <c r="B21217" t="s">
        <v>29556</v>
      </c>
    </row>
    <row r="21218" spans="1:2" x14ac:dyDescent="0.25">
      <c r="A21218" t="s">
        <v>28387</v>
      </c>
      <c r="B21218" t="s">
        <v>29556</v>
      </c>
    </row>
    <row r="21219" spans="1:2" x14ac:dyDescent="0.25">
      <c r="A21219" t="s">
        <v>28388</v>
      </c>
      <c r="B21219" t="s">
        <v>29556</v>
      </c>
    </row>
    <row r="21220" spans="1:2" x14ac:dyDescent="0.25">
      <c r="A21220" t="s">
        <v>28389</v>
      </c>
      <c r="B21220" t="s">
        <v>29556</v>
      </c>
    </row>
    <row r="21221" spans="1:2" x14ac:dyDescent="0.25">
      <c r="A21221" t="s">
        <v>37244</v>
      </c>
      <c r="B21221" t="s">
        <v>29556</v>
      </c>
    </row>
    <row r="21222" spans="1:2" x14ac:dyDescent="0.25">
      <c r="A21222" t="s">
        <v>28390</v>
      </c>
      <c r="B21222" t="s">
        <v>29556</v>
      </c>
    </row>
    <row r="21223" spans="1:2" x14ac:dyDescent="0.25">
      <c r="A21223" t="s">
        <v>28391</v>
      </c>
      <c r="B21223" t="s">
        <v>29556</v>
      </c>
    </row>
    <row r="21224" spans="1:2" x14ac:dyDescent="0.25">
      <c r="A21224" t="s">
        <v>28392</v>
      </c>
      <c r="B21224" t="s">
        <v>29556</v>
      </c>
    </row>
    <row r="21225" spans="1:2" x14ac:dyDescent="0.25">
      <c r="A21225" t="s">
        <v>28393</v>
      </c>
      <c r="B21225" t="s">
        <v>29556</v>
      </c>
    </row>
    <row r="21226" spans="1:2" x14ac:dyDescent="0.25">
      <c r="A21226" t="s">
        <v>28394</v>
      </c>
      <c r="B21226" t="s">
        <v>29556</v>
      </c>
    </row>
    <row r="21227" spans="1:2" x14ac:dyDescent="0.25">
      <c r="A21227" t="s">
        <v>28395</v>
      </c>
      <c r="B21227" t="s">
        <v>29556</v>
      </c>
    </row>
    <row r="21228" spans="1:2" x14ac:dyDescent="0.25">
      <c r="A21228" t="s">
        <v>28396</v>
      </c>
      <c r="B21228" t="s">
        <v>29556</v>
      </c>
    </row>
    <row r="21229" spans="1:2" x14ac:dyDescent="0.25">
      <c r="A21229" t="s">
        <v>33640</v>
      </c>
      <c r="B21229" t="s">
        <v>29556</v>
      </c>
    </row>
    <row r="21230" spans="1:2" x14ac:dyDescent="0.25">
      <c r="A21230" t="s">
        <v>28397</v>
      </c>
      <c r="B21230" t="s">
        <v>29556</v>
      </c>
    </row>
    <row r="21231" spans="1:2" x14ac:dyDescent="0.25">
      <c r="A21231" t="s">
        <v>28398</v>
      </c>
      <c r="B21231" t="s">
        <v>29556</v>
      </c>
    </row>
    <row r="21232" spans="1:2" x14ac:dyDescent="0.25">
      <c r="A21232" t="s">
        <v>35838</v>
      </c>
      <c r="B21232" t="s">
        <v>29556</v>
      </c>
    </row>
    <row r="21233" spans="1:2" x14ac:dyDescent="0.25">
      <c r="A21233" t="s">
        <v>28399</v>
      </c>
      <c r="B21233" t="s">
        <v>29556</v>
      </c>
    </row>
    <row r="21234" spans="1:2" x14ac:dyDescent="0.25">
      <c r="A21234" t="s">
        <v>28400</v>
      </c>
      <c r="B21234" t="s">
        <v>29556</v>
      </c>
    </row>
    <row r="21235" spans="1:2" x14ac:dyDescent="0.25">
      <c r="A21235" t="s">
        <v>36503</v>
      </c>
      <c r="B21235" t="s">
        <v>29556</v>
      </c>
    </row>
    <row r="21236" spans="1:2" x14ac:dyDescent="0.25">
      <c r="A21236" t="s">
        <v>28401</v>
      </c>
      <c r="B21236" t="s">
        <v>29556</v>
      </c>
    </row>
    <row r="21237" spans="1:2" x14ac:dyDescent="0.25">
      <c r="A21237" t="s">
        <v>28402</v>
      </c>
      <c r="B21237" t="s">
        <v>29556</v>
      </c>
    </row>
    <row r="21238" spans="1:2" x14ac:dyDescent="0.25">
      <c r="A21238" t="s">
        <v>28403</v>
      </c>
      <c r="B21238" t="s">
        <v>29556</v>
      </c>
    </row>
    <row r="21239" spans="1:2" x14ac:dyDescent="0.25">
      <c r="A21239" t="s">
        <v>27859</v>
      </c>
      <c r="B21239" t="s">
        <v>29556</v>
      </c>
    </row>
    <row r="21240" spans="1:2" x14ac:dyDescent="0.25">
      <c r="A21240" t="s">
        <v>28404</v>
      </c>
      <c r="B21240" t="s">
        <v>29556</v>
      </c>
    </row>
    <row r="21241" spans="1:2" x14ac:dyDescent="0.25">
      <c r="A21241" t="s">
        <v>28405</v>
      </c>
      <c r="B21241" t="s">
        <v>29556</v>
      </c>
    </row>
    <row r="21242" spans="1:2" x14ac:dyDescent="0.25">
      <c r="A21242" t="s">
        <v>28406</v>
      </c>
      <c r="B21242" t="s">
        <v>29556</v>
      </c>
    </row>
    <row r="21243" spans="1:2" x14ac:dyDescent="0.25">
      <c r="A21243" t="s">
        <v>28407</v>
      </c>
      <c r="B21243" t="s">
        <v>29556</v>
      </c>
    </row>
    <row r="21244" spans="1:2" x14ac:dyDescent="0.25">
      <c r="A21244" t="s">
        <v>28408</v>
      </c>
      <c r="B21244" t="s">
        <v>29556</v>
      </c>
    </row>
    <row r="21245" spans="1:2" x14ac:dyDescent="0.25">
      <c r="A21245" t="s">
        <v>28409</v>
      </c>
      <c r="B21245" t="s">
        <v>29556</v>
      </c>
    </row>
    <row r="21246" spans="1:2" x14ac:dyDescent="0.25">
      <c r="A21246" t="s">
        <v>38582</v>
      </c>
      <c r="B21246" t="s">
        <v>29556</v>
      </c>
    </row>
    <row r="21247" spans="1:2" x14ac:dyDescent="0.25">
      <c r="A21247" t="s">
        <v>28410</v>
      </c>
      <c r="B21247" t="s">
        <v>29556</v>
      </c>
    </row>
    <row r="21248" spans="1:2" x14ac:dyDescent="0.25">
      <c r="A21248" t="s">
        <v>28411</v>
      </c>
      <c r="B21248" t="s">
        <v>29556</v>
      </c>
    </row>
    <row r="21249" spans="1:2" x14ac:dyDescent="0.25">
      <c r="A21249" t="s">
        <v>28412</v>
      </c>
      <c r="B21249" t="s">
        <v>29556</v>
      </c>
    </row>
    <row r="21250" spans="1:2" x14ac:dyDescent="0.25">
      <c r="A21250" t="s">
        <v>28413</v>
      </c>
      <c r="B21250" t="s">
        <v>29556</v>
      </c>
    </row>
    <row r="21251" spans="1:2" x14ac:dyDescent="0.25">
      <c r="A21251" t="s">
        <v>28414</v>
      </c>
      <c r="B21251" t="s">
        <v>29556</v>
      </c>
    </row>
    <row r="21252" spans="1:2" x14ac:dyDescent="0.25">
      <c r="A21252" t="s">
        <v>38583</v>
      </c>
      <c r="B21252" t="s">
        <v>29556</v>
      </c>
    </row>
    <row r="21253" spans="1:2" x14ac:dyDescent="0.25">
      <c r="A21253" t="s">
        <v>28415</v>
      </c>
      <c r="B21253" t="s">
        <v>29556</v>
      </c>
    </row>
    <row r="21254" spans="1:2" x14ac:dyDescent="0.25">
      <c r="A21254" t="s">
        <v>28416</v>
      </c>
      <c r="B21254" t="s">
        <v>29556</v>
      </c>
    </row>
    <row r="21255" spans="1:2" x14ac:dyDescent="0.25">
      <c r="A21255" t="s">
        <v>38584</v>
      </c>
      <c r="B21255" t="s">
        <v>29556</v>
      </c>
    </row>
    <row r="21256" spans="1:2" x14ac:dyDescent="0.25">
      <c r="A21256" t="s">
        <v>28417</v>
      </c>
      <c r="B21256" t="s">
        <v>29556</v>
      </c>
    </row>
    <row r="21257" spans="1:2" x14ac:dyDescent="0.25">
      <c r="A21257" t="s">
        <v>28418</v>
      </c>
      <c r="B21257" t="s">
        <v>29556</v>
      </c>
    </row>
    <row r="21258" spans="1:2" x14ac:dyDescent="0.25">
      <c r="A21258" t="s">
        <v>38585</v>
      </c>
      <c r="B21258" t="s">
        <v>29556</v>
      </c>
    </row>
    <row r="21259" spans="1:2" x14ac:dyDescent="0.25">
      <c r="A21259" t="s">
        <v>32927</v>
      </c>
      <c r="B21259" t="s">
        <v>29556</v>
      </c>
    </row>
    <row r="21260" spans="1:2" x14ac:dyDescent="0.25">
      <c r="A21260" t="s">
        <v>28419</v>
      </c>
      <c r="B21260" t="s">
        <v>29556</v>
      </c>
    </row>
    <row r="21261" spans="1:2" x14ac:dyDescent="0.25">
      <c r="A21261" t="s">
        <v>28420</v>
      </c>
      <c r="B21261" t="s">
        <v>29556</v>
      </c>
    </row>
    <row r="21262" spans="1:2" x14ac:dyDescent="0.25">
      <c r="A21262" t="s">
        <v>28421</v>
      </c>
      <c r="B21262" t="s">
        <v>29556</v>
      </c>
    </row>
    <row r="21263" spans="1:2" x14ac:dyDescent="0.25">
      <c r="A21263" t="s">
        <v>32928</v>
      </c>
      <c r="B21263" t="s">
        <v>29556</v>
      </c>
    </row>
    <row r="21264" spans="1:2" x14ac:dyDescent="0.25">
      <c r="A21264" t="s">
        <v>28422</v>
      </c>
      <c r="B21264" t="s">
        <v>29556</v>
      </c>
    </row>
    <row r="21265" spans="1:2" x14ac:dyDescent="0.25">
      <c r="A21265" t="s">
        <v>28423</v>
      </c>
      <c r="B21265" t="s">
        <v>29556</v>
      </c>
    </row>
    <row r="21266" spans="1:2" x14ac:dyDescent="0.25">
      <c r="A21266" t="s">
        <v>28424</v>
      </c>
      <c r="B21266" t="s">
        <v>29556</v>
      </c>
    </row>
    <row r="21267" spans="1:2" x14ac:dyDescent="0.25">
      <c r="A21267" t="s">
        <v>32929</v>
      </c>
      <c r="B21267" t="s">
        <v>29556</v>
      </c>
    </row>
    <row r="21268" spans="1:2" x14ac:dyDescent="0.25">
      <c r="A21268" t="s">
        <v>38586</v>
      </c>
      <c r="B21268" t="s">
        <v>29556</v>
      </c>
    </row>
    <row r="21269" spans="1:2" x14ac:dyDescent="0.25">
      <c r="A21269" t="s">
        <v>28425</v>
      </c>
      <c r="B21269" t="s">
        <v>29556</v>
      </c>
    </row>
    <row r="21270" spans="1:2" x14ac:dyDescent="0.25">
      <c r="A21270" t="s">
        <v>28426</v>
      </c>
      <c r="B21270" t="s">
        <v>29556</v>
      </c>
    </row>
    <row r="21271" spans="1:2" x14ac:dyDescent="0.25">
      <c r="A21271" t="s">
        <v>32930</v>
      </c>
      <c r="B21271" t="s">
        <v>29556</v>
      </c>
    </row>
    <row r="21272" spans="1:2" x14ac:dyDescent="0.25">
      <c r="A21272" t="s">
        <v>28427</v>
      </c>
      <c r="B21272" t="s">
        <v>29556</v>
      </c>
    </row>
    <row r="21273" spans="1:2" x14ac:dyDescent="0.25">
      <c r="A21273" t="s">
        <v>28428</v>
      </c>
      <c r="B21273" t="s">
        <v>29556</v>
      </c>
    </row>
    <row r="21274" spans="1:2" x14ac:dyDescent="0.25">
      <c r="A21274" t="s">
        <v>28429</v>
      </c>
      <c r="B21274" t="s">
        <v>29556</v>
      </c>
    </row>
    <row r="21275" spans="1:2" x14ac:dyDescent="0.25">
      <c r="A21275" t="s">
        <v>28430</v>
      </c>
      <c r="B21275" t="s">
        <v>29556</v>
      </c>
    </row>
    <row r="21276" spans="1:2" x14ac:dyDescent="0.25">
      <c r="A21276" t="s">
        <v>28431</v>
      </c>
      <c r="B21276" t="s">
        <v>29556</v>
      </c>
    </row>
    <row r="21277" spans="1:2" x14ac:dyDescent="0.25">
      <c r="A21277" t="s">
        <v>28432</v>
      </c>
      <c r="B21277" t="s">
        <v>29556</v>
      </c>
    </row>
    <row r="21278" spans="1:2" x14ac:dyDescent="0.25">
      <c r="A21278" t="s">
        <v>33641</v>
      </c>
      <c r="B21278" t="s">
        <v>29556</v>
      </c>
    </row>
    <row r="21279" spans="1:2" x14ac:dyDescent="0.25">
      <c r="A21279" t="s">
        <v>28433</v>
      </c>
      <c r="B21279" t="s">
        <v>29556</v>
      </c>
    </row>
    <row r="21280" spans="1:2" x14ac:dyDescent="0.25">
      <c r="A21280" t="s">
        <v>33642</v>
      </c>
      <c r="B21280" t="s">
        <v>29556</v>
      </c>
    </row>
    <row r="21281" spans="1:2" x14ac:dyDescent="0.25">
      <c r="A21281" t="s">
        <v>28434</v>
      </c>
      <c r="B21281" t="s">
        <v>29556</v>
      </c>
    </row>
    <row r="21282" spans="1:2" x14ac:dyDescent="0.25">
      <c r="A21282" t="s">
        <v>28435</v>
      </c>
      <c r="B21282" t="s">
        <v>29556</v>
      </c>
    </row>
    <row r="21283" spans="1:2" x14ac:dyDescent="0.25">
      <c r="A21283" t="s">
        <v>28436</v>
      </c>
      <c r="B21283" t="s">
        <v>29556</v>
      </c>
    </row>
    <row r="21284" spans="1:2" x14ac:dyDescent="0.25">
      <c r="A21284" t="s">
        <v>34310</v>
      </c>
      <c r="B21284" t="s">
        <v>29556</v>
      </c>
    </row>
    <row r="21285" spans="1:2" x14ac:dyDescent="0.25">
      <c r="A21285" t="s">
        <v>28437</v>
      </c>
      <c r="B21285" t="s">
        <v>29556</v>
      </c>
    </row>
    <row r="21286" spans="1:2" x14ac:dyDescent="0.25">
      <c r="A21286" t="s">
        <v>28438</v>
      </c>
      <c r="B21286" t="s">
        <v>29556</v>
      </c>
    </row>
    <row r="21287" spans="1:2" x14ac:dyDescent="0.25">
      <c r="A21287" t="s">
        <v>28439</v>
      </c>
      <c r="B21287" t="s">
        <v>29556</v>
      </c>
    </row>
    <row r="21288" spans="1:2" x14ac:dyDescent="0.25">
      <c r="A21288" t="s">
        <v>28440</v>
      </c>
      <c r="B21288" t="s">
        <v>29556</v>
      </c>
    </row>
    <row r="21289" spans="1:2" x14ac:dyDescent="0.25">
      <c r="A21289" t="s">
        <v>28441</v>
      </c>
      <c r="B21289" t="s">
        <v>29556</v>
      </c>
    </row>
    <row r="21290" spans="1:2" x14ac:dyDescent="0.25">
      <c r="A21290" t="s">
        <v>28442</v>
      </c>
      <c r="B21290" t="s">
        <v>29556</v>
      </c>
    </row>
    <row r="21291" spans="1:2" x14ac:dyDescent="0.25">
      <c r="A21291" t="s">
        <v>34960</v>
      </c>
      <c r="B21291" t="s">
        <v>29556</v>
      </c>
    </row>
    <row r="21292" spans="1:2" x14ac:dyDescent="0.25">
      <c r="A21292" t="s">
        <v>28443</v>
      </c>
      <c r="B21292" t="s">
        <v>29556</v>
      </c>
    </row>
    <row r="21293" spans="1:2" x14ac:dyDescent="0.25">
      <c r="A21293" t="s">
        <v>28444</v>
      </c>
      <c r="B21293" t="s">
        <v>29556</v>
      </c>
    </row>
    <row r="21294" spans="1:2" x14ac:dyDescent="0.25">
      <c r="A21294" t="s">
        <v>38587</v>
      </c>
      <c r="B21294" t="s">
        <v>29556</v>
      </c>
    </row>
    <row r="21295" spans="1:2" x14ac:dyDescent="0.25">
      <c r="A21295" t="s">
        <v>28445</v>
      </c>
      <c r="B21295" t="s">
        <v>29556</v>
      </c>
    </row>
    <row r="21296" spans="1:2" x14ac:dyDescent="0.25">
      <c r="A21296" t="s">
        <v>28446</v>
      </c>
      <c r="B21296" t="s">
        <v>29556</v>
      </c>
    </row>
    <row r="21297" spans="1:2" x14ac:dyDescent="0.25">
      <c r="A21297" t="s">
        <v>28447</v>
      </c>
      <c r="B21297" t="s">
        <v>29556</v>
      </c>
    </row>
    <row r="21298" spans="1:2" x14ac:dyDescent="0.25">
      <c r="A21298" t="s">
        <v>28448</v>
      </c>
      <c r="B21298" t="s">
        <v>29556</v>
      </c>
    </row>
    <row r="21299" spans="1:2" x14ac:dyDescent="0.25">
      <c r="A21299" t="s">
        <v>28449</v>
      </c>
      <c r="B21299" t="s">
        <v>29556</v>
      </c>
    </row>
    <row r="21300" spans="1:2" x14ac:dyDescent="0.25">
      <c r="A21300" t="s">
        <v>35839</v>
      </c>
      <c r="B21300" t="s">
        <v>29556</v>
      </c>
    </row>
    <row r="21301" spans="1:2" x14ac:dyDescent="0.25">
      <c r="A21301" t="s">
        <v>34961</v>
      </c>
      <c r="B21301" t="s">
        <v>29556</v>
      </c>
    </row>
    <row r="21302" spans="1:2" x14ac:dyDescent="0.25">
      <c r="A21302" t="s">
        <v>28450</v>
      </c>
      <c r="B21302" t="s">
        <v>29556</v>
      </c>
    </row>
    <row r="21303" spans="1:2" x14ac:dyDescent="0.25">
      <c r="A21303" t="s">
        <v>27859</v>
      </c>
      <c r="B21303" t="s">
        <v>29556</v>
      </c>
    </row>
    <row r="21304" spans="1:2" x14ac:dyDescent="0.25">
      <c r="A21304" t="s">
        <v>28154</v>
      </c>
      <c r="B21304" t="s">
        <v>29556</v>
      </c>
    </row>
    <row r="21305" spans="1:2" x14ac:dyDescent="0.25">
      <c r="A21305" t="s">
        <v>38513</v>
      </c>
      <c r="B21305" t="s">
        <v>29556</v>
      </c>
    </row>
    <row r="21306" spans="1:2" x14ac:dyDescent="0.25">
      <c r="A21306" t="s">
        <v>28451</v>
      </c>
      <c r="B21306" t="s">
        <v>29556</v>
      </c>
    </row>
    <row r="21307" spans="1:2" x14ac:dyDescent="0.25">
      <c r="A21307" t="s">
        <v>34962</v>
      </c>
      <c r="B21307" t="s">
        <v>29556</v>
      </c>
    </row>
    <row r="21308" spans="1:2" x14ac:dyDescent="0.25">
      <c r="A21308" t="s">
        <v>36504</v>
      </c>
      <c r="B21308" t="s">
        <v>29556</v>
      </c>
    </row>
    <row r="21309" spans="1:2" x14ac:dyDescent="0.25">
      <c r="A21309" t="s">
        <v>38588</v>
      </c>
      <c r="B21309" t="s">
        <v>29556</v>
      </c>
    </row>
    <row r="21310" spans="1:2" x14ac:dyDescent="0.25">
      <c r="A21310" t="s">
        <v>28452</v>
      </c>
      <c r="B21310" t="s">
        <v>29556</v>
      </c>
    </row>
    <row r="21311" spans="1:2" x14ac:dyDescent="0.25">
      <c r="A21311" t="s">
        <v>28453</v>
      </c>
      <c r="B21311" t="s">
        <v>29556</v>
      </c>
    </row>
    <row r="21312" spans="1:2" x14ac:dyDescent="0.25">
      <c r="A21312" t="s">
        <v>33644</v>
      </c>
      <c r="B21312" t="s">
        <v>29556</v>
      </c>
    </row>
    <row r="21313" spans="1:2" x14ac:dyDescent="0.25">
      <c r="A21313" t="s">
        <v>28454</v>
      </c>
      <c r="B21313" t="s">
        <v>29556</v>
      </c>
    </row>
    <row r="21314" spans="1:2" x14ac:dyDescent="0.25">
      <c r="A21314" t="s">
        <v>38589</v>
      </c>
      <c r="B21314" t="s">
        <v>29556</v>
      </c>
    </row>
    <row r="21315" spans="1:2" x14ac:dyDescent="0.25">
      <c r="A21315" t="s">
        <v>28455</v>
      </c>
      <c r="B21315" t="s">
        <v>29556</v>
      </c>
    </row>
    <row r="21316" spans="1:2" x14ac:dyDescent="0.25">
      <c r="A21316" t="s">
        <v>28456</v>
      </c>
      <c r="B21316" t="s">
        <v>29556</v>
      </c>
    </row>
    <row r="21317" spans="1:2" x14ac:dyDescent="0.25">
      <c r="A21317" t="s">
        <v>28457</v>
      </c>
      <c r="B21317" t="s">
        <v>29556</v>
      </c>
    </row>
    <row r="21318" spans="1:2" x14ac:dyDescent="0.25">
      <c r="A21318" t="s">
        <v>28458</v>
      </c>
      <c r="B21318" t="s">
        <v>29556</v>
      </c>
    </row>
    <row r="21319" spans="1:2" x14ac:dyDescent="0.25">
      <c r="A21319" t="s">
        <v>28459</v>
      </c>
      <c r="B21319" t="s">
        <v>29556</v>
      </c>
    </row>
    <row r="21320" spans="1:2" x14ac:dyDescent="0.25">
      <c r="A21320" t="s">
        <v>38590</v>
      </c>
      <c r="B21320" t="s">
        <v>29556</v>
      </c>
    </row>
    <row r="21321" spans="1:2" x14ac:dyDescent="0.25">
      <c r="A21321" t="s">
        <v>32931</v>
      </c>
      <c r="B21321" t="s">
        <v>29556</v>
      </c>
    </row>
    <row r="21322" spans="1:2" x14ac:dyDescent="0.25">
      <c r="A21322" t="s">
        <v>38591</v>
      </c>
      <c r="B21322" t="s">
        <v>29556</v>
      </c>
    </row>
    <row r="21323" spans="1:2" x14ac:dyDescent="0.25">
      <c r="A21323" t="s">
        <v>28460</v>
      </c>
      <c r="B21323" t="s">
        <v>29556</v>
      </c>
    </row>
    <row r="21324" spans="1:2" x14ac:dyDescent="0.25">
      <c r="A21324" t="s">
        <v>38592</v>
      </c>
      <c r="B21324" t="s">
        <v>29556</v>
      </c>
    </row>
    <row r="21325" spans="1:2" x14ac:dyDescent="0.25">
      <c r="A21325" t="s">
        <v>28461</v>
      </c>
      <c r="B21325" t="s">
        <v>29556</v>
      </c>
    </row>
    <row r="21326" spans="1:2" x14ac:dyDescent="0.25">
      <c r="A21326" t="s">
        <v>28462</v>
      </c>
      <c r="B21326" t="s">
        <v>29556</v>
      </c>
    </row>
    <row r="21327" spans="1:2" x14ac:dyDescent="0.25">
      <c r="A21327" t="s">
        <v>28463</v>
      </c>
      <c r="B21327" t="s">
        <v>29556</v>
      </c>
    </row>
    <row r="21328" spans="1:2" x14ac:dyDescent="0.25">
      <c r="A21328" t="s">
        <v>28464</v>
      </c>
      <c r="B21328" t="s">
        <v>29556</v>
      </c>
    </row>
    <row r="21329" spans="1:2" x14ac:dyDescent="0.25">
      <c r="A21329" t="s">
        <v>28465</v>
      </c>
      <c r="B21329" t="s">
        <v>29556</v>
      </c>
    </row>
    <row r="21330" spans="1:2" x14ac:dyDescent="0.25">
      <c r="A21330" t="s">
        <v>34963</v>
      </c>
      <c r="B21330" t="s">
        <v>29556</v>
      </c>
    </row>
    <row r="21331" spans="1:2" x14ac:dyDescent="0.25">
      <c r="A21331" t="s">
        <v>32932</v>
      </c>
      <c r="B21331" t="s">
        <v>29556</v>
      </c>
    </row>
    <row r="21332" spans="1:2" x14ac:dyDescent="0.25">
      <c r="A21332" t="s">
        <v>28466</v>
      </c>
      <c r="B21332" t="s">
        <v>29556</v>
      </c>
    </row>
    <row r="21333" spans="1:2" x14ac:dyDescent="0.25">
      <c r="A21333" t="s">
        <v>28467</v>
      </c>
      <c r="B21333" t="s">
        <v>29556</v>
      </c>
    </row>
    <row r="21334" spans="1:2" x14ac:dyDescent="0.25">
      <c r="A21334" t="s">
        <v>28468</v>
      </c>
      <c r="B21334" t="s">
        <v>29556</v>
      </c>
    </row>
    <row r="21335" spans="1:2" x14ac:dyDescent="0.25">
      <c r="A21335" t="s">
        <v>28469</v>
      </c>
      <c r="B21335" t="s">
        <v>29556</v>
      </c>
    </row>
    <row r="21336" spans="1:2" x14ac:dyDescent="0.25">
      <c r="A21336" t="s">
        <v>28470</v>
      </c>
      <c r="B21336" t="s">
        <v>29556</v>
      </c>
    </row>
    <row r="21337" spans="1:2" x14ac:dyDescent="0.25">
      <c r="A21337" t="s">
        <v>28471</v>
      </c>
      <c r="B21337" t="s">
        <v>29556</v>
      </c>
    </row>
    <row r="21338" spans="1:2" x14ac:dyDescent="0.25">
      <c r="A21338" t="s">
        <v>28472</v>
      </c>
      <c r="B21338" t="s">
        <v>29556</v>
      </c>
    </row>
    <row r="21339" spans="1:2" x14ac:dyDescent="0.25">
      <c r="A21339" t="s">
        <v>28473</v>
      </c>
      <c r="B21339" t="s">
        <v>29556</v>
      </c>
    </row>
    <row r="21340" spans="1:2" x14ac:dyDescent="0.25">
      <c r="A21340" t="s">
        <v>28474</v>
      </c>
      <c r="B21340" t="s">
        <v>29556</v>
      </c>
    </row>
    <row r="21341" spans="1:2" x14ac:dyDescent="0.25">
      <c r="A21341" t="s">
        <v>38593</v>
      </c>
      <c r="B21341" t="s">
        <v>29556</v>
      </c>
    </row>
    <row r="21342" spans="1:2" x14ac:dyDescent="0.25">
      <c r="A21342" t="s">
        <v>28475</v>
      </c>
      <c r="B21342" t="s">
        <v>29556</v>
      </c>
    </row>
    <row r="21343" spans="1:2" x14ac:dyDescent="0.25">
      <c r="A21343" t="s">
        <v>28476</v>
      </c>
      <c r="B21343" t="s">
        <v>29556</v>
      </c>
    </row>
    <row r="21344" spans="1:2" x14ac:dyDescent="0.25">
      <c r="A21344" t="s">
        <v>28477</v>
      </c>
      <c r="B21344" t="s">
        <v>29556</v>
      </c>
    </row>
    <row r="21345" spans="1:2" x14ac:dyDescent="0.25">
      <c r="A21345" t="s">
        <v>28478</v>
      </c>
      <c r="B21345" t="s">
        <v>29556</v>
      </c>
    </row>
    <row r="21346" spans="1:2" x14ac:dyDescent="0.25">
      <c r="A21346" t="s">
        <v>38552</v>
      </c>
      <c r="B21346" t="s">
        <v>29556</v>
      </c>
    </row>
    <row r="21347" spans="1:2" x14ac:dyDescent="0.25">
      <c r="A21347" t="s">
        <v>33645</v>
      </c>
      <c r="B21347" t="s">
        <v>29556</v>
      </c>
    </row>
    <row r="21348" spans="1:2" x14ac:dyDescent="0.25">
      <c r="A21348" t="s">
        <v>34311</v>
      </c>
      <c r="B21348" t="s">
        <v>29556</v>
      </c>
    </row>
    <row r="21349" spans="1:2" x14ac:dyDescent="0.25">
      <c r="A21349" t="s">
        <v>28479</v>
      </c>
      <c r="B21349" t="s">
        <v>29556</v>
      </c>
    </row>
    <row r="21350" spans="1:2" x14ac:dyDescent="0.25">
      <c r="A21350" t="s">
        <v>38594</v>
      </c>
      <c r="B21350" t="s">
        <v>29556</v>
      </c>
    </row>
    <row r="21351" spans="1:2" x14ac:dyDescent="0.25">
      <c r="A21351" t="s">
        <v>28480</v>
      </c>
      <c r="B21351" t="s">
        <v>29556</v>
      </c>
    </row>
    <row r="21352" spans="1:2" x14ac:dyDescent="0.25">
      <c r="A21352" t="s">
        <v>28481</v>
      </c>
      <c r="B21352" t="s">
        <v>29556</v>
      </c>
    </row>
    <row r="21353" spans="1:2" x14ac:dyDescent="0.25">
      <c r="A21353" t="s">
        <v>38552</v>
      </c>
      <c r="B21353" t="s">
        <v>29556</v>
      </c>
    </row>
    <row r="21354" spans="1:2" x14ac:dyDescent="0.25">
      <c r="A21354" t="s">
        <v>28482</v>
      </c>
      <c r="B21354" t="s">
        <v>29556</v>
      </c>
    </row>
    <row r="21355" spans="1:2" x14ac:dyDescent="0.25">
      <c r="A21355" t="s">
        <v>28483</v>
      </c>
      <c r="B21355" t="s">
        <v>29556</v>
      </c>
    </row>
    <row r="21356" spans="1:2" x14ac:dyDescent="0.25">
      <c r="A21356" t="s">
        <v>38595</v>
      </c>
      <c r="B21356" t="s">
        <v>29556</v>
      </c>
    </row>
    <row r="21357" spans="1:2" x14ac:dyDescent="0.25">
      <c r="A21357" t="s">
        <v>28484</v>
      </c>
      <c r="B21357" t="s">
        <v>29556</v>
      </c>
    </row>
    <row r="21358" spans="1:2" x14ac:dyDescent="0.25">
      <c r="A21358" t="s">
        <v>38596</v>
      </c>
      <c r="B21358" t="s">
        <v>29556</v>
      </c>
    </row>
    <row r="21359" spans="1:2" x14ac:dyDescent="0.25">
      <c r="A21359" t="s">
        <v>28485</v>
      </c>
      <c r="B21359" t="s">
        <v>29556</v>
      </c>
    </row>
    <row r="21360" spans="1:2" x14ac:dyDescent="0.25">
      <c r="A21360" t="s">
        <v>28486</v>
      </c>
      <c r="B21360" t="s">
        <v>29556</v>
      </c>
    </row>
    <row r="21361" spans="1:2" x14ac:dyDescent="0.25">
      <c r="A21361" t="s">
        <v>28487</v>
      </c>
      <c r="B21361" t="s">
        <v>29556</v>
      </c>
    </row>
    <row r="21362" spans="1:2" x14ac:dyDescent="0.25">
      <c r="A21362" t="s">
        <v>28488</v>
      </c>
      <c r="B21362" t="s">
        <v>29556</v>
      </c>
    </row>
    <row r="21363" spans="1:2" x14ac:dyDescent="0.25">
      <c r="A21363" t="s">
        <v>28489</v>
      </c>
      <c r="B21363" t="s">
        <v>29556</v>
      </c>
    </row>
    <row r="21364" spans="1:2" x14ac:dyDescent="0.25">
      <c r="A21364" t="s">
        <v>38597</v>
      </c>
      <c r="B21364" t="s">
        <v>29556</v>
      </c>
    </row>
    <row r="21365" spans="1:2" x14ac:dyDescent="0.25">
      <c r="A21365" t="s">
        <v>38598</v>
      </c>
      <c r="B21365" t="s">
        <v>29556</v>
      </c>
    </row>
    <row r="21366" spans="1:2" x14ac:dyDescent="0.25">
      <c r="A21366" t="s">
        <v>28490</v>
      </c>
      <c r="B21366" t="s">
        <v>29556</v>
      </c>
    </row>
    <row r="21367" spans="1:2" x14ac:dyDescent="0.25">
      <c r="A21367" t="s">
        <v>34312</v>
      </c>
      <c r="B21367" t="s">
        <v>29556</v>
      </c>
    </row>
    <row r="21368" spans="1:2" x14ac:dyDescent="0.25">
      <c r="A21368" t="s">
        <v>28491</v>
      </c>
      <c r="B21368" t="s">
        <v>29556</v>
      </c>
    </row>
    <row r="21369" spans="1:2" x14ac:dyDescent="0.25">
      <c r="A21369" t="s">
        <v>34964</v>
      </c>
      <c r="B21369" t="s">
        <v>29556</v>
      </c>
    </row>
    <row r="21370" spans="1:2" x14ac:dyDescent="0.25">
      <c r="A21370" t="s">
        <v>38599</v>
      </c>
      <c r="B21370" t="s">
        <v>29556</v>
      </c>
    </row>
    <row r="21371" spans="1:2" x14ac:dyDescent="0.25">
      <c r="A21371" t="s">
        <v>28492</v>
      </c>
      <c r="B21371" t="s">
        <v>29556</v>
      </c>
    </row>
    <row r="21372" spans="1:2" x14ac:dyDescent="0.25">
      <c r="A21372" t="s">
        <v>28493</v>
      </c>
      <c r="B21372" t="s">
        <v>29556</v>
      </c>
    </row>
    <row r="21373" spans="1:2" x14ac:dyDescent="0.25">
      <c r="A21373" t="s">
        <v>28494</v>
      </c>
      <c r="B21373" t="s">
        <v>29556</v>
      </c>
    </row>
    <row r="21374" spans="1:2" x14ac:dyDescent="0.25">
      <c r="A21374" t="s">
        <v>38600</v>
      </c>
      <c r="B21374" t="s">
        <v>29556</v>
      </c>
    </row>
    <row r="21375" spans="1:2" x14ac:dyDescent="0.25">
      <c r="A21375" t="s">
        <v>21536</v>
      </c>
      <c r="B21375" t="s">
        <v>29556</v>
      </c>
    </row>
    <row r="21376" spans="1:2" x14ac:dyDescent="0.25">
      <c r="A21376" t="s">
        <v>28495</v>
      </c>
      <c r="B21376" t="s">
        <v>29556</v>
      </c>
    </row>
    <row r="21377" spans="1:2" x14ac:dyDescent="0.25">
      <c r="A21377" t="s">
        <v>34298</v>
      </c>
      <c r="B21377" t="s">
        <v>29556</v>
      </c>
    </row>
    <row r="21378" spans="1:2" x14ac:dyDescent="0.25">
      <c r="A21378" t="s">
        <v>28126</v>
      </c>
      <c r="B21378" t="s">
        <v>29556</v>
      </c>
    </row>
    <row r="21379" spans="1:2" x14ac:dyDescent="0.25">
      <c r="A21379" t="s">
        <v>28127</v>
      </c>
      <c r="B21379" t="s">
        <v>29556</v>
      </c>
    </row>
    <row r="21380" spans="1:2" x14ac:dyDescent="0.25">
      <c r="A21380" t="s">
        <v>32916</v>
      </c>
      <c r="B21380" t="s">
        <v>29556</v>
      </c>
    </row>
    <row r="21381" spans="1:2" x14ac:dyDescent="0.25">
      <c r="A21381" t="s">
        <v>28128</v>
      </c>
      <c r="B21381" t="s">
        <v>29556</v>
      </c>
    </row>
    <row r="21382" spans="1:2" x14ac:dyDescent="0.25">
      <c r="A21382" t="s">
        <v>28129</v>
      </c>
      <c r="B21382" t="s">
        <v>29556</v>
      </c>
    </row>
    <row r="21383" spans="1:2" x14ac:dyDescent="0.25">
      <c r="A21383" t="s">
        <v>28130</v>
      </c>
      <c r="B21383" t="s">
        <v>29556</v>
      </c>
    </row>
    <row r="21384" spans="1:2" x14ac:dyDescent="0.25">
      <c r="A21384" t="s">
        <v>28131</v>
      </c>
      <c r="B21384" t="s">
        <v>29556</v>
      </c>
    </row>
    <row r="21385" spans="1:2" x14ac:dyDescent="0.25">
      <c r="A21385" t="s">
        <v>28132</v>
      </c>
      <c r="B21385" t="s">
        <v>29556</v>
      </c>
    </row>
    <row r="21386" spans="1:2" x14ac:dyDescent="0.25">
      <c r="A21386" t="s">
        <v>28133</v>
      </c>
      <c r="B21386" t="s">
        <v>29556</v>
      </c>
    </row>
    <row r="21387" spans="1:2" x14ac:dyDescent="0.25">
      <c r="A21387" t="s">
        <v>28134</v>
      </c>
      <c r="B21387" t="s">
        <v>29556</v>
      </c>
    </row>
    <row r="21388" spans="1:2" x14ac:dyDescent="0.25">
      <c r="A21388" t="s">
        <v>27859</v>
      </c>
      <c r="B21388" t="s">
        <v>29556</v>
      </c>
    </row>
    <row r="21389" spans="1:2" x14ac:dyDescent="0.25">
      <c r="A21389" t="s">
        <v>28135</v>
      </c>
      <c r="B21389" t="s">
        <v>29556</v>
      </c>
    </row>
    <row r="21390" spans="1:2" x14ac:dyDescent="0.25">
      <c r="A21390" t="s">
        <v>28136</v>
      </c>
      <c r="B21390" t="s">
        <v>29556</v>
      </c>
    </row>
    <row r="21391" spans="1:2" x14ac:dyDescent="0.25">
      <c r="A21391" t="s">
        <v>28137</v>
      </c>
      <c r="B21391" t="s">
        <v>29556</v>
      </c>
    </row>
    <row r="21392" spans="1:2" x14ac:dyDescent="0.25">
      <c r="A21392" t="s">
        <v>28138</v>
      </c>
      <c r="B21392" t="s">
        <v>29556</v>
      </c>
    </row>
    <row r="21393" spans="1:2" x14ac:dyDescent="0.25">
      <c r="A21393" t="s">
        <v>28139</v>
      </c>
      <c r="B21393" t="s">
        <v>29556</v>
      </c>
    </row>
    <row r="21394" spans="1:2" x14ac:dyDescent="0.25">
      <c r="A21394" t="s">
        <v>28140</v>
      </c>
      <c r="B21394" t="s">
        <v>29556</v>
      </c>
    </row>
    <row r="21395" spans="1:2" x14ac:dyDescent="0.25">
      <c r="A21395" t="s">
        <v>38511</v>
      </c>
      <c r="B21395" t="s">
        <v>29556</v>
      </c>
    </row>
    <row r="21396" spans="1:2" x14ac:dyDescent="0.25">
      <c r="A21396" t="s">
        <v>34949</v>
      </c>
      <c r="B21396" t="s">
        <v>29556</v>
      </c>
    </row>
    <row r="21397" spans="1:2" x14ac:dyDescent="0.25">
      <c r="A21397" t="s">
        <v>28141</v>
      </c>
      <c r="B21397" t="s">
        <v>29556</v>
      </c>
    </row>
    <row r="21398" spans="1:2" x14ac:dyDescent="0.25">
      <c r="A21398" t="s">
        <v>28142</v>
      </c>
      <c r="B21398" t="s">
        <v>29556</v>
      </c>
    </row>
    <row r="21399" spans="1:2" x14ac:dyDescent="0.25">
      <c r="A21399" t="s">
        <v>28143</v>
      </c>
      <c r="B21399" t="s">
        <v>29556</v>
      </c>
    </row>
    <row r="21400" spans="1:2" x14ac:dyDescent="0.25">
      <c r="A21400" t="s">
        <v>32917</v>
      </c>
      <c r="B21400" t="s">
        <v>29556</v>
      </c>
    </row>
    <row r="21401" spans="1:2" x14ac:dyDescent="0.25">
      <c r="A21401" t="s">
        <v>28144</v>
      </c>
      <c r="B21401" t="s">
        <v>29556</v>
      </c>
    </row>
    <row r="21402" spans="1:2" x14ac:dyDescent="0.25">
      <c r="A21402" t="s">
        <v>33627</v>
      </c>
      <c r="B21402" t="s">
        <v>29556</v>
      </c>
    </row>
    <row r="21403" spans="1:2" x14ac:dyDescent="0.25">
      <c r="A21403" t="s">
        <v>34299</v>
      </c>
      <c r="B21403" t="s">
        <v>29556</v>
      </c>
    </row>
    <row r="21404" spans="1:2" x14ac:dyDescent="0.25">
      <c r="A21404" t="s">
        <v>28145</v>
      </c>
      <c r="B21404" t="s">
        <v>29556</v>
      </c>
    </row>
    <row r="21405" spans="1:2" x14ac:dyDescent="0.25">
      <c r="A21405" t="s">
        <v>28146</v>
      </c>
      <c r="B21405" t="s">
        <v>29556</v>
      </c>
    </row>
    <row r="21406" spans="1:2" x14ac:dyDescent="0.25">
      <c r="A21406" t="s">
        <v>34950</v>
      </c>
      <c r="B21406" t="s">
        <v>29556</v>
      </c>
    </row>
    <row r="21407" spans="1:2" x14ac:dyDescent="0.25">
      <c r="A21407" t="s">
        <v>28147</v>
      </c>
      <c r="B21407" t="s">
        <v>29556</v>
      </c>
    </row>
    <row r="21408" spans="1:2" x14ac:dyDescent="0.25">
      <c r="A21408" t="s">
        <v>27859</v>
      </c>
      <c r="B21408" t="s">
        <v>29556</v>
      </c>
    </row>
    <row r="21409" spans="1:2" x14ac:dyDescent="0.25">
      <c r="A21409" t="s">
        <v>28148</v>
      </c>
      <c r="B21409" t="s">
        <v>29556</v>
      </c>
    </row>
    <row r="21410" spans="1:2" x14ac:dyDescent="0.25">
      <c r="A21410" t="s">
        <v>28149</v>
      </c>
      <c r="B21410" t="s">
        <v>29556</v>
      </c>
    </row>
    <row r="21411" spans="1:2" x14ac:dyDescent="0.25">
      <c r="A21411" t="s">
        <v>28150</v>
      </c>
      <c r="B21411" t="s">
        <v>29556</v>
      </c>
    </row>
    <row r="21412" spans="1:2" x14ac:dyDescent="0.25">
      <c r="A21412" t="s">
        <v>28151</v>
      </c>
      <c r="B21412" t="s">
        <v>29556</v>
      </c>
    </row>
    <row r="21413" spans="1:2" x14ac:dyDescent="0.25">
      <c r="A21413" t="s">
        <v>28152</v>
      </c>
      <c r="B21413" t="s">
        <v>29556</v>
      </c>
    </row>
    <row r="21414" spans="1:2" x14ac:dyDescent="0.25">
      <c r="A21414" t="s">
        <v>28153</v>
      </c>
      <c r="B21414" t="s">
        <v>29556</v>
      </c>
    </row>
    <row r="21415" spans="1:2" x14ac:dyDescent="0.25">
      <c r="A21415" t="s">
        <v>38512</v>
      </c>
      <c r="B21415" t="s">
        <v>29556</v>
      </c>
    </row>
    <row r="21416" spans="1:2" x14ac:dyDescent="0.25">
      <c r="A21416" t="s">
        <v>28154</v>
      </c>
      <c r="B21416" t="s">
        <v>29556</v>
      </c>
    </row>
    <row r="21417" spans="1:2" x14ac:dyDescent="0.25">
      <c r="A21417" t="s">
        <v>38513</v>
      </c>
      <c r="B21417" t="s">
        <v>29556</v>
      </c>
    </row>
    <row r="21418" spans="1:2" x14ac:dyDescent="0.25">
      <c r="A21418" t="s">
        <v>34951</v>
      </c>
      <c r="B21418" t="s">
        <v>29556</v>
      </c>
    </row>
    <row r="21419" spans="1:2" x14ac:dyDescent="0.25">
      <c r="A21419" t="s">
        <v>28155</v>
      </c>
      <c r="B21419" t="s">
        <v>29556</v>
      </c>
    </row>
    <row r="21420" spans="1:2" x14ac:dyDescent="0.25">
      <c r="A21420" t="s">
        <v>36484</v>
      </c>
      <c r="B21420" t="s">
        <v>29556</v>
      </c>
    </row>
    <row r="21421" spans="1:2" x14ac:dyDescent="0.25">
      <c r="A21421" t="s">
        <v>38514</v>
      </c>
      <c r="B21421" t="s">
        <v>29556</v>
      </c>
    </row>
    <row r="21422" spans="1:2" x14ac:dyDescent="0.25">
      <c r="A21422" t="s">
        <v>28156</v>
      </c>
      <c r="B21422" t="s">
        <v>29556</v>
      </c>
    </row>
    <row r="21423" spans="1:2" x14ac:dyDescent="0.25">
      <c r="A21423" t="s">
        <v>28157</v>
      </c>
      <c r="B21423" t="s">
        <v>29556</v>
      </c>
    </row>
    <row r="21424" spans="1:2" x14ac:dyDescent="0.25">
      <c r="A21424" t="s">
        <v>28158</v>
      </c>
      <c r="B21424" t="s">
        <v>29556</v>
      </c>
    </row>
    <row r="21425" spans="1:2" x14ac:dyDescent="0.25">
      <c r="A21425" t="s">
        <v>38515</v>
      </c>
      <c r="B21425" t="s">
        <v>29556</v>
      </c>
    </row>
    <row r="21426" spans="1:2" x14ac:dyDescent="0.25">
      <c r="A21426" t="s">
        <v>37223</v>
      </c>
      <c r="B21426" t="s">
        <v>29556</v>
      </c>
    </row>
    <row r="21427" spans="1:2" x14ac:dyDescent="0.25">
      <c r="A21427" t="s">
        <v>35827</v>
      </c>
      <c r="B21427" t="s">
        <v>29556</v>
      </c>
    </row>
    <row r="21428" spans="1:2" x14ac:dyDescent="0.25">
      <c r="A21428" t="s">
        <v>28159</v>
      </c>
      <c r="B21428" t="s">
        <v>29556</v>
      </c>
    </row>
    <row r="21429" spans="1:2" x14ac:dyDescent="0.25">
      <c r="A21429" t="s">
        <v>28160</v>
      </c>
      <c r="B21429" t="s">
        <v>29556</v>
      </c>
    </row>
    <row r="21430" spans="1:2" x14ac:dyDescent="0.25">
      <c r="A21430" t="s">
        <v>27859</v>
      </c>
      <c r="B21430" t="s">
        <v>29556</v>
      </c>
    </row>
    <row r="21431" spans="1:2" x14ac:dyDescent="0.25">
      <c r="A21431" t="s">
        <v>34952</v>
      </c>
      <c r="B21431" t="s">
        <v>29556</v>
      </c>
    </row>
    <row r="21432" spans="1:2" x14ac:dyDescent="0.25">
      <c r="A21432" t="s">
        <v>35828</v>
      </c>
      <c r="B21432" t="s">
        <v>29556</v>
      </c>
    </row>
    <row r="21433" spans="1:2" x14ac:dyDescent="0.25">
      <c r="A21433" t="s">
        <v>28161</v>
      </c>
      <c r="B21433" t="s">
        <v>29556</v>
      </c>
    </row>
    <row r="21434" spans="1:2" x14ac:dyDescent="0.25">
      <c r="A21434" t="s">
        <v>28162</v>
      </c>
      <c r="B21434" t="s">
        <v>29556</v>
      </c>
    </row>
    <row r="21435" spans="1:2" x14ac:dyDescent="0.25">
      <c r="A21435" t="s">
        <v>38516</v>
      </c>
      <c r="B21435" t="s">
        <v>29556</v>
      </c>
    </row>
    <row r="21436" spans="1:2" x14ac:dyDescent="0.25">
      <c r="A21436" t="s">
        <v>28163</v>
      </c>
      <c r="B21436" t="s">
        <v>29556</v>
      </c>
    </row>
    <row r="21437" spans="1:2" x14ac:dyDescent="0.25">
      <c r="A21437" t="s">
        <v>28164</v>
      </c>
      <c r="B21437" t="s">
        <v>29556</v>
      </c>
    </row>
    <row r="21438" spans="1:2" x14ac:dyDescent="0.25">
      <c r="A21438" t="s">
        <v>28165</v>
      </c>
      <c r="B21438" t="s">
        <v>29556</v>
      </c>
    </row>
    <row r="21439" spans="1:2" x14ac:dyDescent="0.25">
      <c r="A21439" t="s">
        <v>37224</v>
      </c>
      <c r="B21439" t="s">
        <v>29556</v>
      </c>
    </row>
    <row r="21440" spans="1:2" x14ac:dyDescent="0.25">
      <c r="A21440" t="s">
        <v>28166</v>
      </c>
      <c r="B21440" t="s">
        <v>29556</v>
      </c>
    </row>
    <row r="21441" spans="1:2" x14ac:dyDescent="0.25">
      <c r="A21441" t="s">
        <v>38517</v>
      </c>
      <c r="B21441" t="s">
        <v>29556</v>
      </c>
    </row>
    <row r="21442" spans="1:2" x14ac:dyDescent="0.25">
      <c r="A21442" t="s">
        <v>38518</v>
      </c>
      <c r="B21442" t="s">
        <v>29556</v>
      </c>
    </row>
    <row r="21443" spans="1:2" x14ac:dyDescent="0.25">
      <c r="A21443" t="s">
        <v>38519</v>
      </c>
      <c r="B21443" t="s">
        <v>29556</v>
      </c>
    </row>
    <row r="21444" spans="1:2" x14ac:dyDescent="0.25">
      <c r="A21444" t="s">
        <v>37225</v>
      </c>
      <c r="B21444" t="s">
        <v>29556</v>
      </c>
    </row>
    <row r="21445" spans="1:2" x14ac:dyDescent="0.25">
      <c r="A21445" t="s">
        <v>38520</v>
      </c>
      <c r="B21445" t="s">
        <v>29556</v>
      </c>
    </row>
    <row r="21446" spans="1:2" x14ac:dyDescent="0.25">
      <c r="A21446" t="s">
        <v>36485</v>
      </c>
      <c r="B21446" t="s">
        <v>29556</v>
      </c>
    </row>
    <row r="21447" spans="1:2" x14ac:dyDescent="0.25">
      <c r="A21447" t="s">
        <v>28167</v>
      </c>
      <c r="B21447" t="s">
        <v>29556</v>
      </c>
    </row>
    <row r="21448" spans="1:2" x14ac:dyDescent="0.25">
      <c r="A21448" t="s">
        <v>28168</v>
      </c>
      <c r="B21448" t="s">
        <v>29556</v>
      </c>
    </row>
    <row r="21449" spans="1:2" x14ac:dyDescent="0.25">
      <c r="A21449" t="s">
        <v>22692</v>
      </c>
      <c r="B21449" t="s">
        <v>29556</v>
      </c>
    </row>
    <row r="21450" spans="1:2" x14ac:dyDescent="0.25">
      <c r="A21450" t="s">
        <v>28169</v>
      </c>
      <c r="B21450" t="s">
        <v>29556</v>
      </c>
    </row>
    <row r="21451" spans="1:2" x14ac:dyDescent="0.25">
      <c r="A21451" t="s">
        <v>32918</v>
      </c>
      <c r="B21451" t="s">
        <v>29556</v>
      </c>
    </row>
    <row r="21452" spans="1:2" x14ac:dyDescent="0.25">
      <c r="A21452" t="s">
        <v>28170</v>
      </c>
      <c r="B21452" t="s">
        <v>29556</v>
      </c>
    </row>
    <row r="21453" spans="1:2" x14ac:dyDescent="0.25">
      <c r="A21453" t="s">
        <v>33628</v>
      </c>
      <c r="B21453" t="s">
        <v>29556</v>
      </c>
    </row>
    <row r="21454" spans="1:2" x14ac:dyDescent="0.25">
      <c r="A21454" t="s">
        <v>34300</v>
      </c>
      <c r="B21454" t="s">
        <v>29556</v>
      </c>
    </row>
    <row r="21455" spans="1:2" x14ac:dyDescent="0.25">
      <c r="A21455" t="s">
        <v>28171</v>
      </c>
      <c r="B21455" t="s">
        <v>29556</v>
      </c>
    </row>
    <row r="21456" spans="1:2" x14ac:dyDescent="0.25">
      <c r="A21456" t="s">
        <v>28172</v>
      </c>
      <c r="B21456" t="s">
        <v>29556</v>
      </c>
    </row>
    <row r="21457" spans="1:2" x14ac:dyDescent="0.25">
      <c r="A21457" t="s">
        <v>34953</v>
      </c>
      <c r="B21457" t="s">
        <v>29556</v>
      </c>
    </row>
    <row r="21458" spans="1:2" x14ac:dyDescent="0.25">
      <c r="A21458" t="s">
        <v>28147</v>
      </c>
      <c r="B21458" t="s">
        <v>29556</v>
      </c>
    </row>
    <row r="21459" spans="1:2" x14ac:dyDescent="0.25">
      <c r="A21459" t="s">
        <v>35829</v>
      </c>
      <c r="B21459" t="s">
        <v>29556</v>
      </c>
    </row>
    <row r="21460" spans="1:2" x14ac:dyDescent="0.25">
      <c r="A21460" t="s">
        <v>28173</v>
      </c>
      <c r="B21460" t="s">
        <v>29556</v>
      </c>
    </row>
    <row r="21461" spans="1:2" x14ac:dyDescent="0.25">
      <c r="A21461" t="s">
        <v>28174</v>
      </c>
      <c r="B21461" t="s">
        <v>29556</v>
      </c>
    </row>
    <row r="21462" spans="1:2" x14ac:dyDescent="0.25">
      <c r="A21462" t="s">
        <v>36486</v>
      </c>
      <c r="B21462" t="s">
        <v>29556</v>
      </c>
    </row>
    <row r="21463" spans="1:2" x14ac:dyDescent="0.25">
      <c r="A21463" t="s">
        <v>28175</v>
      </c>
      <c r="B21463" t="s">
        <v>29556</v>
      </c>
    </row>
    <row r="21464" spans="1:2" x14ac:dyDescent="0.25">
      <c r="A21464" t="s">
        <v>28176</v>
      </c>
      <c r="B21464" t="s">
        <v>29556</v>
      </c>
    </row>
    <row r="21465" spans="1:2" x14ac:dyDescent="0.25">
      <c r="A21465" t="s">
        <v>37226</v>
      </c>
      <c r="B21465" t="s">
        <v>29556</v>
      </c>
    </row>
    <row r="21466" spans="1:2" x14ac:dyDescent="0.25">
      <c r="A21466" t="s">
        <v>28177</v>
      </c>
      <c r="B21466" t="s">
        <v>29556</v>
      </c>
    </row>
    <row r="21467" spans="1:2" x14ac:dyDescent="0.25">
      <c r="A21467" t="s">
        <v>28178</v>
      </c>
      <c r="B21467" t="s">
        <v>29556</v>
      </c>
    </row>
    <row r="21468" spans="1:2" x14ac:dyDescent="0.25">
      <c r="A21468" t="s">
        <v>28179</v>
      </c>
      <c r="B21468" t="s">
        <v>29556</v>
      </c>
    </row>
    <row r="21469" spans="1:2" x14ac:dyDescent="0.25">
      <c r="A21469" t="s">
        <v>28180</v>
      </c>
      <c r="B21469" t="s">
        <v>29556</v>
      </c>
    </row>
    <row r="21470" spans="1:2" x14ac:dyDescent="0.25">
      <c r="A21470" t="s">
        <v>28181</v>
      </c>
      <c r="B21470" t="s">
        <v>29556</v>
      </c>
    </row>
    <row r="21471" spans="1:2" x14ac:dyDescent="0.25">
      <c r="A21471" t="s">
        <v>38521</v>
      </c>
      <c r="B21471" t="s">
        <v>29556</v>
      </c>
    </row>
    <row r="21472" spans="1:2" x14ac:dyDescent="0.25">
      <c r="A21472" t="s">
        <v>28182</v>
      </c>
      <c r="B21472" t="s">
        <v>29556</v>
      </c>
    </row>
    <row r="21473" spans="1:2" x14ac:dyDescent="0.25">
      <c r="A21473" t="s">
        <v>32304</v>
      </c>
      <c r="B21473" t="s">
        <v>29556</v>
      </c>
    </row>
    <row r="21474" spans="1:2" x14ac:dyDescent="0.25">
      <c r="A21474" t="s">
        <v>28183</v>
      </c>
      <c r="B21474" t="s">
        <v>29556</v>
      </c>
    </row>
    <row r="21475" spans="1:2" x14ac:dyDescent="0.25">
      <c r="A21475" t="s">
        <v>28184</v>
      </c>
      <c r="B21475" t="s">
        <v>29556</v>
      </c>
    </row>
    <row r="21476" spans="1:2" x14ac:dyDescent="0.25">
      <c r="A21476" t="s">
        <v>32125</v>
      </c>
      <c r="B21476" t="s">
        <v>29556</v>
      </c>
    </row>
    <row r="21477" spans="1:2" x14ac:dyDescent="0.25">
      <c r="A21477" t="s">
        <v>28185</v>
      </c>
      <c r="B21477" t="s">
        <v>29556</v>
      </c>
    </row>
    <row r="21478" spans="1:2" x14ac:dyDescent="0.25">
      <c r="A21478" t="s">
        <v>28186</v>
      </c>
      <c r="B21478" t="s">
        <v>29556</v>
      </c>
    </row>
    <row r="21479" spans="1:2" x14ac:dyDescent="0.25">
      <c r="A21479" t="s">
        <v>28187</v>
      </c>
      <c r="B21479" t="s">
        <v>29556</v>
      </c>
    </row>
    <row r="21480" spans="1:2" x14ac:dyDescent="0.25">
      <c r="A21480" t="s">
        <v>28188</v>
      </c>
      <c r="B21480" t="s">
        <v>29556</v>
      </c>
    </row>
    <row r="21481" spans="1:2" x14ac:dyDescent="0.25">
      <c r="A21481" t="s">
        <v>28189</v>
      </c>
      <c r="B21481" t="s">
        <v>29556</v>
      </c>
    </row>
    <row r="21482" spans="1:2" x14ac:dyDescent="0.25">
      <c r="A21482" t="s">
        <v>28190</v>
      </c>
      <c r="B21482" t="s">
        <v>29556</v>
      </c>
    </row>
    <row r="21483" spans="1:2" x14ac:dyDescent="0.25">
      <c r="A21483" t="s">
        <v>28191</v>
      </c>
      <c r="B21483" t="s">
        <v>29556</v>
      </c>
    </row>
    <row r="21484" spans="1:2" x14ac:dyDescent="0.25">
      <c r="A21484" t="s">
        <v>28192</v>
      </c>
      <c r="B21484" t="s">
        <v>29556</v>
      </c>
    </row>
    <row r="21485" spans="1:2" x14ac:dyDescent="0.25">
      <c r="A21485" t="s">
        <v>28193</v>
      </c>
      <c r="B21485" t="s">
        <v>29556</v>
      </c>
    </row>
    <row r="21486" spans="1:2" x14ac:dyDescent="0.25">
      <c r="A21486" t="s">
        <v>32919</v>
      </c>
      <c r="B21486" t="s">
        <v>29556</v>
      </c>
    </row>
    <row r="21487" spans="1:2" x14ac:dyDescent="0.25">
      <c r="A21487" t="s">
        <v>28194</v>
      </c>
      <c r="B21487" t="s">
        <v>29556</v>
      </c>
    </row>
    <row r="21488" spans="1:2" x14ac:dyDescent="0.25">
      <c r="A21488" t="s">
        <v>28195</v>
      </c>
      <c r="B21488" t="s">
        <v>29556</v>
      </c>
    </row>
    <row r="21489" spans="1:2" x14ac:dyDescent="0.25">
      <c r="A21489" t="s">
        <v>28196</v>
      </c>
      <c r="B21489" t="s">
        <v>29556</v>
      </c>
    </row>
    <row r="21490" spans="1:2" x14ac:dyDescent="0.25">
      <c r="A21490" t="s">
        <v>28197</v>
      </c>
      <c r="B21490" t="s">
        <v>29556</v>
      </c>
    </row>
    <row r="21491" spans="1:2" x14ac:dyDescent="0.25">
      <c r="A21491" t="s">
        <v>27859</v>
      </c>
      <c r="B21491" t="s">
        <v>29556</v>
      </c>
    </row>
    <row r="21492" spans="1:2" x14ac:dyDescent="0.25">
      <c r="A21492" t="s">
        <v>28198</v>
      </c>
      <c r="B21492" t="s">
        <v>29556</v>
      </c>
    </row>
    <row r="21493" spans="1:2" x14ac:dyDescent="0.25">
      <c r="A21493" t="s">
        <v>38522</v>
      </c>
      <c r="B21493" t="s">
        <v>29556</v>
      </c>
    </row>
    <row r="21494" spans="1:2" x14ac:dyDescent="0.25">
      <c r="A21494" t="s">
        <v>38523</v>
      </c>
      <c r="B21494" t="s">
        <v>29556</v>
      </c>
    </row>
    <row r="21495" spans="1:2" x14ac:dyDescent="0.25">
      <c r="A21495" t="s">
        <v>28199</v>
      </c>
      <c r="B21495" t="s">
        <v>29556</v>
      </c>
    </row>
    <row r="21496" spans="1:2" x14ac:dyDescent="0.25">
      <c r="A21496" t="s">
        <v>28200</v>
      </c>
      <c r="B21496" t="s">
        <v>29556</v>
      </c>
    </row>
    <row r="21497" spans="1:2" x14ac:dyDescent="0.25">
      <c r="A21497" t="s">
        <v>28201</v>
      </c>
      <c r="B21497" t="s">
        <v>29556</v>
      </c>
    </row>
    <row r="21498" spans="1:2" x14ac:dyDescent="0.25">
      <c r="A21498" t="s">
        <v>28202</v>
      </c>
      <c r="B21498" t="s">
        <v>29556</v>
      </c>
    </row>
    <row r="21499" spans="1:2" x14ac:dyDescent="0.25">
      <c r="A21499" t="s">
        <v>28203</v>
      </c>
      <c r="B21499" t="s">
        <v>29556</v>
      </c>
    </row>
    <row r="21500" spans="1:2" x14ac:dyDescent="0.25">
      <c r="A21500" t="s">
        <v>38524</v>
      </c>
      <c r="B21500" t="s">
        <v>29556</v>
      </c>
    </row>
    <row r="21501" spans="1:2" x14ac:dyDescent="0.25">
      <c r="A21501" t="s">
        <v>28204</v>
      </c>
      <c r="B21501" t="s">
        <v>29556</v>
      </c>
    </row>
    <row r="21502" spans="1:2" x14ac:dyDescent="0.25">
      <c r="A21502" t="s">
        <v>38525</v>
      </c>
      <c r="B21502" t="s">
        <v>29556</v>
      </c>
    </row>
    <row r="21503" spans="1:2" x14ac:dyDescent="0.25">
      <c r="A21503" t="s">
        <v>28205</v>
      </c>
      <c r="B21503" t="s">
        <v>29556</v>
      </c>
    </row>
    <row r="21504" spans="1:2" x14ac:dyDescent="0.25">
      <c r="A21504" t="s">
        <v>38526</v>
      </c>
      <c r="B21504" t="s">
        <v>29556</v>
      </c>
    </row>
    <row r="21505" spans="1:2" x14ac:dyDescent="0.25">
      <c r="A21505" t="s">
        <v>28206</v>
      </c>
      <c r="B21505" t="s">
        <v>29556</v>
      </c>
    </row>
    <row r="21506" spans="1:2" x14ac:dyDescent="0.25">
      <c r="A21506" t="s">
        <v>28222</v>
      </c>
      <c r="B21506" t="s">
        <v>29556</v>
      </c>
    </row>
    <row r="21507" spans="1:2" x14ac:dyDescent="0.25">
      <c r="A21507" t="s">
        <v>28223</v>
      </c>
      <c r="B21507" t="s">
        <v>29556</v>
      </c>
    </row>
    <row r="21508" spans="1:2" x14ac:dyDescent="0.25">
      <c r="A21508" t="s">
        <v>38544</v>
      </c>
      <c r="B21508" t="s">
        <v>29556</v>
      </c>
    </row>
    <row r="21509" spans="1:2" x14ac:dyDescent="0.25">
      <c r="A21509" t="s">
        <v>36494</v>
      </c>
      <c r="B21509" t="s">
        <v>29556</v>
      </c>
    </row>
    <row r="21510" spans="1:2" x14ac:dyDescent="0.25">
      <c r="A21510" t="s">
        <v>28224</v>
      </c>
      <c r="B21510" t="s">
        <v>29556</v>
      </c>
    </row>
    <row r="21511" spans="1:2" x14ac:dyDescent="0.25">
      <c r="A21511" t="s">
        <v>28225</v>
      </c>
      <c r="B21511" t="s">
        <v>29556</v>
      </c>
    </row>
    <row r="21512" spans="1:2" x14ac:dyDescent="0.25">
      <c r="A21512" t="s">
        <v>28226</v>
      </c>
      <c r="B21512" t="s">
        <v>29556</v>
      </c>
    </row>
    <row r="21513" spans="1:2" x14ac:dyDescent="0.25">
      <c r="A21513" t="s">
        <v>33629</v>
      </c>
      <c r="B21513" t="s">
        <v>29556</v>
      </c>
    </row>
    <row r="21514" spans="1:2" x14ac:dyDescent="0.25">
      <c r="A21514" t="s">
        <v>38545</v>
      </c>
      <c r="B21514" t="s">
        <v>29556</v>
      </c>
    </row>
    <row r="21515" spans="1:2" x14ac:dyDescent="0.25">
      <c r="A21515" t="s">
        <v>38546</v>
      </c>
      <c r="B21515" t="s">
        <v>29556</v>
      </c>
    </row>
    <row r="21516" spans="1:2" x14ac:dyDescent="0.25">
      <c r="A21516" t="s">
        <v>38547</v>
      </c>
      <c r="B21516" t="s">
        <v>29556</v>
      </c>
    </row>
    <row r="21517" spans="1:2" x14ac:dyDescent="0.25">
      <c r="A21517" t="s">
        <v>38548</v>
      </c>
      <c r="B21517" t="s">
        <v>29556</v>
      </c>
    </row>
    <row r="21518" spans="1:2" x14ac:dyDescent="0.25">
      <c r="A21518" t="s">
        <v>36495</v>
      </c>
      <c r="B21518" t="s">
        <v>29556</v>
      </c>
    </row>
    <row r="21519" spans="1:2" x14ac:dyDescent="0.25">
      <c r="A21519" t="s">
        <v>28227</v>
      </c>
      <c r="B21519" t="s">
        <v>29556</v>
      </c>
    </row>
    <row r="21520" spans="1:2" x14ac:dyDescent="0.25">
      <c r="A21520" t="s">
        <v>38549</v>
      </c>
      <c r="B21520" t="s">
        <v>29556</v>
      </c>
    </row>
    <row r="21521" spans="1:2" x14ac:dyDescent="0.25">
      <c r="A21521" t="s">
        <v>37240</v>
      </c>
      <c r="B21521" t="s">
        <v>29556</v>
      </c>
    </row>
    <row r="21522" spans="1:2" x14ac:dyDescent="0.25">
      <c r="A21522" t="s">
        <v>28228</v>
      </c>
      <c r="B21522" t="s">
        <v>29556</v>
      </c>
    </row>
    <row r="21523" spans="1:2" x14ac:dyDescent="0.25">
      <c r="A21523" t="s">
        <v>28229</v>
      </c>
      <c r="B21523" t="s">
        <v>29556</v>
      </c>
    </row>
    <row r="21524" spans="1:2" x14ac:dyDescent="0.25">
      <c r="A21524" t="s">
        <v>38550</v>
      </c>
      <c r="B21524" t="s">
        <v>29556</v>
      </c>
    </row>
    <row r="21525" spans="1:2" x14ac:dyDescent="0.25">
      <c r="A21525" t="s">
        <v>28230</v>
      </c>
      <c r="B21525" t="s">
        <v>29556</v>
      </c>
    </row>
    <row r="21526" spans="1:2" x14ac:dyDescent="0.25">
      <c r="A21526" t="s">
        <v>28231</v>
      </c>
      <c r="B21526" t="s">
        <v>29556</v>
      </c>
    </row>
    <row r="21527" spans="1:2" x14ac:dyDescent="0.25">
      <c r="A21527" t="s">
        <v>32920</v>
      </c>
      <c r="B21527" t="s">
        <v>29556</v>
      </c>
    </row>
    <row r="21528" spans="1:2" x14ac:dyDescent="0.25">
      <c r="A21528" t="s">
        <v>33630</v>
      </c>
      <c r="B21528" t="s">
        <v>29556</v>
      </c>
    </row>
    <row r="21529" spans="1:2" x14ac:dyDescent="0.25">
      <c r="A21529" t="s">
        <v>32921</v>
      </c>
      <c r="B21529" t="s">
        <v>29556</v>
      </c>
    </row>
    <row r="21530" spans="1:2" x14ac:dyDescent="0.25">
      <c r="A21530" t="s">
        <v>28232</v>
      </c>
      <c r="B21530" t="s">
        <v>29556</v>
      </c>
    </row>
    <row r="21531" spans="1:2" x14ac:dyDescent="0.25">
      <c r="A21531" t="s">
        <v>28233</v>
      </c>
      <c r="B21531" t="s">
        <v>29556</v>
      </c>
    </row>
    <row r="21532" spans="1:2" x14ac:dyDescent="0.25">
      <c r="A21532" t="s">
        <v>34303</v>
      </c>
      <c r="B21532" t="s">
        <v>29556</v>
      </c>
    </row>
    <row r="21533" spans="1:2" x14ac:dyDescent="0.25">
      <c r="A21533" t="s">
        <v>28234</v>
      </c>
      <c r="B21533" t="s">
        <v>29556</v>
      </c>
    </row>
    <row r="21534" spans="1:2" x14ac:dyDescent="0.25">
      <c r="A21534" t="s">
        <v>34304</v>
      </c>
      <c r="B21534" t="s">
        <v>29556</v>
      </c>
    </row>
    <row r="21535" spans="1:2" x14ac:dyDescent="0.25">
      <c r="A21535" t="s">
        <v>28235</v>
      </c>
      <c r="B21535" t="s">
        <v>29556</v>
      </c>
    </row>
    <row r="21536" spans="1:2" x14ac:dyDescent="0.25">
      <c r="A21536" t="s">
        <v>28236</v>
      </c>
      <c r="B21536" t="s">
        <v>29556</v>
      </c>
    </row>
    <row r="21537" spans="1:2" x14ac:dyDescent="0.25">
      <c r="A21537" t="s">
        <v>34955</v>
      </c>
      <c r="B21537" t="s">
        <v>29556</v>
      </c>
    </row>
    <row r="21538" spans="1:2" x14ac:dyDescent="0.25">
      <c r="A21538" t="s">
        <v>28170</v>
      </c>
      <c r="B21538" t="s">
        <v>29556</v>
      </c>
    </row>
    <row r="21539" spans="1:2" x14ac:dyDescent="0.25">
      <c r="A21539" t="s">
        <v>35833</v>
      </c>
      <c r="B21539" t="s">
        <v>29556</v>
      </c>
    </row>
    <row r="21540" spans="1:2" x14ac:dyDescent="0.25">
      <c r="A21540" t="s">
        <v>28237</v>
      </c>
      <c r="B21540" t="s">
        <v>29556</v>
      </c>
    </row>
    <row r="21541" spans="1:2" x14ac:dyDescent="0.25">
      <c r="A21541" t="s">
        <v>36496</v>
      </c>
      <c r="B21541" t="s">
        <v>29556</v>
      </c>
    </row>
    <row r="21542" spans="1:2" x14ac:dyDescent="0.25">
      <c r="A21542" t="s">
        <v>27859</v>
      </c>
      <c r="B21542" t="s">
        <v>29556</v>
      </c>
    </row>
    <row r="21543" spans="1:2" x14ac:dyDescent="0.25">
      <c r="A21543" t="s">
        <v>28238</v>
      </c>
      <c r="B21543" t="s">
        <v>29556</v>
      </c>
    </row>
    <row r="21544" spans="1:2" x14ac:dyDescent="0.25">
      <c r="A21544" t="s">
        <v>28239</v>
      </c>
      <c r="B21544" t="s">
        <v>29556</v>
      </c>
    </row>
    <row r="21545" spans="1:2" x14ac:dyDescent="0.25">
      <c r="A21545" t="s">
        <v>28240</v>
      </c>
      <c r="B21545" t="s">
        <v>29556</v>
      </c>
    </row>
    <row r="21546" spans="1:2" x14ac:dyDescent="0.25">
      <c r="A21546" t="s">
        <v>38551</v>
      </c>
      <c r="B21546" t="s">
        <v>29556</v>
      </c>
    </row>
    <row r="21547" spans="1:2" x14ac:dyDescent="0.25">
      <c r="A21547" t="s">
        <v>32305</v>
      </c>
      <c r="B21547" t="s">
        <v>29556</v>
      </c>
    </row>
    <row r="21548" spans="1:2" x14ac:dyDescent="0.25">
      <c r="A21548" t="s">
        <v>28241</v>
      </c>
      <c r="B21548" t="s">
        <v>29556</v>
      </c>
    </row>
    <row r="21549" spans="1:2" x14ac:dyDescent="0.25">
      <c r="A21549" t="s">
        <v>28242</v>
      </c>
      <c r="B21549" t="s">
        <v>29556</v>
      </c>
    </row>
    <row r="21550" spans="1:2" x14ac:dyDescent="0.25">
      <c r="A21550" t="s">
        <v>32922</v>
      </c>
      <c r="B21550" t="s">
        <v>29556</v>
      </c>
    </row>
    <row r="21551" spans="1:2" x14ac:dyDescent="0.25">
      <c r="A21551" t="s">
        <v>28243</v>
      </c>
      <c r="B21551" t="s">
        <v>29556</v>
      </c>
    </row>
    <row r="21552" spans="1:2" x14ac:dyDescent="0.25">
      <c r="A21552" t="s">
        <v>28244</v>
      </c>
      <c r="B21552" t="s">
        <v>29556</v>
      </c>
    </row>
    <row r="21553" spans="1:2" x14ac:dyDescent="0.25">
      <c r="A21553" t="s">
        <v>32126</v>
      </c>
      <c r="B21553" t="s">
        <v>29556</v>
      </c>
    </row>
    <row r="21554" spans="1:2" x14ac:dyDescent="0.25">
      <c r="A21554" t="s">
        <v>33631</v>
      </c>
      <c r="B21554" t="s">
        <v>29556</v>
      </c>
    </row>
    <row r="21555" spans="1:2" x14ac:dyDescent="0.25">
      <c r="A21555" t="s">
        <v>28245</v>
      </c>
      <c r="B21555" t="s">
        <v>29556</v>
      </c>
    </row>
    <row r="21556" spans="1:2" x14ac:dyDescent="0.25">
      <c r="A21556" t="s">
        <v>32923</v>
      </c>
      <c r="B21556" t="s">
        <v>29556</v>
      </c>
    </row>
    <row r="21557" spans="1:2" x14ac:dyDescent="0.25">
      <c r="A21557" t="s">
        <v>28246</v>
      </c>
      <c r="B21557" t="s">
        <v>29556</v>
      </c>
    </row>
    <row r="21558" spans="1:2" x14ac:dyDescent="0.25">
      <c r="A21558" t="s">
        <v>28247</v>
      </c>
      <c r="B21558" t="s">
        <v>29556</v>
      </c>
    </row>
    <row r="21559" spans="1:2" x14ac:dyDescent="0.25">
      <c r="A21559" t="s">
        <v>33632</v>
      </c>
      <c r="B21559" t="s">
        <v>29556</v>
      </c>
    </row>
    <row r="21560" spans="1:2" x14ac:dyDescent="0.25">
      <c r="A21560" t="s">
        <v>28248</v>
      </c>
      <c r="B21560" t="s">
        <v>29556</v>
      </c>
    </row>
    <row r="21561" spans="1:2" x14ac:dyDescent="0.25">
      <c r="A21561" t="s">
        <v>28249</v>
      </c>
      <c r="B21561" t="s">
        <v>29556</v>
      </c>
    </row>
    <row r="21562" spans="1:2" x14ac:dyDescent="0.25">
      <c r="A21562" t="s">
        <v>34305</v>
      </c>
      <c r="B21562" t="s">
        <v>29556</v>
      </c>
    </row>
    <row r="21563" spans="1:2" x14ac:dyDescent="0.25">
      <c r="A21563" t="s">
        <v>28250</v>
      </c>
      <c r="B21563" t="s">
        <v>29556</v>
      </c>
    </row>
    <row r="21564" spans="1:2" x14ac:dyDescent="0.25">
      <c r="A21564" t="s">
        <v>34956</v>
      </c>
      <c r="B21564" t="s">
        <v>29556</v>
      </c>
    </row>
    <row r="21565" spans="1:2" x14ac:dyDescent="0.25">
      <c r="A21565" t="s">
        <v>28251</v>
      </c>
      <c r="B21565" t="s">
        <v>29556</v>
      </c>
    </row>
    <row r="21566" spans="1:2" x14ac:dyDescent="0.25">
      <c r="A21566" t="s">
        <v>28252</v>
      </c>
      <c r="B21566" t="s">
        <v>29556</v>
      </c>
    </row>
    <row r="21567" spans="1:2" x14ac:dyDescent="0.25">
      <c r="A21567" t="s">
        <v>28253</v>
      </c>
      <c r="B21567" t="s">
        <v>29556</v>
      </c>
    </row>
    <row r="21568" spans="1:2" x14ac:dyDescent="0.25">
      <c r="A21568" t="s">
        <v>28254</v>
      </c>
      <c r="B21568" t="s">
        <v>29556</v>
      </c>
    </row>
    <row r="21569" spans="1:2" x14ac:dyDescent="0.25">
      <c r="A21569" t="s">
        <v>28255</v>
      </c>
      <c r="B21569" t="s">
        <v>29556</v>
      </c>
    </row>
    <row r="21570" spans="1:2" x14ac:dyDescent="0.25">
      <c r="A21570" t="s">
        <v>28256</v>
      </c>
      <c r="B21570" t="s">
        <v>29556</v>
      </c>
    </row>
    <row r="21571" spans="1:2" x14ac:dyDescent="0.25">
      <c r="A21571" t="s">
        <v>28257</v>
      </c>
      <c r="B21571" t="s">
        <v>29556</v>
      </c>
    </row>
    <row r="21572" spans="1:2" x14ac:dyDescent="0.25">
      <c r="A21572" t="s">
        <v>28258</v>
      </c>
      <c r="B21572" t="s">
        <v>29556</v>
      </c>
    </row>
    <row r="21573" spans="1:2" x14ac:dyDescent="0.25">
      <c r="A21573" t="s">
        <v>28259</v>
      </c>
      <c r="B21573" t="s">
        <v>29556</v>
      </c>
    </row>
    <row r="21574" spans="1:2" x14ac:dyDescent="0.25">
      <c r="A21574" t="s">
        <v>28260</v>
      </c>
      <c r="B21574" t="s">
        <v>29556</v>
      </c>
    </row>
    <row r="21575" spans="1:2" x14ac:dyDescent="0.25">
      <c r="A21575" t="s">
        <v>28261</v>
      </c>
      <c r="B21575" t="s">
        <v>29556</v>
      </c>
    </row>
    <row r="21576" spans="1:2" x14ac:dyDescent="0.25">
      <c r="A21576" t="s">
        <v>28262</v>
      </c>
      <c r="B21576" t="s">
        <v>29556</v>
      </c>
    </row>
    <row r="21577" spans="1:2" x14ac:dyDescent="0.25">
      <c r="A21577" t="s">
        <v>28263</v>
      </c>
      <c r="B21577" t="s">
        <v>29556</v>
      </c>
    </row>
    <row r="21578" spans="1:2" x14ac:dyDescent="0.25">
      <c r="A21578" t="s">
        <v>35834</v>
      </c>
      <c r="B21578" t="s">
        <v>29556</v>
      </c>
    </row>
    <row r="21579" spans="1:2" x14ac:dyDescent="0.25">
      <c r="A21579" t="s">
        <v>34957</v>
      </c>
      <c r="B21579" t="s">
        <v>29556</v>
      </c>
    </row>
    <row r="21580" spans="1:2" x14ac:dyDescent="0.25">
      <c r="A21580" t="s">
        <v>27859</v>
      </c>
      <c r="B21580" t="s">
        <v>29556</v>
      </c>
    </row>
    <row r="21581" spans="1:2" x14ac:dyDescent="0.25">
      <c r="A21581" t="s">
        <v>28264</v>
      </c>
      <c r="B21581" t="s">
        <v>29556</v>
      </c>
    </row>
    <row r="21582" spans="1:2" x14ac:dyDescent="0.25">
      <c r="A21582" t="s">
        <v>28265</v>
      </c>
      <c r="B21582" t="s">
        <v>29556</v>
      </c>
    </row>
    <row r="21583" spans="1:2" x14ac:dyDescent="0.25">
      <c r="A21583" t="s">
        <v>38552</v>
      </c>
      <c r="B21583" t="s">
        <v>29556</v>
      </c>
    </row>
    <row r="21584" spans="1:2" x14ac:dyDescent="0.25">
      <c r="A21584" t="s">
        <v>28266</v>
      </c>
      <c r="B21584" t="s">
        <v>29556</v>
      </c>
    </row>
    <row r="21585" spans="1:2" x14ac:dyDescent="0.25">
      <c r="A21585" t="s">
        <v>34306</v>
      </c>
      <c r="B21585" t="s">
        <v>29556</v>
      </c>
    </row>
    <row r="21586" spans="1:2" x14ac:dyDescent="0.25">
      <c r="A21586" t="s">
        <v>34307</v>
      </c>
      <c r="B21586" t="s">
        <v>29556</v>
      </c>
    </row>
    <row r="21587" spans="1:2" x14ac:dyDescent="0.25">
      <c r="A21587" t="s">
        <v>28267</v>
      </c>
      <c r="B21587" t="s">
        <v>29556</v>
      </c>
    </row>
    <row r="21588" spans="1:2" x14ac:dyDescent="0.25">
      <c r="A21588" t="s">
        <v>28268</v>
      </c>
      <c r="B21588" t="s">
        <v>29556</v>
      </c>
    </row>
    <row r="21589" spans="1:2" x14ac:dyDescent="0.25">
      <c r="A21589" t="s">
        <v>35835</v>
      </c>
      <c r="B21589" t="s">
        <v>29556</v>
      </c>
    </row>
    <row r="21590" spans="1:2" x14ac:dyDescent="0.25">
      <c r="A21590" t="s">
        <v>38553</v>
      </c>
      <c r="B21590" t="s">
        <v>29556</v>
      </c>
    </row>
    <row r="21591" spans="1:2" x14ac:dyDescent="0.25">
      <c r="A21591" t="s">
        <v>32924</v>
      </c>
      <c r="B21591" t="s">
        <v>29556</v>
      </c>
    </row>
    <row r="21592" spans="1:2" x14ac:dyDescent="0.25">
      <c r="A21592" t="s">
        <v>28269</v>
      </c>
      <c r="B21592" t="s">
        <v>29556</v>
      </c>
    </row>
    <row r="21593" spans="1:2" x14ac:dyDescent="0.25">
      <c r="A21593" t="s">
        <v>28270</v>
      </c>
      <c r="B21593" t="s">
        <v>29556</v>
      </c>
    </row>
    <row r="21594" spans="1:2" x14ac:dyDescent="0.25">
      <c r="A21594" t="s">
        <v>28271</v>
      </c>
      <c r="B21594" t="s">
        <v>29556</v>
      </c>
    </row>
    <row r="21595" spans="1:2" x14ac:dyDescent="0.25">
      <c r="A21595" t="s">
        <v>28272</v>
      </c>
      <c r="B21595" t="s">
        <v>29556</v>
      </c>
    </row>
    <row r="21596" spans="1:2" x14ac:dyDescent="0.25">
      <c r="A21596" t="s">
        <v>32925</v>
      </c>
      <c r="B21596" t="s">
        <v>29556</v>
      </c>
    </row>
    <row r="21597" spans="1:2" x14ac:dyDescent="0.25">
      <c r="A21597" t="s">
        <v>28273</v>
      </c>
      <c r="B21597" t="s">
        <v>29556</v>
      </c>
    </row>
    <row r="21598" spans="1:2" x14ac:dyDescent="0.25">
      <c r="A21598" t="s">
        <v>28274</v>
      </c>
      <c r="B21598" t="s">
        <v>29556</v>
      </c>
    </row>
    <row r="21599" spans="1:2" x14ac:dyDescent="0.25">
      <c r="A21599" t="s">
        <v>33633</v>
      </c>
      <c r="B21599" t="s">
        <v>29556</v>
      </c>
    </row>
    <row r="21600" spans="1:2" x14ac:dyDescent="0.25">
      <c r="A21600" t="s">
        <v>28275</v>
      </c>
      <c r="B21600" t="s">
        <v>29556</v>
      </c>
    </row>
    <row r="21601" spans="1:2" x14ac:dyDescent="0.25">
      <c r="A21601" t="s">
        <v>33634</v>
      </c>
      <c r="B21601" t="s">
        <v>29556</v>
      </c>
    </row>
    <row r="21602" spans="1:2" x14ac:dyDescent="0.25">
      <c r="A21602" t="s">
        <v>28276</v>
      </c>
      <c r="B21602" t="s">
        <v>29556</v>
      </c>
    </row>
    <row r="21603" spans="1:2" x14ac:dyDescent="0.25">
      <c r="A21603" t="s">
        <v>28277</v>
      </c>
      <c r="B21603" t="s">
        <v>29556</v>
      </c>
    </row>
    <row r="21604" spans="1:2" x14ac:dyDescent="0.25">
      <c r="A21604" t="s">
        <v>28278</v>
      </c>
      <c r="B21604" t="s">
        <v>29556</v>
      </c>
    </row>
    <row r="21605" spans="1:2" x14ac:dyDescent="0.25">
      <c r="A21605" t="s">
        <v>28279</v>
      </c>
      <c r="B21605" t="s">
        <v>29556</v>
      </c>
    </row>
    <row r="21606" spans="1:2" x14ac:dyDescent="0.25">
      <c r="A21606" t="s">
        <v>34308</v>
      </c>
      <c r="B21606" t="s">
        <v>29556</v>
      </c>
    </row>
    <row r="21607" spans="1:2" x14ac:dyDescent="0.25">
      <c r="A21607" t="s">
        <v>28280</v>
      </c>
      <c r="B21607" t="s">
        <v>29556</v>
      </c>
    </row>
    <row r="21608" spans="1:2" x14ac:dyDescent="0.25">
      <c r="A21608" t="s">
        <v>28281</v>
      </c>
      <c r="B21608" t="s">
        <v>29556</v>
      </c>
    </row>
    <row r="21609" spans="1:2" x14ac:dyDescent="0.25">
      <c r="A21609" t="s">
        <v>34958</v>
      </c>
      <c r="B21609" t="s">
        <v>29556</v>
      </c>
    </row>
    <row r="21610" spans="1:2" x14ac:dyDescent="0.25">
      <c r="A21610" t="s">
        <v>28282</v>
      </c>
      <c r="B21610" t="s">
        <v>29556</v>
      </c>
    </row>
    <row r="21611" spans="1:2" x14ac:dyDescent="0.25">
      <c r="A21611" t="s">
        <v>35836</v>
      </c>
      <c r="B21611" t="s">
        <v>29556</v>
      </c>
    </row>
    <row r="21612" spans="1:2" x14ac:dyDescent="0.25">
      <c r="A21612" t="s">
        <v>28283</v>
      </c>
      <c r="B21612" t="s">
        <v>29556</v>
      </c>
    </row>
    <row r="21613" spans="1:2" x14ac:dyDescent="0.25">
      <c r="A21613" t="s">
        <v>28284</v>
      </c>
      <c r="B21613" t="s">
        <v>29556</v>
      </c>
    </row>
    <row r="21614" spans="1:2" x14ac:dyDescent="0.25">
      <c r="A21614" t="s">
        <v>28285</v>
      </c>
      <c r="B21614" t="s">
        <v>29556</v>
      </c>
    </row>
    <row r="21615" spans="1:2" x14ac:dyDescent="0.25">
      <c r="A21615" t="s">
        <v>28286</v>
      </c>
      <c r="B21615" t="s">
        <v>29556</v>
      </c>
    </row>
    <row r="21616" spans="1:2" x14ac:dyDescent="0.25">
      <c r="A21616" t="s">
        <v>28287</v>
      </c>
      <c r="B21616" t="s">
        <v>29556</v>
      </c>
    </row>
    <row r="21617" spans="1:2" x14ac:dyDescent="0.25">
      <c r="A21617" t="s">
        <v>28288</v>
      </c>
      <c r="B21617" t="s">
        <v>29556</v>
      </c>
    </row>
    <row r="21618" spans="1:2" x14ac:dyDescent="0.25">
      <c r="A21618" t="s">
        <v>28289</v>
      </c>
      <c r="B21618" t="s">
        <v>29556</v>
      </c>
    </row>
    <row r="21619" spans="1:2" x14ac:dyDescent="0.25">
      <c r="A21619" t="s">
        <v>27859</v>
      </c>
      <c r="B21619" t="s">
        <v>29556</v>
      </c>
    </row>
    <row r="21620" spans="1:2" x14ac:dyDescent="0.25">
      <c r="A21620" t="s">
        <v>33635</v>
      </c>
      <c r="B21620" t="s">
        <v>29556</v>
      </c>
    </row>
    <row r="21621" spans="1:2" x14ac:dyDescent="0.25">
      <c r="A21621" t="s">
        <v>38554</v>
      </c>
      <c r="B21621" t="s">
        <v>29556</v>
      </c>
    </row>
    <row r="21622" spans="1:2" x14ac:dyDescent="0.25">
      <c r="A21622" t="s">
        <v>28290</v>
      </c>
      <c r="B21622" t="s">
        <v>29556</v>
      </c>
    </row>
    <row r="21623" spans="1:2" x14ac:dyDescent="0.25">
      <c r="A21623" t="s">
        <v>28291</v>
      </c>
      <c r="B21623" t="s">
        <v>29556</v>
      </c>
    </row>
    <row r="21624" spans="1:2" x14ac:dyDescent="0.25">
      <c r="A21624" t="s">
        <v>28292</v>
      </c>
      <c r="B21624" t="s">
        <v>29556</v>
      </c>
    </row>
    <row r="21625" spans="1:2" x14ac:dyDescent="0.25">
      <c r="A21625" t="s">
        <v>38555</v>
      </c>
      <c r="B21625" t="s">
        <v>29556</v>
      </c>
    </row>
    <row r="21626" spans="1:2" x14ac:dyDescent="0.25">
      <c r="A21626" t="s">
        <v>28293</v>
      </c>
      <c r="B21626" t="s">
        <v>29556</v>
      </c>
    </row>
    <row r="21627" spans="1:2" x14ac:dyDescent="0.25">
      <c r="A21627" t="s">
        <v>34959</v>
      </c>
      <c r="B21627" t="s">
        <v>29556</v>
      </c>
    </row>
    <row r="21628" spans="1:2" x14ac:dyDescent="0.25">
      <c r="A21628" t="s">
        <v>28294</v>
      </c>
      <c r="B21628" t="s">
        <v>29556</v>
      </c>
    </row>
    <row r="21629" spans="1:2" x14ac:dyDescent="0.25">
      <c r="A21629" t="s">
        <v>38556</v>
      </c>
      <c r="B21629" t="s">
        <v>29556</v>
      </c>
    </row>
    <row r="21630" spans="1:2" x14ac:dyDescent="0.25">
      <c r="A21630" t="s">
        <v>28295</v>
      </c>
      <c r="B21630" t="s">
        <v>29556</v>
      </c>
    </row>
    <row r="21631" spans="1:2" x14ac:dyDescent="0.25">
      <c r="A21631" t="s">
        <v>38557</v>
      </c>
      <c r="B21631" t="s">
        <v>29556</v>
      </c>
    </row>
    <row r="21632" spans="1:2" x14ac:dyDescent="0.25">
      <c r="A21632" t="s">
        <v>28296</v>
      </c>
      <c r="B21632" t="s">
        <v>29556</v>
      </c>
    </row>
    <row r="21633" spans="1:2" x14ac:dyDescent="0.25">
      <c r="A21633" t="s">
        <v>38558</v>
      </c>
      <c r="B21633" t="s">
        <v>29556</v>
      </c>
    </row>
    <row r="21634" spans="1:2" x14ac:dyDescent="0.25">
      <c r="A21634" t="s">
        <v>28297</v>
      </c>
      <c r="B21634" t="s">
        <v>29556</v>
      </c>
    </row>
    <row r="21635" spans="1:2" x14ac:dyDescent="0.25">
      <c r="A21635" t="s">
        <v>28298</v>
      </c>
      <c r="B21635" t="s">
        <v>29556</v>
      </c>
    </row>
    <row r="21636" spans="1:2" x14ac:dyDescent="0.25">
      <c r="A21636" t="s">
        <v>38559</v>
      </c>
      <c r="B21636" t="s">
        <v>29556</v>
      </c>
    </row>
    <row r="21637" spans="1:2" x14ac:dyDescent="0.25">
      <c r="A21637" t="s">
        <v>28299</v>
      </c>
      <c r="B21637" t="s">
        <v>29556</v>
      </c>
    </row>
    <row r="21638" spans="1:2" x14ac:dyDescent="0.25">
      <c r="A21638" t="s">
        <v>36497</v>
      </c>
      <c r="B21638" t="s">
        <v>29556</v>
      </c>
    </row>
    <row r="21639" spans="1:2" x14ac:dyDescent="0.25">
      <c r="A21639" t="s">
        <v>28300</v>
      </c>
      <c r="B21639" t="s">
        <v>29556</v>
      </c>
    </row>
    <row r="21640" spans="1:2" x14ac:dyDescent="0.25">
      <c r="A21640" t="s">
        <v>28301</v>
      </c>
      <c r="B21640" t="s">
        <v>29556</v>
      </c>
    </row>
    <row r="21641" spans="1:2" x14ac:dyDescent="0.25">
      <c r="A21641" t="s">
        <v>28302</v>
      </c>
      <c r="B21641" t="s">
        <v>29556</v>
      </c>
    </row>
    <row r="21642" spans="1:2" x14ac:dyDescent="0.25">
      <c r="A21642" t="s">
        <v>28286</v>
      </c>
      <c r="B21642" t="s">
        <v>29556</v>
      </c>
    </row>
    <row r="21643" spans="1:2" x14ac:dyDescent="0.25">
      <c r="A21643" t="s">
        <v>28303</v>
      </c>
      <c r="B21643" t="s">
        <v>29556</v>
      </c>
    </row>
    <row r="21644" spans="1:2" x14ac:dyDescent="0.25">
      <c r="A21644" t="s">
        <v>28288</v>
      </c>
      <c r="B21644" t="s">
        <v>29556</v>
      </c>
    </row>
    <row r="21645" spans="1:2" x14ac:dyDescent="0.25">
      <c r="A21645" t="s">
        <v>28304</v>
      </c>
      <c r="B21645" t="s">
        <v>29556</v>
      </c>
    </row>
    <row r="21646" spans="1:2" x14ac:dyDescent="0.25">
      <c r="A21646" t="s">
        <v>27859</v>
      </c>
      <c r="B21646" t="s">
        <v>29556</v>
      </c>
    </row>
    <row r="21647" spans="1:2" x14ac:dyDescent="0.25">
      <c r="A21647" t="s">
        <v>33636</v>
      </c>
      <c r="B21647" t="s">
        <v>29556</v>
      </c>
    </row>
    <row r="21648" spans="1:2" x14ac:dyDescent="0.25">
      <c r="A21648" t="s">
        <v>36498</v>
      </c>
      <c r="B21648" t="s">
        <v>29556</v>
      </c>
    </row>
    <row r="21649" spans="1:2" x14ac:dyDescent="0.25">
      <c r="A21649" t="s">
        <v>38560</v>
      </c>
      <c r="B21649" t="s">
        <v>29556</v>
      </c>
    </row>
    <row r="21650" spans="1:2" x14ac:dyDescent="0.25">
      <c r="A21650" t="s">
        <v>28305</v>
      </c>
      <c r="B21650" t="s">
        <v>29556</v>
      </c>
    </row>
    <row r="21651" spans="1:2" x14ac:dyDescent="0.25">
      <c r="A21651" t="s">
        <v>28306</v>
      </c>
      <c r="B21651" t="s">
        <v>29556</v>
      </c>
    </row>
    <row r="21652" spans="1:2" x14ac:dyDescent="0.25">
      <c r="A21652" t="s">
        <v>38561</v>
      </c>
      <c r="B21652" t="s">
        <v>29556</v>
      </c>
    </row>
    <row r="21653" spans="1:2" x14ac:dyDescent="0.25">
      <c r="A21653" t="s">
        <v>28307</v>
      </c>
      <c r="B21653" t="s">
        <v>29556</v>
      </c>
    </row>
    <row r="21654" spans="1:2" x14ac:dyDescent="0.25">
      <c r="A21654" t="s">
        <v>28308</v>
      </c>
      <c r="B21654" t="s">
        <v>29556</v>
      </c>
    </row>
    <row r="21655" spans="1:2" x14ac:dyDescent="0.25">
      <c r="A21655" t="s">
        <v>38562</v>
      </c>
      <c r="B21655" t="s">
        <v>29556</v>
      </c>
    </row>
    <row r="21656" spans="1:2" x14ac:dyDescent="0.25">
      <c r="A21656" t="s">
        <v>28309</v>
      </c>
      <c r="B21656" t="s">
        <v>29556</v>
      </c>
    </row>
    <row r="21657" spans="1:2" x14ac:dyDescent="0.25">
      <c r="A21657" t="s">
        <v>28310</v>
      </c>
      <c r="B21657" t="s">
        <v>29556</v>
      </c>
    </row>
    <row r="21658" spans="1:2" x14ac:dyDescent="0.25">
      <c r="A21658" t="s">
        <v>38563</v>
      </c>
      <c r="B21658" t="s">
        <v>29556</v>
      </c>
    </row>
    <row r="21659" spans="1:2" x14ac:dyDescent="0.25">
      <c r="A21659" t="s">
        <v>28311</v>
      </c>
      <c r="B21659" t="s">
        <v>29556</v>
      </c>
    </row>
    <row r="21660" spans="1:2" x14ac:dyDescent="0.25">
      <c r="A21660" t="s">
        <v>28312</v>
      </c>
      <c r="B21660" t="s">
        <v>29556</v>
      </c>
    </row>
    <row r="21661" spans="1:2" x14ac:dyDescent="0.25">
      <c r="A21661" t="s">
        <v>36499</v>
      </c>
      <c r="B21661" t="s">
        <v>29556</v>
      </c>
    </row>
    <row r="21662" spans="1:2" x14ac:dyDescent="0.25">
      <c r="A21662" t="s">
        <v>38564</v>
      </c>
      <c r="B21662" t="s">
        <v>29556</v>
      </c>
    </row>
    <row r="21663" spans="1:2" x14ac:dyDescent="0.25">
      <c r="A21663" t="s">
        <v>36500</v>
      </c>
      <c r="B21663" t="s">
        <v>29556</v>
      </c>
    </row>
    <row r="21664" spans="1:2" x14ac:dyDescent="0.25">
      <c r="A21664" t="s">
        <v>33637</v>
      </c>
      <c r="B21664" t="s">
        <v>29556</v>
      </c>
    </row>
    <row r="21665" spans="1:2" x14ac:dyDescent="0.25">
      <c r="A21665" t="s">
        <v>28313</v>
      </c>
      <c r="B21665" t="s">
        <v>29556</v>
      </c>
    </row>
    <row r="21666" spans="1:2" x14ac:dyDescent="0.25">
      <c r="A21666" t="s">
        <v>38565</v>
      </c>
      <c r="B21666" t="s">
        <v>29556</v>
      </c>
    </row>
    <row r="21667" spans="1:2" x14ac:dyDescent="0.25">
      <c r="A21667" t="s">
        <v>38566</v>
      </c>
      <c r="B21667" t="s">
        <v>29556</v>
      </c>
    </row>
    <row r="21668" spans="1:2" x14ac:dyDescent="0.25">
      <c r="A21668" t="s">
        <v>28314</v>
      </c>
      <c r="B21668" t="s">
        <v>29556</v>
      </c>
    </row>
    <row r="21669" spans="1:2" x14ac:dyDescent="0.25">
      <c r="A21669" t="s">
        <v>28315</v>
      </c>
      <c r="B21669" t="s">
        <v>29556</v>
      </c>
    </row>
    <row r="21670" spans="1:2" x14ac:dyDescent="0.25">
      <c r="A21670" t="s">
        <v>36501</v>
      </c>
      <c r="B21670" t="s">
        <v>29556</v>
      </c>
    </row>
    <row r="21671" spans="1:2" x14ac:dyDescent="0.25">
      <c r="A21671" t="s">
        <v>28316</v>
      </c>
      <c r="B21671" t="s">
        <v>29556</v>
      </c>
    </row>
    <row r="21672" spans="1:2" x14ac:dyDescent="0.25">
      <c r="A21672" t="s">
        <v>38567</v>
      </c>
      <c r="B21672" t="s">
        <v>29556</v>
      </c>
    </row>
    <row r="21673" spans="1:2" x14ac:dyDescent="0.25">
      <c r="A21673" t="s">
        <v>38568</v>
      </c>
      <c r="B21673" t="s">
        <v>29556</v>
      </c>
    </row>
    <row r="21674" spans="1:2" x14ac:dyDescent="0.25">
      <c r="A21674" t="s">
        <v>28317</v>
      </c>
      <c r="B21674" t="s">
        <v>29556</v>
      </c>
    </row>
    <row r="21675" spans="1:2" x14ac:dyDescent="0.25">
      <c r="A21675" t="s">
        <v>28318</v>
      </c>
      <c r="B21675" t="s">
        <v>29556</v>
      </c>
    </row>
    <row r="21676" spans="1:2" x14ac:dyDescent="0.25">
      <c r="A21676" t="s">
        <v>28319</v>
      </c>
      <c r="B21676" t="s">
        <v>29556</v>
      </c>
    </row>
    <row r="21677" spans="1:2" x14ac:dyDescent="0.25">
      <c r="A21677" t="s">
        <v>28320</v>
      </c>
      <c r="B21677" t="s">
        <v>29556</v>
      </c>
    </row>
    <row r="21678" spans="1:2" x14ac:dyDescent="0.25">
      <c r="A21678" t="s">
        <v>28321</v>
      </c>
      <c r="B21678" t="s">
        <v>29556</v>
      </c>
    </row>
    <row r="21679" spans="1:2" x14ac:dyDescent="0.25">
      <c r="A21679" t="s">
        <v>28322</v>
      </c>
      <c r="B21679" t="s">
        <v>29556</v>
      </c>
    </row>
    <row r="21680" spans="1:2" x14ac:dyDescent="0.25">
      <c r="A21680" t="s">
        <v>28323</v>
      </c>
      <c r="B21680" t="s">
        <v>29556</v>
      </c>
    </row>
    <row r="21681" spans="1:2" x14ac:dyDescent="0.25">
      <c r="A21681" t="s">
        <v>28324</v>
      </c>
      <c r="B21681" t="s">
        <v>29556</v>
      </c>
    </row>
    <row r="21682" spans="1:2" x14ac:dyDescent="0.25">
      <c r="A21682" t="s">
        <v>28325</v>
      </c>
      <c r="B21682" t="s">
        <v>29556</v>
      </c>
    </row>
    <row r="21683" spans="1:2" x14ac:dyDescent="0.25">
      <c r="A21683" t="s">
        <v>28326</v>
      </c>
      <c r="B21683" t="s">
        <v>29556</v>
      </c>
    </row>
    <row r="21684" spans="1:2" x14ac:dyDescent="0.25">
      <c r="A21684" t="s">
        <v>28327</v>
      </c>
      <c r="B21684" t="s">
        <v>29556</v>
      </c>
    </row>
    <row r="21685" spans="1:2" x14ac:dyDescent="0.25">
      <c r="A21685" t="s">
        <v>28328</v>
      </c>
      <c r="B21685" t="s">
        <v>29556</v>
      </c>
    </row>
    <row r="21686" spans="1:2" x14ac:dyDescent="0.25">
      <c r="A21686" t="s">
        <v>28329</v>
      </c>
      <c r="B21686" t="s">
        <v>29556</v>
      </c>
    </row>
    <row r="21687" spans="1:2" x14ac:dyDescent="0.25">
      <c r="A21687" t="s">
        <v>28330</v>
      </c>
      <c r="B21687" t="s">
        <v>29556</v>
      </c>
    </row>
    <row r="21688" spans="1:2" x14ac:dyDescent="0.25">
      <c r="A21688" t="s">
        <v>28331</v>
      </c>
      <c r="B21688" t="s">
        <v>29556</v>
      </c>
    </row>
    <row r="21689" spans="1:2" x14ac:dyDescent="0.25">
      <c r="A21689" t="s">
        <v>28332</v>
      </c>
      <c r="B21689" t="s">
        <v>29556</v>
      </c>
    </row>
    <row r="21690" spans="1:2" x14ac:dyDescent="0.25">
      <c r="A21690" t="s">
        <v>28333</v>
      </c>
      <c r="B21690" t="s">
        <v>29556</v>
      </c>
    </row>
    <row r="21691" spans="1:2" x14ac:dyDescent="0.25">
      <c r="A21691" t="s">
        <v>28334</v>
      </c>
      <c r="B21691" t="s">
        <v>29556</v>
      </c>
    </row>
    <row r="21692" spans="1:2" x14ac:dyDescent="0.25">
      <c r="A21692" t="s">
        <v>28335</v>
      </c>
      <c r="B21692" t="s">
        <v>29556</v>
      </c>
    </row>
    <row r="21693" spans="1:2" x14ac:dyDescent="0.25">
      <c r="A21693" t="s">
        <v>38569</v>
      </c>
      <c r="B21693" t="s">
        <v>29556</v>
      </c>
    </row>
    <row r="21694" spans="1:2" x14ac:dyDescent="0.25">
      <c r="A21694" t="s">
        <v>38570</v>
      </c>
      <c r="B21694" t="s">
        <v>29556</v>
      </c>
    </row>
    <row r="21695" spans="1:2" x14ac:dyDescent="0.25">
      <c r="A21695" t="s">
        <v>28336</v>
      </c>
      <c r="B21695" t="s">
        <v>29556</v>
      </c>
    </row>
    <row r="21696" spans="1:2" x14ac:dyDescent="0.25">
      <c r="A21696" t="s">
        <v>28337</v>
      </c>
      <c r="B21696" t="s">
        <v>29556</v>
      </c>
    </row>
    <row r="21697" spans="1:2" x14ac:dyDescent="0.25">
      <c r="A21697" t="s">
        <v>28338</v>
      </c>
      <c r="B21697" t="s">
        <v>29556</v>
      </c>
    </row>
    <row r="21698" spans="1:2" x14ac:dyDescent="0.25">
      <c r="A21698" t="s">
        <v>28339</v>
      </c>
      <c r="B21698" t="s">
        <v>29556</v>
      </c>
    </row>
    <row r="21699" spans="1:2" x14ac:dyDescent="0.25">
      <c r="A21699" t="s">
        <v>28340</v>
      </c>
      <c r="B21699" t="s">
        <v>29556</v>
      </c>
    </row>
    <row r="21700" spans="1:2" x14ac:dyDescent="0.25">
      <c r="A21700" t="s">
        <v>28341</v>
      </c>
      <c r="B21700" t="s">
        <v>29556</v>
      </c>
    </row>
    <row r="21701" spans="1:2" x14ac:dyDescent="0.25">
      <c r="A21701" t="s">
        <v>28342</v>
      </c>
      <c r="B21701" t="s">
        <v>29556</v>
      </c>
    </row>
    <row r="21702" spans="1:2" x14ac:dyDescent="0.25">
      <c r="A21702" t="s">
        <v>28343</v>
      </c>
      <c r="B21702" t="s">
        <v>29556</v>
      </c>
    </row>
    <row r="21703" spans="1:2" x14ac:dyDescent="0.25">
      <c r="A21703" t="s">
        <v>28344</v>
      </c>
      <c r="B21703" t="s">
        <v>29556</v>
      </c>
    </row>
    <row r="21704" spans="1:2" x14ac:dyDescent="0.25">
      <c r="A21704" t="s">
        <v>28345</v>
      </c>
      <c r="B21704" t="s">
        <v>29556</v>
      </c>
    </row>
    <row r="21705" spans="1:2" x14ac:dyDescent="0.25">
      <c r="A21705" t="s">
        <v>28346</v>
      </c>
      <c r="B21705" t="s">
        <v>29556</v>
      </c>
    </row>
    <row r="21706" spans="1:2" x14ac:dyDescent="0.25">
      <c r="A21706" t="s">
        <v>28347</v>
      </c>
      <c r="B21706" t="s">
        <v>29556</v>
      </c>
    </row>
    <row r="21707" spans="1:2" x14ac:dyDescent="0.25">
      <c r="A21707" t="s">
        <v>28348</v>
      </c>
      <c r="B21707" t="s">
        <v>29556</v>
      </c>
    </row>
    <row r="21708" spans="1:2" x14ac:dyDescent="0.25">
      <c r="A21708" t="s">
        <v>28349</v>
      </c>
      <c r="B21708" t="s">
        <v>29556</v>
      </c>
    </row>
    <row r="21709" spans="1:2" x14ac:dyDescent="0.25">
      <c r="A21709" t="s">
        <v>28350</v>
      </c>
      <c r="B21709" t="s">
        <v>29556</v>
      </c>
    </row>
    <row r="21710" spans="1:2" x14ac:dyDescent="0.25">
      <c r="A21710" t="s">
        <v>28351</v>
      </c>
      <c r="B21710" t="s">
        <v>29556</v>
      </c>
    </row>
    <row r="21711" spans="1:2" x14ac:dyDescent="0.25">
      <c r="A21711" t="s">
        <v>28352</v>
      </c>
      <c r="B21711" t="s">
        <v>29556</v>
      </c>
    </row>
    <row r="21712" spans="1:2" x14ac:dyDescent="0.25">
      <c r="A21712" t="s">
        <v>38571</v>
      </c>
      <c r="B21712" t="s">
        <v>29556</v>
      </c>
    </row>
    <row r="21713" spans="1:2" x14ac:dyDescent="0.25">
      <c r="A21713" t="s">
        <v>28353</v>
      </c>
      <c r="B21713" t="s">
        <v>29556</v>
      </c>
    </row>
    <row r="21714" spans="1:2" x14ac:dyDescent="0.25">
      <c r="A21714" t="s">
        <v>27859</v>
      </c>
      <c r="B21714" t="s">
        <v>29556</v>
      </c>
    </row>
    <row r="21715" spans="1:2" x14ac:dyDescent="0.25">
      <c r="A21715" t="s">
        <v>28354</v>
      </c>
      <c r="B21715" t="s">
        <v>29556</v>
      </c>
    </row>
    <row r="21716" spans="1:2" x14ac:dyDescent="0.25">
      <c r="A21716" t="s">
        <v>28355</v>
      </c>
      <c r="B21716" t="s">
        <v>29556</v>
      </c>
    </row>
    <row r="21717" spans="1:2" x14ac:dyDescent="0.25">
      <c r="A21717" t="s">
        <v>28356</v>
      </c>
      <c r="B21717" t="s">
        <v>29556</v>
      </c>
    </row>
    <row r="21718" spans="1:2" x14ac:dyDescent="0.25">
      <c r="A21718" t="s">
        <v>38572</v>
      </c>
      <c r="B21718" t="s">
        <v>29556</v>
      </c>
    </row>
    <row r="21719" spans="1:2" x14ac:dyDescent="0.25">
      <c r="A21719" t="s">
        <v>37241</v>
      </c>
      <c r="B21719" t="s">
        <v>29556</v>
      </c>
    </row>
    <row r="21720" spans="1:2" x14ac:dyDescent="0.25">
      <c r="A21720" t="s">
        <v>36502</v>
      </c>
      <c r="B21720" t="s">
        <v>29556</v>
      </c>
    </row>
    <row r="21721" spans="1:2" x14ac:dyDescent="0.25">
      <c r="A21721" t="s">
        <v>28357</v>
      </c>
      <c r="B21721" t="s">
        <v>29556</v>
      </c>
    </row>
    <row r="21722" spans="1:2" x14ac:dyDescent="0.25">
      <c r="A21722" t="s">
        <v>38573</v>
      </c>
      <c r="B21722" t="s">
        <v>29556</v>
      </c>
    </row>
    <row r="21723" spans="1:2" x14ac:dyDescent="0.25">
      <c r="A21723" t="s">
        <v>38574</v>
      </c>
      <c r="B21723" t="s">
        <v>29556</v>
      </c>
    </row>
    <row r="21724" spans="1:2" x14ac:dyDescent="0.25">
      <c r="A21724" t="s">
        <v>28358</v>
      </c>
      <c r="B21724" t="s">
        <v>29556</v>
      </c>
    </row>
    <row r="21725" spans="1:2" x14ac:dyDescent="0.25">
      <c r="A21725" t="s">
        <v>28359</v>
      </c>
      <c r="B21725" t="s">
        <v>29556</v>
      </c>
    </row>
    <row r="21726" spans="1:2" x14ac:dyDescent="0.25">
      <c r="A21726" t="s">
        <v>28360</v>
      </c>
      <c r="B21726" t="s">
        <v>29556</v>
      </c>
    </row>
    <row r="21727" spans="1:2" x14ac:dyDescent="0.25">
      <c r="A21727" t="s">
        <v>37242</v>
      </c>
      <c r="B21727" t="s">
        <v>29556</v>
      </c>
    </row>
    <row r="21728" spans="1:2" x14ac:dyDescent="0.25">
      <c r="A21728" t="s">
        <v>38575</v>
      </c>
      <c r="B21728" t="s">
        <v>29556</v>
      </c>
    </row>
    <row r="21729" spans="1:2" x14ac:dyDescent="0.25">
      <c r="A21729" t="s">
        <v>35837</v>
      </c>
      <c r="B21729" t="s">
        <v>29556</v>
      </c>
    </row>
    <row r="21730" spans="1:2" x14ac:dyDescent="0.25">
      <c r="A21730" t="s">
        <v>38576</v>
      </c>
      <c r="B21730" t="s">
        <v>29556</v>
      </c>
    </row>
    <row r="21731" spans="1:2" x14ac:dyDescent="0.25">
      <c r="A21731" t="s">
        <v>38577</v>
      </c>
      <c r="B21731" t="s">
        <v>29556</v>
      </c>
    </row>
    <row r="21732" spans="1:2" x14ac:dyDescent="0.25">
      <c r="A21732" t="s">
        <v>38578</v>
      </c>
      <c r="B21732" t="s">
        <v>29556</v>
      </c>
    </row>
    <row r="21733" spans="1:2" x14ac:dyDescent="0.25">
      <c r="A21733" t="s">
        <v>38579</v>
      </c>
      <c r="B21733" t="s">
        <v>29556</v>
      </c>
    </row>
    <row r="21734" spans="1:2" x14ac:dyDescent="0.25">
      <c r="A21734" t="s">
        <v>37259</v>
      </c>
      <c r="B21734" t="s">
        <v>29556</v>
      </c>
    </row>
    <row r="21735" spans="1:2" x14ac:dyDescent="0.25">
      <c r="A21735" t="s">
        <v>28361</v>
      </c>
      <c r="B21735" t="s">
        <v>29556</v>
      </c>
    </row>
    <row r="21736" spans="1:2" x14ac:dyDescent="0.25">
      <c r="A21736" t="s">
        <v>28362</v>
      </c>
      <c r="B21736" t="s">
        <v>29556</v>
      </c>
    </row>
    <row r="21737" spans="1:2" x14ac:dyDescent="0.25">
      <c r="A21737" t="s">
        <v>28363</v>
      </c>
      <c r="B21737" t="s">
        <v>29556</v>
      </c>
    </row>
    <row r="21738" spans="1:2" x14ac:dyDescent="0.25">
      <c r="A21738" t="s">
        <v>28364</v>
      </c>
      <c r="B21738" t="s">
        <v>29556</v>
      </c>
    </row>
    <row r="21739" spans="1:2" x14ac:dyDescent="0.25">
      <c r="A21739" t="s">
        <v>28365</v>
      </c>
      <c r="B21739" t="s">
        <v>29556</v>
      </c>
    </row>
    <row r="21740" spans="1:2" x14ac:dyDescent="0.25">
      <c r="A21740" t="s">
        <v>38580</v>
      </c>
      <c r="B21740" t="s">
        <v>29556</v>
      </c>
    </row>
    <row r="21741" spans="1:2" x14ac:dyDescent="0.25">
      <c r="A21741" t="s">
        <v>38568</v>
      </c>
      <c r="B21741" t="s">
        <v>29556</v>
      </c>
    </row>
    <row r="21742" spans="1:2" x14ac:dyDescent="0.25">
      <c r="A21742" t="s">
        <v>28317</v>
      </c>
      <c r="B21742" t="s">
        <v>29556</v>
      </c>
    </row>
    <row r="21743" spans="1:2" x14ac:dyDescent="0.25">
      <c r="A21743" t="s">
        <v>28318</v>
      </c>
      <c r="B21743" t="s">
        <v>29556</v>
      </c>
    </row>
    <row r="21744" spans="1:2" x14ac:dyDescent="0.25">
      <c r="A21744" t="s">
        <v>28319</v>
      </c>
      <c r="B21744" t="s">
        <v>29556</v>
      </c>
    </row>
    <row r="21745" spans="1:2" x14ac:dyDescent="0.25">
      <c r="A21745" t="s">
        <v>28320</v>
      </c>
      <c r="B21745" t="s">
        <v>29556</v>
      </c>
    </row>
    <row r="21746" spans="1:2" x14ac:dyDescent="0.25">
      <c r="A21746" t="s">
        <v>28322</v>
      </c>
      <c r="B21746" t="s">
        <v>29556</v>
      </c>
    </row>
    <row r="21747" spans="1:2" x14ac:dyDescent="0.25">
      <c r="A21747" t="s">
        <v>28323</v>
      </c>
      <c r="B21747" t="s">
        <v>29556</v>
      </c>
    </row>
    <row r="21748" spans="1:2" x14ac:dyDescent="0.25">
      <c r="A21748" t="s">
        <v>28324</v>
      </c>
      <c r="B21748" t="s">
        <v>29556</v>
      </c>
    </row>
    <row r="21749" spans="1:2" x14ac:dyDescent="0.25">
      <c r="A21749" t="s">
        <v>28325</v>
      </c>
      <c r="B21749" t="s">
        <v>29556</v>
      </c>
    </row>
    <row r="21750" spans="1:2" x14ac:dyDescent="0.25">
      <c r="A21750" t="s">
        <v>28326</v>
      </c>
      <c r="B21750" t="s">
        <v>29556</v>
      </c>
    </row>
    <row r="21751" spans="1:2" x14ac:dyDescent="0.25">
      <c r="A21751" t="s">
        <v>28327</v>
      </c>
      <c r="B21751" t="s">
        <v>29556</v>
      </c>
    </row>
    <row r="21752" spans="1:2" x14ac:dyDescent="0.25">
      <c r="A21752" t="s">
        <v>28328</v>
      </c>
      <c r="B21752" t="s">
        <v>29556</v>
      </c>
    </row>
    <row r="21753" spans="1:2" x14ac:dyDescent="0.25">
      <c r="A21753" t="s">
        <v>28329</v>
      </c>
      <c r="B21753" t="s">
        <v>29556</v>
      </c>
    </row>
    <row r="21754" spans="1:2" x14ac:dyDescent="0.25">
      <c r="A21754" t="s">
        <v>28330</v>
      </c>
      <c r="B21754" t="s">
        <v>29556</v>
      </c>
    </row>
    <row r="21755" spans="1:2" x14ac:dyDescent="0.25">
      <c r="A21755" t="s">
        <v>28331</v>
      </c>
      <c r="B21755" t="s">
        <v>29556</v>
      </c>
    </row>
    <row r="21756" spans="1:2" x14ac:dyDescent="0.25">
      <c r="A21756" t="s">
        <v>28332</v>
      </c>
      <c r="B21756" t="s">
        <v>29556</v>
      </c>
    </row>
    <row r="21757" spans="1:2" x14ac:dyDescent="0.25">
      <c r="A21757" t="s">
        <v>28333</v>
      </c>
      <c r="B21757" t="s">
        <v>29556</v>
      </c>
    </row>
    <row r="21758" spans="1:2" x14ac:dyDescent="0.25">
      <c r="A21758" t="s">
        <v>28334</v>
      </c>
      <c r="B21758" t="s">
        <v>29556</v>
      </c>
    </row>
    <row r="21759" spans="1:2" x14ac:dyDescent="0.25">
      <c r="A21759" t="s">
        <v>28335</v>
      </c>
      <c r="B21759" t="s">
        <v>29556</v>
      </c>
    </row>
    <row r="21760" spans="1:2" x14ac:dyDescent="0.25">
      <c r="A21760" t="s">
        <v>38569</v>
      </c>
      <c r="B21760" t="s">
        <v>29556</v>
      </c>
    </row>
    <row r="21761" spans="1:2" x14ac:dyDescent="0.25">
      <c r="A21761" t="s">
        <v>38570</v>
      </c>
      <c r="B21761" t="s">
        <v>29556</v>
      </c>
    </row>
    <row r="21762" spans="1:2" x14ac:dyDescent="0.25">
      <c r="A21762" t="s">
        <v>28336</v>
      </c>
      <c r="B21762" t="s">
        <v>29556</v>
      </c>
    </row>
    <row r="21763" spans="1:2" x14ac:dyDescent="0.25">
      <c r="A21763" t="s">
        <v>28337</v>
      </c>
      <c r="B21763" t="s">
        <v>29556</v>
      </c>
    </row>
    <row r="21764" spans="1:2" x14ac:dyDescent="0.25">
      <c r="A21764" t="s">
        <v>28338</v>
      </c>
      <c r="B21764" t="s">
        <v>29556</v>
      </c>
    </row>
    <row r="21765" spans="1:2" x14ac:dyDescent="0.25">
      <c r="A21765" t="s">
        <v>28339</v>
      </c>
      <c r="B21765" t="s">
        <v>29556</v>
      </c>
    </row>
    <row r="21766" spans="1:2" x14ac:dyDescent="0.25">
      <c r="A21766" t="s">
        <v>28340</v>
      </c>
      <c r="B21766" t="s">
        <v>29556</v>
      </c>
    </row>
    <row r="21767" spans="1:2" x14ac:dyDescent="0.25">
      <c r="A21767" t="s">
        <v>28341</v>
      </c>
      <c r="B21767" t="s">
        <v>29556</v>
      </c>
    </row>
    <row r="21768" spans="1:2" x14ac:dyDescent="0.25">
      <c r="A21768" t="s">
        <v>28342</v>
      </c>
      <c r="B21768" t="s">
        <v>29556</v>
      </c>
    </row>
    <row r="21769" spans="1:2" x14ac:dyDescent="0.25">
      <c r="A21769" t="s">
        <v>28343</v>
      </c>
      <c r="B21769" t="s">
        <v>29556</v>
      </c>
    </row>
    <row r="21770" spans="1:2" x14ac:dyDescent="0.25">
      <c r="A21770" t="s">
        <v>28344</v>
      </c>
      <c r="B21770" t="s">
        <v>29556</v>
      </c>
    </row>
    <row r="21771" spans="1:2" x14ac:dyDescent="0.25">
      <c r="A21771" t="s">
        <v>28345</v>
      </c>
      <c r="B21771" t="s">
        <v>29556</v>
      </c>
    </row>
    <row r="21772" spans="1:2" x14ac:dyDescent="0.25">
      <c r="A21772" t="s">
        <v>28346</v>
      </c>
      <c r="B21772" t="s">
        <v>29556</v>
      </c>
    </row>
    <row r="21773" spans="1:2" x14ac:dyDescent="0.25">
      <c r="A21773" t="s">
        <v>28347</v>
      </c>
      <c r="B21773" t="s">
        <v>29556</v>
      </c>
    </row>
    <row r="21774" spans="1:2" x14ac:dyDescent="0.25">
      <c r="A21774" t="s">
        <v>28348</v>
      </c>
      <c r="B21774" t="s">
        <v>29556</v>
      </c>
    </row>
    <row r="21775" spans="1:2" x14ac:dyDescent="0.25">
      <c r="A21775" t="s">
        <v>28349</v>
      </c>
      <c r="B21775" t="s">
        <v>29556</v>
      </c>
    </row>
    <row r="21776" spans="1:2" x14ac:dyDescent="0.25">
      <c r="A21776" t="s">
        <v>28350</v>
      </c>
      <c r="B21776" t="s">
        <v>29556</v>
      </c>
    </row>
    <row r="21777" spans="1:2" x14ac:dyDescent="0.25">
      <c r="A21777" t="s">
        <v>28351</v>
      </c>
      <c r="B21777" t="s">
        <v>29556</v>
      </c>
    </row>
    <row r="21778" spans="1:2" x14ac:dyDescent="0.25">
      <c r="A21778" t="s">
        <v>28352</v>
      </c>
      <c r="B21778" t="s">
        <v>29556</v>
      </c>
    </row>
    <row r="21779" spans="1:2" x14ac:dyDescent="0.25">
      <c r="A21779" t="s">
        <v>38571</v>
      </c>
      <c r="B21779" t="s">
        <v>29556</v>
      </c>
    </row>
    <row r="21780" spans="1:2" x14ac:dyDescent="0.25">
      <c r="A21780" t="s">
        <v>28353</v>
      </c>
      <c r="B21780" t="s">
        <v>29556</v>
      </c>
    </row>
    <row r="21781" spans="1:2" x14ac:dyDescent="0.25">
      <c r="A21781" t="s">
        <v>27859</v>
      </c>
      <c r="B21781" t="s">
        <v>29556</v>
      </c>
    </row>
    <row r="21782" spans="1:2" x14ac:dyDescent="0.25">
      <c r="A21782" t="s">
        <v>28354</v>
      </c>
      <c r="B21782" t="s">
        <v>29556</v>
      </c>
    </row>
    <row r="21783" spans="1:2" x14ac:dyDescent="0.25">
      <c r="A21783" t="s">
        <v>28355</v>
      </c>
      <c r="B21783" t="s">
        <v>29556</v>
      </c>
    </row>
    <row r="21784" spans="1:2" x14ac:dyDescent="0.25">
      <c r="A21784" t="s">
        <v>28356</v>
      </c>
      <c r="B21784" t="s">
        <v>29556</v>
      </c>
    </row>
    <row r="21785" spans="1:2" x14ac:dyDescent="0.25">
      <c r="A21785" t="s">
        <v>38572</v>
      </c>
      <c r="B21785" t="s">
        <v>29556</v>
      </c>
    </row>
    <row r="21786" spans="1:2" x14ac:dyDescent="0.25">
      <c r="A21786" t="s">
        <v>37241</v>
      </c>
      <c r="B21786" t="s">
        <v>29556</v>
      </c>
    </row>
    <row r="21787" spans="1:2" x14ac:dyDescent="0.25">
      <c r="A21787" t="s">
        <v>36502</v>
      </c>
      <c r="B21787" t="s">
        <v>29556</v>
      </c>
    </row>
    <row r="21788" spans="1:2" x14ac:dyDescent="0.25">
      <c r="A21788" t="s">
        <v>28357</v>
      </c>
      <c r="B21788" t="s">
        <v>29556</v>
      </c>
    </row>
    <row r="21789" spans="1:2" x14ac:dyDescent="0.25">
      <c r="A21789" t="s">
        <v>38573</v>
      </c>
      <c r="B21789" t="s">
        <v>29556</v>
      </c>
    </row>
    <row r="21790" spans="1:2" x14ac:dyDescent="0.25">
      <c r="A21790" t="s">
        <v>38574</v>
      </c>
      <c r="B21790" t="s">
        <v>29556</v>
      </c>
    </row>
    <row r="21791" spans="1:2" x14ac:dyDescent="0.25">
      <c r="A21791" t="s">
        <v>28358</v>
      </c>
      <c r="B21791" t="s">
        <v>29556</v>
      </c>
    </row>
    <row r="21792" spans="1:2" x14ac:dyDescent="0.25">
      <c r="A21792" t="s">
        <v>28359</v>
      </c>
      <c r="B21792" t="s">
        <v>29556</v>
      </c>
    </row>
    <row r="21793" spans="1:2" x14ac:dyDescent="0.25">
      <c r="A21793" t="s">
        <v>28360</v>
      </c>
      <c r="B21793" t="s">
        <v>29556</v>
      </c>
    </row>
    <row r="21794" spans="1:2" x14ac:dyDescent="0.25">
      <c r="A21794" t="s">
        <v>37242</v>
      </c>
      <c r="B21794" t="s">
        <v>29556</v>
      </c>
    </row>
    <row r="21795" spans="1:2" x14ac:dyDescent="0.25">
      <c r="A21795" t="s">
        <v>38575</v>
      </c>
      <c r="B21795" t="s">
        <v>29556</v>
      </c>
    </row>
    <row r="21796" spans="1:2" x14ac:dyDescent="0.25">
      <c r="A21796" t="s">
        <v>35837</v>
      </c>
      <c r="B21796" t="s">
        <v>29556</v>
      </c>
    </row>
    <row r="21797" spans="1:2" x14ac:dyDescent="0.25">
      <c r="A21797" t="s">
        <v>38576</v>
      </c>
      <c r="B21797" t="s">
        <v>29556</v>
      </c>
    </row>
    <row r="21798" spans="1:2" x14ac:dyDescent="0.25">
      <c r="A21798" t="s">
        <v>38577</v>
      </c>
      <c r="B21798" t="s">
        <v>29556</v>
      </c>
    </row>
    <row r="21799" spans="1:2" x14ac:dyDescent="0.25">
      <c r="A21799" t="s">
        <v>38578</v>
      </c>
      <c r="B21799" t="s">
        <v>29556</v>
      </c>
    </row>
    <row r="21800" spans="1:2" x14ac:dyDescent="0.25">
      <c r="A21800" t="s">
        <v>38579</v>
      </c>
      <c r="B21800" t="s">
        <v>29556</v>
      </c>
    </row>
    <row r="21801" spans="1:2" x14ac:dyDescent="0.25">
      <c r="A21801" t="s">
        <v>37259</v>
      </c>
      <c r="B21801" t="s">
        <v>29556</v>
      </c>
    </row>
    <row r="21802" spans="1:2" x14ac:dyDescent="0.25">
      <c r="A21802" t="s">
        <v>28361</v>
      </c>
      <c r="B21802" t="s">
        <v>29556</v>
      </c>
    </row>
    <row r="21803" spans="1:2" x14ac:dyDescent="0.25">
      <c r="A21803" t="s">
        <v>28362</v>
      </c>
      <c r="B21803" t="s">
        <v>29556</v>
      </c>
    </row>
    <row r="21804" spans="1:2" x14ac:dyDescent="0.25">
      <c r="A21804" t="s">
        <v>28363</v>
      </c>
      <c r="B21804" t="s">
        <v>29556</v>
      </c>
    </row>
    <row r="21805" spans="1:2" x14ac:dyDescent="0.25">
      <c r="A21805" t="s">
        <v>28364</v>
      </c>
      <c r="B21805" t="s">
        <v>29556</v>
      </c>
    </row>
    <row r="21806" spans="1:2" x14ac:dyDescent="0.25">
      <c r="A21806" t="s">
        <v>28365</v>
      </c>
      <c r="B21806" t="s">
        <v>29556</v>
      </c>
    </row>
    <row r="21807" spans="1:2" x14ac:dyDescent="0.25">
      <c r="A21807" t="s">
        <v>38580</v>
      </c>
      <c r="B21807" t="s">
        <v>29556</v>
      </c>
    </row>
    <row r="21808" spans="1:2" x14ac:dyDescent="0.25">
      <c r="A21808" t="s">
        <v>38581</v>
      </c>
      <c r="B21808" t="s">
        <v>29556</v>
      </c>
    </row>
    <row r="21809" spans="1:2" x14ac:dyDescent="0.25">
      <c r="A21809" t="s">
        <v>37243</v>
      </c>
      <c r="B21809" t="s">
        <v>29556</v>
      </c>
    </row>
    <row r="21810" spans="1:2" x14ac:dyDescent="0.25">
      <c r="A21810" t="s">
        <v>32926</v>
      </c>
      <c r="B21810" t="s">
        <v>29556</v>
      </c>
    </row>
    <row r="21811" spans="1:2" x14ac:dyDescent="0.25">
      <c r="A21811" t="s">
        <v>28366</v>
      </c>
      <c r="B21811" t="s">
        <v>29556</v>
      </c>
    </row>
    <row r="21812" spans="1:2" x14ac:dyDescent="0.25">
      <c r="A21812" t="s">
        <v>28367</v>
      </c>
      <c r="B21812" t="s">
        <v>29556</v>
      </c>
    </row>
    <row r="21813" spans="1:2" x14ac:dyDescent="0.25">
      <c r="A21813" t="s">
        <v>28368</v>
      </c>
      <c r="B21813" t="s">
        <v>29556</v>
      </c>
    </row>
    <row r="21814" spans="1:2" x14ac:dyDescent="0.25">
      <c r="A21814" t="s">
        <v>28369</v>
      </c>
      <c r="B21814" t="s">
        <v>29556</v>
      </c>
    </row>
    <row r="21815" spans="1:2" x14ac:dyDescent="0.25">
      <c r="A21815" t="s">
        <v>28370</v>
      </c>
      <c r="B21815" t="s">
        <v>29556</v>
      </c>
    </row>
    <row r="21816" spans="1:2" x14ac:dyDescent="0.25">
      <c r="A21816" t="s">
        <v>28371</v>
      </c>
      <c r="B21816" t="s">
        <v>29556</v>
      </c>
    </row>
    <row r="21817" spans="1:2" x14ac:dyDescent="0.25">
      <c r="A21817" t="s">
        <v>28372</v>
      </c>
      <c r="B21817" t="s">
        <v>29556</v>
      </c>
    </row>
    <row r="21818" spans="1:2" x14ac:dyDescent="0.25">
      <c r="A21818" t="s">
        <v>28373</v>
      </c>
      <c r="B21818" t="s">
        <v>29556</v>
      </c>
    </row>
    <row r="21819" spans="1:2" x14ac:dyDescent="0.25">
      <c r="A21819" t="s">
        <v>28374</v>
      </c>
      <c r="B21819" t="s">
        <v>29556</v>
      </c>
    </row>
    <row r="21820" spans="1:2" x14ac:dyDescent="0.25">
      <c r="A21820" t="s">
        <v>28375</v>
      </c>
      <c r="B21820" t="s">
        <v>29556</v>
      </c>
    </row>
    <row r="21821" spans="1:2" x14ac:dyDescent="0.25">
      <c r="A21821" t="s">
        <v>28376</v>
      </c>
      <c r="B21821" t="s">
        <v>29556</v>
      </c>
    </row>
    <row r="21822" spans="1:2" x14ac:dyDescent="0.25">
      <c r="A21822" t="s">
        <v>28377</v>
      </c>
      <c r="B21822" t="s">
        <v>29556</v>
      </c>
    </row>
    <row r="21823" spans="1:2" x14ac:dyDescent="0.25">
      <c r="A21823" t="s">
        <v>28378</v>
      </c>
      <c r="B21823" t="s">
        <v>29556</v>
      </c>
    </row>
    <row r="21824" spans="1:2" x14ac:dyDescent="0.25">
      <c r="A21824" t="s">
        <v>33638</v>
      </c>
      <c r="B21824" t="s">
        <v>29556</v>
      </c>
    </row>
    <row r="21825" spans="1:2" x14ac:dyDescent="0.25">
      <c r="A21825" t="s">
        <v>28379</v>
      </c>
      <c r="B21825" t="s">
        <v>29556</v>
      </c>
    </row>
    <row r="21826" spans="1:2" x14ac:dyDescent="0.25">
      <c r="A21826" t="s">
        <v>28380</v>
      </c>
      <c r="B21826" t="s">
        <v>29556</v>
      </c>
    </row>
    <row r="21827" spans="1:2" x14ac:dyDescent="0.25">
      <c r="A21827" t="s">
        <v>28381</v>
      </c>
      <c r="B21827" t="s">
        <v>29556</v>
      </c>
    </row>
    <row r="21828" spans="1:2" x14ac:dyDescent="0.25">
      <c r="A21828" t="s">
        <v>28382</v>
      </c>
      <c r="B21828" t="s">
        <v>29556</v>
      </c>
    </row>
    <row r="21829" spans="1:2" x14ac:dyDescent="0.25">
      <c r="A21829" t="s">
        <v>28384</v>
      </c>
      <c r="B21829" t="s">
        <v>29556</v>
      </c>
    </row>
    <row r="21830" spans="1:2" x14ac:dyDescent="0.25">
      <c r="A21830" t="s">
        <v>33639</v>
      </c>
      <c r="B21830" t="s">
        <v>29556</v>
      </c>
    </row>
    <row r="21831" spans="1:2" x14ac:dyDescent="0.25">
      <c r="A21831" t="s">
        <v>34309</v>
      </c>
      <c r="B21831" t="s">
        <v>29556</v>
      </c>
    </row>
    <row r="21832" spans="1:2" x14ac:dyDescent="0.25">
      <c r="A21832" t="s">
        <v>28385</v>
      </c>
      <c r="B21832" t="s">
        <v>29556</v>
      </c>
    </row>
    <row r="21833" spans="1:2" x14ac:dyDescent="0.25">
      <c r="A21833" t="s">
        <v>28386</v>
      </c>
      <c r="B21833" t="s">
        <v>29556</v>
      </c>
    </row>
    <row r="21834" spans="1:2" x14ac:dyDescent="0.25">
      <c r="A21834" t="s">
        <v>28387</v>
      </c>
      <c r="B21834" t="s">
        <v>29556</v>
      </c>
    </row>
    <row r="21835" spans="1:2" x14ac:dyDescent="0.25">
      <c r="A21835" t="s">
        <v>28388</v>
      </c>
      <c r="B21835" t="s">
        <v>29556</v>
      </c>
    </row>
    <row r="21836" spans="1:2" x14ac:dyDescent="0.25">
      <c r="A21836" t="s">
        <v>28389</v>
      </c>
      <c r="B21836" t="s">
        <v>29556</v>
      </c>
    </row>
    <row r="21837" spans="1:2" x14ac:dyDescent="0.25">
      <c r="A21837" t="s">
        <v>37244</v>
      </c>
      <c r="B21837" t="s">
        <v>29556</v>
      </c>
    </row>
    <row r="21838" spans="1:2" x14ac:dyDescent="0.25">
      <c r="A21838" t="s">
        <v>28390</v>
      </c>
      <c r="B21838" t="s">
        <v>29556</v>
      </c>
    </row>
    <row r="21839" spans="1:2" x14ac:dyDescent="0.25">
      <c r="A21839" t="s">
        <v>28391</v>
      </c>
      <c r="B21839" t="s">
        <v>29556</v>
      </c>
    </row>
    <row r="21840" spans="1:2" x14ac:dyDescent="0.25">
      <c r="A21840" t="s">
        <v>28392</v>
      </c>
      <c r="B21840" t="s">
        <v>29556</v>
      </c>
    </row>
    <row r="21841" spans="1:2" x14ac:dyDescent="0.25">
      <c r="A21841" t="s">
        <v>28393</v>
      </c>
      <c r="B21841" t="s">
        <v>29556</v>
      </c>
    </row>
    <row r="21842" spans="1:2" x14ac:dyDescent="0.25">
      <c r="A21842" t="s">
        <v>28394</v>
      </c>
      <c r="B21842" t="s">
        <v>29556</v>
      </c>
    </row>
    <row r="21843" spans="1:2" x14ac:dyDescent="0.25">
      <c r="A21843" t="s">
        <v>28395</v>
      </c>
      <c r="B21843" t="s">
        <v>29556</v>
      </c>
    </row>
    <row r="21844" spans="1:2" x14ac:dyDescent="0.25">
      <c r="A21844" t="s">
        <v>28396</v>
      </c>
      <c r="B21844" t="s">
        <v>29556</v>
      </c>
    </row>
    <row r="21845" spans="1:2" x14ac:dyDescent="0.25">
      <c r="A21845" t="s">
        <v>33640</v>
      </c>
      <c r="B21845" t="s">
        <v>29556</v>
      </c>
    </row>
    <row r="21846" spans="1:2" x14ac:dyDescent="0.25">
      <c r="A21846" t="s">
        <v>28397</v>
      </c>
      <c r="B21846" t="s">
        <v>29556</v>
      </c>
    </row>
    <row r="21847" spans="1:2" x14ac:dyDescent="0.25">
      <c r="A21847" t="s">
        <v>28398</v>
      </c>
      <c r="B21847" t="s">
        <v>29556</v>
      </c>
    </row>
    <row r="21848" spans="1:2" x14ac:dyDescent="0.25">
      <c r="A21848" t="s">
        <v>35838</v>
      </c>
      <c r="B21848" t="s">
        <v>29556</v>
      </c>
    </row>
    <row r="21849" spans="1:2" x14ac:dyDescent="0.25">
      <c r="A21849" t="s">
        <v>28399</v>
      </c>
      <c r="B21849" t="s">
        <v>29556</v>
      </c>
    </row>
    <row r="21850" spans="1:2" x14ac:dyDescent="0.25">
      <c r="A21850" t="s">
        <v>28400</v>
      </c>
      <c r="B21850" t="s">
        <v>29556</v>
      </c>
    </row>
    <row r="21851" spans="1:2" x14ac:dyDescent="0.25">
      <c r="A21851" t="s">
        <v>36503</v>
      </c>
      <c r="B21851" t="s">
        <v>29556</v>
      </c>
    </row>
    <row r="21852" spans="1:2" x14ac:dyDescent="0.25">
      <c r="A21852" t="s">
        <v>28401</v>
      </c>
      <c r="B21852" t="s">
        <v>29556</v>
      </c>
    </row>
    <row r="21853" spans="1:2" x14ac:dyDescent="0.25">
      <c r="A21853" t="s">
        <v>28402</v>
      </c>
      <c r="B21853" t="s">
        <v>29556</v>
      </c>
    </row>
    <row r="21854" spans="1:2" x14ac:dyDescent="0.25">
      <c r="A21854" t="s">
        <v>28403</v>
      </c>
      <c r="B21854" t="s">
        <v>29556</v>
      </c>
    </row>
    <row r="21855" spans="1:2" x14ac:dyDescent="0.25">
      <c r="A21855" t="s">
        <v>27859</v>
      </c>
      <c r="B21855" t="s">
        <v>29556</v>
      </c>
    </row>
    <row r="21856" spans="1:2" x14ac:dyDescent="0.25">
      <c r="A21856" t="s">
        <v>28404</v>
      </c>
      <c r="B21856" t="s">
        <v>29556</v>
      </c>
    </row>
    <row r="21857" spans="1:2" x14ac:dyDescent="0.25">
      <c r="A21857" t="s">
        <v>28405</v>
      </c>
      <c r="B21857" t="s">
        <v>29556</v>
      </c>
    </row>
    <row r="21858" spans="1:2" x14ac:dyDescent="0.25">
      <c r="A21858" t="s">
        <v>28406</v>
      </c>
      <c r="B21858" t="s">
        <v>29556</v>
      </c>
    </row>
    <row r="21859" spans="1:2" x14ac:dyDescent="0.25">
      <c r="A21859" t="s">
        <v>28407</v>
      </c>
      <c r="B21859" t="s">
        <v>29556</v>
      </c>
    </row>
    <row r="21860" spans="1:2" x14ac:dyDescent="0.25">
      <c r="A21860" t="s">
        <v>28408</v>
      </c>
      <c r="B21860" t="s">
        <v>29556</v>
      </c>
    </row>
    <row r="21861" spans="1:2" x14ac:dyDescent="0.25">
      <c r="A21861" t="s">
        <v>28409</v>
      </c>
      <c r="B21861" t="s">
        <v>29556</v>
      </c>
    </row>
    <row r="21862" spans="1:2" x14ac:dyDescent="0.25">
      <c r="A21862" t="s">
        <v>38582</v>
      </c>
      <c r="B21862" t="s">
        <v>29556</v>
      </c>
    </row>
    <row r="21863" spans="1:2" x14ac:dyDescent="0.25">
      <c r="A21863" t="s">
        <v>28410</v>
      </c>
      <c r="B21863" t="s">
        <v>29556</v>
      </c>
    </row>
    <row r="21864" spans="1:2" x14ac:dyDescent="0.25">
      <c r="A21864" t="s">
        <v>28411</v>
      </c>
      <c r="B21864" t="s">
        <v>29556</v>
      </c>
    </row>
    <row r="21865" spans="1:2" x14ac:dyDescent="0.25">
      <c r="A21865" t="s">
        <v>28412</v>
      </c>
      <c r="B21865" t="s">
        <v>29556</v>
      </c>
    </row>
    <row r="21866" spans="1:2" x14ac:dyDescent="0.25">
      <c r="A21866" t="s">
        <v>28413</v>
      </c>
      <c r="B21866" t="s">
        <v>29556</v>
      </c>
    </row>
    <row r="21867" spans="1:2" x14ac:dyDescent="0.25">
      <c r="A21867" t="s">
        <v>28414</v>
      </c>
      <c r="B21867" t="s">
        <v>29556</v>
      </c>
    </row>
    <row r="21868" spans="1:2" x14ac:dyDescent="0.25">
      <c r="A21868" t="s">
        <v>38583</v>
      </c>
      <c r="B21868" t="s">
        <v>29556</v>
      </c>
    </row>
    <row r="21869" spans="1:2" x14ac:dyDescent="0.25">
      <c r="A21869" t="s">
        <v>28415</v>
      </c>
      <c r="B21869" t="s">
        <v>29556</v>
      </c>
    </row>
    <row r="21870" spans="1:2" x14ac:dyDescent="0.25">
      <c r="A21870" t="s">
        <v>28416</v>
      </c>
      <c r="B21870" t="s">
        <v>29556</v>
      </c>
    </row>
    <row r="21871" spans="1:2" x14ac:dyDescent="0.25">
      <c r="A21871" t="s">
        <v>38584</v>
      </c>
      <c r="B21871" t="s">
        <v>29556</v>
      </c>
    </row>
    <row r="21872" spans="1:2" x14ac:dyDescent="0.25">
      <c r="A21872" t="s">
        <v>28417</v>
      </c>
      <c r="B21872" t="s">
        <v>29556</v>
      </c>
    </row>
    <row r="21873" spans="1:2" x14ac:dyDescent="0.25">
      <c r="A21873" t="s">
        <v>28418</v>
      </c>
      <c r="B21873" t="s">
        <v>29556</v>
      </c>
    </row>
    <row r="21874" spans="1:2" x14ac:dyDescent="0.25">
      <c r="A21874" t="s">
        <v>38585</v>
      </c>
      <c r="B21874" t="s">
        <v>29556</v>
      </c>
    </row>
    <row r="21875" spans="1:2" x14ac:dyDescent="0.25">
      <c r="A21875" t="s">
        <v>32927</v>
      </c>
      <c r="B21875" t="s">
        <v>29556</v>
      </c>
    </row>
    <row r="21876" spans="1:2" x14ac:dyDescent="0.25">
      <c r="A21876" t="s">
        <v>28419</v>
      </c>
      <c r="B21876" t="s">
        <v>29556</v>
      </c>
    </row>
    <row r="21877" spans="1:2" x14ac:dyDescent="0.25">
      <c r="A21877" t="s">
        <v>28420</v>
      </c>
      <c r="B21877" t="s">
        <v>29556</v>
      </c>
    </row>
    <row r="21878" spans="1:2" x14ac:dyDescent="0.25">
      <c r="A21878" t="s">
        <v>28421</v>
      </c>
      <c r="B21878" t="s">
        <v>29556</v>
      </c>
    </row>
    <row r="21879" spans="1:2" x14ac:dyDescent="0.25">
      <c r="A21879" t="s">
        <v>32928</v>
      </c>
      <c r="B21879" t="s">
        <v>29556</v>
      </c>
    </row>
    <row r="21880" spans="1:2" x14ac:dyDescent="0.25">
      <c r="A21880" t="s">
        <v>28422</v>
      </c>
      <c r="B21880" t="s">
        <v>29556</v>
      </c>
    </row>
    <row r="21881" spans="1:2" x14ac:dyDescent="0.25">
      <c r="A21881" t="s">
        <v>28423</v>
      </c>
      <c r="B21881" t="s">
        <v>29556</v>
      </c>
    </row>
    <row r="21882" spans="1:2" x14ac:dyDescent="0.25">
      <c r="A21882" t="s">
        <v>28424</v>
      </c>
      <c r="B21882" t="s">
        <v>29556</v>
      </c>
    </row>
    <row r="21883" spans="1:2" x14ac:dyDescent="0.25">
      <c r="A21883" t="s">
        <v>32929</v>
      </c>
      <c r="B21883" t="s">
        <v>29556</v>
      </c>
    </row>
    <row r="21884" spans="1:2" x14ac:dyDescent="0.25">
      <c r="A21884" t="s">
        <v>38586</v>
      </c>
      <c r="B21884" t="s">
        <v>29556</v>
      </c>
    </row>
    <row r="21885" spans="1:2" x14ac:dyDescent="0.25">
      <c r="A21885" t="s">
        <v>28425</v>
      </c>
      <c r="B21885" t="s">
        <v>29556</v>
      </c>
    </row>
    <row r="21886" spans="1:2" x14ac:dyDescent="0.25">
      <c r="A21886" t="s">
        <v>28426</v>
      </c>
      <c r="B21886" t="s">
        <v>29556</v>
      </c>
    </row>
    <row r="21887" spans="1:2" x14ac:dyDescent="0.25">
      <c r="A21887" t="s">
        <v>32930</v>
      </c>
      <c r="B21887" t="s">
        <v>29556</v>
      </c>
    </row>
    <row r="21888" spans="1:2" x14ac:dyDescent="0.25">
      <c r="A21888" t="s">
        <v>28427</v>
      </c>
      <c r="B21888" t="s">
        <v>29556</v>
      </c>
    </row>
    <row r="21889" spans="1:2" x14ac:dyDescent="0.25">
      <c r="A21889" t="s">
        <v>28428</v>
      </c>
      <c r="B21889" t="s">
        <v>29556</v>
      </c>
    </row>
    <row r="21890" spans="1:2" x14ac:dyDescent="0.25">
      <c r="A21890" t="s">
        <v>28429</v>
      </c>
      <c r="B21890" t="s">
        <v>29556</v>
      </c>
    </row>
    <row r="21891" spans="1:2" x14ac:dyDescent="0.25">
      <c r="A21891" t="s">
        <v>28430</v>
      </c>
      <c r="B21891" t="s">
        <v>29556</v>
      </c>
    </row>
    <row r="21892" spans="1:2" x14ac:dyDescent="0.25">
      <c r="A21892" t="s">
        <v>28431</v>
      </c>
      <c r="B21892" t="s">
        <v>29556</v>
      </c>
    </row>
    <row r="21893" spans="1:2" x14ac:dyDescent="0.25">
      <c r="A21893" t="s">
        <v>28432</v>
      </c>
      <c r="B21893" t="s">
        <v>29556</v>
      </c>
    </row>
    <row r="21894" spans="1:2" x14ac:dyDescent="0.25">
      <c r="A21894" t="s">
        <v>33641</v>
      </c>
      <c r="B21894" t="s">
        <v>29556</v>
      </c>
    </row>
    <row r="21895" spans="1:2" x14ac:dyDescent="0.25">
      <c r="A21895" t="s">
        <v>28433</v>
      </c>
      <c r="B21895" t="s">
        <v>29556</v>
      </c>
    </row>
    <row r="21896" spans="1:2" x14ac:dyDescent="0.25">
      <c r="A21896" t="s">
        <v>33642</v>
      </c>
      <c r="B21896" t="s">
        <v>29556</v>
      </c>
    </row>
    <row r="21897" spans="1:2" x14ac:dyDescent="0.25">
      <c r="A21897" t="s">
        <v>28434</v>
      </c>
      <c r="B21897" t="s">
        <v>29556</v>
      </c>
    </row>
    <row r="21898" spans="1:2" x14ac:dyDescent="0.25">
      <c r="A21898" t="s">
        <v>28435</v>
      </c>
      <c r="B21898" t="s">
        <v>29556</v>
      </c>
    </row>
    <row r="21899" spans="1:2" x14ac:dyDescent="0.25">
      <c r="A21899" t="s">
        <v>28436</v>
      </c>
      <c r="B21899" t="s">
        <v>29556</v>
      </c>
    </row>
    <row r="21900" spans="1:2" x14ac:dyDescent="0.25">
      <c r="A21900" t="s">
        <v>34310</v>
      </c>
      <c r="B21900" t="s">
        <v>29556</v>
      </c>
    </row>
    <row r="21901" spans="1:2" x14ac:dyDescent="0.25">
      <c r="A21901" t="s">
        <v>28437</v>
      </c>
      <c r="B21901" t="s">
        <v>29556</v>
      </c>
    </row>
    <row r="21902" spans="1:2" x14ac:dyDescent="0.25">
      <c r="A21902" t="s">
        <v>28438</v>
      </c>
      <c r="B21902" t="s">
        <v>29556</v>
      </c>
    </row>
    <row r="21903" spans="1:2" x14ac:dyDescent="0.25">
      <c r="A21903" t="s">
        <v>28439</v>
      </c>
      <c r="B21903" t="s">
        <v>29556</v>
      </c>
    </row>
    <row r="21904" spans="1:2" x14ac:dyDescent="0.25">
      <c r="A21904" t="s">
        <v>28440</v>
      </c>
      <c r="B21904" t="s">
        <v>29556</v>
      </c>
    </row>
    <row r="21905" spans="1:2" x14ac:dyDescent="0.25">
      <c r="A21905" t="s">
        <v>28441</v>
      </c>
      <c r="B21905" t="s">
        <v>29556</v>
      </c>
    </row>
    <row r="21906" spans="1:2" x14ac:dyDescent="0.25">
      <c r="A21906" t="s">
        <v>28442</v>
      </c>
      <c r="B21906" t="s">
        <v>29556</v>
      </c>
    </row>
    <row r="21907" spans="1:2" x14ac:dyDescent="0.25">
      <c r="A21907" t="s">
        <v>34960</v>
      </c>
      <c r="B21907" t="s">
        <v>29556</v>
      </c>
    </row>
    <row r="21908" spans="1:2" x14ac:dyDescent="0.25">
      <c r="A21908" t="s">
        <v>28443</v>
      </c>
      <c r="B21908" t="s">
        <v>29556</v>
      </c>
    </row>
    <row r="21909" spans="1:2" x14ac:dyDescent="0.25">
      <c r="A21909" t="s">
        <v>28444</v>
      </c>
      <c r="B21909" t="s">
        <v>29556</v>
      </c>
    </row>
    <row r="21910" spans="1:2" x14ac:dyDescent="0.25">
      <c r="A21910" t="s">
        <v>38587</v>
      </c>
      <c r="B21910" t="s">
        <v>29556</v>
      </c>
    </row>
    <row r="21911" spans="1:2" x14ac:dyDescent="0.25">
      <c r="A21911" t="s">
        <v>28445</v>
      </c>
      <c r="B21911" t="s">
        <v>29556</v>
      </c>
    </row>
    <row r="21912" spans="1:2" x14ac:dyDescent="0.25">
      <c r="A21912" t="s">
        <v>28446</v>
      </c>
      <c r="B21912" t="s">
        <v>29556</v>
      </c>
    </row>
    <row r="21913" spans="1:2" x14ac:dyDescent="0.25">
      <c r="A21913" t="s">
        <v>28447</v>
      </c>
      <c r="B21913" t="s">
        <v>29556</v>
      </c>
    </row>
    <row r="21914" spans="1:2" x14ac:dyDescent="0.25">
      <c r="A21914" t="s">
        <v>28448</v>
      </c>
      <c r="B21914" t="s">
        <v>29556</v>
      </c>
    </row>
    <row r="21915" spans="1:2" x14ac:dyDescent="0.25">
      <c r="A21915" t="s">
        <v>28449</v>
      </c>
      <c r="B21915" t="s">
        <v>29556</v>
      </c>
    </row>
    <row r="21916" spans="1:2" x14ac:dyDescent="0.25">
      <c r="A21916" t="s">
        <v>35839</v>
      </c>
      <c r="B21916" t="s">
        <v>29556</v>
      </c>
    </row>
    <row r="21917" spans="1:2" x14ac:dyDescent="0.25">
      <c r="A21917" t="s">
        <v>34961</v>
      </c>
      <c r="B21917" t="s">
        <v>29556</v>
      </c>
    </row>
    <row r="21918" spans="1:2" x14ac:dyDescent="0.25">
      <c r="A21918" t="s">
        <v>28450</v>
      </c>
      <c r="B21918" t="s">
        <v>29556</v>
      </c>
    </row>
    <row r="21919" spans="1:2" x14ac:dyDescent="0.25">
      <c r="A21919" t="s">
        <v>27859</v>
      </c>
      <c r="B21919" t="s">
        <v>29556</v>
      </c>
    </row>
    <row r="21920" spans="1:2" x14ac:dyDescent="0.25">
      <c r="A21920" t="s">
        <v>28154</v>
      </c>
      <c r="B21920" t="s">
        <v>29556</v>
      </c>
    </row>
    <row r="21921" spans="1:2" x14ac:dyDescent="0.25">
      <c r="A21921" t="s">
        <v>38513</v>
      </c>
      <c r="B21921" t="s">
        <v>29556</v>
      </c>
    </row>
    <row r="21922" spans="1:2" x14ac:dyDescent="0.25">
      <c r="A21922" t="s">
        <v>28451</v>
      </c>
      <c r="B21922" t="s">
        <v>29556</v>
      </c>
    </row>
    <row r="21923" spans="1:2" x14ac:dyDescent="0.25">
      <c r="A21923" t="s">
        <v>34962</v>
      </c>
      <c r="B21923" t="s">
        <v>29556</v>
      </c>
    </row>
    <row r="21924" spans="1:2" x14ac:dyDescent="0.25">
      <c r="A21924" t="s">
        <v>36504</v>
      </c>
      <c r="B21924" t="s">
        <v>29556</v>
      </c>
    </row>
    <row r="21925" spans="1:2" x14ac:dyDescent="0.25">
      <c r="A21925" t="s">
        <v>38588</v>
      </c>
      <c r="B21925" t="s">
        <v>29556</v>
      </c>
    </row>
    <row r="21926" spans="1:2" x14ac:dyDescent="0.25">
      <c r="A21926" t="s">
        <v>28452</v>
      </c>
      <c r="B21926" t="s">
        <v>29556</v>
      </c>
    </row>
    <row r="21927" spans="1:2" x14ac:dyDescent="0.25">
      <c r="A21927" t="s">
        <v>28453</v>
      </c>
      <c r="B21927" t="s">
        <v>29556</v>
      </c>
    </row>
    <row r="21928" spans="1:2" x14ac:dyDescent="0.25">
      <c r="A21928" t="s">
        <v>33644</v>
      </c>
      <c r="B21928" t="s">
        <v>29556</v>
      </c>
    </row>
    <row r="21929" spans="1:2" x14ac:dyDescent="0.25">
      <c r="A21929" t="s">
        <v>28454</v>
      </c>
      <c r="B21929" t="s">
        <v>29556</v>
      </c>
    </row>
    <row r="21930" spans="1:2" x14ac:dyDescent="0.25">
      <c r="A21930" t="s">
        <v>38589</v>
      </c>
      <c r="B21930" t="s">
        <v>29556</v>
      </c>
    </row>
    <row r="21931" spans="1:2" x14ac:dyDescent="0.25">
      <c r="A21931" t="s">
        <v>28455</v>
      </c>
      <c r="B21931" t="s">
        <v>29556</v>
      </c>
    </row>
    <row r="21932" spans="1:2" x14ac:dyDescent="0.25">
      <c r="A21932" t="s">
        <v>28456</v>
      </c>
      <c r="B21932" t="s">
        <v>29556</v>
      </c>
    </row>
    <row r="21933" spans="1:2" x14ac:dyDescent="0.25">
      <c r="A21933" t="s">
        <v>28457</v>
      </c>
      <c r="B21933" t="s">
        <v>29556</v>
      </c>
    </row>
    <row r="21934" spans="1:2" x14ac:dyDescent="0.25">
      <c r="A21934" t="s">
        <v>28458</v>
      </c>
      <c r="B21934" t="s">
        <v>29556</v>
      </c>
    </row>
    <row r="21935" spans="1:2" x14ac:dyDescent="0.25">
      <c r="A21935" t="s">
        <v>28459</v>
      </c>
      <c r="B21935" t="s">
        <v>29556</v>
      </c>
    </row>
    <row r="21936" spans="1:2" x14ac:dyDescent="0.25">
      <c r="A21936" t="s">
        <v>38590</v>
      </c>
      <c r="B21936" t="s">
        <v>29556</v>
      </c>
    </row>
    <row r="21937" spans="1:2" x14ac:dyDescent="0.25">
      <c r="A21937" t="s">
        <v>32931</v>
      </c>
      <c r="B21937" t="s">
        <v>29556</v>
      </c>
    </row>
    <row r="21938" spans="1:2" x14ac:dyDescent="0.25">
      <c r="A21938" t="s">
        <v>38591</v>
      </c>
      <c r="B21938" t="s">
        <v>29556</v>
      </c>
    </row>
    <row r="21939" spans="1:2" x14ac:dyDescent="0.25">
      <c r="A21939" t="s">
        <v>28460</v>
      </c>
      <c r="B21939" t="s">
        <v>29556</v>
      </c>
    </row>
    <row r="21940" spans="1:2" x14ac:dyDescent="0.25">
      <c r="A21940" t="s">
        <v>38592</v>
      </c>
      <c r="B21940" t="s">
        <v>29556</v>
      </c>
    </row>
    <row r="21941" spans="1:2" x14ac:dyDescent="0.25">
      <c r="A21941" t="s">
        <v>28461</v>
      </c>
      <c r="B21941" t="s">
        <v>29556</v>
      </c>
    </row>
    <row r="21942" spans="1:2" x14ac:dyDescent="0.25">
      <c r="A21942" t="s">
        <v>28462</v>
      </c>
      <c r="B21942" t="s">
        <v>29556</v>
      </c>
    </row>
    <row r="21943" spans="1:2" x14ac:dyDescent="0.25">
      <c r="A21943" t="s">
        <v>28463</v>
      </c>
      <c r="B21943" t="s">
        <v>29556</v>
      </c>
    </row>
    <row r="21944" spans="1:2" x14ac:dyDescent="0.25">
      <c r="A21944" t="s">
        <v>28464</v>
      </c>
      <c r="B21944" t="s">
        <v>29556</v>
      </c>
    </row>
    <row r="21945" spans="1:2" x14ac:dyDescent="0.25">
      <c r="A21945" t="s">
        <v>28465</v>
      </c>
      <c r="B21945" t="s">
        <v>29556</v>
      </c>
    </row>
    <row r="21946" spans="1:2" x14ac:dyDescent="0.25">
      <c r="A21946" t="s">
        <v>34963</v>
      </c>
      <c r="B21946" t="s">
        <v>29556</v>
      </c>
    </row>
    <row r="21947" spans="1:2" x14ac:dyDescent="0.25">
      <c r="A21947" t="s">
        <v>32932</v>
      </c>
      <c r="B21947" t="s">
        <v>29556</v>
      </c>
    </row>
    <row r="21948" spans="1:2" x14ac:dyDescent="0.25">
      <c r="A21948" t="s">
        <v>28466</v>
      </c>
      <c r="B21948" t="s">
        <v>29556</v>
      </c>
    </row>
    <row r="21949" spans="1:2" x14ac:dyDescent="0.25">
      <c r="A21949" t="s">
        <v>28467</v>
      </c>
      <c r="B21949" t="s">
        <v>29556</v>
      </c>
    </row>
    <row r="21950" spans="1:2" x14ac:dyDescent="0.25">
      <c r="A21950" t="s">
        <v>28468</v>
      </c>
      <c r="B21950" t="s">
        <v>29556</v>
      </c>
    </row>
    <row r="21951" spans="1:2" x14ac:dyDescent="0.25">
      <c r="A21951" t="s">
        <v>28469</v>
      </c>
      <c r="B21951" t="s">
        <v>29556</v>
      </c>
    </row>
    <row r="21952" spans="1:2" x14ac:dyDescent="0.25">
      <c r="A21952" t="s">
        <v>28470</v>
      </c>
      <c r="B21952" t="s">
        <v>29556</v>
      </c>
    </row>
    <row r="21953" spans="1:2" x14ac:dyDescent="0.25">
      <c r="A21953" t="s">
        <v>28471</v>
      </c>
      <c r="B21953" t="s">
        <v>29556</v>
      </c>
    </row>
    <row r="21954" spans="1:2" x14ac:dyDescent="0.25">
      <c r="A21954" t="s">
        <v>28472</v>
      </c>
      <c r="B21954" t="s">
        <v>29556</v>
      </c>
    </row>
    <row r="21955" spans="1:2" x14ac:dyDescent="0.25">
      <c r="A21955" t="s">
        <v>28473</v>
      </c>
      <c r="B21955" t="s">
        <v>29556</v>
      </c>
    </row>
    <row r="21956" spans="1:2" x14ac:dyDescent="0.25">
      <c r="A21956" t="s">
        <v>28474</v>
      </c>
      <c r="B21956" t="s">
        <v>29556</v>
      </c>
    </row>
    <row r="21957" spans="1:2" x14ac:dyDescent="0.25">
      <c r="A21957" t="s">
        <v>38593</v>
      </c>
      <c r="B21957" t="s">
        <v>29556</v>
      </c>
    </row>
    <row r="21958" spans="1:2" x14ac:dyDescent="0.25">
      <c r="A21958" t="s">
        <v>28475</v>
      </c>
      <c r="B21958" t="s">
        <v>29556</v>
      </c>
    </row>
    <row r="21959" spans="1:2" x14ac:dyDescent="0.25">
      <c r="A21959" t="s">
        <v>28476</v>
      </c>
      <c r="B21959" t="s">
        <v>29556</v>
      </c>
    </row>
    <row r="21960" spans="1:2" x14ac:dyDescent="0.25">
      <c r="A21960" t="s">
        <v>28477</v>
      </c>
      <c r="B21960" t="s">
        <v>29556</v>
      </c>
    </row>
    <row r="21961" spans="1:2" x14ac:dyDescent="0.25">
      <c r="A21961" t="s">
        <v>28478</v>
      </c>
      <c r="B21961" t="s">
        <v>29556</v>
      </c>
    </row>
    <row r="21962" spans="1:2" x14ac:dyDescent="0.25">
      <c r="A21962" t="s">
        <v>38552</v>
      </c>
      <c r="B21962" t="s">
        <v>29556</v>
      </c>
    </row>
    <row r="21963" spans="1:2" x14ac:dyDescent="0.25">
      <c r="A21963" t="s">
        <v>33645</v>
      </c>
      <c r="B21963" t="s">
        <v>29556</v>
      </c>
    </row>
    <row r="21964" spans="1:2" x14ac:dyDescent="0.25">
      <c r="A21964" t="s">
        <v>34311</v>
      </c>
      <c r="B21964" t="s">
        <v>29556</v>
      </c>
    </row>
    <row r="21965" spans="1:2" x14ac:dyDescent="0.25">
      <c r="A21965" t="s">
        <v>28479</v>
      </c>
      <c r="B21965" t="s">
        <v>29556</v>
      </c>
    </row>
    <row r="21966" spans="1:2" x14ac:dyDescent="0.25">
      <c r="A21966" t="s">
        <v>38594</v>
      </c>
      <c r="B21966" t="s">
        <v>29556</v>
      </c>
    </row>
    <row r="21967" spans="1:2" x14ac:dyDescent="0.25">
      <c r="A21967" t="s">
        <v>28480</v>
      </c>
      <c r="B21967" t="s">
        <v>29556</v>
      </c>
    </row>
    <row r="21968" spans="1:2" x14ac:dyDescent="0.25">
      <c r="A21968" t="s">
        <v>28481</v>
      </c>
      <c r="B21968" t="s">
        <v>29556</v>
      </c>
    </row>
    <row r="21969" spans="1:2" x14ac:dyDescent="0.25">
      <c r="A21969" t="s">
        <v>38552</v>
      </c>
      <c r="B21969" t="s">
        <v>29556</v>
      </c>
    </row>
    <row r="21970" spans="1:2" x14ac:dyDescent="0.25">
      <c r="A21970" t="s">
        <v>28482</v>
      </c>
      <c r="B21970" t="s">
        <v>29556</v>
      </c>
    </row>
    <row r="21971" spans="1:2" x14ac:dyDescent="0.25">
      <c r="A21971" t="s">
        <v>28483</v>
      </c>
      <c r="B21971" t="s">
        <v>29556</v>
      </c>
    </row>
    <row r="21972" spans="1:2" x14ac:dyDescent="0.25">
      <c r="A21972" t="s">
        <v>38595</v>
      </c>
      <c r="B21972" t="s">
        <v>29556</v>
      </c>
    </row>
    <row r="21973" spans="1:2" x14ac:dyDescent="0.25">
      <c r="A21973" t="s">
        <v>28484</v>
      </c>
      <c r="B21973" t="s">
        <v>29556</v>
      </c>
    </row>
    <row r="21974" spans="1:2" x14ac:dyDescent="0.25">
      <c r="A21974" t="s">
        <v>38596</v>
      </c>
      <c r="B21974" t="s">
        <v>29556</v>
      </c>
    </row>
    <row r="21975" spans="1:2" x14ac:dyDescent="0.25">
      <c r="A21975" t="s">
        <v>28485</v>
      </c>
      <c r="B21975" t="s">
        <v>29556</v>
      </c>
    </row>
    <row r="21976" spans="1:2" x14ac:dyDescent="0.25">
      <c r="A21976" t="s">
        <v>28486</v>
      </c>
      <c r="B21976" t="s">
        <v>29556</v>
      </c>
    </row>
    <row r="21977" spans="1:2" x14ac:dyDescent="0.25">
      <c r="A21977" t="s">
        <v>28487</v>
      </c>
      <c r="B21977" t="s">
        <v>29556</v>
      </c>
    </row>
    <row r="21978" spans="1:2" x14ac:dyDescent="0.25">
      <c r="A21978" t="s">
        <v>28488</v>
      </c>
      <c r="B21978" t="s">
        <v>29556</v>
      </c>
    </row>
    <row r="21979" spans="1:2" x14ac:dyDescent="0.25">
      <c r="A21979" t="s">
        <v>28489</v>
      </c>
      <c r="B21979" t="s">
        <v>29556</v>
      </c>
    </row>
    <row r="21980" spans="1:2" x14ac:dyDescent="0.25">
      <c r="A21980" t="s">
        <v>38597</v>
      </c>
      <c r="B21980" t="s">
        <v>29556</v>
      </c>
    </row>
    <row r="21981" spans="1:2" x14ac:dyDescent="0.25">
      <c r="A21981" t="s">
        <v>38598</v>
      </c>
      <c r="B21981" t="s">
        <v>29556</v>
      </c>
    </row>
    <row r="21982" spans="1:2" x14ac:dyDescent="0.25">
      <c r="A21982" t="s">
        <v>28490</v>
      </c>
      <c r="B21982" t="s">
        <v>29556</v>
      </c>
    </row>
    <row r="21983" spans="1:2" x14ac:dyDescent="0.25">
      <c r="A21983" t="s">
        <v>34312</v>
      </c>
      <c r="B21983" t="s">
        <v>29556</v>
      </c>
    </row>
    <row r="21984" spans="1:2" x14ac:dyDescent="0.25">
      <c r="A21984" t="s">
        <v>28491</v>
      </c>
      <c r="B21984" t="s">
        <v>29556</v>
      </c>
    </row>
    <row r="21985" spans="1:2" x14ac:dyDescent="0.25">
      <c r="A21985" t="s">
        <v>34964</v>
      </c>
      <c r="B21985" t="s">
        <v>29556</v>
      </c>
    </row>
    <row r="21986" spans="1:2" x14ac:dyDescent="0.25">
      <c r="A21986" t="s">
        <v>38599</v>
      </c>
      <c r="B21986" t="s">
        <v>29556</v>
      </c>
    </row>
    <row r="21987" spans="1:2" x14ac:dyDescent="0.25">
      <c r="A21987" t="s">
        <v>28492</v>
      </c>
      <c r="B21987" t="s">
        <v>29556</v>
      </c>
    </row>
    <row r="21988" spans="1:2" x14ac:dyDescent="0.25">
      <c r="A21988" t="s">
        <v>28493</v>
      </c>
      <c r="B21988" t="s">
        <v>29556</v>
      </c>
    </row>
    <row r="21989" spans="1:2" x14ac:dyDescent="0.25">
      <c r="A21989" t="s">
        <v>28494</v>
      </c>
      <c r="B21989" t="s">
        <v>29556</v>
      </c>
    </row>
    <row r="21990" spans="1:2" x14ac:dyDescent="0.25">
      <c r="A21990" t="s">
        <v>38600</v>
      </c>
      <c r="B21990" t="s">
        <v>29556</v>
      </c>
    </row>
    <row r="21991" spans="1:2" x14ac:dyDescent="0.25">
      <c r="A21991" t="s">
        <v>21536</v>
      </c>
      <c r="B21991" t="s">
        <v>29556</v>
      </c>
    </row>
    <row r="21992" spans="1:2" x14ac:dyDescent="0.25">
      <c r="A21992" t="s">
        <v>28495</v>
      </c>
      <c r="B21992" t="s">
        <v>29556</v>
      </c>
    </row>
    <row r="21993" spans="1:2" x14ac:dyDescent="0.25">
      <c r="A21993" t="s">
        <v>34298</v>
      </c>
      <c r="B21993" t="s">
        <v>29556</v>
      </c>
    </row>
    <row r="21994" spans="1:2" x14ac:dyDescent="0.25">
      <c r="A21994" t="s">
        <v>28126</v>
      </c>
      <c r="B21994" t="s">
        <v>29556</v>
      </c>
    </row>
    <row r="21995" spans="1:2" x14ac:dyDescent="0.25">
      <c r="A21995" t="s">
        <v>28127</v>
      </c>
      <c r="B21995" t="s">
        <v>29556</v>
      </c>
    </row>
    <row r="21996" spans="1:2" x14ac:dyDescent="0.25">
      <c r="A21996" t="s">
        <v>32916</v>
      </c>
      <c r="B21996" t="s">
        <v>29556</v>
      </c>
    </row>
    <row r="21997" spans="1:2" x14ac:dyDescent="0.25">
      <c r="A21997" t="s">
        <v>28128</v>
      </c>
      <c r="B21997" t="s">
        <v>29556</v>
      </c>
    </row>
    <row r="21998" spans="1:2" x14ac:dyDescent="0.25">
      <c r="A21998" t="s">
        <v>28129</v>
      </c>
      <c r="B21998" t="s">
        <v>29556</v>
      </c>
    </row>
    <row r="21999" spans="1:2" x14ac:dyDescent="0.25">
      <c r="A21999" t="s">
        <v>28130</v>
      </c>
      <c r="B21999" t="s">
        <v>29556</v>
      </c>
    </row>
    <row r="22000" spans="1:2" x14ac:dyDescent="0.25">
      <c r="A22000" t="s">
        <v>28131</v>
      </c>
      <c r="B22000" t="s">
        <v>29556</v>
      </c>
    </row>
    <row r="22001" spans="1:2" x14ac:dyDescent="0.25">
      <c r="A22001" t="s">
        <v>28132</v>
      </c>
      <c r="B22001" t="s">
        <v>29556</v>
      </c>
    </row>
    <row r="22002" spans="1:2" x14ac:dyDescent="0.25">
      <c r="A22002" t="s">
        <v>28133</v>
      </c>
      <c r="B22002" t="s">
        <v>29556</v>
      </c>
    </row>
    <row r="22003" spans="1:2" x14ac:dyDescent="0.25">
      <c r="A22003" t="s">
        <v>28134</v>
      </c>
      <c r="B22003" t="s">
        <v>29556</v>
      </c>
    </row>
    <row r="22004" spans="1:2" x14ac:dyDescent="0.25">
      <c r="A22004" t="s">
        <v>27859</v>
      </c>
      <c r="B22004" t="s">
        <v>29556</v>
      </c>
    </row>
    <row r="22005" spans="1:2" x14ac:dyDescent="0.25">
      <c r="A22005" t="s">
        <v>28135</v>
      </c>
      <c r="B22005" t="s">
        <v>29556</v>
      </c>
    </row>
    <row r="22006" spans="1:2" x14ac:dyDescent="0.25">
      <c r="A22006" t="s">
        <v>28136</v>
      </c>
      <c r="B22006" t="s">
        <v>29556</v>
      </c>
    </row>
    <row r="22007" spans="1:2" x14ac:dyDescent="0.25">
      <c r="A22007" t="s">
        <v>28137</v>
      </c>
      <c r="B22007" t="s">
        <v>29556</v>
      </c>
    </row>
    <row r="22008" spans="1:2" x14ac:dyDescent="0.25">
      <c r="A22008" t="s">
        <v>28138</v>
      </c>
      <c r="B22008" t="s">
        <v>29556</v>
      </c>
    </row>
    <row r="22009" spans="1:2" x14ac:dyDescent="0.25">
      <c r="A22009" t="s">
        <v>28139</v>
      </c>
      <c r="B22009" t="s">
        <v>29556</v>
      </c>
    </row>
    <row r="22010" spans="1:2" x14ac:dyDescent="0.25">
      <c r="A22010" t="s">
        <v>28140</v>
      </c>
      <c r="B22010" t="s">
        <v>29556</v>
      </c>
    </row>
    <row r="22011" spans="1:2" x14ac:dyDescent="0.25">
      <c r="A22011" t="s">
        <v>38511</v>
      </c>
      <c r="B22011" t="s">
        <v>29556</v>
      </c>
    </row>
    <row r="22012" spans="1:2" x14ac:dyDescent="0.25">
      <c r="A22012" t="s">
        <v>34949</v>
      </c>
      <c r="B22012" t="s">
        <v>29556</v>
      </c>
    </row>
    <row r="22013" spans="1:2" x14ac:dyDescent="0.25">
      <c r="A22013" t="s">
        <v>28141</v>
      </c>
      <c r="B22013" t="s">
        <v>29556</v>
      </c>
    </row>
    <row r="22014" spans="1:2" x14ac:dyDescent="0.25">
      <c r="A22014" t="s">
        <v>28142</v>
      </c>
      <c r="B22014" t="s">
        <v>29556</v>
      </c>
    </row>
    <row r="22015" spans="1:2" x14ac:dyDescent="0.25">
      <c r="A22015" t="s">
        <v>28143</v>
      </c>
      <c r="B22015" t="s">
        <v>29556</v>
      </c>
    </row>
    <row r="22016" spans="1:2" x14ac:dyDescent="0.25">
      <c r="A22016" t="s">
        <v>32917</v>
      </c>
      <c r="B22016" t="s">
        <v>29556</v>
      </c>
    </row>
    <row r="22017" spans="1:2" x14ac:dyDescent="0.25">
      <c r="A22017" t="s">
        <v>28144</v>
      </c>
      <c r="B22017" t="s">
        <v>29556</v>
      </c>
    </row>
    <row r="22018" spans="1:2" x14ac:dyDescent="0.25">
      <c r="A22018" t="s">
        <v>33627</v>
      </c>
      <c r="B22018" t="s">
        <v>29556</v>
      </c>
    </row>
    <row r="22019" spans="1:2" x14ac:dyDescent="0.25">
      <c r="A22019" t="s">
        <v>34299</v>
      </c>
      <c r="B22019" t="s">
        <v>29556</v>
      </c>
    </row>
    <row r="22020" spans="1:2" x14ac:dyDescent="0.25">
      <c r="A22020" t="s">
        <v>28145</v>
      </c>
      <c r="B22020" t="s">
        <v>29556</v>
      </c>
    </row>
    <row r="22021" spans="1:2" x14ac:dyDescent="0.25">
      <c r="A22021" t="s">
        <v>28146</v>
      </c>
      <c r="B22021" t="s">
        <v>29556</v>
      </c>
    </row>
    <row r="22022" spans="1:2" x14ac:dyDescent="0.25">
      <c r="A22022" t="s">
        <v>34950</v>
      </c>
      <c r="B22022" t="s">
        <v>29556</v>
      </c>
    </row>
    <row r="22023" spans="1:2" x14ac:dyDescent="0.25">
      <c r="A22023" t="s">
        <v>28147</v>
      </c>
      <c r="B22023" t="s">
        <v>29556</v>
      </c>
    </row>
    <row r="22024" spans="1:2" x14ac:dyDescent="0.25">
      <c r="A22024" t="s">
        <v>27859</v>
      </c>
      <c r="B22024" t="s">
        <v>29556</v>
      </c>
    </row>
    <row r="22025" spans="1:2" x14ac:dyDescent="0.25">
      <c r="A22025" t="s">
        <v>28148</v>
      </c>
      <c r="B22025" t="s">
        <v>29556</v>
      </c>
    </row>
    <row r="22026" spans="1:2" x14ac:dyDescent="0.25">
      <c r="A22026" t="s">
        <v>28149</v>
      </c>
      <c r="B22026" t="s">
        <v>29556</v>
      </c>
    </row>
    <row r="22027" spans="1:2" x14ac:dyDescent="0.25">
      <c r="A22027" t="s">
        <v>28150</v>
      </c>
      <c r="B22027" t="s">
        <v>29556</v>
      </c>
    </row>
    <row r="22028" spans="1:2" x14ac:dyDescent="0.25">
      <c r="A22028" t="s">
        <v>28151</v>
      </c>
      <c r="B22028" t="s">
        <v>29556</v>
      </c>
    </row>
    <row r="22029" spans="1:2" x14ac:dyDescent="0.25">
      <c r="A22029" t="s">
        <v>28152</v>
      </c>
      <c r="B22029" t="s">
        <v>29556</v>
      </c>
    </row>
    <row r="22030" spans="1:2" x14ac:dyDescent="0.25">
      <c r="A22030" t="s">
        <v>28153</v>
      </c>
      <c r="B22030" t="s">
        <v>29556</v>
      </c>
    </row>
    <row r="22031" spans="1:2" x14ac:dyDescent="0.25">
      <c r="A22031" t="s">
        <v>38512</v>
      </c>
      <c r="B22031" t="s">
        <v>29556</v>
      </c>
    </row>
    <row r="22032" spans="1:2" x14ac:dyDescent="0.25">
      <c r="A22032" t="s">
        <v>28154</v>
      </c>
      <c r="B22032" t="s">
        <v>29556</v>
      </c>
    </row>
    <row r="22033" spans="1:2" x14ac:dyDescent="0.25">
      <c r="A22033" t="s">
        <v>38513</v>
      </c>
      <c r="B22033" t="s">
        <v>29556</v>
      </c>
    </row>
    <row r="22034" spans="1:2" x14ac:dyDescent="0.25">
      <c r="A22034" t="s">
        <v>34951</v>
      </c>
      <c r="B22034" t="s">
        <v>29556</v>
      </c>
    </row>
    <row r="22035" spans="1:2" x14ac:dyDescent="0.25">
      <c r="A22035" t="s">
        <v>28155</v>
      </c>
      <c r="B22035" t="s">
        <v>29556</v>
      </c>
    </row>
    <row r="22036" spans="1:2" x14ac:dyDescent="0.25">
      <c r="A22036" t="s">
        <v>36484</v>
      </c>
      <c r="B22036" t="s">
        <v>29556</v>
      </c>
    </row>
    <row r="22037" spans="1:2" x14ac:dyDescent="0.25">
      <c r="A22037" t="s">
        <v>38514</v>
      </c>
      <c r="B22037" t="s">
        <v>29556</v>
      </c>
    </row>
    <row r="22038" spans="1:2" x14ac:dyDescent="0.25">
      <c r="A22038" t="s">
        <v>28156</v>
      </c>
      <c r="B22038" t="s">
        <v>29556</v>
      </c>
    </row>
    <row r="22039" spans="1:2" x14ac:dyDescent="0.25">
      <c r="A22039" t="s">
        <v>28157</v>
      </c>
      <c r="B22039" t="s">
        <v>29556</v>
      </c>
    </row>
    <row r="22040" spans="1:2" x14ac:dyDescent="0.25">
      <c r="A22040" t="s">
        <v>28158</v>
      </c>
      <c r="B22040" t="s">
        <v>29556</v>
      </c>
    </row>
    <row r="22041" spans="1:2" x14ac:dyDescent="0.25">
      <c r="A22041" t="s">
        <v>38515</v>
      </c>
      <c r="B22041" t="s">
        <v>29556</v>
      </c>
    </row>
    <row r="22042" spans="1:2" x14ac:dyDescent="0.25">
      <c r="A22042" t="s">
        <v>37223</v>
      </c>
      <c r="B22042" t="s">
        <v>29556</v>
      </c>
    </row>
    <row r="22043" spans="1:2" x14ac:dyDescent="0.25">
      <c r="A22043" t="s">
        <v>35827</v>
      </c>
      <c r="B22043" t="s">
        <v>29556</v>
      </c>
    </row>
    <row r="22044" spans="1:2" x14ac:dyDescent="0.25">
      <c r="A22044" t="s">
        <v>28159</v>
      </c>
      <c r="B22044" t="s">
        <v>29556</v>
      </c>
    </row>
    <row r="22045" spans="1:2" x14ac:dyDescent="0.25">
      <c r="A22045" t="s">
        <v>28160</v>
      </c>
      <c r="B22045" t="s">
        <v>29556</v>
      </c>
    </row>
    <row r="22046" spans="1:2" x14ac:dyDescent="0.25">
      <c r="A22046" t="s">
        <v>27859</v>
      </c>
      <c r="B22046" t="s">
        <v>29556</v>
      </c>
    </row>
    <row r="22047" spans="1:2" x14ac:dyDescent="0.25">
      <c r="A22047" t="s">
        <v>34952</v>
      </c>
      <c r="B22047" t="s">
        <v>29556</v>
      </c>
    </row>
    <row r="22048" spans="1:2" x14ac:dyDescent="0.25">
      <c r="A22048" t="s">
        <v>35828</v>
      </c>
      <c r="B22048" t="s">
        <v>29556</v>
      </c>
    </row>
    <row r="22049" spans="1:2" x14ac:dyDescent="0.25">
      <c r="A22049" t="s">
        <v>28161</v>
      </c>
      <c r="B22049" t="s">
        <v>29556</v>
      </c>
    </row>
    <row r="22050" spans="1:2" x14ac:dyDescent="0.25">
      <c r="A22050" t="s">
        <v>28162</v>
      </c>
      <c r="B22050" t="s">
        <v>29556</v>
      </c>
    </row>
    <row r="22051" spans="1:2" x14ac:dyDescent="0.25">
      <c r="A22051" t="s">
        <v>38516</v>
      </c>
      <c r="B22051" t="s">
        <v>29556</v>
      </c>
    </row>
    <row r="22052" spans="1:2" x14ac:dyDescent="0.25">
      <c r="A22052" t="s">
        <v>28163</v>
      </c>
      <c r="B22052" t="s">
        <v>29556</v>
      </c>
    </row>
    <row r="22053" spans="1:2" x14ac:dyDescent="0.25">
      <c r="A22053" t="s">
        <v>28164</v>
      </c>
      <c r="B22053" t="s">
        <v>29556</v>
      </c>
    </row>
    <row r="22054" spans="1:2" x14ac:dyDescent="0.25">
      <c r="A22054" t="s">
        <v>28165</v>
      </c>
      <c r="B22054" t="s">
        <v>29556</v>
      </c>
    </row>
    <row r="22055" spans="1:2" x14ac:dyDescent="0.25">
      <c r="A22055" t="s">
        <v>37224</v>
      </c>
      <c r="B22055" t="s">
        <v>29556</v>
      </c>
    </row>
    <row r="22056" spans="1:2" x14ac:dyDescent="0.25">
      <c r="A22056" t="s">
        <v>28166</v>
      </c>
      <c r="B22056" t="s">
        <v>29556</v>
      </c>
    </row>
    <row r="22057" spans="1:2" x14ac:dyDescent="0.25">
      <c r="A22057" t="s">
        <v>38517</v>
      </c>
      <c r="B22057" t="s">
        <v>29556</v>
      </c>
    </row>
    <row r="22058" spans="1:2" x14ac:dyDescent="0.25">
      <c r="A22058" t="s">
        <v>38518</v>
      </c>
      <c r="B22058" t="s">
        <v>29556</v>
      </c>
    </row>
    <row r="22059" spans="1:2" x14ac:dyDescent="0.25">
      <c r="A22059" t="s">
        <v>38519</v>
      </c>
      <c r="B22059" t="s">
        <v>29556</v>
      </c>
    </row>
    <row r="22060" spans="1:2" x14ac:dyDescent="0.25">
      <c r="A22060" t="s">
        <v>37225</v>
      </c>
      <c r="B22060" t="s">
        <v>29556</v>
      </c>
    </row>
    <row r="22061" spans="1:2" x14ac:dyDescent="0.25">
      <c r="A22061" t="s">
        <v>38520</v>
      </c>
      <c r="B22061" t="s">
        <v>29556</v>
      </c>
    </row>
    <row r="22062" spans="1:2" x14ac:dyDescent="0.25">
      <c r="A22062" t="s">
        <v>36485</v>
      </c>
      <c r="B22062" t="s">
        <v>29556</v>
      </c>
    </row>
    <row r="22063" spans="1:2" x14ac:dyDescent="0.25">
      <c r="A22063" t="s">
        <v>28167</v>
      </c>
      <c r="B22063" t="s">
        <v>29556</v>
      </c>
    </row>
    <row r="22064" spans="1:2" x14ac:dyDescent="0.25">
      <c r="A22064" t="s">
        <v>28168</v>
      </c>
      <c r="B22064" t="s">
        <v>29556</v>
      </c>
    </row>
    <row r="22065" spans="1:2" x14ac:dyDescent="0.25">
      <c r="A22065" t="s">
        <v>22692</v>
      </c>
      <c r="B22065" t="s">
        <v>29556</v>
      </c>
    </row>
    <row r="22066" spans="1:2" x14ac:dyDescent="0.25">
      <c r="A22066" t="s">
        <v>28169</v>
      </c>
      <c r="B22066" t="s">
        <v>29556</v>
      </c>
    </row>
    <row r="22067" spans="1:2" x14ac:dyDescent="0.25">
      <c r="A22067" t="s">
        <v>32918</v>
      </c>
      <c r="B22067" t="s">
        <v>29556</v>
      </c>
    </row>
    <row r="22068" spans="1:2" x14ac:dyDescent="0.25">
      <c r="A22068" t="s">
        <v>28170</v>
      </c>
      <c r="B22068" t="s">
        <v>29556</v>
      </c>
    </row>
    <row r="22069" spans="1:2" x14ac:dyDescent="0.25">
      <c r="A22069" t="s">
        <v>33628</v>
      </c>
      <c r="B22069" t="s">
        <v>29556</v>
      </c>
    </row>
    <row r="22070" spans="1:2" x14ac:dyDescent="0.25">
      <c r="A22070" t="s">
        <v>34300</v>
      </c>
      <c r="B22070" t="s">
        <v>29556</v>
      </c>
    </row>
    <row r="22071" spans="1:2" x14ac:dyDescent="0.25">
      <c r="A22071" t="s">
        <v>28171</v>
      </c>
      <c r="B22071" t="s">
        <v>29556</v>
      </c>
    </row>
    <row r="22072" spans="1:2" x14ac:dyDescent="0.25">
      <c r="A22072" t="s">
        <v>28172</v>
      </c>
      <c r="B22072" t="s">
        <v>29556</v>
      </c>
    </row>
    <row r="22073" spans="1:2" x14ac:dyDescent="0.25">
      <c r="A22073" t="s">
        <v>34953</v>
      </c>
      <c r="B22073" t="s">
        <v>29556</v>
      </c>
    </row>
    <row r="22074" spans="1:2" x14ac:dyDescent="0.25">
      <c r="A22074" t="s">
        <v>28147</v>
      </c>
      <c r="B22074" t="s">
        <v>29556</v>
      </c>
    </row>
    <row r="22075" spans="1:2" x14ac:dyDescent="0.25">
      <c r="A22075" t="s">
        <v>35829</v>
      </c>
      <c r="B22075" t="s">
        <v>29556</v>
      </c>
    </row>
    <row r="22076" spans="1:2" x14ac:dyDescent="0.25">
      <c r="A22076" t="s">
        <v>28173</v>
      </c>
      <c r="B22076" t="s">
        <v>29556</v>
      </c>
    </row>
    <row r="22077" spans="1:2" x14ac:dyDescent="0.25">
      <c r="A22077" t="s">
        <v>28174</v>
      </c>
      <c r="B22077" t="s">
        <v>29556</v>
      </c>
    </row>
    <row r="22078" spans="1:2" x14ac:dyDescent="0.25">
      <c r="A22078" t="s">
        <v>36486</v>
      </c>
      <c r="B22078" t="s">
        <v>29556</v>
      </c>
    </row>
    <row r="22079" spans="1:2" x14ac:dyDescent="0.25">
      <c r="A22079" t="s">
        <v>28175</v>
      </c>
      <c r="B22079" t="s">
        <v>29556</v>
      </c>
    </row>
    <row r="22080" spans="1:2" x14ac:dyDescent="0.25">
      <c r="A22080" t="s">
        <v>28176</v>
      </c>
      <c r="B22080" t="s">
        <v>29556</v>
      </c>
    </row>
    <row r="22081" spans="1:2" x14ac:dyDescent="0.25">
      <c r="A22081" t="s">
        <v>37226</v>
      </c>
      <c r="B22081" t="s">
        <v>29556</v>
      </c>
    </row>
    <row r="22082" spans="1:2" x14ac:dyDescent="0.25">
      <c r="A22082" t="s">
        <v>28177</v>
      </c>
      <c r="B22082" t="s">
        <v>29556</v>
      </c>
    </row>
    <row r="22083" spans="1:2" x14ac:dyDescent="0.25">
      <c r="A22083" t="s">
        <v>28178</v>
      </c>
      <c r="B22083" t="s">
        <v>29556</v>
      </c>
    </row>
    <row r="22084" spans="1:2" x14ac:dyDescent="0.25">
      <c r="A22084" t="s">
        <v>28179</v>
      </c>
      <c r="B22084" t="s">
        <v>29556</v>
      </c>
    </row>
    <row r="22085" spans="1:2" x14ac:dyDescent="0.25">
      <c r="A22085" t="s">
        <v>28180</v>
      </c>
      <c r="B22085" t="s">
        <v>29556</v>
      </c>
    </row>
    <row r="22086" spans="1:2" x14ac:dyDescent="0.25">
      <c r="A22086" t="s">
        <v>28181</v>
      </c>
      <c r="B22086" t="s">
        <v>29556</v>
      </c>
    </row>
    <row r="22087" spans="1:2" x14ac:dyDescent="0.25">
      <c r="A22087" t="s">
        <v>38521</v>
      </c>
      <c r="B22087" t="s">
        <v>29556</v>
      </c>
    </row>
    <row r="22088" spans="1:2" x14ac:dyDescent="0.25">
      <c r="A22088" t="s">
        <v>28182</v>
      </c>
      <c r="B22088" t="s">
        <v>29556</v>
      </c>
    </row>
    <row r="22089" spans="1:2" x14ac:dyDescent="0.25">
      <c r="A22089" t="s">
        <v>32304</v>
      </c>
      <c r="B22089" t="s">
        <v>29556</v>
      </c>
    </row>
    <row r="22090" spans="1:2" x14ac:dyDescent="0.25">
      <c r="A22090" t="s">
        <v>28183</v>
      </c>
      <c r="B22090" t="s">
        <v>29556</v>
      </c>
    </row>
    <row r="22091" spans="1:2" x14ac:dyDescent="0.25">
      <c r="A22091" t="s">
        <v>28184</v>
      </c>
      <c r="B22091" t="s">
        <v>29556</v>
      </c>
    </row>
    <row r="22092" spans="1:2" x14ac:dyDescent="0.25">
      <c r="A22092" t="s">
        <v>32125</v>
      </c>
      <c r="B22092" t="s">
        <v>29556</v>
      </c>
    </row>
    <row r="22093" spans="1:2" x14ac:dyDescent="0.25">
      <c r="A22093" t="s">
        <v>28185</v>
      </c>
      <c r="B22093" t="s">
        <v>29556</v>
      </c>
    </row>
    <row r="22094" spans="1:2" x14ac:dyDescent="0.25">
      <c r="A22094" t="s">
        <v>28186</v>
      </c>
      <c r="B22094" t="s">
        <v>29556</v>
      </c>
    </row>
    <row r="22095" spans="1:2" x14ac:dyDescent="0.25">
      <c r="A22095" t="s">
        <v>28187</v>
      </c>
      <c r="B22095" t="s">
        <v>29556</v>
      </c>
    </row>
    <row r="22096" spans="1:2" x14ac:dyDescent="0.25">
      <c r="A22096" t="s">
        <v>28188</v>
      </c>
      <c r="B22096" t="s">
        <v>29556</v>
      </c>
    </row>
    <row r="22097" spans="1:2" x14ac:dyDescent="0.25">
      <c r="A22097" t="s">
        <v>28189</v>
      </c>
      <c r="B22097" t="s">
        <v>29556</v>
      </c>
    </row>
    <row r="22098" spans="1:2" x14ac:dyDescent="0.25">
      <c r="A22098" t="s">
        <v>28190</v>
      </c>
      <c r="B22098" t="s">
        <v>29556</v>
      </c>
    </row>
    <row r="22099" spans="1:2" x14ac:dyDescent="0.25">
      <c r="A22099" t="s">
        <v>28191</v>
      </c>
      <c r="B22099" t="s">
        <v>29556</v>
      </c>
    </row>
    <row r="22100" spans="1:2" x14ac:dyDescent="0.25">
      <c r="A22100" t="s">
        <v>28192</v>
      </c>
      <c r="B22100" t="s">
        <v>29556</v>
      </c>
    </row>
    <row r="22101" spans="1:2" x14ac:dyDescent="0.25">
      <c r="A22101" t="s">
        <v>28193</v>
      </c>
      <c r="B22101" t="s">
        <v>29556</v>
      </c>
    </row>
    <row r="22102" spans="1:2" x14ac:dyDescent="0.25">
      <c r="A22102" t="s">
        <v>32919</v>
      </c>
      <c r="B22102" t="s">
        <v>29556</v>
      </c>
    </row>
    <row r="22103" spans="1:2" x14ac:dyDescent="0.25">
      <c r="A22103" t="s">
        <v>28194</v>
      </c>
      <c r="B22103" t="s">
        <v>29556</v>
      </c>
    </row>
    <row r="22104" spans="1:2" x14ac:dyDescent="0.25">
      <c r="A22104" t="s">
        <v>28195</v>
      </c>
      <c r="B22104" t="s">
        <v>29556</v>
      </c>
    </row>
    <row r="22105" spans="1:2" x14ac:dyDescent="0.25">
      <c r="A22105" t="s">
        <v>28196</v>
      </c>
      <c r="B22105" t="s">
        <v>29556</v>
      </c>
    </row>
    <row r="22106" spans="1:2" x14ac:dyDescent="0.25">
      <c r="A22106" t="s">
        <v>28197</v>
      </c>
      <c r="B22106" t="s">
        <v>29556</v>
      </c>
    </row>
    <row r="22107" spans="1:2" x14ac:dyDescent="0.25">
      <c r="A22107" t="s">
        <v>27859</v>
      </c>
      <c r="B22107" t="s">
        <v>29556</v>
      </c>
    </row>
    <row r="22108" spans="1:2" x14ac:dyDescent="0.25">
      <c r="A22108" t="s">
        <v>28198</v>
      </c>
      <c r="B22108" t="s">
        <v>29556</v>
      </c>
    </row>
    <row r="22109" spans="1:2" x14ac:dyDescent="0.25">
      <c r="A22109" t="s">
        <v>38522</v>
      </c>
      <c r="B22109" t="s">
        <v>29556</v>
      </c>
    </row>
    <row r="22110" spans="1:2" x14ac:dyDescent="0.25">
      <c r="A22110" t="s">
        <v>38523</v>
      </c>
      <c r="B22110" t="s">
        <v>29556</v>
      </c>
    </row>
    <row r="22111" spans="1:2" x14ac:dyDescent="0.25">
      <c r="A22111" t="s">
        <v>28199</v>
      </c>
      <c r="B22111" t="s">
        <v>29556</v>
      </c>
    </row>
    <row r="22112" spans="1:2" x14ac:dyDescent="0.25">
      <c r="A22112" t="s">
        <v>28200</v>
      </c>
      <c r="B22112" t="s">
        <v>29556</v>
      </c>
    </row>
    <row r="22113" spans="1:2" x14ac:dyDescent="0.25">
      <c r="A22113" t="s">
        <v>28201</v>
      </c>
      <c r="B22113" t="s">
        <v>29556</v>
      </c>
    </row>
    <row r="22114" spans="1:2" x14ac:dyDescent="0.25">
      <c r="A22114" t="s">
        <v>28202</v>
      </c>
      <c r="B22114" t="s">
        <v>29556</v>
      </c>
    </row>
    <row r="22115" spans="1:2" x14ac:dyDescent="0.25">
      <c r="A22115" t="s">
        <v>28203</v>
      </c>
      <c r="B22115" t="s">
        <v>29556</v>
      </c>
    </row>
    <row r="22116" spans="1:2" x14ac:dyDescent="0.25">
      <c r="A22116" t="s">
        <v>38524</v>
      </c>
      <c r="B22116" t="s">
        <v>29556</v>
      </c>
    </row>
    <row r="22117" spans="1:2" x14ac:dyDescent="0.25">
      <c r="A22117" t="s">
        <v>28204</v>
      </c>
      <c r="B22117" t="s">
        <v>29556</v>
      </c>
    </row>
    <row r="22118" spans="1:2" x14ac:dyDescent="0.25">
      <c r="A22118" t="s">
        <v>38525</v>
      </c>
      <c r="B22118" t="s">
        <v>29556</v>
      </c>
    </row>
    <row r="22119" spans="1:2" x14ac:dyDescent="0.25">
      <c r="A22119" t="s">
        <v>28205</v>
      </c>
      <c r="B22119" t="s">
        <v>29556</v>
      </c>
    </row>
    <row r="22120" spans="1:2" x14ac:dyDescent="0.25">
      <c r="A22120" t="s">
        <v>38526</v>
      </c>
      <c r="B22120" t="s">
        <v>29556</v>
      </c>
    </row>
    <row r="22121" spans="1:2" x14ac:dyDescent="0.25">
      <c r="A22121" t="s">
        <v>28206</v>
      </c>
      <c r="B22121" t="s">
        <v>29556</v>
      </c>
    </row>
    <row r="22122" spans="1:2" x14ac:dyDescent="0.25">
      <c r="A22122" t="s">
        <v>28222</v>
      </c>
      <c r="B22122" t="s">
        <v>29556</v>
      </c>
    </row>
    <row r="22123" spans="1:2" x14ac:dyDescent="0.25">
      <c r="A22123" t="s">
        <v>28223</v>
      </c>
      <c r="B22123" t="s">
        <v>29556</v>
      </c>
    </row>
    <row r="22124" spans="1:2" x14ac:dyDescent="0.25">
      <c r="A22124" t="s">
        <v>38544</v>
      </c>
      <c r="B22124" t="s">
        <v>29556</v>
      </c>
    </row>
    <row r="22125" spans="1:2" x14ac:dyDescent="0.25">
      <c r="A22125" t="s">
        <v>36494</v>
      </c>
      <c r="B22125" t="s">
        <v>29556</v>
      </c>
    </row>
    <row r="22126" spans="1:2" x14ac:dyDescent="0.25">
      <c r="A22126" t="s">
        <v>28224</v>
      </c>
      <c r="B22126" t="s">
        <v>29556</v>
      </c>
    </row>
    <row r="22127" spans="1:2" x14ac:dyDescent="0.25">
      <c r="A22127" t="s">
        <v>28225</v>
      </c>
      <c r="B22127" t="s">
        <v>29556</v>
      </c>
    </row>
    <row r="22128" spans="1:2" x14ac:dyDescent="0.25">
      <c r="A22128" t="s">
        <v>28226</v>
      </c>
      <c r="B22128" t="s">
        <v>29556</v>
      </c>
    </row>
    <row r="22129" spans="1:2" x14ac:dyDescent="0.25">
      <c r="A22129" t="s">
        <v>33629</v>
      </c>
      <c r="B22129" t="s">
        <v>29556</v>
      </c>
    </row>
    <row r="22130" spans="1:2" x14ac:dyDescent="0.25">
      <c r="A22130" t="s">
        <v>38545</v>
      </c>
      <c r="B22130" t="s">
        <v>29556</v>
      </c>
    </row>
    <row r="22131" spans="1:2" x14ac:dyDescent="0.25">
      <c r="A22131" t="s">
        <v>38546</v>
      </c>
      <c r="B22131" t="s">
        <v>29556</v>
      </c>
    </row>
    <row r="22132" spans="1:2" x14ac:dyDescent="0.25">
      <c r="A22132" t="s">
        <v>38547</v>
      </c>
      <c r="B22132" t="s">
        <v>29556</v>
      </c>
    </row>
    <row r="22133" spans="1:2" x14ac:dyDescent="0.25">
      <c r="A22133" t="s">
        <v>38548</v>
      </c>
      <c r="B22133" t="s">
        <v>29556</v>
      </c>
    </row>
    <row r="22134" spans="1:2" x14ac:dyDescent="0.25">
      <c r="A22134" t="s">
        <v>36495</v>
      </c>
      <c r="B22134" t="s">
        <v>29556</v>
      </c>
    </row>
    <row r="22135" spans="1:2" x14ac:dyDescent="0.25">
      <c r="A22135" t="s">
        <v>28227</v>
      </c>
      <c r="B22135" t="s">
        <v>29556</v>
      </c>
    </row>
    <row r="22136" spans="1:2" x14ac:dyDescent="0.25">
      <c r="A22136" t="s">
        <v>38549</v>
      </c>
      <c r="B22136" t="s">
        <v>29556</v>
      </c>
    </row>
    <row r="22137" spans="1:2" x14ac:dyDescent="0.25">
      <c r="A22137" t="s">
        <v>37240</v>
      </c>
      <c r="B22137" t="s">
        <v>29556</v>
      </c>
    </row>
    <row r="22138" spans="1:2" x14ac:dyDescent="0.25">
      <c r="A22138" t="s">
        <v>28228</v>
      </c>
      <c r="B22138" t="s">
        <v>29556</v>
      </c>
    </row>
    <row r="22139" spans="1:2" x14ac:dyDescent="0.25">
      <c r="A22139" t="s">
        <v>28229</v>
      </c>
      <c r="B22139" t="s">
        <v>29556</v>
      </c>
    </row>
    <row r="22140" spans="1:2" x14ac:dyDescent="0.25">
      <c r="A22140" t="s">
        <v>38550</v>
      </c>
      <c r="B22140" t="s">
        <v>29556</v>
      </c>
    </row>
    <row r="22141" spans="1:2" x14ac:dyDescent="0.25">
      <c r="A22141" t="s">
        <v>28230</v>
      </c>
      <c r="B22141" t="s">
        <v>29556</v>
      </c>
    </row>
    <row r="22142" spans="1:2" x14ac:dyDescent="0.25">
      <c r="A22142" t="s">
        <v>28231</v>
      </c>
      <c r="B22142" t="s">
        <v>29556</v>
      </c>
    </row>
    <row r="22143" spans="1:2" x14ac:dyDescent="0.25">
      <c r="A22143" t="s">
        <v>32920</v>
      </c>
      <c r="B22143" t="s">
        <v>29556</v>
      </c>
    </row>
    <row r="22144" spans="1:2" x14ac:dyDescent="0.25">
      <c r="A22144" t="s">
        <v>33630</v>
      </c>
      <c r="B22144" t="s">
        <v>29556</v>
      </c>
    </row>
    <row r="22145" spans="1:2" x14ac:dyDescent="0.25">
      <c r="A22145" t="s">
        <v>32921</v>
      </c>
      <c r="B22145" t="s">
        <v>29556</v>
      </c>
    </row>
    <row r="22146" spans="1:2" x14ac:dyDescent="0.25">
      <c r="A22146" t="s">
        <v>28232</v>
      </c>
      <c r="B22146" t="s">
        <v>29556</v>
      </c>
    </row>
    <row r="22147" spans="1:2" x14ac:dyDescent="0.25">
      <c r="A22147" t="s">
        <v>28233</v>
      </c>
      <c r="B22147" t="s">
        <v>29556</v>
      </c>
    </row>
    <row r="22148" spans="1:2" x14ac:dyDescent="0.25">
      <c r="A22148" t="s">
        <v>34303</v>
      </c>
      <c r="B22148" t="s">
        <v>29556</v>
      </c>
    </row>
    <row r="22149" spans="1:2" x14ac:dyDescent="0.25">
      <c r="A22149" t="s">
        <v>28234</v>
      </c>
      <c r="B22149" t="s">
        <v>29556</v>
      </c>
    </row>
    <row r="22150" spans="1:2" x14ac:dyDescent="0.25">
      <c r="A22150" t="s">
        <v>34304</v>
      </c>
      <c r="B22150" t="s">
        <v>29556</v>
      </c>
    </row>
    <row r="22151" spans="1:2" x14ac:dyDescent="0.25">
      <c r="A22151" t="s">
        <v>28235</v>
      </c>
      <c r="B22151" t="s">
        <v>29556</v>
      </c>
    </row>
    <row r="22152" spans="1:2" x14ac:dyDescent="0.25">
      <c r="A22152" t="s">
        <v>34955</v>
      </c>
      <c r="B22152" t="s">
        <v>29556</v>
      </c>
    </row>
    <row r="22153" spans="1:2" x14ac:dyDescent="0.25">
      <c r="A22153" t="s">
        <v>28170</v>
      </c>
      <c r="B22153" t="s">
        <v>29556</v>
      </c>
    </row>
    <row r="22154" spans="1:2" x14ac:dyDescent="0.25">
      <c r="A22154" t="s">
        <v>35833</v>
      </c>
      <c r="B22154" t="s">
        <v>29556</v>
      </c>
    </row>
    <row r="22155" spans="1:2" x14ac:dyDescent="0.25">
      <c r="A22155" t="s">
        <v>28237</v>
      </c>
      <c r="B22155" t="s">
        <v>29556</v>
      </c>
    </row>
    <row r="22156" spans="1:2" x14ac:dyDescent="0.25">
      <c r="A22156" t="s">
        <v>36496</v>
      </c>
      <c r="B22156" t="s">
        <v>29556</v>
      </c>
    </row>
    <row r="22157" spans="1:2" x14ac:dyDescent="0.25">
      <c r="A22157" t="s">
        <v>27859</v>
      </c>
      <c r="B22157" t="s">
        <v>29556</v>
      </c>
    </row>
    <row r="22158" spans="1:2" x14ac:dyDescent="0.25">
      <c r="A22158" t="s">
        <v>28238</v>
      </c>
      <c r="B22158" t="s">
        <v>29556</v>
      </c>
    </row>
    <row r="22159" spans="1:2" x14ac:dyDescent="0.25">
      <c r="A22159" t="s">
        <v>28239</v>
      </c>
      <c r="B22159" t="s">
        <v>29556</v>
      </c>
    </row>
    <row r="22160" spans="1:2" x14ac:dyDescent="0.25">
      <c r="A22160" t="s">
        <v>28240</v>
      </c>
      <c r="B22160" t="s">
        <v>29556</v>
      </c>
    </row>
    <row r="22161" spans="1:2" x14ac:dyDescent="0.25">
      <c r="A22161" t="s">
        <v>38551</v>
      </c>
      <c r="B22161" t="s">
        <v>29556</v>
      </c>
    </row>
    <row r="22162" spans="1:2" x14ac:dyDescent="0.25">
      <c r="A22162" t="s">
        <v>32305</v>
      </c>
      <c r="B22162" t="s">
        <v>29556</v>
      </c>
    </row>
    <row r="22163" spans="1:2" x14ac:dyDescent="0.25">
      <c r="A22163" t="s">
        <v>28241</v>
      </c>
      <c r="B22163" t="s">
        <v>29556</v>
      </c>
    </row>
    <row r="22164" spans="1:2" x14ac:dyDescent="0.25">
      <c r="A22164" t="s">
        <v>28242</v>
      </c>
      <c r="B22164" t="s">
        <v>29556</v>
      </c>
    </row>
    <row r="22165" spans="1:2" x14ac:dyDescent="0.25">
      <c r="A22165" t="s">
        <v>32922</v>
      </c>
      <c r="B22165" t="s">
        <v>29556</v>
      </c>
    </row>
    <row r="22166" spans="1:2" x14ac:dyDescent="0.25">
      <c r="A22166" t="s">
        <v>28243</v>
      </c>
      <c r="B22166" t="s">
        <v>29556</v>
      </c>
    </row>
    <row r="22167" spans="1:2" x14ac:dyDescent="0.25">
      <c r="A22167" t="s">
        <v>28244</v>
      </c>
      <c r="B22167" t="s">
        <v>29556</v>
      </c>
    </row>
    <row r="22168" spans="1:2" x14ac:dyDescent="0.25">
      <c r="A22168" t="s">
        <v>32126</v>
      </c>
      <c r="B22168" t="s">
        <v>29556</v>
      </c>
    </row>
    <row r="22169" spans="1:2" x14ac:dyDescent="0.25">
      <c r="A22169" t="s">
        <v>33631</v>
      </c>
      <c r="B22169" t="s">
        <v>29556</v>
      </c>
    </row>
    <row r="22170" spans="1:2" x14ac:dyDescent="0.25">
      <c r="A22170" t="s">
        <v>28245</v>
      </c>
      <c r="B22170" t="s">
        <v>29556</v>
      </c>
    </row>
    <row r="22171" spans="1:2" x14ac:dyDescent="0.25">
      <c r="A22171" t="s">
        <v>32923</v>
      </c>
      <c r="B22171" t="s">
        <v>29556</v>
      </c>
    </row>
    <row r="22172" spans="1:2" x14ac:dyDescent="0.25">
      <c r="A22172" t="s">
        <v>28246</v>
      </c>
      <c r="B22172" t="s">
        <v>29556</v>
      </c>
    </row>
    <row r="22173" spans="1:2" x14ac:dyDescent="0.25">
      <c r="A22173" t="s">
        <v>28247</v>
      </c>
      <c r="B22173" t="s">
        <v>29556</v>
      </c>
    </row>
    <row r="22174" spans="1:2" x14ac:dyDescent="0.25">
      <c r="A22174" t="s">
        <v>33632</v>
      </c>
      <c r="B22174" t="s">
        <v>29556</v>
      </c>
    </row>
    <row r="22175" spans="1:2" x14ac:dyDescent="0.25">
      <c r="A22175" t="s">
        <v>28248</v>
      </c>
      <c r="B22175" t="s">
        <v>29556</v>
      </c>
    </row>
    <row r="22176" spans="1:2" x14ac:dyDescent="0.25">
      <c r="A22176" t="s">
        <v>28249</v>
      </c>
      <c r="B22176" t="s">
        <v>29556</v>
      </c>
    </row>
    <row r="22177" spans="1:2" x14ac:dyDescent="0.25">
      <c r="A22177" t="s">
        <v>34305</v>
      </c>
      <c r="B22177" t="s">
        <v>29556</v>
      </c>
    </row>
    <row r="22178" spans="1:2" x14ac:dyDescent="0.25">
      <c r="A22178" t="s">
        <v>28250</v>
      </c>
      <c r="B22178" t="s">
        <v>29556</v>
      </c>
    </row>
    <row r="22179" spans="1:2" x14ac:dyDescent="0.25">
      <c r="A22179" t="s">
        <v>34956</v>
      </c>
      <c r="B22179" t="s">
        <v>29556</v>
      </c>
    </row>
    <row r="22180" spans="1:2" x14ac:dyDescent="0.25">
      <c r="A22180" t="s">
        <v>28251</v>
      </c>
      <c r="B22180" t="s">
        <v>29556</v>
      </c>
    </row>
    <row r="22181" spans="1:2" x14ac:dyDescent="0.25">
      <c r="A22181" t="s">
        <v>28252</v>
      </c>
      <c r="B22181" t="s">
        <v>29556</v>
      </c>
    </row>
    <row r="22182" spans="1:2" x14ac:dyDescent="0.25">
      <c r="A22182" t="s">
        <v>28253</v>
      </c>
      <c r="B22182" t="s">
        <v>29556</v>
      </c>
    </row>
    <row r="22183" spans="1:2" x14ac:dyDescent="0.25">
      <c r="A22183" t="s">
        <v>28254</v>
      </c>
      <c r="B22183" t="s">
        <v>29556</v>
      </c>
    </row>
    <row r="22184" spans="1:2" x14ac:dyDescent="0.25">
      <c r="A22184" t="s">
        <v>28255</v>
      </c>
      <c r="B22184" t="s">
        <v>29556</v>
      </c>
    </row>
    <row r="22185" spans="1:2" x14ac:dyDescent="0.25">
      <c r="A22185" t="s">
        <v>28256</v>
      </c>
      <c r="B22185" t="s">
        <v>29556</v>
      </c>
    </row>
    <row r="22186" spans="1:2" x14ac:dyDescent="0.25">
      <c r="A22186" t="s">
        <v>28257</v>
      </c>
      <c r="B22186" t="s">
        <v>29556</v>
      </c>
    </row>
    <row r="22187" spans="1:2" x14ac:dyDescent="0.25">
      <c r="A22187" t="s">
        <v>28258</v>
      </c>
      <c r="B22187" t="s">
        <v>29556</v>
      </c>
    </row>
    <row r="22188" spans="1:2" x14ac:dyDescent="0.25">
      <c r="A22188" t="s">
        <v>28259</v>
      </c>
      <c r="B22188" t="s">
        <v>29556</v>
      </c>
    </row>
    <row r="22189" spans="1:2" x14ac:dyDescent="0.25">
      <c r="A22189" t="s">
        <v>28260</v>
      </c>
      <c r="B22189" t="s">
        <v>29556</v>
      </c>
    </row>
    <row r="22190" spans="1:2" x14ac:dyDescent="0.25">
      <c r="A22190" t="s">
        <v>28261</v>
      </c>
      <c r="B22190" t="s">
        <v>29556</v>
      </c>
    </row>
    <row r="22191" spans="1:2" x14ac:dyDescent="0.25">
      <c r="A22191" t="s">
        <v>28262</v>
      </c>
      <c r="B22191" t="s">
        <v>29556</v>
      </c>
    </row>
    <row r="22192" spans="1:2" x14ac:dyDescent="0.25">
      <c r="A22192" t="s">
        <v>28263</v>
      </c>
      <c r="B22192" t="s">
        <v>29556</v>
      </c>
    </row>
    <row r="22193" spans="1:2" x14ac:dyDescent="0.25">
      <c r="A22193" t="s">
        <v>35834</v>
      </c>
      <c r="B22193" t="s">
        <v>29556</v>
      </c>
    </row>
    <row r="22194" spans="1:2" x14ac:dyDescent="0.25">
      <c r="A22194" t="s">
        <v>34957</v>
      </c>
      <c r="B22194" t="s">
        <v>29556</v>
      </c>
    </row>
    <row r="22195" spans="1:2" x14ac:dyDescent="0.25">
      <c r="A22195" t="s">
        <v>27859</v>
      </c>
      <c r="B22195" t="s">
        <v>29556</v>
      </c>
    </row>
    <row r="22196" spans="1:2" x14ac:dyDescent="0.25">
      <c r="A22196" t="s">
        <v>28264</v>
      </c>
      <c r="B22196" t="s">
        <v>29556</v>
      </c>
    </row>
    <row r="22197" spans="1:2" x14ac:dyDescent="0.25">
      <c r="A22197" t="s">
        <v>28265</v>
      </c>
      <c r="B22197" t="s">
        <v>29556</v>
      </c>
    </row>
    <row r="22198" spans="1:2" x14ac:dyDescent="0.25">
      <c r="A22198" t="s">
        <v>38552</v>
      </c>
      <c r="B22198" t="s">
        <v>29556</v>
      </c>
    </row>
    <row r="22199" spans="1:2" x14ac:dyDescent="0.25">
      <c r="A22199" t="s">
        <v>28266</v>
      </c>
      <c r="B22199" t="s">
        <v>29556</v>
      </c>
    </row>
    <row r="22200" spans="1:2" x14ac:dyDescent="0.25">
      <c r="A22200" t="s">
        <v>34306</v>
      </c>
      <c r="B22200" t="s">
        <v>29556</v>
      </c>
    </row>
    <row r="22201" spans="1:2" x14ac:dyDescent="0.25">
      <c r="A22201" t="s">
        <v>34307</v>
      </c>
      <c r="B22201" t="s">
        <v>29556</v>
      </c>
    </row>
    <row r="22202" spans="1:2" x14ac:dyDescent="0.25">
      <c r="A22202" t="s">
        <v>28267</v>
      </c>
      <c r="B22202" t="s">
        <v>29556</v>
      </c>
    </row>
    <row r="22203" spans="1:2" x14ac:dyDescent="0.25">
      <c r="A22203" t="s">
        <v>28268</v>
      </c>
      <c r="B22203" t="s">
        <v>29556</v>
      </c>
    </row>
    <row r="22204" spans="1:2" x14ac:dyDescent="0.25">
      <c r="A22204" t="s">
        <v>35835</v>
      </c>
      <c r="B22204" t="s">
        <v>29556</v>
      </c>
    </row>
    <row r="22205" spans="1:2" x14ac:dyDescent="0.25">
      <c r="A22205" t="s">
        <v>38553</v>
      </c>
      <c r="B22205" t="s">
        <v>29556</v>
      </c>
    </row>
    <row r="22206" spans="1:2" x14ac:dyDescent="0.25">
      <c r="A22206" t="s">
        <v>32924</v>
      </c>
      <c r="B22206" t="s">
        <v>29556</v>
      </c>
    </row>
    <row r="22207" spans="1:2" x14ac:dyDescent="0.25">
      <c r="A22207" t="s">
        <v>28269</v>
      </c>
      <c r="B22207" t="s">
        <v>29556</v>
      </c>
    </row>
    <row r="22208" spans="1:2" x14ac:dyDescent="0.25">
      <c r="A22208" t="s">
        <v>28270</v>
      </c>
      <c r="B22208" t="s">
        <v>29556</v>
      </c>
    </row>
    <row r="22209" spans="1:2" x14ac:dyDescent="0.25">
      <c r="A22209" t="s">
        <v>28271</v>
      </c>
      <c r="B22209" t="s">
        <v>29556</v>
      </c>
    </row>
    <row r="22210" spans="1:2" x14ac:dyDescent="0.25">
      <c r="A22210" t="s">
        <v>28272</v>
      </c>
      <c r="B22210" t="s">
        <v>29556</v>
      </c>
    </row>
    <row r="22211" spans="1:2" x14ac:dyDescent="0.25">
      <c r="A22211" t="s">
        <v>32925</v>
      </c>
      <c r="B22211" t="s">
        <v>29556</v>
      </c>
    </row>
    <row r="22212" spans="1:2" x14ac:dyDescent="0.25">
      <c r="A22212" t="s">
        <v>28273</v>
      </c>
      <c r="B22212" t="s">
        <v>29556</v>
      </c>
    </row>
    <row r="22213" spans="1:2" x14ac:dyDescent="0.25">
      <c r="A22213" t="s">
        <v>28274</v>
      </c>
      <c r="B22213" t="s">
        <v>29556</v>
      </c>
    </row>
    <row r="22214" spans="1:2" x14ac:dyDescent="0.25">
      <c r="A22214" t="s">
        <v>33633</v>
      </c>
      <c r="B22214" t="s">
        <v>29556</v>
      </c>
    </row>
    <row r="22215" spans="1:2" x14ac:dyDescent="0.25">
      <c r="A22215" t="s">
        <v>28275</v>
      </c>
      <c r="B22215" t="s">
        <v>29556</v>
      </c>
    </row>
    <row r="22216" spans="1:2" x14ac:dyDescent="0.25">
      <c r="A22216" t="s">
        <v>33634</v>
      </c>
      <c r="B22216" t="s">
        <v>29556</v>
      </c>
    </row>
    <row r="22217" spans="1:2" x14ac:dyDescent="0.25">
      <c r="A22217" t="s">
        <v>28276</v>
      </c>
      <c r="B22217" t="s">
        <v>29556</v>
      </c>
    </row>
    <row r="22218" spans="1:2" x14ac:dyDescent="0.25">
      <c r="A22218" t="s">
        <v>28277</v>
      </c>
      <c r="B22218" t="s">
        <v>29556</v>
      </c>
    </row>
    <row r="22219" spans="1:2" x14ac:dyDescent="0.25">
      <c r="A22219" t="s">
        <v>28278</v>
      </c>
      <c r="B22219" t="s">
        <v>29556</v>
      </c>
    </row>
    <row r="22220" spans="1:2" x14ac:dyDescent="0.25">
      <c r="A22220" t="s">
        <v>28279</v>
      </c>
      <c r="B22220" t="s">
        <v>29556</v>
      </c>
    </row>
    <row r="22221" spans="1:2" x14ac:dyDescent="0.25">
      <c r="A22221" t="s">
        <v>34308</v>
      </c>
      <c r="B22221" t="s">
        <v>29556</v>
      </c>
    </row>
    <row r="22222" spans="1:2" x14ac:dyDescent="0.25">
      <c r="A22222" t="s">
        <v>28280</v>
      </c>
      <c r="B22222" t="s">
        <v>29556</v>
      </c>
    </row>
    <row r="22223" spans="1:2" x14ac:dyDescent="0.25">
      <c r="A22223" t="s">
        <v>28281</v>
      </c>
      <c r="B22223" t="s">
        <v>29556</v>
      </c>
    </row>
    <row r="22224" spans="1:2" x14ac:dyDescent="0.25">
      <c r="A22224" t="s">
        <v>34958</v>
      </c>
      <c r="B22224" t="s">
        <v>29556</v>
      </c>
    </row>
    <row r="22225" spans="1:2" x14ac:dyDescent="0.25">
      <c r="A22225" t="s">
        <v>28282</v>
      </c>
      <c r="B22225" t="s">
        <v>29556</v>
      </c>
    </row>
    <row r="22226" spans="1:2" x14ac:dyDescent="0.25">
      <c r="A22226" t="s">
        <v>35836</v>
      </c>
      <c r="B22226" t="s">
        <v>29556</v>
      </c>
    </row>
    <row r="22227" spans="1:2" x14ac:dyDescent="0.25">
      <c r="A22227" t="s">
        <v>28283</v>
      </c>
      <c r="B22227" t="s">
        <v>29556</v>
      </c>
    </row>
    <row r="22228" spans="1:2" x14ac:dyDescent="0.25">
      <c r="A22228" t="s">
        <v>28284</v>
      </c>
      <c r="B22228" t="s">
        <v>29556</v>
      </c>
    </row>
    <row r="22229" spans="1:2" x14ac:dyDescent="0.25">
      <c r="A22229" t="s">
        <v>28285</v>
      </c>
      <c r="B22229" t="s">
        <v>29556</v>
      </c>
    </row>
    <row r="22230" spans="1:2" x14ac:dyDescent="0.25">
      <c r="A22230" t="s">
        <v>28286</v>
      </c>
      <c r="B22230" t="s">
        <v>29556</v>
      </c>
    </row>
    <row r="22231" spans="1:2" x14ac:dyDescent="0.25">
      <c r="A22231" t="s">
        <v>28287</v>
      </c>
      <c r="B22231" t="s">
        <v>29556</v>
      </c>
    </row>
    <row r="22232" spans="1:2" x14ac:dyDescent="0.25">
      <c r="A22232" t="s">
        <v>28288</v>
      </c>
      <c r="B22232" t="s">
        <v>29556</v>
      </c>
    </row>
    <row r="22233" spans="1:2" x14ac:dyDescent="0.25">
      <c r="A22233" t="s">
        <v>28289</v>
      </c>
      <c r="B22233" t="s">
        <v>29556</v>
      </c>
    </row>
    <row r="22234" spans="1:2" x14ac:dyDescent="0.25">
      <c r="A22234" t="s">
        <v>27859</v>
      </c>
      <c r="B22234" t="s">
        <v>29556</v>
      </c>
    </row>
    <row r="22235" spans="1:2" x14ac:dyDescent="0.25">
      <c r="A22235" t="s">
        <v>33635</v>
      </c>
      <c r="B22235" t="s">
        <v>29556</v>
      </c>
    </row>
    <row r="22236" spans="1:2" x14ac:dyDescent="0.25">
      <c r="A22236" t="s">
        <v>38554</v>
      </c>
      <c r="B22236" t="s">
        <v>29556</v>
      </c>
    </row>
    <row r="22237" spans="1:2" x14ac:dyDescent="0.25">
      <c r="A22237" t="s">
        <v>28290</v>
      </c>
      <c r="B22237" t="s">
        <v>29556</v>
      </c>
    </row>
    <row r="22238" spans="1:2" x14ac:dyDescent="0.25">
      <c r="A22238" t="s">
        <v>28291</v>
      </c>
      <c r="B22238" t="s">
        <v>29556</v>
      </c>
    </row>
    <row r="22239" spans="1:2" x14ac:dyDescent="0.25">
      <c r="A22239" t="s">
        <v>28292</v>
      </c>
      <c r="B22239" t="s">
        <v>29556</v>
      </c>
    </row>
    <row r="22240" spans="1:2" x14ac:dyDescent="0.25">
      <c r="A22240" t="s">
        <v>38555</v>
      </c>
      <c r="B22240" t="s">
        <v>29556</v>
      </c>
    </row>
    <row r="22241" spans="1:2" x14ac:dyDescent="0.25">
      <c r="A22241" t="s">
        <v>28293</v>
      </c>
      <c r="B22241" t="s">
        <v>29556</v>
      </c>
    </row>
    <row r="22242" spans="1:2" x14ac:dyDescent="0.25">
      <c r="A22242" t="s">
        <v>34959</v>
      </c>
      <c r="B22242" t="s">
        <v>29556</v>
      </c>
    </row>
    <row r="22243" spans="1:2" x14ac:dyDescent="0.25">
      <c r="A22243" t="s">
        <v>28294</v>
      </c>
      <c r="B22243" t="s">
        <v>29556</v>
      </c>
    </row>
    <row r="22244" spans="1:2" x14ac:dyDescent="0.25">
      <c r="A22244" t="s">
        <v>38556</v>
      </c>
      <c r="B22244" t="s">
        <v>29556</v>
      </c>
    </row>
    <row r="22245" spans="1:2" x14ac:dyDescent="0.25">
      <c r="A22245" t="s">
        <v>28295</v>
      </c>
      <c r="B22245" t="s">
        <v>29556</v>
      </c>
    </row>
    <row r="22246" spans="1:2" x14ac:dyDescent="0.25">
      <c r="A22246" t="s">
        <v>38557</v>
      </c>
      <c r="B22246" t="s">
        <v>29556</v>
      </c>
    </row>
    <row r="22247" spans="1:2" x14ac:dyDescent="0.25">
      <c r="A22247" t="s">
        <v>28296</v>
      </c>
      <c r="B22247" t="s">
        <v>29556</v>
      </c>
    </row>
    <row r="22248" spans="1:2" x14ac:dyDescent="0.25">
      <c r="A22248" t="s">
        <v>38558</v>
      </c>
      <c r="B22248" t="s">
        <v>29556</v>
      </c>
    </row>
    <row r="22249" spans="1:2" x14ac:dyDescent="0.25">
      <c r="A22249" t="s">
        <v>28297</v>
      </c>
      <c r="B22249" t="s">
        <v>29556</v>
      </c>
    </row>
    <row r="22250" spans="1:2" x14ac:dyDescent="0.25">
      <c r="A22250" t="s">
        <v>28298</v>
      </c>
      <c r="B22250" t="s">
        <v>29556</v>
      </c>
    </row>
    <row r="22251" spans="1:2" x14ac:dyDescent="0.25">
      <c r="A22251" t="s">
        <v>38559</v>
      </c>
      <c r="B22251" t="s">
        <v>29556</v>
      </c>
    </row>
    <row r="22252" spans="1:2" x14ac:dyDescent="0.25">
      <c r="A22252" t="s">
        <v>28299</v>
      </c>
      <c r="B22252" t="s">
        <v>29556</v>
      </c>
    </row>
    <row r="22253" spans="1:2" x14ac:dyDescent="0.25">
      <c r="A22253" t="s">
        <v>36497</v>
      </c>
      <c r="B22253" t="s">
        <v>29556</v>
      </c>
    </row>
    <row r="22254" spans="1:2" x14ac:dyDescent="0.25">
      <c r="A22254" t="s">
        <v>28300</v>
      </c>
      <c r="B22254" t="s">
        <v>29556</v>
      </c>
    </row>
    <row r="22255" spans="1:2" x14ac:dyDescent="0.25">
      <c r="A22255" t="s">
        <v>28301</v>
      </c>
      <c r="B22255" t="s">
        <v>29556</v>
      </c>
    </row>
    <row r="22256" spans="1:2" x14ac:dyDescent="0.25">
      <c r="A22256" t="s">
        <v>28302</v>
      </c>
      <c r="B22256" t="s">
        <v>29556</v>
      </c>
    </row>
    <row r="22257" spans="1:2" x14ac:dyDescent="0.25">
      <c r="A22257" t="s">
        <v>28286</v>
      </c>
      <c r="B22257" t="s">
        <v>29556</v>
      </c>
    </row>
    <row r="22258" spans="1:2" x14ac:dyDescent="0.25">
      <c r="A22258" t="s">
        <v>28303</v>
      </c>
      <c r="B22258" t="s">
        <v>29556</v>
      </c>
    </row>
    <row r="22259" spans="1:2" x14ac:dyDescent="0.25">
      <c r="A22259" t="s">
        <v>28288</v>
      </c>
      <c r="B22259" t="s">
        <v>29556</v>
      </c>
    </row>
    <row r="22260" spans="1:2" x14ac:dyDescent="0.25">
      <c r="A22260" t="s">
        <v>28304</v>
      </c>
      <c r="B22260" t="s">
        <v>29556</v>
      </c>
    </row>
    <row r="22261" spans="1:2" x14ac:dyDescent="0.25">
      <c r="A22261" t="s">
        <v>27859</v>
      </c>
      <c r="B22261" t="s">
        <v>29556</v>
      </c>
    </row>
    <row r="22262" spans="1:2" x14ac:dyDescent="0.25">
      <c r="A22262" t="s">
        <v>33636</v>
      </c>
      <c r="B22262" t="s">
        <v>29556</v>
      </c>
    </row>
    <row r="22263" spans="1:2" x14ac:dyDescent="0.25">
      <c r="A22263" t="s">
        <v>36498</v>
      </c>
      <c r="B22263" t="s">
        <v>29556</v>
      </c>
    </row>
    <row r="22264" spans="1:2" x14ac:dyDescent="0.25">
      <c r="A22264" t="s">
        <v>38560</v>
      </c>
      <c r="B22264" t="s">
        <v>29556</v>
      </c>
    </row>
    <row r="22265" spans="1:2" x14ac:dyDescent="0.25">
      <c r="A22265" t="s">
        <v>28305</v>
      </c>
      <c r="B22265" t="s">
        <v>29556</v>
      </c>
    </row>
    <row r="22266" spans="1:2" x14ac:dyDescent="0.25">
      <c r="A22266" t="s">
        <v>28306</v>
      </c>
      <c r="B22266" t="s">
        <v>29556</v>
      </c>
    </row>
    <row r="22267" spans="1:2" x14ac:dyDescent="0.25">
      <c r="A22267" t="s">
        <v>38561</v>
      </c>
      <c r="B22267" t="s">
        <v>29556</v>
      </c>
    </row>
    <row r="22268" spans="1:2" x14ac:dyDescent="0.25">
      <c r="A22268" t="s">
        <v>28307</v>
      </c>
      <c r="B22268" t="s">
        <v>29556</v>
      </c>
    </row>
    <row r="22269" spans="1:2" x14ac:dyDescent="0.25">
      <c r="A22269" t="s">
        <v>28308</v>
      </c>
      <c r="B22269" t="s">
        <v>29556</v>
      </c>
    </row>
    <row r="22270" spans="1:2" x14ac:dyDescent="0.25">
      <c r="A22270" t="s">
        <v>38562</v>
      </c>
      <c r="B22270" t="s">
        <v>29556</v>
      </c>
    </row>
    <row r="22271" spans="1:2" x14ac:dyDescent="0.25">
      <c r="A22271" t="s">
        <v>28309</v>
      </c>
      <c r="B22271" t="s">
        <v>29556</v>
      </c>
    </row>
    <row r="22272" spans="1:2" x14ac:dyDescent="0.25">
      <c r="A22272" t="s">
        <v>28310</v>
      </c>
      <c r="B22272" t="s">
        <v>29556</v>
      </c>
    </row>
    <row r="22273" spans="1:2" x14ac:dyDescent="0.25">
      <c r="A22273" t="s">
        <v>38563</v>
      </c>
      <c r="B22273" t="s">
        <v>29556</v>
      </c>
    </row>
    <row r="22274" spans="1:2" x14ac:dyDescent="0.25">
      <c r="A22274" t="s">
        <v>28311</v>
      </c>
      <c r="B22274" t="s">
        <v>29556</v>
      </c>
    </row>
    <row r="22275" spans="1:2" x14ac:dyDescent="0.25">
      <c r="A22275" t="s">
        <v>28312</v>
      </c>
      <c r="B22275" t="s">
        <v>29556</v>
      </c>
    </row>
    <row r="22276" spans="1:2" x14ac:dyDescent="0.25">
      <c r="A22276" t="s">
        <v>36499</v>
      </c>
      <c r="B22276" t="s">
        <v>29556</v>
      </c>
    </row>
    <row r="22277" spans="1:2" x14ac:dyDescent="0.25">
      <c r="A22277" t="s">
        <v>38564</v>
      </c>
      <c r="B22277" t="s">
        <v>29556</v>
      </c>
    </row>
    <row r="22278" spans="1:2" x14ac:dyDescent="0.25">
      <c r="A22278" t="s">
        <v>36500</v>
      </c>
      <c r="B22278" t="s">
        <v>29556</v>
      </c>
    </row>
    <row r="22279" spans="1:2" x14ac:dyDescent="0.25">
      <c r="A22279" t="s">
        <v>33637</v>
      </c>
      <c r="B22279" t="s">
        <v>29556</v>
      </c>
    </row>
    <row r="22280" spans="1:2" x14ac:dyDescent="0.25">
      <c r="A22280" t="s">
        <v>28313</v>
      </c>
      <c r="B22280" t="s">
        <v>29556</v>
      </c>
    </row>
    <row r="22281" spans="1:2" x14ac:dyDescent="0.25">
      <c r="A22281" t="s">
        <v>38565</v>
      </c>
      <c r="B22281" t="s">
        <v>29556</v>
      </c>
    </row>
    <row r="22282" spans="1:2" x14ac:dyDescent="0.25">
      <c r="A22282" t="s">
        <v>38566</v>
      </c>
      <c r="B22282" t="s">
        <v>29556</v>
      </c>
    </row>
    <row r="22283" spans="1:2" x14ac:dyDescent="0.25">
      <c r="A22283" t="s">
        <v>28314</v>
      </c>
      <c r="B22283" t="s">
        <v>29556</v>
      </c>
    </row>
    <row r="22284" spans="1:2" x14ac:dyDescent="0.25">
      <c r="A22284" t="s">
        <v>28315</v>
      </c>
      <c r="B22284" t="s">
        <v>29556</v>
      </c>
    </row>
    <row r="22285" spans="1:2" x14ac:dyDescent="0.25">
      <c r="A22285" t="s">
        <v>36501</v>
      </c>
      <c r="B22285" t="s">
        <v>29556</v>
      </c>
    </row>
    <row r="22286" spans="1:2" x14ac:dyDescent="0.25">
      <c r="A22286" t="s">
        <v>28316</v>
      </c>
      <c r="B22286" t="s">
        <v>29556</v>
      </c>
    </row>
    <row r="22287" spans="1:2" x14ac:dyDescent="0.25">
      <c r="A22287" t="s">
        <v>38567</v>
      </c>
      <c r="B22287" t="s">
        <v>29556</v>
      </c>
    </row>
    <row r="22288" spans="1:2" x14ac:dyDescent="0.25">
      <c r="A22288" t="s">
        <v>38568</v>
      </c>
      <c r="B22288" t="s">
        <v>29556</v>
      </c>
    </row>
    <row r="22289" spans="1:2" x14ac:dyDescent="0.25">
      <c r="A22289" t="s">
        <v>28317</v>
      </c>
      <c r="B22289" t="s">
        <v>29556</v>
      </c>
    </row>
    <row r="22290" spans="1:2" x14ac:dyDescent="0.25">
      <c r="A22290" t="s">
        <v>28318</v>
      </c>
      <c r="B22290" t="s">
        <v>29556</v>
      </c>
    </row>
    <row r="22291" spans="1:2" x14ac:dyDescent="0.25">
      <c r="A22291" t="s">
        <v>28319</v>
      </c>
      <c r="B22291" t="s">
        <v>29556</v>
      </c>
    </row>
    <row r="22292" spans="1:2" x14ac:dyDescent="0.25">
      <c r="A22292" t="s">
        <v>28320</v>
      </c>
      <c r="B22292" t="s">
        <v>29556</v>
      </c>
    </row>
    <row r="22293" spans="1:2" x14ac:dyDescent="0.25">
      <c r="A22293" t="s">
        <v>28321</v>
      </c>
      <c r="B22293" t="s">
        <v>29556</v>
      </c>
    </row>
    <row r="22294" spans="1:2" x14ac:dyDescent="0.25">
      <c r="A22294" t="s">
        <v>28322</v>
      </c>
      <c r="B22294" t="s">
        <v>29556</v>
      </c>
    </row>
    <row r="22295" spans="1:2" x14ac:dyDescent="0.25">
      <c r="A22295" t="s">
        <v>28323</v>
      </c>
      <c r="B22295" t="s">
        <v>29556</v>
      </c>
    </row>
    <row r="22296" spans="1:2" x14ac:dyDescent="0.25">
      <c r="A22296" t="s">
        <v>28324</v>
      </c>
      <c r="B22296" t="s">
        <v>29556</v>
      </c>
    </row>
    <row r="22297" spans="1:2" x14ac:dyDescent="0.25">
      <c r="A22297" t="s">
        <v>28325</v>
      </c>
      <c r="B22297" t="s">
        <v>29556</v>
      </c>
    </row>
    <row r="22298" spans="1:2" x14ac:dyDescent="0.25">
      <c r="A22298" t="s">
        <v>28326</v>
      </c>
      <c r="B22298" t="s">
        <v>29556</v>
      </c>
    </row>
    <row r="22299" spans="1:2" x14ac:dyDescent="0.25">
      <c r="A22299" t="s">
        <v>28327</v>
      </c>
      <c r="B22299" t="s">
        <v>29556</v>
      </c>
    </row>
    <row r="22300" spans="1:2" x14ac:dyDescent="0.25">
      <c r="A22300" t="s">
        <v>28328</v>
      </c>
      <c r="B22300" t="s">
        <v>29556</v>
      </c>
    </row>
    <row r="22301" spans="1:2" x14ac:dyDescent="0.25">
      <c r="A22301" t="s">
        <v>28329</v>
      </c>
      <c r="B22301" t="s">
        <v>29556</v>
      </c>
    </row>
    <row r="22302" spans="1:2" x14ac:dyDescent="0.25">
      <c r="A22302" t="s">
        <v>28330</v>
      </c>
      <c r="B22302" t="s">
        <v>29556</v>
      </c>
    </row>
    <row r="22303" spans="1:2" x14ac:dyDescent="0.25">
      <c r="A22303" t="s">
        <v>28331</v>
      </c>
      <c r="B22303" t="s">
        <v>29556</v>
      </c>
    </row>
    <row r="22304" spans="1:2" x14ac:dyDescent="0.25">
      <c r="A22304" t="s">
        <v>28332</v>
      </c>
      <c r="B22304" t="s">
        <v>29556</v>
      </c>
    </row>
    <row r="22305" spans="1:2" x14ac:dyDescent="0.25">
      <c r="A22305" t="s">
        <v>28333</v>
      </c>
      <c r="B22305" t="s">
        <v>29556</v>
      </c>
    </row>
    <row r="22306" spans="1:2" x14ac:dyDescent="0.25">
      <c r="A22306" t="s">
        <v>28334</v>
      </c>
      <c r="B22306" t="s">
        <v>29556</v>
      </c>
    </row>
    <row r="22307" spans="1:2" x14ac:dyDescent="0.25">
      <c r="A22307" t="s">
        <v>28335</v>
      </c>
      <c r="B22307" t="s">
        <v>29556</v>
      </c>
    </row>
    <row r="22308" spans="1:2" x14ac:dyDescent="0.25">
      <c r="A22308" t="s">
        <v>38569</v>
      </c>
      <c r="B22308" t="s">
        <v>29556</v>
      </c>
    </row>
    <row r="22309" spans="1:2" x14ac:dyDescent="0.25">
      <c r="A22309" t="s">
        <v>38570</v>
      </c>
      <c r="B22309" t="s">
        <v>29556</v>
      </c>
    </row>
    <row r="22310" spans="1:2" x14ac:dyDescent="0.25">
      <c r="A22310" t="s">
        <v>28336</v>
      </c>
      <c r="B22310" t="s">
        <v>29556</v>
      </c>
    </row>
    <row r="22311" spans="1:2" x14ac:dyDescent="0.25">
      <c r="A22311" t="s">
        <v>28337</v>
      </c>
      <c r="B22311" t="s">
        <v>29556</v>
      </c>
    </row>
    <row r="22312" spans="1:2" x14ac:dyDescent="0.25">
      <c r="A22312" t="s">
        <v>28338</v>
      </c>
      <c r="B22312" t="s">
        <v>29556</v>
      </c>
    </row>
    <row r="22313" spans="1:2" x14ac:dyDescent="0.25">
      <c r="A22313" t="s">
        <v>28339</v>
      </c>
      <c r="B22313" t="s">
        <v>29556</v>
      </c>
    </row>
    <row r="22314" spans="1:2" x14ac:dyDescent="0.25">
      <c r="A22314" t="s">
        <v>28340</v>
      </c>
      <c r="B22314" t="s">
        <v>29556</v>
      </c>
    </row>
    <row r="22315" spans="1:2" x14ac:dyDescent="0.25">
      <c r="A22315" t="s">
        <v>28341</v>
      </c>
      <c r="B22315" t="s">
        <v>29556</v>
      </c>
    </row>
    <row r="22316" spans="1:2" x14ac:dyDescent="0.25">
      <c r="A22316" t="s">
        <v>28342</v>
      </c>
      <c r="B22316" t="s">
        <v>29556</v>
      </c>
    </row>
    <row r="22317" spans="1:2" x14ac:dyDescent="0.25">
      <c r="A22317" t="s">
        <v>28343</v>
      </c>
      <c r="B22317" t="s">
        <v>29556</v>
      </c>
    </row>
    <row r="22318" spans="1:2" x14ac:dyDescent="0.25">
      <c r="A22318" t="s">
        <v>28344</v>
      </c>
      <c r="B22318" t="s">
        <v>29556</v>
      </c>
    </row>
    <row r="22319" spans="1:2" x14ac:dyDescent="0.25">
      <c r="A22319" t="s">
        <v>28345</v>
      </c>
      <c r="B22319" t="s">
        <v>29556</v>
      </c>
    </row>
    <row r="22320" spans="1:2" x14ac:dyDescent="0.25">
      <c r="A22320" t="s">
        <v>28346</v>
      </c>
      <c r="B22320" t="s">
        <v>29556</v>
      </c>
    </row>
    <row r="22321" spans="1:2" x14ac:dyDescent="0.25">
      <c r="A22321" t="s">
        <v>28347</v>
      </c>
      <c r="B22321" t="s">
        <v>29556</v>
      </c>
    </row>
    <row r="22322" spans="1:2" x14ac:dyDescent="0.25">
      <c r="A22322" t="s">
        <v>28348</v>
      </c>
      <c r="B22322" t="s">
        <v>29556</v>
      </c>
    </row>
    <row r="22323" spans="1:2" x14ac:dyDescent="0.25">
      <c r="A22323" t="s">
        <v>28349</v>
      </c>
      <c r="B22323" t="s">
        <v>29556</v>
      </c>
    </row>
    <row r="22324" spans="1:2" x14ac:dyDescent="0.25">
      <c r="A22324" t="s">
        <v>28350</v>
      </c>
      <c r="B22324" t="s">
        <v>29556</v>
      </c>
    </row>
    <row r="22325" spans="1:2" x14ac:dyDescent="0.25">
      <c r="A22325" t="s">
        <v>28351</v>
      </c>
      <c r="B22325" t="s">
        <v>29556</v>
      </c>
    </row>
    <row r="22326" spans="1:2" x14ac:dyDescent="0.25">
      <c r="A22326" t="s">
        <v>28352</v>
      </c>
      <c r="B22326" t="s">
        <v>29556</v>
      </c>
    </row>
    <row r="22327" spans="1:2" x14ac:dyDescent="0.25">
      <c r="A22327" t="s">
        <v>38571</v>
      </c>
      <c r="B22327" t="s">
        <v>29556</v>
      </c>
    </row>
    <row r="22328" spans="1:2" x14ac:dyDescent="0.25">
      <c r="A22328" t="s">
        <v>28353</v>
      </c>
      <c r="B22328" t="s">
        <v>29556</v>
      </c>
    </row>
    <row r="22329" spans="1:2" x14ac:dyDescent="0.25">
      <c r="A22329" t="s">
        <v>27859</v>
      </c>
      <c r="B22329" t="s">
        <v>29556</v>
      </c>
    </row>
    <row r="22330" spans="1:2" x14ac:dyDescent="0.25">
      <c r="A22330" t="s">
        <v>28354</v>
      </c>
      <c r="B22330" t="s">
        <v>29556</v>
      </c>
    </row>
    <row r="22331" spans="1:2" x14ac:dyDescent="0.25">
      <c r="A22331" t="s">
        <v>28355</v>
      </c>
      <c r="B22331" t="s">
        <v>29556</v>
      </c>
    </row>
    <row r="22332" spans="1:2" x14ac:dyDescent="0.25">
      <c r="A22332" t="s">
        <v>28356</v>
      </c>
      <c r="B22332" t="s">
        <v>29556</v>
      </c>
    </row>
    <row r="22333" spans="1:2" x14ac:dyDescent="0.25">
      <c r="A22333" t="s">
        <v>38572</v>
      </c>
      <c r="B22333" t="s">
        <v>29556</v>
      </c>
    </row>
    <row r="22334" spans="1:2" x14ac:dyDescent="0.25">
      <c r="A22334" t="s">
        <v>37241</v>
      </c>
      <c r="B22334" t="s">
        <v>29556</v>
      </c>
    </row>
    <row r="22335" spans="1:2" x14ac:dyDescent="0.25">
      <c r="A22335" t="s">
        <v>36502</v>
      </c>
      <c r="B22335" t="s">
        <v>29556</v>
      </c>
    </row>
    <row r="22336" spans="1:2" x14ac:dyDescent="0.25">
      <c r="A22336" t="s">
        <v>28357</v>
      </c>
      <c r="B22336" t="s">
        <v>29556</v>
      </c>
    </row>
    <row r="22337" spans="1:2" x14ac:dyDescent="0.25">
      <c r="A22337" t="s">
        <v>38573</v>
      </c>
      <c r="B22337" t="s">
        <v>29556</v>
      </c>
    </row>
    <row r="22338" spans="1:2" x14ac:dyDescent="0.25">
      <c r="A22338" t="s">
        <v>38574</v>
      </c>
      <c r="B22338" t="s">
        <v>29556</v>
      </c>
    </row>
    <row r="22339" spans="1:2" x14ac:dyDescent="0.25">
      <c r="A22339" t="s">
        <v>28358</v>
      </c>
      <c r="B22339" t="s">
        <v>29556</v>
      </c>
    </row>
    <row r="22340" spans="1:2" x14ac:dyDescent="0.25">
      <c r="A22340" t="s">
        <v>28359</v>
      </c>
      <c r="B22340" t="s">
        <v>29556</v>
      </c>
    </row>
    <row r="22341" spans="1:2" x14ac:dyDescent="0.25">
      <c r="A22341" t="s">
        <v>28360</v>
      </c>
      <c r="B22341" t="s">
        <v>29556</v>
      </c>
    </row>
    <row r="22342" spans="1:2" x14ac:dyDescent="0.25">
      <c r="A22342" t="s">
        <v>37242</v>
      </c>
      <c r="B22342" t="s">
        <v>29556</v>
      </c>
    </row>
    <row r="22343" spans="1:2" x14ac:dyDescent="0.25">
      <c r="A22343" t="s">
        <v>38575</v>
      </c>
      <c r="B22343" t="s">
        <v>29556</v>
      </c>
    </row>
    <row r="22344" spans="1:2" x14ac:dyDescent="0.25">
      <c r="A22344" t="s">
        <v>35837</v>
      </c>
      <c r="B22344" t="s">
        <v>29556</v>
      </c>
    </row>
    <row r="22345" spans="1:2" x14ac:dyDescent="0.25">
      <c r="A22345" t="s">
        <v>38576</v>
      </c>
      <c r="B22345" t="s">
        <v>29556</v>
      </c>
    </row>
    <row r="22346" spans="1:2" x14ac:dyDescent="0.25">
      <c r="A22346" t="s">
        <v>38577</v>
      </c>
      <c r="B22346" t="s">
        <v>29556</v>
      </c>
    </row>
    <row r="22347" spans="1:2" x14ac:dyDescent="0.25">
      <c r="A22347" t="s">
        <v>38578</v>
      </c>
      <c r="B22347" t="s">
        <v>29556</v>
      </c>
    </row>
    <row r="22348" spans="1:2" x14ac:dyDescent="0.25">
      <c r="A22348" t="s">
        <v>38579</v>
      </c>
      <c r="B22348" t="s">
        <v>29556</v>
      </c>
    </row>
    <row r="22349" spans="1:2" x14ac:dyDescent="0.25">
      <c r="A22349" t="s">
        <v>37259</v>
      </c>
      <c r="B22349" t="s">
        <v>29556</v>
      </c>
    </row>
    <row r="22350" spans="1:2" x14ac:dyDescent="0.25">
      <c r="A22350" t="s">
        <v>28361</v>
      </c>
      <c r="B22350" t="s">
        <v>29556</v>
      </c>
    </row>
    <row r="22351" spans="1:2" x14ac:dyDescent="0.25">
      <c r="A22351" t="s">
        <v>28362</v>
      </c>
      <c r="B22351" t="s">
        <v>29556</v>
      </c>
    </row>
    <row r="22352" spans="1:2" x14ac:dyDescent="0.25">
      <c r="A22352" t="s">
        <v>28363</v>
      </c>
      <c r="B22352" t="s">
        <v>29556</v>
      </c>
    </row>
    <row r="22353" spans="1:2" x14ac:dyDescent="0.25">
      <c r="A22353" t="s">
        <v>28364</v>
      </c>
      <c r="B22353" t="s">
        <v>29556</v>
      </c>
    </row>
    <row r="22354" spans="1:2" x14ac:dyDescent="0.25">
      <c r="A22354" t="s">
        <v>28365</v>
      </c>
      <c r="B22354" t="s">
        <v>29556</v>
      </c>
    </row>
    <row r="22355" spans="1:2" x14ac:dyDescent="0.25">
      <c r="A22355" t="s">
        <v>38580</v>
      </c>
      <c r="B22355" t="s">
        <v>29556</v>
      </c>
    </row>
    <row r="22356" spans="1:2" x14ac:dyDescent="0.25">
      <c r="A22356" t="s">
        <v>28317</v>
      </c>
      <c r="B22356" t="s">
        <v>29556</v>
      </c>
    </row>
    <row r="22357" spans="1:2" x14ac:dyDescent="0.25">
      <c r="A22357" t="s">
        <v>28318</v>
      </c>
      <c r="B22357" t="s">
        <v>29556</v>
      </c>
    </row>
    <row r="22358" spans="1:2" x14ac:dyDescent="0.25">
      <c r="A22358" t="s">
        <v>28319</v>
      </c>
      <c r="B22358" t="s">
        <v>29556</v>
      </c>
    </row>
    <row r="22359" spans="1:2" x14ac:dyDescent="0.25">
      <c r="A22359" t="s">
        <v>28320</v>
      </c>
      <c r="B22359" t="s">
        <v>29556</v>
      </c>
    </row>
    <row r="22360" spans="1:2" x14ac:dyDescent="0.25">
      <c r="A22360" t="s">
        <v>28321</v>
      </c>
      <c r="B22360" t="s">
        <v>29556</v>
      </c>
    </row>
    <row r="22361" spans="1:2" x14ac:dyDescent="0.25">
      <c r="A22361" t="s">
        <v>28322</v>
      </c>
      <c r="B22361" t="s">
        <v>29556</v>
      </c>
    </row>
    <row r="22362" spans="1:2" x14ac:dyDescent="0.25">
      <c r="A22362" t="s">
        <v>28323</v>
      </c>
      <c r="B22362" t="s">
        <v>29556</v>
      </c>
    </row>
    <row r="22363" spans="1:2" x14ac:dyDescent="0.25">
      <c r="A22363" t="s">
        <v>28324</v>
      </c>
      <c r="B22363" t="s">
        <v>29556</v>
      </c>
    </row>
    <row r="22364" spans="1:2" x14ac:dyDescent="0.25">
      <c r="A22364" t="s">
        <v>28325</v>
      </c>
      <c r="B22364" t="s">
        <v>29556</v>
      </c>
    </row>
    <row r="22365" spans="1:2" x14ac:dyDescent="0.25">
      <c r="A22365" t="s">
        <v>28326</v>
      </c>
      <c r="B22365" t="s">
        <v>29556</v>
      </c>
    </row>
    <row r="22366" spans="1:2" x14ac:dyDescent="0.25">
      <c r="A22366" t="s">
        <v>28327</v>
      </c>
      <c r="B22366" t="s">
        <v>29556</v>
      </c>
    </row>
    <row r="22367" spans="1:2" x14ac:dyDescent="0.25">
      <c r="A22367" t="s">
        <v>28328</v>
      </c>
      <c r="B22367" t="s">
        <v>29556</v>
      </c>
    </row>
    <row r="22368" spans="1:2" x14ac:dyDescent="0.25">
      <c r="A22368" t="s">
        <v>28329</v>
      </c>
      <c r="B22368" t="s">
        <v>29556</v>
      </c>
    </row>
    <row r="22369" spans="1:2" x14ac:dyDescent="0.25">
      <c r="A22369" t="s">
        <v>28330</v>
      </c>
      <c r="B22369" t="s">
        <v>29556</v>
      </c>
    </row>
    <row r="22370" spans="1:2" x14ac:dyDescent="0.25">
      <c r="A22370" t="s">
        <v>28331</v>
      </c>
      <c r="B22370" t="s">
        <v>29556</v>
      </c>
    </row>
    <row r="22371" spans="1:2" x14ac:dyDescent="0.25">
      <c r="A22371" t="s">
        <v>28332</v>
      </c>
      <c r="B22371" t="s">
        <v>29556</v>
      </c>
    </row>
    <row r="22372" spans="1:2" x14ac:dyDescent="0.25">
      <c r="A22372" t="s">
        <v>28333</v>
      </c>
      <c r="B22372" t="s">
        <v>29556</v>
      </c>
    </row>
    <row r="22373" spans="1:2" x14ac:dyDescent="0.25">
      <c r="A22373" t="s">
        <v>28334</v>
      </c>
      <c r="B22373" t="s">
        <v>29556</v>
      </c>
    </row>
    <row r="22374" spans="1:2" x14ac:dyDescent="0.25">
      <c r="A22374" t="s">
        <v>28335</v>
      </c>
      <c r="B22374" t="s">
        <v>29556</v>
      </c>
    </row>
    <row r="22375" spans="1:2" x14ac:dyDescent="0.25">
      <c r="A22375" t="s">
        <v>38569</v>
      </c>
      <c r="B22375" t="s">
        <v>29556</v>
      </c>
    </row>
    <row r="22376" spans="1:2" x14ac:dyDescent="0.25">
      <c r="A22376" t="s">
        <v>38570</v>
      </c>
      <c r="B22376" t="s">
        <v>29556</v>
      </c>
    </row>
    <row r="22377" spans="1:2" x14ac:dyDescent="0.25">
      <c r="A22377" t="s">
        <v>28336</v>
      </c>
      <c r="B22377" t="s">
        <v>29556</v>
      </c>
    </row>
    <row r="22378" spans="1:2" x14ac:dyDescent="0.25">
      <c r="A22378" t="s">
        <v>28337</v>
      </c>
      <c r="B22378" t="s">
        <v>29556</v>
      </c>
    </row>
    <row r="22379" spans="1:2" x14ac:dyDescent="0.25">
      <c r="A22379" t="s">
        <v>28338</v>
      </c>
      <c r="B22379" t="s">
        <v>29556</v>
      </c>
    </row>
    <row r="22380" spans="1:2" x14ac:dyDescent="0.25">
      <c r="A22380" t="s">
        <v>28339</v>
      </c>
      <c r="B22380" t="s">
        <v>29556</v>
      </c>
    </row>
    <row r="22381" spans="1:2" x14ac:dyDescent="0.25">
      <c r="A22381" t="s">
        <v>28340</v>
      </c>
      <c r="B22381" t="s">
        <v>29556</v>
      </c>
    </row>
    <row r="22382" spans="1:2" x14ac:dyDescent="0.25">
      <c r="A22382" t="s">
        <v>28341</v>
      </c>
      <c r="B22382" t="s">
        <v>29556</v>
      </c>
    </row>
    <row r="22383" spans="1:2" x14ac:dyDescent="0.25">
      <c r="A22383" t="s">
        <v>28342</v>
      </c>
      <c r="B22383" t="s">
        <v>29556</v>
      </c>
    </row>
    <row r="22384" spans="1:2" x14ac:dyDescent="0.25">
      <c r="A22384" t="s">
        <v>28343</v>
      </c>
      <c r="B22384" t="s">
        <v>29556</v>
      </c>
    </row>
    <row r="22385" spans="1:2" x14ac:dyDescent="0.25">
      <c r="A22385" t="s">
        <v>28344</v>
      </c>
      <c r="B22385" t="s">
        <v>29556</v>
      </c>
    </row>
    <row r="22386" spans="1:2" x14ac:dyDescent="0.25">
      <c r="A22386" t="s">
        <v>28345</v>
      </c>
      <c r="B22386" t="s">
        <v>29556</v>
      </c>
    </row>
    <row r="22387" spans="1:2" x14ac:dyDescent="0.25">
      <c r="A22387" t="s">
        <v>28346</v>
      </c>
      <c r="B22387" t="s">
        <v>29556</v>
      </c>
    </row>
    <row r="22388" spans="1:2" x14ac:dyDescent="0.25">
      <c r="A22388" t="s">
        <v>28347</v>
      </c>
      <c r="B22388" t="s">
        <v>29556</v>
      </c>
    </row>
    <row r="22389" spans="1:2" x14ac:dyDescent="0.25">
      <c r="A22389" t="s">
        <v>28348</v>
      </c>
      <c r="B22389" t="s">
        <v>29556</v>
      </c>
    </row>
    <row r="22390" spans="1:2" x14ac:dyDescent="0.25">
      <c r="A22390" t="s">
        <v>28349</v>
      </c>
      <c r="B22390" t="s">
        <v>29556</v>
      </c>
    </row>
    <row r="22391" spans="1:2" x14ac:dyDescent="0.25">
      <c r="A22391" t="s">
        <v>28350</v>
      </c>
      <c r="B22391" t="s">
        <v>29556</v>
      </c>
    </row>
    <row r="22392" spans="1:2" x14ac:dyDescent="0.25">
      <c r="A22392" t="s">
        <v>28351</v>
      </c>
      <c r="B22392" t="s">
        <v>29556</v>
      </c>
    </row>
    <row r="22393" spans="1:2" x14ac:dyDescent="0.25">
      <c r="A22393" t="s">
        <v>28352</v>
      </c>
      <c r="B22393" t="s">
        <v>29556</v>
      </c>
    </row>
    <row r="22394" spans="1:2" x14ac:dyDescent="0.25">
      <c r="A22394" t="s">
        <v>38571</v>
      </c>
      <c r="B22394" t="s">
        <v>29556</v>
      </c>
    </row>
    <row r="22395" spans="1:2" x14ac:dyDescent="0.25">
      <c r="A22395" t="s">
        <v>28353</v>
      </c>
      <c r="B22395" t="s">
        <v>29556</v>
      </c>
    </row>
    <row r="22396" spans="1:2" x14ac:dyDescent="0.25">
      <c r="A22396" t="s">
        <v>27859</v>
      </c>
      <c r="B22396" t="s">
        <v>29556</v>
      </c>
    </row>
    <row r="22397" spans="1:2" x14ac:dyDescent="0.25">
      <c r="A22397" t="s">
        <v>28354</v>
      </c>
      <c r="B22397" t="s">
        <v>29556</v>
      </c>
    </row>
    <row r="22398" spans="1:2" x14ac:dyDescent="0.25">
      <c r="A22398" t="s">
        <v>28355</v>
      </c>
      <c r="B22398" t="s">
        <v>29556</v>
      </c>
    </row>
    <row r="22399" spans="1:2" x14ac:dyDescent="0.25">
      <c r="A22399" t="s">
        <v>28356</v>
      </c>
      <c r="B22399" t="s">
        <v>29556</v>
      </c>
    </row>
    <row r="22400" spans="1:2" x14ac:dyDescent="0.25">
      <c r="A22400" t="s">
        <v>38572</v>
      </c>
      <c r="B22400" t="s">
        <v>29556</v>
      </c>
    </row>
    <row r="22401" spans="1:2" x14ac:dyDescent="0.25">
      <c r="A22401" t="s">
        <v>37241</v>
      </c>
      <c r="B22401" t="s">
        <v>29556</v>
      </c>
    </row>
    <row r="22402" spans="1:2" x14ac:dyDescent="0.25">
      <c r="A22402" t="s">
        <v>36502</v>
      </c>
      <c r="B22402" t="s">
        <v>29556</v>
      </c>
    </row>
    <row r="22403" spans="1:2" x14ac:dyDescent="0.25">
      <c r="A22403" t="s">
        <v>28357</v>
      </c>
      <c r="B22403" t="s">
        <v>29556</v>
      </c>
    </row>
    <row r="22404" spans="1:2" x14ac:dyDescent="0.25">
      <c r="A22404" t="s">
        <v>38573</v>
      </c>
      <c r="B22404" t="s">
        <v>29556</v>
      </c>
    </row>
    <row r="22405" spans="1:2" x14ac:dyDescent="0.25">
      <c r="A22405" t="s">
        <v>38574</v>
      </c>
      <c r="B22405" t="s">
        <v>29556</v>
      </c>
    </row>
    <row r="22406" spans="1:2" x14ac:dyDescent="0.25">
      <c r="A22406" t="s">
        <v>28358</v>
      </c>
      <c r="B22406" t="s">
        <v>29556</v>
      </c>
    </row>
    <row r="22407" spans="1:2" x14ac:dyDescent="0.25">
      <c r="A22407" t="s">
        <v>28359</v>
      </c>
      <c r="B22407" t="s">
        <v>29556</v>
      </c>
    </row>
    <row r="22408" spans="1:2" x14ac:dyDescent="0.25">
      <c r="A22408" t="s">
        <v>28360</v>
      </c>
      <c r="B22408" t="s">
        <v>29556</v>
      </c>
    </row>
    <row r="22409" spans="1:2" x14ac:dyDescent="0.25">
      <c r="A22409" t="s">
        <v>37242</v>
      </c>
      <c r="B22409" t="s">
        <v>29556</v>
      </c>
    </row>
    <row r="22410" spans="1:2" x14ac:dyDescent="0.25">
      <c r="A22410" t="s">
        <v>38575</v>
      </c>
      <c r="B22410" t="s">
        <v>29556</v>
      </c>
    </row>
    <row r="22411" spans="1:2" x14ac:dyDescent="0.25">
      <c r="A22411" t="s">
        <v>35837</v>
      </c>
      <c r="B22411" t="s">
        <v>29556</v>
      </c>
    </row>
    <row r="22412" spans="1:2" x14ac:dyDescent="0.25">
      <c r="A22412" t="s">
        <v>38576</v>
      </c>
      <c r="B22412" t="s">
        <v>29556</v>
      </c>
    </row>
    <row r="22413" spans="1:2" x14ac:dyDescent="0.25">
      <c r="A22413" t="s">
        <v>38577</v>
      </c>
      <c r="B22413" t="s">
        <v>29556</v>
      </c>
    </row>
    <row r="22414" spans="1:2" x14ac:dyDescent="0.25">
      <c r="A22414" t="s">
        <v>38578</v>
      </c>
      <c r="B22414" t="s">
        <v>29556</v>
      </c>
    </row>
    <row r="22415" spans="1:2" x14ac:dyDescent="0.25">
      <c r="A22415" t="s">
        <v>38579</v>
      </c>
      <c r="B22415" t="s">
        <v>29556</v>
      </c>
    </row>
    <row r="22416" spans="1:2" x14ac:dyDescent="0.25">
      <c r="A22416" t="s">
        <v>37259</v>
      </c>
      <c r="B22416" t="s">
        <v>29556</v>
      </c>
    </row>
    <row r="22417" spans="1:2" x14ac:dyDescent="0.25">
      <c r="A22417" t="s">
        <v>28361</v>
      </c>
      <c r="B22417" t="s">
        <v>29556</v>
      </c>
    </row>
    <row r="22418" spans="1:2" x14ac:dyDescent="0.25">
      <c r="A22418" t="s">
        <v>28362</v>
      </c>
      <c r="B22418" t="s">
        <v>29556</v>
      </c>
    </row>
    <row r="22419" spans="1:2" x14ac:dyDescent="0.25">
      <c r="A22419" t="s">
        <v>28363</v>
      </c>
      <c r="B22419" t="s">
        <v>29556</v>
      </c>
    </row>
    <row r="22420" spans="1:2" x14ac:dyDescent="0.25">
      <c r="A22420" t="s">
        <v>28364</v>
      </c>
      <c r="B22420" t="s">
        <v>29556</v>
      </c>
    </row>
    <row r="22421" spans="1:2" x14ac:dyDescent="0.25">
      <c r="A22421" t="s">
        <v>28365</v>
      </c>
      <c r="B22421" t="s">
        <v>29556</v>
      </c>
    </row>
    <row r="22422" spans="1:2" x14ac:dyDescent="0.25">
      <c r="A22422" t="s">
        <v>38580</v>
      </c>
      <c r="B22422" t="s">
        <v>29556</v>
      </c>
    </row>
    <row r="22423" spans="1:2" x14ac:dyDescent="0.25">
      <c r="A22423" t="s">
        <v>38581</v>
      </c>
      <c r="B22423" t="s">
        <v>29556</v>
      </c>
    </row>
    <row r="22424" spans="1:2" x14ac:dyDescent="0.25">
      <c r="A22424" t="s">
        <v>37243</v>
      </c>
      <c r="B22424" t="s">
        <v>29556</v>
      </c>
    </row>
    <row r="22425" spans="1:2" x14ac:dyDescent="0.25">
      <c r="A22425" t="s">
        <v>32926</v>
      </c>
      <c r="B22425" t="s">
        <v>29556</v>
      </c>
    </row>
    <row r="22426" spans="1:2" x14ac:dyDescent="0.25">
      <c r="A22426" t="s">
        <v>28366</v>
      </c>
      <c r="B22426" t="s">
        <v>29556</v>
      </c>
    </row>
    <row r="22427" spans="1:2" x14ac:dyDescent="0.25">
      <c r="A22427" t="s">
        <v>28367</v>
      </c>
      <c r="B22427" t="s">
        <v>29556</v>
      </c>
    </row>
    <row r="22428" spans="1:2" x14ac:dyDescent="0.25">
      <c r="A22428" t="s">
        <v>28368</v>
      </c>
      <c r="B22428" t="s">
        <v>29556</v>
      </c>
    </row>
    <row r="22429" spans="1:2" x14ac:dyDescent="0.25">
      <c r="A22429" t="s">
        <v>28369</v>
      </c>
      <c r="B22429" t="s">
        <v>29556</v>
      </c>
    </row>
    <row r="22430" spans="1:2" x14ac:dyDescent="0.25">
      <c r="A22430" t="s">
        <v>28370</v>
      </c>
      <c r="B22430" t="s">
        <v>29556</v>
      </c>
    </row>
    <row r="22431" spans="1:2" x14ac:dyDescent="0.25">
      <c r="A22431" t="s">
        <v>28371</v>
      </c>
      <c r="B22431" t="s">
        <v>29556</v>
      </c>
    </row>
    <row r="22432" spans="1:2" x14ac:dyDescent="0.25">
      <c r="A22432" t="s">
        <v>28372</v>
      </c>
      <c r="B22432" t="s">
        <v>29556</v>
      </c>
    </row>
    <row r="22433" spans="1:2" x14ac:dyDescent="0.25">
      <c r="A22433" t="s">
        <v>28373</v>
      </c>
      <c r="B22433" t="s">
        <v>29556</v>
      </c>
    </row>
    <row r="22434" spans="1:2" x14ac:dyDescent="0.25">
      <c r="A22434" t="s">
        <v>28374</v>
      </c>
      <c r="B22434" t="s">
        <v>29556</v>
      </c>
    </row>
    <row r="22435" spans="1:2" x14ac:dyDescent="0.25">
      <c r="A22435" t="s">
        <v>28375</v>
      </c>
      <c r="B22435" t="s">
        <v>29556</v>
      </c>
    </row>
    <row r="22436" spans="1:2" x14ac:dyDescent="0.25">
      <c r="A22436" t="s">
        <v>28376</v>
      </c>
      <c r="B22436" t="s">
        <v>29556</v>
      </c>
    </row>
    <row r="22437" spans="1:2" x14ac:dyDescent="0.25">
      <c r="A22437" t="s">
        <v>28377</v>
      </c>
      <c r="B22437" t="s">
        <v>29556</v>
      </c>
    </row>
    <row r="22438" spans="1:2" x14ac:dyDescent="0.25">
      <c r="A22438" t="s">
        <v>28378</v>
      </c>
      <c r="B22438" t="s">
        <v>29556</v>
      </c>
    </row>
    <row r="22439" spans="1:2" x14ac:dyDescent="0.25">
      <c r="A22439" t="s">
        <v>28379</v>
      </c>
      <c r="B22439" t="s">
        <v>29556</v>
      </c>
    </row>
    <row r="22440" spans="1:2" x14ac:dyDescent="0.25">
      <c r="A22440" t="s">
        <v>28380</v>
      </c>
      <c r="B22440" t="s">
        <v>29556</v>
      </c>
    </row>
    <row r="22441" spans="1:2" x14ac:dyDescent="0.25">
      <c r="A22441" t="s">
        <v>28381</v>
      </c>
      <c r="B22441" t="s">
        <v>29556</v>
      </c>
    </row>
    <row r="22442" spans="1:2" x14ac:dyDescent="0.25">
      <c r="A22442" t="s">
        <v>28382</v>
      </c>
      <c r="B22442" t="s">
        <v>29556</v>
      </c>
    </row>
    <row r="22443" spans="1:2" x14ac:dyDescent="0.25">
      <c r="A22443" t="s">
        <v>28383</v>
      </c>
      <c r="B22443" t="s">
        <v>29556</v>
      </c>
    </row>
    <row r="22444" spans="1:2" x14ac:dyDescent="0.25">
      <c r="A22444" t="s">
        <v>28384</v>
      </c>
      <c r="B22444" t="s">
        <v>29556</v>
      </c>
    </row>
    <row r="22445" spans="1:2" x14ac:dyDescent="0.25">
      <c r="A22445" t="s">
        <v>33639</v>
      </c>
      <c r="B22445" t="s">
        <v>29556</v>
      </c>
    </row>
    <row r="22446" spans="1:2" x14ac:dyDescent="0.25">
      <c r="A22446" t="s">
        <v>34309</v>
      </c>
      <c r="B22446" t="s">
        <v>29556</v>
      </c>
    </row>
    <row r="22447" spans="1:2" x14ac:dyDescent="0.25">
      <c r="A22447" t="s">
        <v>28385</v>
      </c>
      <c r="B22447" t="s">
        <v>29556</v>
      </c>
    </row>
    <row r="22448" spans="1:2" x14ac:dyDescent="0.25">
      <c r="A22448" t="s">
        <v>28386</v>
      </c>
      <c r="B22448" t="s">
        <v>29556</v>
      </c>
    </row>
    <row r="22449" spans="1:2" x14ac:dyDescent="0.25">
      <c r="A22449" t="s">
        <v>28387</v>
      </c>
      <c r="B22449" t="s">
        <v>29556</v>
      </c>
    </row>
    <row r="22450" spans="1:2" x14ac:dyDescent="0.25">
      <c r="A22450" t="s">
        <v>28388</v>
      </c>
      <c r="B22450" t="s">
        <v>29556</v>
      </c>
    </row>
    <row r="22451" spans="1:2" x14ac:dyDescent="0.25">
      <c r="A22451" t="s">
        <v>28389</v>
      </c>
      <c r="B22451" t="s">
        <v>29556</v>
      </c>
    </row>
    <row r="22452" spans="1:2" x14ac:dyDescent="0.25">
      <c r="A22452" t="s">
        <v>37244</v>
      </c>
      <c r="B22452" t="s">
        <v>29556</v>
      </c>
    </row>
    <row r="22453" spans="1:2" x14ac:dyDescent="0.25">
      <c r="A22453" t="s">
        <v>28390</v>
      </c>
      <c r="B22453" t="s">
        <v>29556</v>
      </c>
    </row>
    <row r="22454" spans="1:2" x14ac:dyDescent="0.25">
      <c r="A22454" t="s">
        <v>28391</v>
      </c>
      <c r="B22454" t="s">
        <v>29556</v>
      </c>
    </row>
    <row r="22455" spans="1:2" x14ac:dyDescent="0.25">
      <c r="A22455" t="s">
        <v>28392</v>
      </c>
      <c r="B22455" t="s">
        <v>29556</v>
      </c>
    </row>
    <row r="22456" spans="1:2" x14ac:dyDescent="0.25">
      <c r="A22456" t="s">
        <v>28393</v>
      </c>
      <c r="B22456" t="s">
        <v>29556</v>
      </c>
    </row>
    <row r="22457" spans="1:2" x14ac:dyDescent="0.25">
      <c r="A22457" t="s">
        <v>28394</v>
      </c>
      <c r="B22457" t="s">
        <v>29556</v>
      </c>
    </row>
    <row r="22458" spans="1:2" x14ac:dyDescent="0.25">
      <c r="A22458" t="s">
        <v>28395</v>
      </c>
      <c r="B22458" t="s">
        <v>29556</v>
      </c>
    </row>
    <row r="22459" spans="1:2" x14ac:dyDescent="0.25">
      <c r="A22459" t="s">
        <v>28396</v>
      </c>
      <c r="B22459" t="s">
        <v>29556</v>
      </c>
    </row>
    <row r="22460" spans="1:2" x14ac:dyDescent="0.25">
      <c r="A22460" t="s">
        <v>33640</v>
      </c>
      <c r="B22460" t="s">
        <v>29556</v>
      </c>
    </row>
    <row r="22461" spans="1:2" x14ac:dyDescent="0.25">
      <c r="A22461" t="s">
        <v>28397</v>
      </c>
      <c r="B22461" t="s">
        <v>29556</v>
      </c>
    </row>
    <row r="22462" spans="1:2" x14ac:dyDescent="0.25">
      <c r="A22462" t="s">
        <v>28398</v>
      </c>
      <c r="B22462" t="s">
        <v>29556</v>
      </c>
    </row>
    <row r="22463" spans="1:2" x14ac:dyDescent="0.25">
      <c r="A22463" t="s">
        <v>35838</v>
      </c>
      <c r="B22463" t="s">
        <v>29556</v>
      </c>
    </row>
    <row r="22464" spans="1:2" x14ac:dyDescent="0.25">
      <c r="A22464" t="s">
        <v>28399</v>
      </c>
      <c r="B22464" t="s">
        <v>29556</v>
      </c>
    </row>
    <row r="22465" spans="1:2" x14ac:dyDescent="0.25">
      <c r="A22465" t="s">
        <v>28400</v>
      </c>
      <c r="B22465" t="s">
        <v>29556</v>
      </c>
    </row>
    <row r="22466" spans="1:2" x14ac:dyDescent="0.25">
      <c r="A22466" t="s">
        <v>36503</v>
      </c>
      <c r="B22466" t="s">
        <v>29556</v>
      </c>
    </row>
    <row r="22467" spans="1:2" x14ac:dyDescent="0.25">
      <c r="A22467" t="s">
        <v>28401</v>
      </c>
      <c r="B22467" t="s">
        <v>29556</v>
      </c>
    </row>
    <row r="22468" spans="1:2" x14ac:dyDescent="0.25">
      <c r="A22468" t="s">
        <v>28402</v>
      </c>
      <c r="B22468" t="s">
        <v>29556</v>
      </c>
    </row>
    <row r="22469" spans="1:2" x14ac:dyDescent="0.25">
      <c r="A22469" t="s">
        <v>28403</v>
      </c>
      <c r="B22469" t="s">
        <v>29556</v>
      </c>
    </row>
    <row r="22470" spans="1:2" x14ac:dyDescent="0.25">
      <c r="A22470" t="s">
        <v>27859</v>
      </c>
      <c r="B22470" t="s">
        <v>29556</v>
      </c>
    </row>
    <row r="22471" spans="1:2" x14ac:dyDescent="0.25">
      <c r="A22471" t="s">
        <v>28404</v>
      </c>
      <c r="B22471" t="s">
        <v>29556</v>
      </c>
    </row>
    <row r="22472" spans="1:2" x14ac:dyDescent="0.25">
      <c r="A22472" t="s">
        <v>28405</v>
      </c>
      <c r="B22472" t="s">
        <v>29556</v>
      </c>
    </row>
    <row r="22473" spans="1:2" x14ac:dyDescent="0.25">
      <c r="A22473" t="s">
        <v>28406</v>
      </c>
      <c r="B22473" t="s">
        <v>29556</v>
      </c>
    </row>
    <row r="22474" spans="1:2" x14ac:dyDescent="0.25">
      <c r="A22474" t="s">
        <v>28407</v>
      </c>
      <c r="B22474" t="s">
        <v>29556</v>
      </c>
    </row>
    <row r="22475" spans="1:2" x14ac:dyDescent="0.25">
      <c r="A22475" t="s">
        <v>28408</v>
      </c>
      <c r="B22475" t="s">
        <v>29556</v>
      </c>
    </row>
    <row r="22476" spans="1:2" x14ac:dyDescent="0.25">
      <c r="A22476" t="s">
        <v>28409</v>
      </c>
      <c r="B22476" t="s">
        <v>29556</v>
      </c>
    </row>
    <row r="22477" spans="1:2" x14ac:dyDescent="0.25">
      <c r="A22477" t="s">
        <v>38582</v>
      </c>
      <c r="B22477" t="s">
        <v>29556</v>
      </c>
    </row>
    <row r="22478" spans="1:2" x14ac:dyDescent="0.25">
      <c r="A22478" t="s">
        <v>28410</v>
      </c>
      <c r="B22478" t="s">
        <v>29556</v>
      </c>
    </row>
    <row r="22479" spans="1:2" x14ac:dyDescent="0.25">
      <c r="A22479" t="s">
        <v>28411</v>
      </c>
      <c r="B22479" t="s">
        <v>29556</v>
      </c>
    </row>
    <row r="22480" spans="1:2" x14ac:dyDescent="0.25">
      <c r="A22480" t="s">
        <v>28412</v>
      </c>
      <c r="B22480" t="s">
        <v>29556</v>
      </c>
    </row>
    <row r="22481" spans="1:2" x14ac:dyDescent="0.25">
      <c r="A22481" t="s">
        <v>28413</v>
      </c>
      <c r="B22481" t="s">
        <v>29556</v>
      </c>
    </row>
    <row r="22482" spans="1:2" x14ac:dyDescent="0.25">
      <c r="A22482" t="s">
        <v>28414</v>
      </c>
      <c r="B22482" t="s">
        <v>29556</v>
      </c>
    </row>
    <row r="22483" spans="1:2" x14ac:dyDescent="0.25">
      <c r="A22483" t="s">
        <v>38583</v>
      </c>
      <c r="B22483" t="s">
        <v>29556</v>
      </c>
    </row>
    <row r="22484" spans="1:2" x14ac:dyDescent="0.25">
      <c r="A22484" t="s">
        <v>28415</v>
      </c>
      <c r="B22484" t="s">
        <v>29556</v>
      </c>
    </row>
    <row r="22485" spans="1:2" x14ac:dyDescent="0.25">
      <c r="A22485" t="s">
        <v>28416</v>
      </c>
      <c r="B22485" t="s">
        <v>29556</v>
      </c>
    </row>
    <row r="22486" spans="1:2" x14ac:dyDescent="0.25">
      <c r="A22486" t="s">
        <v>38584</v>
      </c>
      <c r="B22486" t="s">
        <v>29556</v>
      </c>
    </row>
    <row r="22487" spans="1:2" x14ac:dyDescent="0.25">
      <c r="A22487" t="s">
        <v>28417</v>
      </c>
      <c r="B22487" t="s">
        <v>29556</v>
      </c>
    </row>
    <row r="22488" spans="1:2" x14ac:dyDescent="0.25">
      <c r="A22488" t="s">
        <v>28418</v>
      </c>
      <c r="B22488" t="s">
        <v>29556</v>
      </c>
    </row>
    <row r="22489" spans="1:2" x14ac:dyDescent="0.25">
      <c r="A22489" t="s">
        <v>38585</v>
      </c>
      <c r="B22489" t="s">
        <v>29556</v>
      </c>
    </row>
    <row r="22490" spans="1:2" x14ac:dyDescent="0.25">
      <c r="A22490" t="s">
        <v>32927</v>
      </c>
      <c r="B22490" t="s">
        <v>29556</v>
      </c>
    </row>
    <row r="22491" spans="1:2" x14ac:dyDescent="0.25">
      <c r="A22491" t="s">
        <v>28419</v>
      </c>
      <c r="B22491" t="s">
        <v>29556</v>
      </c>
    </row>
    <row r="22492" spans="1:2" x14ac:dyDescent="0.25">
      <c r="A22492" t="s">
        <v>28420</v>
      </c>
      <c r="B22492" t="s">
        <v>29556</v>
      </c>
    </row>
    <row r="22493" spans="1:2" x14ac:dyDescent="0.25">
      <c r="A22493" t="s">
        <v>28421</v>
      </c>
      <c r="B22493" t="s">
        <v>29556</v>
      </c>
    </row>
    <row r="22494" spans="1:2" x14ac:dyDescent="0.25">
      <c r="A22494" t="s">
        <v>32928</v>
      </c>
      <c r="B22494" t="s">
        <v>29556</v>
      </c>
    </row>
    <row r="22495" spans="1:2" x14ac:dyDescent="0.25">
      <c r="A22495" t="s">
        <v>28422</v>
      </c>
      <c r="B22495" t="s">
        <v>29556</v>
      </c>
    </row>
    <row r="22496" spans="1:2" x14ac:dyDescent="0.25">
      <c r="A22496" t="s">
        <v>28423</v>
      </c>
      <c r="B22496" t="s">
        <v>29556</v>
      </c>
    </row>
    <row r="22497" spans="1:2" x14ac:dyDescent="0.25">
      <c r="A22497" t="s">
        <v>28424</v>
      </c>
      <c r="B22497" t="s">
        <v>29556</v>
      </c>
    </row>
    <row r="22498" spans="1:2" x14ac:dyDescent="0.25">
      <c r="A22498" t="s">
        <v>32929</v>
      </c>
      <c r="B22498" t="s">
        <v>29556</v>
      </c>
    </row>
    <row r="22499" spans="1:2" x14ac:dyDescent="0.25">
      <c r="A22499" t="s">
        <v>38586</v>
      </c>
      <c r="B22499" t="s">
        <v>29556</v>
      </c>
    </row>
    <row r="22500" spans="1:2" x14ac:dyDescent="0.25">
      <c r="A22500" t="s">
        <v>28425</v>
      </c>
      <c r="B22500" t="s">
        <v>29556</v>
      </c>
    </row>
    <row r="22501" spans="1:2" x14ac:dyDescent="0.25">
      <c r="A22501" t="s">
        <v>28426</v>
      </c>
      <c r="B22501" t="s">
        <v>29556</v>
      </c>
    </row>
    <row r="22502" spans="1:2" x14ac:dyDescent="0.25">
      <c r="A22502" t="s">
        <v>32930</v>
      </c>
      <c r="B22502" t="s">
        <v>29556</v>
      </c>
    </row>
    <row r="22503" spans="1:2" x14ac:dyDescent="0.25">
      <c r="A22503" t="s">
        <v>28427</v>
      </c>
      <c r="B22503" t="s">
        <v>29556</v>
      </c>
    </row>
    <row r="22504" spans="1:2" x14ac:dyDescent="0.25">
      <c r="A22504" t="s">
        <v>28428</v>
      </c>
      <c r="B22504" t="s">
        <v>29556</v>
      </c>
    </row>
    <row r="22505" spans="1:2" x14ac:dyDescent="0.25">
      <c r="A22505" t="s">
        <v>28429</v>
      </c>
      <c r="B22505" t="s">
        <v>29556</v>
      </c>
    </row>
    <row r="22506" spans="1:2" x14ac:dyDescent="0.25">
      <c r="A22506" t="s">
        <v>28430</v>
      </c>
      <c r="B22506" t="s">
        <v>29556</v>
      </c>
    </row>
    <row r="22507" spans="1:2" x14ac:dyDescent="0.25">
      <c r="A22507" t="s">
        <v>28431</v>
      </c>
      <c r="B22507" t="s">
        <v>29556</v>
      </c>
    </row>
    <row r="22508" spans="1:2" x14ac:dyDescent="0.25">
      <c r="A22508" t="s">
        <v>28432</v>
      </c>
      <c r="B22508" t="s">
        <v>29556</v>
      </c>
    </row>
    <row r="22509" spans="1:2" x14ac:dyDescent="0.25">
      <c r="A22509" t="s">
        <v>33641</v>
      </c>
      <c r="B22509" t="s">
        <v>29556</v>
      </c>
    </row>
    <row r="22510" spans="1:2" x14ac:dyDescent="0.25">
      <c r="A22510" t="s">
        <v>28433</v>
      </c>
      <c r="B22510" t="s">
        <v>29556</v>
      </c>
    </row>
    <row r="22511" spans="1:2" x14ac:dyDescent="0.25">
      <c r="A22511" t="s">
        <v>33642</v>
      </c>
      <c r="B22511" t="s">
        <v>29556</v>
      </c>
    </row>
    <row r="22512" spans="1:2" x14ac:dyDescent="0.25">
      <c r="A22512" t="s">
        <v>28434</v>
      </c>
      <c r="B22512" t="s">
        <v>29556</v>
      </c>
    </row>
    <row r="22513" spans="1:2" x14ac:dyDescent="0.25">
      <c r="A22513" t="s">
        <v>28435</v>
      </c>
      <c r="B22513" t="s">
        <v>29556</v>
      </c>
    </row>
    <row r="22514" spans="1:2" x14ac:dyDescent="0.25">
      <c r="A22514" t="s">
        <v>28436</v>
      </c>
      <c r="B22514" t="s">
        <v>29556</v>
      </c>
    </row>
    <row r="22515" spans="1:2" x14ac:dyDescent="0.25">
      <c r="A22515" t="s">
        <v>34310</v>
      </c>
      <c r="B22515" t="s">
        <v>29556</v>
      </c>
    </row>
    <row r="22516" spans="1:2" x14ac:dyDescent="0.25">
      <c r="A22516" t="s">
        <v>28437</v>
      </c>
      <c r="B22516" t="s">
        <v>29556</v>
      </c>
    </row>
    <row r="22517" spans="1:2" x14ac:dyDescent="0.25">
      <c r="A22517" t="s">
        <v>28438</v>
      </c>
      <c r="B22517" t="s">
        <v>29556</v>
      </c>
    </row>
    <row r="22518" spans="1:2" x14ac:dyDescent="0.25">
      <c r="A22518" t="s">
        <v>28439</v>
      </c>
      <c r="B22518" t="s">
        <v>29556</v>
      </c>
    </row>
    <row r="22519" spans="1:2" x14ac:dyDescent="0.25">
      <c r="A22519" t="s">
        <v>28440</v>
      </c>
      <c r="B22519" t="s">
        <v>29556</v>
      </c>
    </row>
    <row r="22520" spans="1:2" x14ac:dyDescent="0.25">
      <c r="A22520" t="s">
        <v>28441</v>
      </c>
      <c r="B22520" t="s">
        <v>29556</v>
      </c>
    </row>
    <row r="22521" spans="1:2" x14ac:dyDescent="0.25">
      <c r="A22521" t="s">
        <v>28442</v>
      </c>
      <c r="B22521" t="s">
        <v>29556</v>
      </c>
    </row>
    <row r="22522" spans="1:2" x14ac:dyDescent="0.25">
      <c r="A22522" t="s">
        <v>34960</v>
      </c>
      <c r="B22522" t="s">
        <v>29556</v>
      </c>
    </row>
    <row r="22523" spans="1:2" x14ac:dyDescent="0.25">
      <c r="A22523" t="s">
        <v>28443</v>
      </c>
      <c r="B22523" t="s">
        <v>29556</v>
      </c>
    </row>
    <row r="22524" spans="1:2" x14ac:dyDescent="0.25">
      <c r="A22524" t="s">
        <v>28444</v>
      </c>
      <c r="B22524" t="s">
        <v>29556</v>
      </c>
    </row>
    <row r="22525" spans="1:2" x14ac:dyDescent="0.25">
      <c r="A22525" t="s">
        <v>38587</v>
      </c>
      <c r="B22525" t="s">
        <v>29556</v>
      </c>
    </row>
    <row r="22526" spans="1:2" x14ac:dyDescent="0.25">
      <c r="A22526" t="s">
        <v>28445</v>
      </c>
      <c r="B22526" t="s">
        <v>29556</v>
      </c>
    </row>
    <row r="22527" spans="1:2" x14ac:dyDescent="0.25">
      <c r="A22527" t="s">
        <v>28446</v>
      </c>
      <c r="B22527" t="s">
        <v>29556</v>
      </c>
    </row>
    <row r="22528" spans="1:2" x14ac:dyDescent="0.25">
      <c r="A22528" t="s">
        <v>28447</v>
      </c>
      <c r="B22528" t="s">
        <v>29556</v>
      </c>
    </row>
    <row r="22529" spans="1:2" x14ac:dyDescent="0.25">
      <c r="A22529" t="s">
        <v>28448</v>
      </c>
      <c r="B22529" t="s">
        <v>29556</v>
      </c>
    </row>
    <row r="22530" spans="1:2" x14ac:dyDescent="0.25">
      <c r="A22530" t="s">
        <v>28449</v>
      </c>
      <c r="B22530" t="s">
        <v>29556</v>
      </c>
    </row>
    <row r="22531" spans="1:2" x14ac:dyDescent="0.25">
      <c r="A22531" t="s">
        <v>35839</v>
      </c>
      <c r="B22531" t="s">
        <v>29556</v>
      </c>
    </row>
    <row r="22532" spans="1:2" x14ac:dyDescent="0.25">
      <c r="A22532" t="s">
        <v>34961</v>
      </c>
      <c r="B22532" t="s">
        <v>29556</v>
      </c>
    </row>
    <row r="22533" spans="1:2" x14ac:dyDescent="0.25">
      <c r="A22533" t="s">
        <v>28450</v>
      </c>
      <c r="B22533" t="s">
        <v>29556</v>
      </c>
    </row>
    <row r="22534" spans="1:2" x14ac:dyDescent="0.25">
      <c r="A22534" t="s">
        <v>27859</v>
      </c>
      <c r="B22534" t="s">
        <v>29556</v>
      </c>
    </row>
    <row r="22535" spans="1:2" x14ac:dyDescent="0.25">
      <c r="A22535" t="s">
        <v>28154</v>
      </c>
      <c r="B22535" t="s">
        <v>29556</v>
      </c>
    </row>
    <row r="22536" spans="1:2" x14ac:dyDescent="0.25">
      <c r="A22536" t="s">
        <v>38513</v>
      </c>
      <c r="B22536" t="s">
        <v>29556</v>
      </c>
    </row>
    <row r="22537" spans="1:2" x14ac:dyDescent="0.25">
      <c r="A22537" t="s">
        <v>28451</v>
      </c>
      <c r="B22537" t="s">
        <v>29556</v>
      </c>
    </row>
    <row r="22538" spans="1:2" x14ac:dyDescent="0.25">
      <c r="A22538" t="s">
        <v>34962</v>
      </c>
      <c r="B22538" t="s">
        <v>29556</v>
      </c>
    </row>
    <row r="22539" spans="1:2" x14ac:dyDescent="0.25">
      <c r="A22539" t="s">
        <v>36504</v>
      </c>
      <c r="B22539" t="s">
        <v>29556</v>
      </c>
    </row>
    <row r="22540" spans="1:2" x14ac:dyDescent="0.25">
      <c r="A22540" t="s">
        <v>38588</v>
      </c>
      <c r="B22540" t="s">
        <v>29556</v>
      </c>
    </row>
    <row r="22541" spans="1:2" x14ac:dyDescent="0.25">
      <c r="A22541" t="s">
        <v>28452</v>
      </c>
      <c r="B22541" t="s">
        <v>29556</v>
      </c>
    </row>
    <row r="22542" spans="1:2" x14ac:dyDescent="0.25">
      <c r="A22542" t="s">
        <v>28453</v>
      </c>
      <c r="B22542" t="s">
        <v>29556</v>
      </c>
    </row>
    <row r="22543" spans="1:2" x14ac:dyDescent="0.25">
      <c r="A22543" t="s">
        <v>33644</v>
      </c>
      <c r="B22543" t="s">
        <v>29556</v>
      </c>
    </row>
    <row r="22544" spans="1:2" x14ac:dyDescent="0.25">
      <c r="A22544" t="s">
        <v>28454</v>
      </c>
      <c r="B22544" t="s">
        <v>29556</v>
      </c>
    </row>
    <row r="22545" spans="1:2" x14ac:dyDescent="0.25">
      <c r="A22545" t="s">
        <v>38589</v>
      </c>
      <c r="B22545" t="s">
        <v>29556</v>
      </c>
    </row>
    <row r="22546" spans="1:2" x14ac:dyDescent="0.25">
      <c r="A22546" t="s">
        <v>28455</v>
      </c>
      <c r="B22546" t="s">
        <v>29556</v>
      </c>
    </row>
    <row r="22547" spans="1:2" x14ac:dyDescent="0.25">
      <c r="A22547" t="s">
        <v>28456</v>
      </c>
      <c r="B22547" t="s">
        <v>29556</v>
      </c>
    </row>
    <row r="22548" spans="1:2" x14ac:dyDescent="0.25">
      <c r="A22548" t="s">
        <v>28457</v>
      </c>
      <c r="B22548" t="s">
        <v>29556</v>
      </c>
    </row>
    <row r="22549" spans="1:2" x14ac:dyDescent="0.25">
      <c r="A22549" t="s">
        <v>28458</v>
      </c>
      <c r="B22549" t="s">
        <v>29556</v>
      </c>
    </row>
    <row r="22550" spans="1:2" x14ac:dyDescent="0.25">
      <c r="A22550" t="s">
        <v>28459</v>
      </c>
      <c r="B22550" t="s">
        <v>29556</v>
      </c>
    </row>
    <row r="22551" spans="1:2" x14ac:dyDescent="0.25">
      <c r="A22551" t="s">
        <v>32931</v>
      </c>
      <c r="B22551" t="s">
        <v>29556</v>
      </c>
    </row>
    <row r="22552" spans="1:2" x14ac:dyDescent="0.25">
      <c r="A22552" t="s">
        <v>38591</v>
      </c>
      <c r="B22552" t="s">
        <v>29556</v>
      </c>
    </row>
    <row r="22553" spans="1:2" x14ac:dyDescent="0.25">
      <c r="A22553" t="s">
        <v>28460</v>
      </c>
      <c r="B22553" t="s">
        <v>29556</v>
      </c>
    </row>
    <row r="22554" spans="1:2" x14ac:dyDescent="0.25">
      <c r="A22554" t="s">
        <v>38592</v>
      </c>
      <c r="B22554" t="s">
        <v>29556</v>
      </c>
    </row>
    <row r="22555" spans="1:2" x14ac:dyDescent="0.25">
      <c r="A22555" t="s">
        <v>28461</v>
      </c>
      <c r="B22555" t="s">
        <v>29556</v>
      </c>
    </row>
    <row r="22556" spans="1:2" x14ac:dyDescent="0.25">
      <c r="A22556" t="s">
        <v>28462</v>
      </c>
      <c r="B22556" t="s">
        <v>29556</v>
      </c>
    </row>
    <row r="22557" spans="1:2" x14ac:dyDescent="0.25">
      <c r="A22557" t="s">
        <v>28463</v>
      </c>
      <c r="B22557" t="s">
        <v>29556</v>
      </c>
    </row>
    <row r="22558" spans="1:2" x14ac:dyDescent="0.25">
      <c r="A22558" t="s">
        <v>28464</v>
      </c>
      <c r="B22558" t="s">
        <v>29556</v>
      </c>
    </row>
    <row r="22559" spans="1:2" x14ac:dyDescent="0.25">
      <c r="A22559" t="s">
        <v>28465</v>
      </c>
      <c r="B22559" t="s">
        <v>29556</v>
      </c>
    </row>
    <row r="22560" spans="1:2" x14ac:dyDescent="0.25">
      <c r="A22560" t="s">
        <v>34963</v>
      </c>
      <c r="B22560" t="s">
        <v>29556</v>
      </c>
    </row>
    <row r="22561" spans="1:2" x14ac:dyDescent="0.25">
      <c r="A22561" t="s">
        <v>32932</v>
      </c>
      <c r="B22561" t="s">
        <v>29556</v>
      </c>
    </row>
    <row r="22562" spans="1:2" x14ac:dyDescent="0.25">
      <c r="A22562" t="s">
        <v>28466</v>
      </c>
      <c r="B22562" t="s">
        <v>29556</v>
      </c>
    </row>
    <row r="22563" spans="1:2" x14ac:dyDescent="0.25">
      <c r="A22563" t="s">
        <v>28467</v>
      </c>
      <c r="B22563" t="s">
        <v>29556</v>
      </c>
    </row>
    <row r="22564" spans="1:2" x14ac:dyDescent="0.25">
      <c r="A22564" t="s">
        <v>28468</v>
      </c>
      <c r="B22564" t="s">
        <v>29556</v>
      </c>
    </row>
    <row r="22565" spans="1:2" x14ac:dyDescent="0.25">
      <c r="A22565" t="s">
        <v>28469</v>
      </c>
      <c r="B22565" t="s">
        <v>29556</v>
      </c>
    </row>
    <row r="22566" spans="1:2" x14ac:dyDescent="0.25">
      <c r="A22566" t="s">
        <v>28470</v>
      </c>
      <c r="B22566" t="s">
        <v>29556</v>
      </c>
    </row>
    <row r="22567" spans="1:2" x14ac:dyDescent="0.25">
      <c r="A22567" t="s">
        <v>28471</v>
      </c>
      <c r="B22567" t="s">
        <v>29556</v>
      </c>
    </row>
    <row r="22568" spans="1:2" x14ac:dyDescent="0.25">
      <c r="A22568" t="s">
        <v>28472</v>
      </c>
      <c r="B22568" t="s">
        <v>29556</v>
      </c>
    </row>
    <row r="22569" spans="1:2" x14ac:dyDescent="0.25">
      <c r="A22569" t="s">
        <v>28473</v>
      </c>
      <c r="B22569" t="s">
        <v>29556</v>
      </c>
    </row>
    <row r="22570" spans="1:2" x14ac:dyDescent="0.25">
      <c r="A22570" t="s">
        <v>28474</v>
      </c>
      <c r="B22570" t="s">
        <v>29556</v>
      </c>
    </row>
    <row r="22571" spans="1:2" x14ac:dyDescent="0.25">
      <c r="A22571" t="s">
        <v>38593</v>
      </c>
      <c r="B22571" t="s">
        <v>29556</v>
      </c>
    </row>
    <row r="22572" spans="1:2" x14ac:dyDescent="0.25">
      <c r="A22572" t="s">
        <v>28475</v>
      </c>
      <c r="B22572" t="s">
        <v>29556</v>
      </c>
    </row>
    <row r="22573" spans="1:2" x14ac:dyDescent="0.25">
      <c r="A22573" t="s">
        <v>28476</v>
      </c>
      <c r="B22573" t="s">
        <v>29556</v>
      </c>
    </row>
    <row r="22574" spans="1:2" x14ac:dyDescent="0.25">
      <c r="A22574" t="s">
        <v>28477</v>
      </c>
      <c r="B22574" t="s">
        <v>29556</v>
      </c>
    </row>
    <row r="22575" spans="1:2" x14ac:dyDescent="0.25">
      <c r="A22575" t="s">
        <v>28478</v>
      </c>
      <c r="B22575" t="s">
        <v>29556</v>
      </c>
    </row>
    <row r="22576" spans="1:2" x14ac:dyDescent="0.25">
      <c r="A22576" t="s">
        <v>33645</v>
      </c>
      <c r="B22576" t="s">
        <v>29556</v>
      </c>
    </row>
    <row r="22577" spans="1:2" x14ac:dyDescent="0.25">
      <c r="A22577" t="s">
        <v>34311</v>
      </c>
      <c r="B22577" t="s">
        <v>29556</v>
      </c>
    </row>
    <row r="22578" spans="1:2" x14ac:dyDescent="0.25">
      <c r="A22578" t="s">
        <v>28479</v>
      </c>
      <c r="B22578" t="s">
        <v>29556</v>
      </c>
    </row>
    <row r="22579" spans="1:2" x14ac:dyDescent="0.25">
      <c r="A22579" t="s">
        <v>38594</v>
      </c>
      <c r="B22579" t="s">
        <v>29556</v>
      </c>
    </row>
    <row r="22580" spans="1:2" x14ac:dyDescent="0.25">
      <c r="A22580" t="s">
        <v>28480</v>
      </c>
      <c r="B22580" t="s">
        <v>29556</v>
      </c>
    </row>
    <row r="22581" spans="1:2" x14ac:dyDescent="0.25">
      <c r="A22581" t="s">
        <v>28481</v>
      </c>
      <c r="B22581" t="s">
        <v>29556</v>
      </c>
    </row>
    <row r="22582" spans="1:2" x14ac:dyDescent="0.25">
      <c r="A22582" t="s">
        <v>28482</v>
      </c>
      <c r="B22582" t="s">
        <v>29556</v>
      </c>
    </row>
    <row r="22583" spans="1:2" x14ac:dyDescent="0.25">
      <c r="A22583" t="s">
        <v>28483</v>
      </c>
      <c r="B22583" t="s">
        <v>29556</v>
      </c>
    </row>
    <row r="22584" spans="1:2" x14ac:dyDescent="0.25">
      <c r="A22584" t="s">
        <v>38595</v>
      </c>
      <c r="B22584" t="s">
        <v>29556</v>
      </c>
    </row>
    <row r="22585" spans="1:2" x14ac:dyDescent="0.25">
      <c r="A22585" t="s">
        <v>28484</v>
      </c>
      <c r="B22585" t="s">
        <v>29556</v>
      </c>
    </row>
    <row r="22586" spans="1:2" x14ac:dyDescent="0.25">
      <c r="A22586" t="s">
        <v>38596</v>
      </c>
      <c r="B22586" t="s">
        <v>29556</v>
      </c>
    </row>
    <row r="22587" spans="1:2" x14ac:dyDescent="0.25">
      <c r="A22587" t="s">
        <v>28485</v>
      </c>
      <c r="B22587" t="s">
        <v>29556</v>
      </c>
    </row>
    <row r="22588" spans="1:2" x14ac:dyDescent="0.25">
      <c r="A22588" t="s">
        <v>28486</v>
      </c>
      <c r="B22588" t="s">
        <v>29556</v>
      </c>
    </row>
    <row r="22589" spans="1:2" x14ac:dyDescent="0.25">
      <c r="A22589" t="s">
        <v>28487</v>
      </c>
      <c r="B22589" t="s">
        <v>29556</v>
      </c>
    </row>
    <row r="22590" spans="1:2" x14ac:dyDescent="0.25">
      <c r="A22590" t="s">
        <v>28488</v>
      </c>
      <c r="B22590" t="s">
        <v>29556</v>
      </c>
    </row>
    <row r="22591" spans="1:2" x14ac:dyDescent="0.25">
      <c r="A22591" t="s">
        <v>28489</v>
      </c>
      <c r="B22591" t="s">
        <v>29556</v>
      </c>
    </row>
    <row r="22592" spans="1:2" x14ac:dyDescent="0.25">
      <c r="A22592" t="s">
        <v>38597</v>
      </c>
      <c r="B22592" t="s">
        <v>29556</v>
      </c>
    </row>
    <row r="22593" spans="1:2" x14ac:dyDescent="0.25">
      <c r="A22593" t="s">
        <v>38598</v>
      </c>
      <c r="B22593" t="s">
        <v>29556</v>
      </c>
    </row>
    <row r="22594" spans="1:2" x14ac:dyDescent="0.25">
      <c r="A22594" t="s">
        <v>28490</v>
      </c>
      <c r="B22594" t="s">
        <v>29556</v>
      </c>
    </row>
    <row r="22595" spans="1:2" x14ac:dyDescent="0.25">
      <c r="A22595" t="s">
        <v>34312</v>
      </c>
      <c r="B22595" t="s">
        <v>29556</v>
      </c>
    </row>
    <row r="22596" spans="1:2" x14ac:dyDescent="0.25">
      <c r="A22596" t="s">
        <v>28491</v>
      </c>
      <c r="B22596" t="s">
        <v>29556</v>
      </c>
    </row>
    <row r="22597" spans="1:2" x14ac:dyDescent="0.25">
      <c r="A22597" t="s">
        <v>34964</v>
      </c>
      <c r="B22597" t="s">
        <v>29556</v>
      </c>
    </row>
    <row r="22598" spans="1:2" x14ac:dyDescent="0.25">
      <c r="A22598" t="s">
        <v>38599</v>
      </c>
      <c r="B22598" t="s">
        <v>29556</v>
      </c>
    </row>
    <row r="22599" spans="1:2" x14ac:dyDescent="0.25">
      <c r="A22599" t="s">
        <v>28492</v>
      </c>
      <c r="B22599" t="s">
        <v>29556</v>
      </c>
    </row>
    <row r="22600" spans="1:2" x14ac:dyDescent="0.25">
      <c r="A22600" t="s">
        <v>28493</v>
      </c>
      <c r="B22600" t="s">
        <v>29556</v>
      </c>
    </row>
    <row r="22601" spans="1:2" x14ac:dyDescent="0.25">
      <c r="A22601" t="s">
        <v>28494</v>
      </c>
      <c r="B22601" t="s">
        <v>29556</v>
      </c>
    </row>
    <row r="22602" spans="1:2" x14ac:dyDescent="0.25">
      <c r="A22602" t="s">
        <v>38600</v>
      </c>
      <c r="B22602" t="s">
        <v>29556</v>
      </c>
    </row>
    <row r="22603" spans="1:2" x14ac:dyDescent="0.25">
      <c r="A22603" t="s">
        <v>21536</v>
      </c>
      <c r="B22603" t="s">
        <v>29556</v>
      </c>
    </row>
    <row r="22604" spans="1:2" x14ac:dyDescent="0.25">
      <c r="A22604" t="s">
        <v>28495</v>
      </c>
      <c r="B22604" t="s">
        <v>29556</v>
      </c>
    </row>
    <row r="22605" spans="1:2" x14ac:dyDescent="0.25">
      <c r="A22605" t="s">
        <v>34298</v>
      </c>
      <c r="B22605" t="s">
        <v>29556</v>
      </c>
    </row>
    <row r="22606" spans="1:2" x14ac:dyDescent="0.25">
      <c r="A22606" t="s">
        <v>28126</v>
      </c>
      <c r="B22606" t="s">
        <v>29556</v>
      </c>
    </row>
    <row r="22607" spans="1:2" x14ac:dyDescent="0.25">
      <c r="A22607" t="s">
        <v>28127</v>
      </c>
      <c r="B22607" t="s">
        <v>29556</v>
      </c>
    </row>
    <row r="22608" spans="1:2" x14ac:dyDescent="0.25">
      <c r="A22608" t="s">
        <v>32916</v>
      </c>
      <c r="B22608" t="s">
        <v>29556</v>
      </c>
    </row>
    <row r="22609" spans="1:2" x14ac:dyDescent="0.25">
      <c r="A22609" t="s">
        <v>28128</v>
      </c>
      <c r="B22609" t="s">
        <v>29556</v>
      </c>
    </row>
    <row r="22610" spans="1:2" x14ac:dyDescent="0.25">
      <c r="A22610" t="s">
        <v>28129</v>
      </c>
      <c r="B22610" t="s">
        <v>29556</v>
      </c>
    </row>
    <row r="22611" spans="1:2" x14ac:dyDescent="0.25">
      <c r="A22611" t="s">
        <v>28130</v>
      </c>
      <c r="B22611" t="s">
        <v>29556</v>
      </c>
    </row>
    <row r="22612" spans="1:2" x14ac:dyDescent="0.25">
      <c r="A22612" t="s">
        <v>28131</v>
      </c>
      <c r="B22612" t="s">
        <v>29556</v>
      </c>
    </row>
    <row r="22613" spans="1:2" x14ac:dyDescent="0.25">
      <c r="A22613" t="s">
        <v>28132</v>
      </c>
      <c r="B22613" t="s">
        <v>29556</v>
      </c>
    </row>
    <row r="22614" spans="1:2" x14ac:dyDescent="0.25">
      <c r="A22614" t="s">
        <v>28133</v>
      </c>
      <c r="B22614" t="s">
        <v>29556</v>
      </c>
    </row>
    <row r="22615" spans="1:2" x14ac:dyDescent="0.25">
      <c r="A22615" t="s">
        <v>28134</v>
      </c>
      <c r="B22615" t="s">
        <v>29556</v>
      </c>
    </row>
    <row r="22616" spans="1:2" x14ac:dyDescent="0.25">
      <c r="A22616" t="s">
        <v>27859</v>
      </c>
      <c r="B22616" t="s">
        <v>29556</v>
      </c>
    </row>
    <row r="22617" spans="1:2" x14ac:dyDescent="0.25">
      <c r="A22617" t="s">
        <v>28135</v>
      </c>
      <c r="B22617" t="s">
        <v>29556</v>
      </c>
    </row>
    <row r="22618" spans="1:2" x14ac:dyDescent="0.25">
      <c r="A22618" t="s">
        <v>28136</v>
      </c>
      <c r="B22618" t="s">
        <v>29556</v>
      </c>
    </row>
    <row r="22619" spans="1:2" x14ac:dyDescent="0.25">
      <c r="A22619" t="s">
        <v>28137</v>
      </c>
      <c r="B22619" t="s">
        <v>29556</v>
      </c>
    </row>
    <row r="22620" spans="1:2" x14ac:dyDescent="0.25">
      <c r="A22620" t="s">
        <v>28138</v>
      </c>
      <c r="B22620" t="s">
        <v>29556</v>
      </c>
    </row>
    <row r="22621" spans="1:2" x14ac:dyDescent="0.25">
      <c r="A22621" t="s">
        <v>28139</v>
      </c>
      <c r="B22621" t="s">
        <v>29556</v>
      </c>
    </row>
    <row r="22622" spans="1:2" x14ac:dyDescent="0.25">
      <c r="A22622" t="s">
        <v>28140</v>
      </c>
      <c r="B22622" t="s">
        <v>29556</v>
      </c>
    </row>
    <row r="22623" spans="1:2" x14ac:dyDescent="0.25">
      <c r="A22623" t="s">
        <v>38511</v>
      </c>
      <c r="B22623" t="s">
        <v>29556</v>
      </c>
    </row>
    <row r="22624" spans="1:2" x14ac:dyDescent="0.25">
      <c r="A22624" t="s">
        <v>34949</v>
      </c>
      <c r="B22624" t="s">
        <v>29556</v>
      </c>
    </row>
    <row r="22625" spans="1:2" x14ac:dyDescent="0.25">
      <c r="A22625" t="s">
        <v>28141</v>
      </c>
      <c r="B22625" t="s">
        <v>29556</v>
      </c>
    </row>
    <row r="22626" spans="1:2" x14ac:dyDescent="0.25">
      <c r="A22626" t="s">
        <v>28142</v>
      </c>
      <c r="B22626" t="s">
        <v>29556</v>
      </c>
    </row>
    <row r="22627" spans="1:2" x14ac:dyDescent="0.25">
      <c r="A22627" t="s">
        <v>28143</v>
      </c>
      <c r="B22627" t="s">
        <v>29556</v>
      </c>
    </row>
    <row r="22628" spans="1:2" x14ac:dyDescent="0.25">
      <c r="A22628" t="s">
        <v>32917</v>
      </c>
      <c r="B22628" t="s">
        <v>29556</v>
      </c>
    </row>
    <row r="22629" spans="1:2" x14ac:dyDescent="0.25">
      <c r="A22629" t="s">
        <v>28144</v>
      </c>
      <c r="B22629" t="s">
        <v>29556</v>
      </c>
    </row>
    <row r="22630" spans="1:2" x14ac:dyDescent="0.25">
      <c r="A22630" t="s">
        <v>33627</v>
      </c>
      <c r="B22630" t="s">
        <v>29556</v>
      </c>
    </row>
    <row r="22631" spans="1:2" x14ac:dyDescent="0.25">
      <c r="A22631" t="s">
        <v>34299</v>
      </c>
      <c r="B22631" t="s">
        <v>29556</v>
      </c>
    </row>
    <row r="22632" spans="1:2" x14ac:dyDescent="0.25">
      <c r="A22632" t="s">
        <v>28145</v>
      </c>
      <c r="B22632" t="s">
        <v>29556</v>
      </c>
    </row>
    <row r="22633" spans="1:2" x14ac:dyDescent="0.25">
      <c r="A22633" t="s">
        <v>28146</v>
      </c>
      <c r="B22633" t="s">
        <v>29556</v>
      </c>
    </row>
    <row r="22634" spans="1:2" x14ac:dyDescent="0.25">
      <c r="A22634" t="s">
        <v>34950</v>
      </c>
      <c r="B22634" t="s">
        <v>29556</v>
      </c>
    </row>
    <row r="22635" spans="1:2" x14ac:dyDescent="0.25">
      <c r="A22635" t="s">
        <v>28147</v>
      </c>
      <c r="B22635" t="s">
        <v>29556</v>
      </c>
    </row>
    <row r="22636" spans="1:2" x14ac:dyDescent="0.25">
      <c r="A22636" t="s">
        <v>27859</v>
      </c>
      <c r="B22636" t="s">
        <v>29556</v>
      </c>
    </row>
    <row r="22637" spans="1:2" x14ac:dyDescent="0.25">
      <c r="A22637" t="s">
        <v>28148</v>
      </c>
      <c r="B22637" t="s">
        <v>29556</v>
      </c>
    </row>
    <row r="22638" spans="1:2" x14ac:dyDescent="0.25">
      <c r="A22638" t="s">
        <v>28149</v>
      </c>
      <c r="B22638" t="s">
        <v>29556</v>
      </c>
    </row>
    <row r="22639" spans="1:2" x14ac:dyDescent="0.25">
      <c r="A22639" t="s">
        <v>28150</v>
      </c>
      <c r="B22639" t="s">
        <v>29556</v>
      </c>
    </row>
    <row r="22640" spans="1:2" x14ac:dyDescent="0.25">
      <c r="A22640" t="s">
        <v>28151</v>
      </c>
      <c r="B22640" t="s">
        <v>29556</v>
      </c>
    </row>
    <row r="22641" spans="1:2" x14ac:dyDescent="0.25">
      <c r="A22641" t="s">
        <v>28152</v>
      </c>
      <c r="B22641" t="s">
        <v>29556</v>
      </c>
    </row>
    <row r="22642" spans="1:2" x14ac:dyDescent="0.25">
      <c r="A22642" t="s">
        <v>28153</v>
      </c>
      <c r="B22642" t="s">
        <v>29556</v>
      </c>
    </row>
    <row r="22643" spans="1:2" x14ac:dyDescent="0.25">
      <c r="A22643" t="s">
        <v>38512</v>
      </c>
      <c r="B22643" t="s">
        <v>29556</v>
      </c>
    </row>
    <row r="22644" spans="1:2" x14ac:dyDescent="0.25">
      <c r="A22644" t="s">
        <v>28154</v>
      </c>
      <c r="B22644" t="s">
        <v>29556</v>
      </c>
    </row>
    <row r="22645" spans="1:2" x14ac:dyDescent="0.25">
      <c r="A22645" t="s">
        <v>38513</v>
      </c>
      <c r="B22645" t="s">
        <v>29556</v>
      </c>
    </row>
    <row r="22646" spans="1:2" x14ac:dyDescent="0.25">
      <c r="A22646" t="s">
        <v>34951</v>
      </c>
      <c r="B22646" t="s">
        <v>29556</v>
      </c>
    </row>
    <row r="22647" spans="1:2" x14ac:dyDescent="0.25">
      <c r="A22647" t="s">
        <v>28155</v>
      </c>
      <c r="B22647" t="s">
        <v>29556</v>
      </c>
    </row>
    <row r="22648" spans="1:2" x14ac:dyDescent="0.25">
      <c r="A22648" t="s">
        <v>36484</v>
      </c>
      <c r="B22648" t="s">
        <v>29556</v>
      </c>
    </row>
    <row r="22649" spans="1:2" x14ac:dyDescent="0.25">
      <c r="A22649" t="s">
        <v>38514</v>
      </c>
      <c r="B22649" t="s">
        <v>29556</v>
      </c>
    </row>
    <row r="22650" spans="1:2" x14ac:dyDescent="0.25">
      <c r="A22650" t="s">
        <v>28156</v>
      </c>
      <c r="B22650" t="s">
        <v>29556</v>
      </c>
    </row>
    <row r="22651" spans="1:2" x14ac:dyDescent="0.25">
      <c r="A22651" t="s">
        <v>28157</v>
      </c>
      <c r="B22651" t="s">
        <v>29556</v>
      </c>
    </row>
    <row r="22652" spans="1:2" x14ac:dyDescent="0.25">
      <c r="A22652" t="s">
        <v>28158</v>
      </c>
      <c r="B22652" t="s">
        <v>29556</v>
      </c>
    </row>
    <row r="22653" spans="1:2" x14ac:dyDescent="0.25">
      <c r="A22653" t="s">
        <v>38515</v>
      </c>
      <c r="B22653" t="s">
        <v>29556</v>
      </c>
    </row>
    <row r="22654" spans="1:2" x14ac:dyDescent="0.25">
      <c r="A22654" t="s">
        <v>37223</v>
      </c>
      <c r="B22654" t="s">
        <v>29556</v>
      </c>
    </row>
    <row r="22655" spans="1:2" x14ac:dyDescent="0.25">
      <c r="A22655" t="s">
        <v>35827</v>
      </c>
      <c r="B22655" t="s">
        <v>29556</v>
      </c>
    </row>
    <row r="22656" spans="1:2" x14ac:dyDescent="0.25">
      <c r="A22656" t="s">
        <v>28159</v>
      </c>
      <c r="B22656" t="s">
        <v>29556</v>
      </c>
    </row>
    <row r="22657" spans="1:2" x14ac:dyDescent="0.25">
      <c r="A22657" t="s">
        <v>28160</v>
      </c>
      <c r="B22657" t="s">
        <v>29556</v>
      </c>
    </row>
    <row r="22658" spans="1:2" x14ac:dyDescent="0.25">
      <c r="A22658" t="s">
        <v>27859</v>
      </c>
      <c r="B22658" t="s">
        <v>29556</v>
      </c>
    </row>
    <row r="22659" spans="1:2" x14ac:dyDescent="0.25">
      <c r="A22659" t="s">
        <v>34952</v>
      </c>
      <c r="B22659" t="s">
        <v>29556</v>
      </c>
    </row>
    <row r="22660" spans="1:2" x14ac:dyDescent="0.25">
      <c r="A22660" t="s">
        <v>35828</v>
      </c>
      <c r="B22660" t="s">
        <v>29556</v>
      </c>
    </row>
    <row r="22661" spans="1:2" x14ac:dyDescent="0.25">
      <c r="A22661" t="s">
        <v>28161</v>
      </c>
      <c r="B22661" t="s">
        <v>29556</v>
      </c>
    </row>
    <row r="22662" spans="1:2" x14ac:dyDescent="0.25">
      <c r="A22662" t="s">
        <v>28162</v>
      </c>
      <c r="B22662" t="s">
        <v>29556</v>
      </c>
    </row>
    <row r="22663" spans="1:2" x14ac:dyDescent="0.25">
      <c r="A22663" t="s">
        <v>38516</v>
      </c>
      <c r="B22663" t="s">
        <v>29556</v>
      </c>
    </row>
    <row r="22664" spans="1:2" x14ac:dyDescent="0.25">
      <c r="A22664" t="s">
        <v>28163</v>
      </c>
      <c r="B22664" t="s">
        <v>29556</v>
      </c>
    </row>
    <row r="22665" spans="1:2" x14ac:dyDescent="0.25">
      <c r="A22665" t="s">
        <v>28164</v>
      </c>
      <c r="B22665" t="s">
        <v>29556</v>
      </c>
    </row>
    <row r="22666" spans="1:2" x14ac:dyDescent="0.25">
      <c r="A22666" t="s">
        <v>28165</v>
      </c>
      <c r="B22666" t="s">
        <v>29556</v>
      </c>
    </row>
    <row r="22667" spans="1:2" x14ac:dyDescent="0.25">
      <c r="A22667" t="s">
        <v>37224</v>
      </c>
      <c r="B22667" t="s">
        <v>29556</v>
      </c>
    </row>
    <row r="22668" spans="1:2" x14ac:dyDescent="0.25">
      <c r="A22668" t="s">
        <v>28166</v>
      </c>
      <c r="B22668" t="s">
        <v>29556</v>
      </c>
    </row>
    <row r="22669" spans="1:2" x14ac:dyDescent="0.25">
      <c r="A22669" t="s">
        <v>38517</v>
      </c>
      <c r="B22669" t="s">
        <v>29556</v>
      </c>
    </row>
    <row r="22670" spans="1:2" x14ac:dyDescent="0.25">
      <c r="A22670" t="s">
        <v>38518</v>
      </c>
      <c r="B22670" t="s">
        <v>29556</v>
      </c>
    </row>
    <row r="22671" spans="1:2" x14ac:dyDescent="0.25">
      <c r="A22671" t="s">
        <v>38519</v>
      </c>
      <c r="B22671" t="s">
        <v>29556</v>
      </c>
    </row>
    <row r="22672" spans="1:2" x14ac:dyDescent="0.25">
      <c r="A22672" t="s">
        <v>37225</v>
      </c>
      <c r="B22672" t="s">
        <v>29556</v>
      </c>
    </row>
    <row r="22673" spans="1:2" x14ac:dyDescent="0.25">
      <c r="A22673" t="s">
        <v>38520</v>
      </c>
      <c r="B22673" t="s">
        <v>29556</v>
      </c>
    </row>
    <row r="22674" spans="1:2" x14ac:dyDescent="0.25">
      <c r="A22674" t="s">
        <v>36485</v>
      </c>
      <c r="B22674" t="s">
        <v>29556</v>
      </c>
    </row>
    <row r="22675" spans="1:2" x14ac:dyDescent="0.25">
      <c r="A22675" t="s">
        <v>28167</v>
      </c>
      <c r="B22675" t="s">
        <v>29556</v>
      </c>
    </row>
    <row r="22676" spans="1:2" x14ac:dyDescent="0.25">
      <c r="A22676" t="s">
        <v>28168</v>
      </c>
      <c r="B22676" t="s">
        <v>29556</v>
      </c>
    </row>
    <row r="22677" spans="1:2" x14ac:dyDescent="0.25">
      <c r="A22677" t="s">
        <v>22692</v>
      </c>
      <c r="B22677" t="s">
        <v>29556</v>
      </c>
    </row>
    <row r="22678" spans="1:2" x14ac:dyDescent="0.25">
      <c r="A22678" t="s">
        <v>28169</v>
      </c>
      <c r="B22678" t="s">
        <v>29556</v>
      </c>
    </row>
    <row r="22679" spans="1:2" x14ac:dyDescent="0.25">
      <c r="A22679" t="s">
        <v>32918</v>
      </c>
      <c r="B22679" t="s">
        <v>29556</v>
      </c>
    </row>
    <row r="22680" spans="1:2" x14ac:dyDescent="0.25">
      <c r="A22680" t="s">
        <v>28170</v>
      </c>
      <c r="B22680" t="s">
        <v>29556</v>
      </c>
    </row>
    <row r="22681" spans="1:2" x14ac:dyDescent="0.25">
      <c r="A22681" t="s">
        <v>33628</v>
      </c>
      <c r="B22681" t="s">
        <v>29556</v>
      </c>
    </row>
    <row r="22682" spans="1:2" x14ac:dyDescent="0.25">
      <c r="A22682" t="s">
        <v>34300</v>
      </c>
      <c r="B22682" t="s">
        <v>29556</v>
      </c>
    </row>
    <row r="22683" spans="1:2" x14ac:dyDescent="0.25">
      <c r="A22683" t="s">
        <v>28171</v>
      </c>
      <c r="B22683" t="s">
        <v>29556</v>
      </c>
    </row>
    <row r="22684" spans="1:2" x14ac:dyDescent="0.25">
      <c r="A22684" t="s">
        <v>28172</v>
      </c>
      <c r="B22684" t="s">
        <v>29556</v>
      </c>
    </row>
    <row r="22685" spans="1:2" x14ac:dyDescent="0.25">
      <c r="A22685" t="s">
        <v>34953</v>
      </c>
      <c r="B22685" t="s">
        <v>29556</v>
      </c>
    </row>
    <row r="22686" spans="1:2" x14ac:dyDescent="0.25">
      <c r="A22686" t="s">
        <v>28147</v>
      </c>
      <c r="B22686" t="s">
        <v>29556</v>
      </c>
    </row>
    <row r="22687" spans="1:2" x14ac:dyDescent="0.25">
      <c r="A22687" t="s">
        <v>35829</v>
      </c>
      <c r="B22687" t="s">
        <v>29556</v>
      </c>
    </row>
    <row r="22688" spans="1:2" x14ac:dyDescent="0.25">
      <c r="A22688" t="s">
        <v>28173</v>
      </c>
      <c r="B22688" t="s">
        <v>29556</v>
      </c>
    </row>
    <row r="22689" spans="1:2" x14ac:dyDescent="0.25">
      <c r="A22689" t="s">
        <v>28174</v>
      </c>
      <c r="B22689" t="s">
        <v>29556</v>
      </c>
    </row>
    <row r="22690" spans="1:2" x14ac:dyDescent="0.25">
      <c r="A22690" t="s">
        <v>36486</v>
      </c>
      <c r="B22690" t="s">
        <v>29556</v>
      </c>
    </row>
    <row r="22691" spans="1:2" x14ac:dyDescent="0.25">
      <c r="A22691" t="s">
        <v>28175</v>
      </c>
      <c r="B22691" t="s">
        <v>29556</v>
      </c>
    </row>
    <row r="22692" spans="1:2" x14ac:dyDescent="0.25">
      <c r="A22692" t="s">
        <v>28176</v>
      </c>
      <c r="B22692" t="s">
        <v>29556</v>
      </c>
    </row>
    <row r="22693" spans="1:2" x14ac:dyDescent="0.25">
      <c r="A22693" t="s">
        <v>37226</v>
      </c>
      <c r="B22693" t="s">
        <v>29556</v>
      </c>
    </row>
    <row r="22694" spans="1:2" x14ac:dyDescent="0.25">
      <c r="A22694" t="s">
        <v>28177</v>
      </c>
      <c r="B22694" t="s">
        <v>29556</v>
      </c>
    </row>
    <row r="22695" spans="1:2" x14ac:dyDescent="0.25">
      <c r="A22695" t="s">
        <v>28178</v>
      </c>
      <c r="B22695" t="s">
        <v>29556</v>
      </c>
    </row>
    <row r="22696" spans="1:2" x14ac:dyDescent="0.25">
      <c r="A22696" t="s">
        <v>28179</v>
      </c>
      <c r="B22696" t="s">
        <v>29556</v>
      </c>
    </row>
    <row r="22697" spans="1:2" x14ac:dyDescent="0.25">
      <c r="A22697" t="s">
        <v>28180</v>
      </c>
      <c r="B22697" t="s">
        <v>29556</v>
      </c>
    </row>
    <row r="22698" spans="1:2" x14ac:dyDescent="0.25">
      <c r="A22698" t="s">
        <v>28181</v>
      </c>
      <c r="B22698" t="s">
        <v>29556</v>
      </c>
    </row>
    <row r="22699" spans="1:2" x14ac:dyDescent="0.25">
      <c r="A22699" t="s">
        <v>38521</v>
      </c>
      <c r="B22699" t="s">
        <v>29556</v>
      </c>
    </row>
    <row r="22700" spans="1:2" x14ac:dyDescent="0.25">
      <c r="A22700" t="s">
        <v>28182</v>
      </c>
      <c r="B22700" t="s">
        <v>29556</v>
      </c>
    </row>
    <row r="22701" spans="1:2" x14ac:dyDescent="0.25">
      <c r="A22701" t="s">
        <v>32304</v>
      </c>
      <c r="B22701" t="s">
        <v>29556</v>
      </c>
    </row>
    <row r="22702" spans="1:2" x14ac:dyDescent="0.25">
      <c r="A22702" t="s">
        <v>28183</v>
      </c>
      <c r="B22702" t="s">
        <v>29556</v>
      </c>
    </row>
    <row r="22703" spans="1:2" x14ac:dyDescent="0.25">
      <c r="A22703" t="s">
        <v>28184</v>
      </c>
      <c r="B22703" t="s">
        <v>29556</v>
      </c>
    </row>
    <row r="22704" spans="1:2" x14ac:dyDescent="0.25">
      <c r="A22704" t="s">
        <v>32125</v>
      </c>
      <c r="B22704" t="s">
        <v>29556</v>
      </c>
    </row>
    <row r="22705" spans="1:2" x14ac:dyDescent="0.25">
      <c r="A22705" t="s">
        <v>28185</v>
      </c>
      <c r="B22705" t="s">
        <v>29556</v>
      </c>
    </row>
    <row r="22706" spans="1:2" x14ac:dyDescent="0.25">
      <c r="A22706" t="s">
        <v>28186</v>
      </c>
      <c r="B22706" t="s">
        <v>29556</v>
      </c>
    </row>
    <row r="22707" spans="1:2" x14ac:dyDescent="0.25">
      <c r="A22707" t="s">
        <v>28187</v>
      </c>
      <c r="B22707" t="s">
        <v>29556</v>
      </c>
    </row>
    <row r="22708" spans="1:2" x14ac:dyDescent="0.25">
      <c r="A22708" t="s">
        <v>28188</v>
      </c>
      <c r="B22708" t="s">
        <v>29556</v>
      </c>
    </row>
    <row r="22709" spans="1:2" x14ac:dyDescent="0.25">
      <c r="A22709" t="s">
        <v>28189</v>
      </c>
      <c r="B22709" t="s">
        <v>29556</v>
      </c>
    </row>
    <row r="22710" spans="1:2" x14ac:dyDescent="0.25">
      <c r="A22710" t="s">
        <v>28190</v>
      </c>
      <c r="B22710" t="s">
        <v>29556</v>
      </c>
    </row>
    <row r="22711" spans="1:2" x14ac:dyDescent="0.25">
      <c r="A22711" t="s">
        <v>28191</v>
      </c>
      <c r="B22711" t="s">
        <v>29556</v>
      </c>
    </row>
    <row r="22712" spans="1:2" x14ac:dyDescent="0.25">
      <c r="A22712" t="s">
        <v>28192</v>
      </c>
      <c r="B22712" t="s">
        <v>29556</v>
      </c>
    </row>
    <row r="22713" spans="1:2" x14ac:dyDescent="0.25">
      <c r="A22713" t="s">
        <v>28193</v>
      </c>
      <c r="B22713" t="s">
        <v>29556</v>
      </c>
    </row>
    <row r="22714" spans="1:2" x14ac:dyDescent="0.25">
      <c r="A22714" t="s">
        <v>32919</v>
      </c>
      <c r="B22714" t="s">
        <v>29556</v>
      </c>
    </row>
    <row r="22715" spans="1:2" x14ac:dyDescent="0.25">
      <c r="A22715" t="s">
        <v>28194</v>
      </c>
      <c r="B22715" t="s">
        <v>29556</v>
      </c>
    </row>
    <row r="22716" spans="1:2" x14ac:dyDescent="0.25">
      <c r="A22716" t="s">
        <v>28195</v>
      </c>
      <c r="B22716" t="s">
        <v>29556</v>
      </c>
    </row>
    <row r="22717" spans="1:2" x14ac:dyDescent="0.25">
      <c r="A22717" t="s">
        <v>28196</v>
      </c>
      <c r="B22717" t="s">
        <v>29556</v>
      </c>
    </row>
    <row r="22718" spans="1:2" x14ac:dyDescent="0.25">
      <c r="A22718" t="s">
        <v>28197</v>
      </c>
      <c r="B22718" t="s">
        <v>29556</v>
      </c>
    </row>
    <row r="22719" spans="1:2" x14ac:dyDescent="0.25">
      <c r="A22719" t="s">
        <v>27859</v>
      </c>
      <c r="B22719" t="s">
        <v>29556</v>
      </c>
    </row>
    <row r="22720" spans="1:2" x14ac:dyDescent="0.25">
      <c r="A22720" t="s">
        <v>28198</v>
      </c>
      <c r="B22720" t="s">
        <v>29556</v>
      </c>
    </row>
    <row r="22721" spans="1:2" x14ac:dyDescent="0.25">
      <c r="A22721" t="s">
        <v>38522</v>
      </c>
      <c r="B22721" t="s">
        <v>29556</v>
      </c>
    </row>
    <row r="22722" spans="1:2" x14ac:dyDescent="0.25">
      <c r="A22722" t="s">
        <v>38523</v>
      </c>
      <c r="B22722" t="s">
        <v>29556</v>
      </c>
    </row>
    <row r="22723" spans="1:2" x14ac:dyDescent="0.25">
      <c r="A22723" t="s">
        <v>28199</v>
      </c>
      <c r="B22723" t="s">
        <v>29556</v>
      </c>
    </row>
    <row r="22724" spans="1:2" x14ac:dyDescent="0.25">
      <c r="A22724" t="s">
        <v>28200</v>
      </c>
      <c r="B22724" t="s">
        <v>29556</v>
      </c>
    </row>
    <row r="22725" spans="1:2" x14ac:dyDescent="0.25">
      <c r="A22725" t="s">
        <v>28201</v>
      </c>
      <c r="B22725" t="s">
        <v>29556</v>
      </c>
    </row>
    <row r="22726" spans="1:2" x14ac:dyDescent="0.25">
      <c r="A22726" t="s">
        <v>28202</v>
      </c>
      <c r="B22726" t="s">
        <v>29556</v>
      </c>
    </row>
    <row r="22727" spans="1:2" x14ac:dyDescent="0.25">
      <c r="A22727" t="s">
        <v>28203</v>
      </c>
      <c r="B22727" t="s">
        <v>29556</v>
      </c>
    </row>
    <row r="22728" spans="1:2" x14ac:dyDescent="0.25">
      <c r="A22728" t="s">
        <v>38524</v>
      </c>
      <c r="B22728" t="s">
        <v>29556</v>
      </c>
    </row>
    <row r="22729" spans="1:2" x14ac:dyDescent="0.25">
      <c r="A22729" t="s">
        <v>28204</v>
      </c>
      <c r="B22729" t="s">
        <v>29556</v>
      </c>
    </row>
    <row r="22730" spans="1:2" x14ac:dyDescent="0.25">
      <c r="A22730" t="s">
        <v>38525</v>
      </c>
      <c r="B22730" t="s">
        <v>29556</v>
      </c>
    </row>
    <row r="22731" spans="1:2" x14ac:dyDescent="0.25">
      <c r="A22731" t="s">
        <v>28205</v>
      </c>
      <c r="B22731" t="s">
        <v>29556</v>
      </c>
    </row>
    <row r="22732" spans="1:2" x14ac:dyDescent="0.25">
      <c r="A22732" t="s">
        <v>38526</v>
      </c>
      <c r="B22732" t="s">
        <v>29556</v>
      </c>
    </row>
    <row r="22733" spans="1:2" x14ac:dyDescent="0.25">
      <c r="A22733" t="s">
        <v>28206</v>
      </c>
      <c r="B22733" t="s">
        <v>29556</v>
      </c>
    </row>
    <row r="22734" spans="1:2" x14ac:dyDescent="0.25">
      <c r="A22734" t="s">
        <v>28222</v>
      </c>
      <c r="B22734" t="s">
        <v>29556</v>
      </c>
    </row>
    <row r="22735" spans="1:2" x14ac:dyDescent="0.25">
      <c r="A22735" t="s">
        <v>28223</v>
      </c>
      <c r="B22735" t="s">
        <v>29556</v>
      </c>
    </row>
    <row r="22736" spans="1:2" x14ac:dyDescent="0.25">
      <c r="A22736" t="s">
        <v>38544</v>
      </c>
      <c r="B22736" t="s">
        <v>29556</v>
      </c>
    </row>
    <row r="22737" spans="1:2" x14ac:dyDescent="0.25">
      <c r="A22737" t="s">
        <v>36494</v>
      </c>
      <c r="B22737" t="s">
        <v>29556</v>
      </c>
    </row>
    <row r="22738" spans="1:2" x14ac:dyDescent="0.25">
      <c r="A22738" t="s">
        <v>28224</v>
      </c>
      <c r="B22738" t="s">
        <v>29556</v>
      </c>
    </row>
    <row r="22739" spans="1:2" x14ac:dyDescent="0.25">
      <c r="A22739" t="s">
        <v>28225</v>
      </c>
      <c r="B22739" t="s">
        <v>29556</v>
      </c>
    </row>
    <row r="22740" spans="1:2" x14ac:dyDescent="0.25">
      <c r="A22740" t="s">
        <v>28226</v>
      </c>
      <c r="B22740" t="s">
        <v>29556</v>
      </c>
    </row>
    <row r="22741" spans="1:2" x14ac:dyDescent="0.25">
      <c r="A22741" t="s">
        <v>33629</v>
      </c>
      <c r="B22741" t="s">
        <v>29556</v>
      </c>
    </row>
    <row r="22742" spans="1:2" x14ac:dyDescent="0.25">
      <c r="A22742" t="s">
        <v>38545</v>
      </c>
      <c r="B22742" t="s">
        <v>29556</v>
      </c>
    </row>
    <row r="22743" spans="1:2" x14ac:dyDescent="0.25">
      <c r="A22743" t="s">
        <v>38546</v>
      </c>
      <c r="B22743" t="s">
        <v>29556</v>
      </c>
    </row>
    <row r="22744" spans="1:2" x14ac:dyDescent="0.25">
      <c r="A22744" t="s">
        <v>38547</v>
      </c>
      <c r="B22744" t="s">
        <v>29556</v>
      </c>
    </row>
    <row r="22745" spans="1:2" x14ac:dyDescent="0.25">
      <c r="A22745" t="s">
        <v>38548</v>
      </c>
      <c r="B22745" t="s">
        <v>29556</v>
      </c>
    </row>
    <row r="22746" spans="1:2" x14ac:dyDescent="0.25">
      <c r="A22746" t="s">
        <v>36495</v>
      </c>
      <c r="B22746" t="s">
        <v>29556</v>
      </c>
    </row>
    <row r="22747" spans="1:2" x14ac:dyDescent="0.25">
      <c r="A22747" t="s">
        <v>28227</v>
      </c>
      <c r="B22747" t="s">
        <v>29556</v>
      </c>
    </row>
    <row r="22748" spans="1:2" x14ac:dyDescent="0.25">
      <c r="A22748" t="s">
        <v>38549</v>
      </c>
      <c r="B22748" t="s">
        <v>29556</v>
      </c>
    </row>
    <row r="22749" spans="1:2" x14ac:dyDescent="0.25">
      <c r="A22749" t="s">
        <v>37240</v>
      </c>
      <c r="B22749" t="s">
        <v>29556</v>
      </c>
    </row>
    <row r="22750" spans="1:2" x14ac:dyDescent="0.25">
      <c r="A22750" t="s">
        <v>28228</v>
      </c>
      <c r="B22750" t="s">
        <v>29556</v>
      </c>
    </row>
    <row r="22751" spans="1:2" x14ac:dyDescent="0.25">
      <c r="A22751" t="s">
        <v>28229</v>
      </c>
      <c r="B22751" t="s">
        <v>29556</v>
      </c>
    </row>
    <row r="22752" spans="1:2" x14ac:dyDescent="0.25">
      <c r="A22752" t="s">
        <v>38550</v>
      </c>
      <c r="B22752" t="s">
        <v>29556</v>
      </c>
    </row>
    <row r="22753" spans="1:2" x14ac:dyDescent="0.25">
      <c r="A22753" t="s">
        <v>28230</v>
      </c>
      <c r="B22753" t="s">
        <v>29556</v>
      </c>
    </row>
    <row r="22754" spans="1:2" x14ac:dyDescent="0.25">
      <c r="A22754" t="s">
        <v>28231</v>
      </c>
      <c r="B22754" t="s">
        <v>29556</v>
      </c>
    </row>
    <row r="22755" spans="1:2" x14ac:dyDescent="0.25">
      <c r="A22755" t="s">
        <v>32920</v>
      </c>
      <c r="B22755" t="s">
        <v>29556</v>
      </c>
    </row>
    <row r="22756" spans="1:2" x14ac:dyDescent="0.25">
      <c r="A22756" t="s">
        <v>33630</v>
      </c>
      <c r="B22756" t="s">
        <v>29556</v>
      </c>
    </row>
    <row r="22757" spans="1:2" x14ac:dyDescent="0.25">
      <c r="A22757" t="s">
        <v>32921</v>
      </c>
      <c r="B22757" t="s">
        <v>29556</v>
      </c>
    </row>
    <row r="22758" spans="1:2" x14ac:dyDescent="0.25">
      <c r="A22758" t="s">
        <v>28233</v>
      </c>
      <c r="B22758" t="s">
        <v>29556</v>
      </c>
    </row>
    <row r="22759" spans="1:2" x14ac:dyDescent="0.25">
      <c r="A22759" t="s">
        <v>34303</v>
      </c>
      <c r="B22759" t="s">
        <v>29556</v>
      </c>
    </row>
    <row r="22760" spans="1:2" x14ac:dyDescent="0.25">
      <c r="A22760" t="s">
        <v>28234</v>
      </c>
      <c r="B22760" t="s">
        <v>29556</v>
      </c>
    </row>
    <row r="22761" spans="1:2" x14ac:dyDescent="0.25">
      <c r="A22761" t="s">
        <v>34304</v>
      </c>
      <c r="B22761" t="s">
        <v>29556</v>
      </c>
    </row>
    <row r="22762" spans="1:2" x14ac:dyDescent="0.25">
      <c r="A22762" t="s">
        <v>28235</v>
      </c>
      <c r="B22762" t="s">
        <v>29556</v>
      </c>
    </row>
    <row r="22763" spans="1:2" x14ac:dyDescent="0.25">
      <c r="A22763" t="s">
        <v>28236</v>
      </c>
      <c r="B22763" t="s">
        <v>29556</v>
      </c>
    </row>
    <row r="22764" spans="1:2" x14ac:dyDescent="0.25">
      <c r="A22764" t="s">
        <v>34955</v>
      </c>
      <c r="B22764" t="s">
        <v>29556</v>
      </c>
    </row>
    <row r="22765" spans="1:2" x14ac:dyDescent="0.25">
      <c r="A22765" t="s">
        <v>28170</v>
      </c>
      <c r="B22765" t="s">
        <v>29556</v>
      </c>
    </row>
    <row r="22766" spans="1:2" x14ac:dyDescent="0.25">
      <c r="A22766" t="s">
        <v>35833</v>
      </c>
      <c r="B22766" t="s">
        <v>29556</v>
      </c>
    </row>
    <row r="22767" spans="1:2" x14ac:dyDescent="0.25">
      <c r="A22767" t="s">
        <v>28237</v>
      </c>
      <c r="B22767" t="s">
        <v>29556</v>
      </c>
    </row>
    <row r="22768" spans="1:2" x14ac:dyDescent="0.25">
      <c r="A22768" t="s">
        <v>36496</v>
      </c>
      <c r="B22768" t="s">
        <v>29556</v>
      </c>
    </row>
    <row r="22769" spans="1:2" x14ac:dyDescent="0.25">
      <c r="A22769" t="s">
        <v>27859</v>
      </c>
      <c r="B22769" t="s">
        <v>29556</v>
      </c>
    </row>
    <row r="22770" spans="1:2" x14ac:dyDescent="0.25">
      <c r="A22770" t="s">
        <v>28238</v>
      </c>
      <c r="B22770" t="s">
        <v>29556</v>
      </c>
    </row>
    <row r="22771" spans="1:2" x14ac:dyDescent="0.25">
      <c r="A22771" t="s">
        <v>28239</v>
      </c>
      <c r="B22771" t="s">
        <v>29556</v>
      </c>
    </row>
    <row r="22772" spans="1:2" x14ac:dyDescent="0.25">
      <c r="A22772" t="s">
        <v>28240</v>
      </c>
      <c r="B22772" t="s">
        <v>29556</v>
      </c>
    </row>
    <row r="22773" spans="1:2" x14ac:dyDescent="0.25">
      <c r="A22773" t="s">
        <v>38551</v>
      </c>
      <c r="B22773" t="s">
        <v>29556</v>
      </c>
    </row>
    <row r="22774" spans="1:2" x14ac:dyDescent="0.25">
      <c r="A22774" t="s">
        <v>32305</v>
      </c>
      <c r="B22774" t="s">
        <v>29556</v>
      </c>
    </row>
    <row r="22775" spans="1:2" x14ac:dyDescent="0.25">
      <c r="A22775" t="s">
        <v>28241</v>
      </c>
      <c r="B22775" t="s">
        <v>29556</v>
      </c>
    </row>
    <row r="22776" spans="1:2" x14ac:dyDescent="0.25">
      <c r="A22776" t="s">
        <v>28242</v>
      </c>
      <c r="B22776" t="s">
        <v>29556</v>
      </c>
    </row>
    <row r="22777" spans="1:2" x14ac:dyDescent="0.25">
      <c r="A22777" t="s">
        <v>32922</v>
      </c>
      <c r="B22777" t="s">
        <v>29556</v>
      </c>
    </row>
    <row r="22778" spans="1:2" x14ac:dyDescent="0.25">
      <c r="A22778" t="s">
        <v>28243</v>
      </c>
      <c r="B22778" t="s">
        <v>29556</v>
      </c>
    </row>
    <row r="22779" spans="1:2" x14ac:dyDescent="0.25">
      <c r="A22779" t="s">
        <v>28244</v>
      </c>
      <c r="B22779" t="s">
        <v>29556</v>
      </c>
    </row>
    <row r="22780" spans="1:2" x14ac:dyDescent="0.25">
      <c r="A22780" t="s">
        <v>32126</v>
      </c>
      <c r="B22780" t="s">
        <v>29556</v>
      </c>
    </row>
    <row r="22781" spans="1:2" x14ac:dyDescent="0.25">
      <c r="A22781" t="s">
        <v>33631</v>
      </c>
      <c r="B22781" t="s">
        <v>29556</v>
      </c>
    </row>
    <row r="22782" spans="1:2" x14ac:dyDescent="0.25">
      <c r="A22782" t="s">
        <v>28245</v>
      </c>
      <c r="B22782" t="s">
        <v>29556</v>
      </c>
    </row>
    <row r="22783" spans="1:2" x14ac:dyDescent="0.25">
      <c r="A22783" t="s">
        <v>32923</v>
      </c>
      <c r="B22783" t="s">
        <v>29556</v>
      </c>
    </row>
    <row r="22784" spans="1:2" x14ac:dyDescent="0.25">
      <c r="A22784" t="s">
        <v>28246</v>
      </c>
      <c r="B22784" t="s">
        <v>29556</v>
      </c>
    </row>
    <row r="22785" spans="1:2" x14ac:dyDescent="0.25">
      <c r="A22785" t="s">
        <v>28247</v>
      </c>
      <c r="B22785" t="s">
        <v>29556</v>
      </c>
    </row>
    <row r="22786" spans="1:2" x14ac:dyDescent="0.25">
      <c r="A22786" t="s">
        <v>33632</v>
      </c>
      <c r="B22786" t="s">
        <v>29556</v>
      </c>
    </row>
    <row r="22787" spans="1:2" x14ac:dyDescent="0.25">
      <c r="A22787" t="s">
        <v>28248</v>
      </c>
      <c r="B22787" t="s">
        <v>29556</v>
      </c>
    </row>
    <row r="22788" spans="1:2" x14ac:dyDescent="0.25">
      <c r="A22788" t="s">
        <v>28249</v>
      </c>
      <c r="B22788" t="s">
        <v>29556</v>
      </c>
    </row>
    <row r="22789" spans="1:2" x14ac:dyDescent="0.25">
      <c r="A22789" t="s">
        <v>34305</v>
      </c>
      <c r="B22789" t="s">
        <v>29556</v>
      </c>
    </row>
    <row r="22790" spans="1:2" x14ac:dyDescent="0.25">
      <c r="A22790" t="s">
        <v>28250</v>
      </c>
      <c r="B22790" t="s">
        <v>29556</v>
      </c>
    </row>
    <row r="22791" spans="1:2" x14ac:dyDescent="0.25">
      <c r="A22791" t="s">
        <v>34956</v>
      </c>
      <c r="B22791" t="s">
        <v>29556</v>
      </c>
    </row>
    <row r="22792" spans="1:2" x14ac:dyDescent="0.25">
      <c r="A22792" t="s">
        <v>28251</v>
      </c>
      <c r="B22792" t="s">
        <v>29556</v>
      </c>
    </row>
    <row r="22793" spans="1:2" x14ac:dyDescent="0.25">
      <c r="A22793" t="s">
        <v>28252</v>
      </c>
      <c r="B22793" t="s">
        <v>29556</v>
      </c>
    </row>
    <row r="22794" spans="1:2" x14ac:dyDescent="0.25">
      <c r="A22794" t="s">
        <v>28824</v>
      </c>
      <c r="B22794" t="s">
        <v>29556</v>
      </c>
    </row>
    <row r="22795" spans="1:2" x14ac:dyDescent="0.25">
      <c r="A22795" t="s">
        <v>28825</v>
      </c>
      <c r="B22795" t="s">
        <v>29556</v>
      </c>
    </row>
    <row r="22796" spans="1:2" x14ac:dyDescent="0.25">
      <c r="A22796" t="s">
        <v>28254</v>
      </c>
      <c r="B22796" t="s">
        <v>29556</v>
      </c>
    </row>
    <row r="22797" spans="1:2" x14ac:dyDescent="0.25">
      <c r="A22797" t="s">
        <v>28255</v>
      </c>
      <c r="B22797" t="s">
        <v>29556</v>
      </c>
    </row>
    <row r="22798" spans="1:2" x14ac:dyDescent="0.25">
      <c r="A22798" t="s">
        <v>28256</v>
      </c>
      <c r="B22798" t="s">
        <v>29556</v>
      </c>
    </row>
    <row r="22799" spans="1:2" x14ac:dyDescent="0.25">
      <c r="A22799" t="s">
        <v>28257</v>
      </c>
      <c r="B22799" t="s">
        <v>29556</v>
      </c>
    </row>
    <row r="22800" spans="1:2" x14ac:dyDescent="0.25">
      <c r="A22800" t="s">
        <v>28258</v>
      </c>
      <c r="B22800" t="s">
        <v>29556</v>
      </c>
    </row>
    <row r="22801" spans="1:2" x14ac:dyDescent="0.25">
      <c r="A22801" t="s">
        <v>28259</v>
      </c>
      <c r="B22801" t="s">
        <v>29556</v>
      </c>
    </row>
    <row r="22802" spans="1:2" x14ac:dyDescent="0.25">
      <c r="A22802" t="s">
        <v>28260</v>
      </c>
      <c r="B22802" t="s">
        <v>29556</v>
      </c>
    </row>
    <row r="22803" spans="1:2" x14ac:dyDescent="0.25">
      <c r="A22803" t="s">
        <v>28261</v>
      </c>
      <c r="B22803" t="s">
        <v>29556</v>
      </c>
    </row>
    <row r="22804" spans="1:2" x14ac:dyDescent="0.25">
      <c r="A22804" t="s">
        <v>28262</v>
      </c>
      <c r="B22804" t="s">
        <v>29556</v>
      </c>
    </row>
    <row r="22805" spans="1:2" x14ac:dyDescent="0.25">
      <c r="A22805" t="s">
        <v>28263</v>
      </c>
      <c r="B22805" t="s">
        <v>29556</v>
      </c>
    </row>
    <row r="22806" spans="1:2" x14ac:dyDescent="0.25">
      <c r="A22806" t="s">
        <v>35834</v>
      </c>
      <c r="B22806" t="s">
        <v>29556</v>
      </c>
    </row>
    <row r="22807" spans="1:2" x14ac:dyDescent="0.25">
      <c r="A22807" t="s">
        <v>34957</v>
      </c>
      <c r="B22807" t="s">
        <v>29556</v>
      </c>
    </row>
    <row r="22808" spans="1:2" x14ac:dyDescent="0.25">
      <c r="A22808" t="s">
        <v>27859</v>
      </c>
      <c r="B22808" t="s">
        <v>29556</v>
      </c>
    </row>
    <row r="22809" spans="1:2" x14ac:dyDescent="0.25">
      <c r="A22809" t="s">
        <v>28264</v>
      </c>
      <c r="B22809" t="s">
        <v>29556</v>
      </c>
    </row>
    <row r="22810" spans="1:2" x14ac:dyDescent="0.25">
      <c r="A22810" t="s">
        <v>28265</v>
      </c>
      <c r="B22810" t="s">
        <v>29556</v>
      </c>
    </row>
    <row r="22811" spans="1:2" x14ac:dyDescent="0.25">
      <c r="A22811" t="s">
        <v>38552</v>
      </c>
      <c r="B22811" t="s">
        <v>29556</v>
      </c>
    </row>
    <row r="22812" spans="1:2" x14ac:dyDescent="0.25">
      <c r="A22812" t="s">
        <v>28266</v>
      </c>
      <c r="B22812" t="s">
        <v>29556</v>
      </c>
    </row>
    <row r="22813" spans="1:2" x14ac:dyDescent="0.25">
      <c r="A22813" t="s">
        <v>34306</v>
      </c>
      <c r="B22813" t="s">
        <v>29556</v>
      </c>
    </row>
    <row r="22814" spans="1:2" x14ac:dyDescent="0.25">
      <c r="A22814" t="s">
        <v>34307</v>
      </c>
      <c r="B22814" t="s">
        <v>29556</v>
      </c>
    </row>
    <row r="22815" spans="1:2" x14ac:dyDescent="0.25">
      <c r="A22815" t="s">
        <v>28267</v>
      </c>
      <c r="B22815" t="s">
        <v>29556</v>
      </c>
    </row>
    <row r="22816" spans="1:2" x14ac:dyDescent="0.25">
      <c r="A22816" t="s">
        <v>28268</v>
      </c>
      <c r="B22816" t="s">
        <v>29556</v>
      </c>
    </row>
    <row r="22817" spans="1:2" x14ac:dyDescent="0.25">
      <c r="A22817" t="s">
        <v>35835</v>
      </c>
      <c r="B22817" t="s">
        <v>29556</v>
      </c>
    </row>
    <row r="22818" spans="1:2" x14ac:dyDescent="0.25">
      <c r="A22818" t="s">
        <v>38553</v>
      </c>
      <c r="B22818" t="s">
        <v>29556</v>
      </c>
    </row>
    <row r="22819" spans="1:2" x14ac:dyDescent="0.25">
      <c r="A22819" t="s">
        <v>32924</v>
      </c>
      <c r="B22819" t="s">
        <v>29556</v>
      </c>
    </row>
    <row r="22820" spans="1:2" x14ac:dyDescent="0.25">
      <c r="A22820" t="s">
        <v>28269</v>
      </c>
      <c r="B22820" t="s">
        <v>29556</v>
      </c>
    </row>
    <row r="22821" spans="1:2" x14ac:dyDescent="0.25">
      <c r="A22821" t="s">
        <v>28270</v>
      </c>
      <c r="B22821" t="s">
        <v>29556</v>
      </c>
    </row>
    <row r="22822" spans="1:2" x14ac:dyDescent="0.25">
      <c r="A22822" t="s">
        <v>28271</v>
      </c>
      <c r="B22822" t="s">
        <v>29556</v>
      </c>
    </row>
    <row r="22823" spans="1:2" x14ac:dyDescent="0.25">
      <c r="A22823" t="s">
        <v>28272</v>
      </c>
      <c r="B22823" t="s">
        <v>29556</v>
      </c>
    </row>
    <row r="22824" spans="1:2" x14ac:dyDescent="0.25">
      <c r="A22824" t="s">
        <v>32925</v>
      </c>
      <c r="B22824" t="s">
        <v>29556</v>
      </c>
    </row>
    <row r="22825" spans="1:2" x14ac:dyDescent="0.25">
      <c r="A22825" t="s">
        <v>28273</v>
      </c>
      <c r="B22825" t="s">
        <v>29556</v>
      </c>
    </row>
    <row r="22826" spans="1:2" x14ac:dyDescent="0.25">
      <c r="A22826" t="s">
        <v>28274</v>
      </c>
      <c r="B22826" t="s">
        <v>29556</v>
      </c>
    </row>
    <row r="22827" spans="1:2" x14ac:dyDescent="0.25">
      <c r="A22827" t="s">
        <v>33633</v>
      </c>
      <c r="B22827" t="s">
        <v>29556</v>
      </c>
    </row>
    <row r="22828" spans="1:2" x14ac:dyDescent="0.25">
      <c r="A22828" t="s">
        <v>28275</v>
      </c>
      <c r="B22828" t="s">
        <v>29556</v>
      </c>
    </row>
    <row r="22829" spans="1:2" x14ac:dyDescent="0.25">
      <c r="A22829" t="s">
        <v>33634</v>
      </c>
      <c r="B22829" t="s">
        <v>29556</v>
      </c>
    </row>
    <row r="22830" spans="1:2" x14ac:dyDescent="0.25">
      <c r="A22830" t="s">
        <v>28276</v>
      </c>
      <c r="B22830" t="s">
        <v>29556</v>
      </c>
    </row>
    <row r="22831" spans="1:2" x14ac:dyDescent="0.25">
      <c r="A22831" t="s">
        <v>28277</v>
      </c>
      <c r="B22831" t="s">
        <v>29556</v>
      </c>
    </row>
    <row r="22832" spans="1:2" x14ac:dyDescent="0.25">
      <c r="A22832" t="s">
        <v>28278</v>
      </c>
      <c r="B22832" t="s">
        <v>29556</v>
      </c>
    </row>
    <row r="22833" spans="1:2" x14ac:dyDescent="0.25">
      <c r="A22833" t="s">
        <v>28279</v>
      </c>
      <c r="B22833" t="s">
        <v>29556</v>
      </c>
    </row>
    <row r="22834" spans="1:2" x14ac:dyDescent="0.25">
      <c r="A22834" t="s">
        <v>34308</v>
      </c>
      <c r="B22834" t="s">
        <v>29556</v>
      </c>
    </row>
    <row r="22835" spans="1:2" x14ac:dyDescent="0.25">
      <c r="A22835" t="s">
        <v>28280</v>
      </c>
      <c r="B22835" t="s">
        <v>29556</v>
      </c>
    </row>
    <row r="22836" spans="1:2" x14ac:dyDescent="0.25">
      <c r="A22836" t="s">
        <v>28281</v>
      </c>
      <c r="B22836" t="s">
        <v>29556</v>
      </c>
    </row>
    <row r="22837" spans="1:2" x14ac:dyDescent="0.25">
      <c r="A22837" t="s">
        <v>34958</v>
      </c>
      <c r="B22837" t="s">
        <v>29556</v>
      </c>
    </row>
    <row r="22838" spans="1:2" x14ac:dyDescent="0.25">
      <c r="A22838" t="s">
        <v>28282</v>
      </c>
      <c r="B22838" t="s">
        <v>29556</v>
      </c>
    </row>
    <row r="22839" spans="1:2" x14ac:dyDescent="0.25">
      <c r="A22839" t="s">
        <v>35836</v>
      </c>
      <c r="B22839" t="s">
        <v>29556</v>
      </c>
    </row>
    <row r="22840" spans="1:2" x14ac:dyDescent="0.25">
      <c r="A22840" t="s">
        <v>28283</v>
      </c>
      <c r="B22840" t="s">
        <v>29556</v>
      </c>
    </row>
    <row r="22841" spans="1:2" x14ac:dyDescent="0.25">
      <c r="A22841" t="s">
        <v>28284</v>
      </c>
      <c r="B22841" t="s">
        <v>29556</v>
      </c>
    </row>
    <row r="22842" spans="1:2" x14ac:dyDescent="0.25">
      <c r="A22842" t="s">
        <v>28285</v>
      </c>
      <c r="B22842" t="s">
        <v>29556</v>
      </c>
    </row>
    <row r="22843" spans="1:2" x14ac:dyDescent="0.25">
      <c r="A22843" t="s">
        <v>28286</v>
      </c>
      <c r="B22843" t="s">
        <v>29556</v>
      </c>
    </row>
    <row r="22844" spans="1:2" x14ac:dyDescent="0.25">
      <c r="A22844" t="s">
        <v>28287</v>
      </c>
      <c r="B22844" t="s">
        <v>29556</v>
      </c>
    </row>
    <row r="22845" spans="1:2" x14ac:dyDescent="0.25">
      <c r="A22845" t="s">
        <v>28288</v>
      </c>
      <c r="B22845" t="s">
        <v>29556</v>
      </c>
    </row>
    <row r="22846" spans="1:2" x14ac:dyDescent="0.25">
      <c r="A22846" t="s">
        <v>28289</v>
      </c>
      <c r="B22846" t="s">
        <v>29556</v>
      </c>
    </row>
    <row r="22847" spans="1:2" x14ac:dyDescent="0.25">
      <c r="A22847" t="s">
        <v>27859</v>
      </c>
      <c r="B22847" t="s">
        <v>29556</v>
      </c>
    </row>
    <row r="22848" spans="1:2" x14ac:dyDescent="0.25">
      <c r="A22848" t="s">
        <v>33635</v>
      </c>
      <c r="B22848" t="s">
        <v>29556</v>
      </c>
    </row>
    <row r="22849" spans="1:2" x14ac:dyDescent="0.25">
      <c r="A22849" t="s">
        <v>38554</v>
      </c>
      <c r="B22849" t="s">
        <v>29556</v>
      </c>
    </row>
    <row r="22850" spans="1:2" x14ac:dyDescent="0.25">
      <c r="A22850" t="s">
        <v>28290</v>
      </c>
      <c r="B22850" t="s">
        <v>29556</v>
      </c>
    </row>
    <row r="22851" spans="1:2" x14ac:dyDescent="0.25">
      <c r="A22851" t="s">
        <v>28291</v>
      </c>
      <c r="B22851" t="s">
        <v>29556</v>
      </c>
    </row>
    <row r="22852" spans="1:2" x14ac:dyDescent="0.25">
      <c r="A22852" t="s">
        <v>28292</v>
      </c>
      <c r="B22852" t="s">
        <v>29556</v>
      </c>
    </row>
    <row r="22853" spans="1:2" x14ac:dyDescent="0.25">
      <c r="A22853" t="s">
        <v>38555</v>
      </c>
      <c r="B22853" t="s">
        <v>29556</v>
      </c>
    </row>
    <row r="22854" spans="1:2" x14ac:dyDescent="0.25">
      <c r="A22854" t="s">
        <v>28293</v>
      </c>
      <c r="B22854" t="s">
        <v>29556</v>
      </c>
    </row>
    <row r="22855" spans="1:2" x14ac:dyDescent="0.25">
      <c r="A22855" t="s">
        <v>34959</v>
      </c>
      <c r="B22855" t="s">
        <v>29556</v>
      </c>
    </row>
    <row r="22856" spans="1:2" x14ac:dyDescent="0.25">
      <c r="A22856" t="s">
        <v>28294</v>
      </c>
      <c r="B22856" t="s">
        <v>29556</v>
      </c>
    </row>
    <row r="22857" spans="1:2" x14ac:dyDescent="0.25">
      <c r="A22857" t="s">
        <v>38556</v>
      </c>
      <c r="B22857" t="s">
        <v>29556</v>
      </c>
    </row>
    <row r="22858" spans="1:2" x14ac:dyDescent="0.25">
      <c r="A22858" t="s">
        <v>28295</v>
      </c>
      <c r="B22858" t="s">
        <v>29556</v>
      </c>
    </row>
    <row r="22859" spans="1:2" x14ac:dyDescent="0.25">
      <c r="A22859" t="s">
        <v>38557</v>
      </c>
      <c r="B22859" t="s">
        <v>29556</v>
      </c>
    </row>
    <row r="22860" spans="1:2" x14ac:dyDescent="0.25">
      <c r="A22860" t="s">
        <v>28296</v>
      </c>
      <c r="B22860" t="s">
        <v>29556</v>
      </c>
    </row>
    <row r="22861" spans="1:2" x14ac:dyDescent="0.25">
      <c r="A22861" t="s">
        <v>38558</v>
      </c>
      <c r="B22861" t="s">
        <v>29556</v>
      </c>
    </row>
    <row r="22862" spans="1:2" x14ac:dyDescent="0.25">
      <c r="A22862" t="s">
        <v>28297</v>
      </c>
      <c r="B22862" t="s">
        <v>29556</v>
      </c>
    </row>
    <row r="22863" spans="1:2" x14ac:dyDescent="0.25">
      <c r="A22863" t="s">
        <v>28298</v>
      </c>
      <c r="B22863" t="s">
        <v>29556</v>
      </c>
    </row>
    <row r="22864" spans="1:2" x14ac:dyDescent="0.25">
      <c r="A22864" t="s">
        <v>38559</v>
      </c>
      <c r="B22864" t="s">
        <v>29556</v>
      </c>
    </row>
    <row r="22865" spans="1:2" x14ac:dyDescent="0.25">
      <c r="A22865" t="s">
        <v>28299</v>
      </c>
      <c r="B22865" t="s">
        <v>29556</v>
      </c>
    </row>
    <row r="22866" spans="1:2" x14ac:dyDescent="0.25">
      <c r="A22866" t="s">
        <v>36497</v>
      </c>
      <c r="B22866" t="s">
        <v>29556</v>
      </c>
    </row>
    <row r="22867" spans="1:2" x14ac:dyDescent="0.25">
      <c r="A22867" t="s">
        <v>28300</v>
      </c>
      <c r="B22867" t="s">
        <v>29556</v>
      </c>
    </row>
    <row r="22868" spans="1:2" x14ac:dyDescent="0.25">
      <c r="A22868" t="s">
        <v>28301</v>
      </c>
      <c r="B22868" t="s">
        <v>29556</v>
      </c>
    </row>
    <row r="22869" spans="1:2" x14ac:dyDescent="0.25">
      <c r="A22869" t="s">
        <v>28302</v>
      </c>
      <c r="B22869" t="s">
        <v>29556</v>
      </c>
    </row>
    <row r="22870" spans="1:2" x14ac:dyDescent="0.25">
      <c r="A22870" t="s">
        <v>28286</v>
      </c>
      <c r="B22870" t="s">
        <v>29556</v>
      </c>
    </row>
    <row r="22871" spans="1:2" x14ac:dyDescent="0.25">
      <c r="A22871" t="s">
        <v>28303</v>
      </c>
      <c r="B22871" t="s">
        <v>29556</v>
      </c>
    </row>
    <row r="22872" spans="1:2" x14ac:dyDescent="0.25">
      <c r="A22872" t="s">
        <v>28288</v>
      </c>
      <c r="B22872" t="s">
        <v>29556</v>
      </c>
    </row>
    <row r="22873" spans="1:2" x14ac:dyDescent="0.25">
      <c r="A22873" t="s">
        <v>28304</v>
      </c>
      <c r="B22873" t="s">
        <v>29556</v>
      </c>
    </row>
    <row r="22874" spans="1:2" x14ac:dyDescent="0.25">
      <c r="A22874" t="s">
        <v>27859</v>
      </c>
      <c r="B22874" t="s">
        <v>29556</v>
      </c>
    </row>
    <row r="22875" spans="1:2" x14ac:dyDescent="0.25">
      <c r="A22875" t="s">
        <v>33636</v>
      </c>
      <c r="B22875" t="s">
        <v>29556</v>
      </c>
    </row>
    <row r="22876" spans="1:2" x14ac:dyDescent="0.25">
      <c r="A22876" t="s">
        <v>36498</v>
      </c>
      <c r="B22876" t="s">
        <v>29556</v>
      </c>
    </row>
    <row r="22877" spans="1:2" x14ac:dyDescent="0.25">
      <c r="A22877" t="s">
        <v>38560</v>
      </c>
      <c r="B22877" t="s">
        <v>29556</v>
      </c>
    </row>
    <row r="22878" spans="1:2" x14ac:dyDescent="0.25">
      <c r="A22878" t="s">
        <v>28305</v>
      </c>
      <c r="B22878" t="s">
        <v>29556</v>
      </c>
    </row>
    <row r="22879" spans="1:2" x14ac:dyDescent="0.25">
      <c r="A22879" t="s">
        <v>28306</v>
      </c>
      <c r="B22879" t="s">
        <v>29556</v>
      </c>
    </row>
    <row r="22880" spans="1:2" x14ac:dyDescent="0.25">
      <c r="A22880" t="s">
        <v>38561</v>
      </c>
      <c r="B22880" t="s">
        <v>29556</v>
      </c>
    </row>
    <row r="22881" spans="1:2" x14ac:dyDescent="0.25">
      <c r="A22881" t="s">
        <v>28307</v>
      </c>
      <c r="B22881" t="s">
        <v>29556</v>
      </c>
    </row>
    <row r="22882" spans="1:2" x14ac:dyDescent="0.25">
      <c r="A22882" t="s">
        <v>28308</v>
      </c>
      <c r="B22882" t="s">
        <v>29556</v>
      </c>
    </row>
    <row r="22883" spans="1:2" x14ac:dyDescent="0.25">
      <c r="A22883" t="s">
        <v>38562</v>
      </c>
      <c r="B22883" t="s">
        <v>29556</v>
      </c>
    </row>
    <row r="22884" spans="1:2" x14ac:dyDescent="0.25">
      <c r="A22884" t="s">
        <v>28309</v>
      </c>
      <c r="B22884" t="s">
        <v>29556</v>
      </c>
    </row>
    <row r="22885" spans="1:2" x14ac:dyDescent="0.25">
      <c r="A22885" t="s">
        <v>28310</v>
      </c>
      <c r="B22885" t="s">
        <v>29556</v>
      </c>
    </row>
    <row r="22886" spans="1:2" x14ac:dyDescent="0.25">
      <c r="A22886" t="s">
        <v>38563</v>
      </c>
      <c r="B22886" t="s">
        <v>29556</v>
      </c>
    </row>
    <row r="22887" spans="1:2" x14ac:dyDescent="0.25">
      <c r="A22887" t="s">
        <v>28311</v>
      </c>
      <c r="B22887" t="s">
        <v>29556</v>
      </c>
    </row>
    <row r="22888" spans="1:2" x14ac:dyDescent="0.25">
      <c r="A22888" t="s">
        <v>28312</v>
      </c>
      <c r="B22888" t="s">
        <v>29556</v>
      </c>
    </row>
    <row r="22889" spans="1:2" x14ac:dyDescent="0.25">
      <c r="A22889" t="s">
        <v>36499</v>
      </c>
      <c r="B22889" t="s">
        <v>29556</v>
      </c>
    </row>
    <row r="22890" spans="1:2" x14ac:dyDescent="0.25">
      <c r="A22890" t="s">
        <v>38564</v>
      </c>
      <c r="B22890" t="s">
        <v>29556</v>
      </c>
    </row>
    <row r="22891" spans="1:2" x14ac:dyDescent="0.25">
      <c r="A22891" t="s">
        <v>36500</v>
      </c>
      <c r="B22891" t="s">
        <v>29556</v>
      </c>
    </row>
    <row r="22892" spans="1:2" x14ac:dyDescent="0.25">
      <c r="A22892" t="s">
        <v>33637</v>
      </c>
      <c r="B22892" t="s">
        <v>29556</v>
      </c>
    </row>
    <row r="22893" spans="1:2" x14ac:dyDescent="0.25">
      <c r="A22893" t="s">
        <v>28313</v>
      </c>
      <c r="B22893" t="s">
        <v>29556</v>
      </c>
    </row>
    <row r="22894" spans="1:2" x14ac:dyDescent="0.25">
      <c r="A22894" t="s">
        <v>38565</v>
      </c>
      <c r="B22894" t="s">
        <v>29556</v>
      </c>
    </row>
    <row r="22895" spans="1:2" x14ac:dyDescent="0.25">
      <c r="A22895" t="s">
        <v>38566</v>
      </c>
      <c r="B22895" t="s">
        <v>29556</v>
      </c>
    </row>
    <row r="22896" spans="1:2" x14ac:dyDescent="0.25">
      <c r="A22896" t="s">
        <v>28314</v>
      </c>
      <c r="B22896" t="s">
        <v>29556</v>
      </c>
    </row>
    <row r="22897" spans="1:2" x14ac:dyDescent="0.25">
      <c r="A22897" t="s">
        <v>28315</v>
      </c>
      <c r="B22897" t="s">
        <v>29556</v>
      </c>
    </row>
    <row r="22898" spans="1:2" x14ac:dyDescent="0.25">
      <c r="A22898" t="s">
        <v>36501</v>
      </c>
      <c r="B22898" t="s">
        <v>29556</v>
      </c>
    </row>
    <row r="22899" spans="1:2" x14ac:dyDescent="0.25">
      <c r="A22899" t="s">
        <v>28316</v>
      </c>
      <c r="B22899" t="s">
        <v>29556</v>
      </c>
    </row>
    <row r="22900" spans="1:2" x14ac:dyDescent="0.25">
      <c r="A22900" t="s">
        <v>38567</v>
      </c>
      <c r="B22900" t="s">
        <v>29556</v>
      </c>
    </row>
    <row r="22901" spans="1:2" x14ac:dyDescent="0.25">
      <c r="A22901" t="s">
        <v>38568</v>
      </c>
      <c r="B22901" t="s">
        <v>29556</v>
      </c>
    </row>
    <row r="22902" spans="1:2" x14ac:dyDescent="0.25">
      <c r="A22902" t="s">
        <v>28317</v>
      </c>
      <c r="B22902" t="s">
        <v>29556</v>
      </c>
    </row>
    <row r="22903" spans="1:2" x14ac:dyDescent="0.25">
      <c r="A22903" t="s">
        <v>28318</v>
      </c>
      <c r="B22903" t="s">
        <v>29556</v>
      </c>
    </row>
    <row r="22904" spans="1:2" x14ac:dyDescent="0.25">
      <c r="A22904" t="s">
        <v>28319</v>
      </c>
      <c r="B22904" t="s">
        <v>29556</v>
      </c>
    </row>
    <row r="22905" spans="1:2" x14ac:dyDescent="0.25">
      <c r="A22905" t="s">
        <v>28320</v>
      </c>
      <c r="B22905" t="s">
        <v>29556</v>
      </c>
    </row>
    <row r="22906" spans="1:2" x14ac:dyDescent="0.25">
      <c r="A22906" t="s">
        <v>28321</v>
      </c>
      <c r="B22906" t="s">
        <v>29556</v>
      </c>
    </row>
    <row r="22907" spans="1:2" x14ac:dyDescent="0.25">
      <c r="A22907" t="s">
        <v>28322</v>
      </c>
      <c r="B22907" t="s">
        <v>29556</v>
      </c>
    </row>
    <row r="22908" spans="1:2" x14ac:dyDescent="0.25">
      <c r="A22908" t="s">
        <v>28323</v>
      </c>
      <c r="B22908" t="s">
        <v>29556</v>
      </c>
    </row>
    <row r="22909" spans="1:2" x14ac:dyDescent="0.25">
      <c r="A22909" t="s">
        <v>28324</v>
      </c>
      <c r="B22909" t="s">
        <v>29556</v>
      </c>
    </row>
    <row r="22910" spans="1:2" x14ac:dyDescent="0.25">
      <c r="A22910" t="s">
        <v>28325</v>
      </c>
      <c r="B22910" t="s">
        <v>29556</v>
      </c>
    </row>
    <row r="22911" spans="1:2" x14ac:dyDescent="0.25">
      <c r="A22911" t="s">
        <v>28326</v>
      </c>
      <c r="B22911" t="s">
        <v>29556</v>
      </c>
    </row>
    <row r="22912" spans="1:2" x14ac:dyDescent="0.25">
      <c r="A22912" t="s">
        <v>28327</v>
      </c>
      <c r="B22912" t="s">
        <v>29556</v>
      </c>
    </row>
    <row r="22913" spans="1:2" x14ac:dyDescent="0.25">
      <c r="A22913" t="s">
        <v>28328</v>
      </c>
      <c r="B22913" t="s">
        <v>29556</v>
      </c>
    </row>
    <row r="22914" spans="1:2" x14ac:dyDescent="0.25">
      <c r="A22914" t="s">
        <v>28329</v>
      </c>
      <c r="B22914" t="s">
        <v>29556</v>
      </c>
    </row>
    <row r="22915" spans="1:2" x14ac:dyDescent="0.25">
      <c r="A22915" t="s">
        <v>28330</v>
      </c>
      <c r="B22915" t="s">
        <v>29556</v>
      </c>
    </row>
    <row r="22916" spans="1:2" x14ac:dyDescent="0.25">
      <c r="A22916" t="s">
        <v>28331</v>
      </c>
      <c r="B22916" t="s">
        <v>29556</v>
      </c>
    </row>
    <row r="22917" spans="1:2" x14ac:dyDescent="0.25">
      <c r="A22917" t="s">
        <v>28332</v>
      </c>
      <c r="B22917" t="s">
        <v>29556</v>
      </c>
    </row>
    <row r="22918" spans="1:2" x14ac:dyDescent="0.25">
      <c r="A22918" t="s">
        <v>28333</v>
      </c>
      <c r="B22918" t="s">
        <v>29556</v>
      </c>
    </row>
    <row r="22919" spans="1:2" x14ac:dyDescent="0.25">
      <c r="A22919" t="s">
        <v>28334</v>
      </c>
      <c r="B22919" t="s">
        <v>29556</v>
      </c>
    </row>
    <row r="22920" spans="1:2" x14ac:dyDescent="0.25">
      <c r="A22920" t="s">
        <v>28335</v>
      </c>
      <c r="B22920" t="s">
        <v>29556</v>
      </c>
    </row>
    <row r="22921" spans="1:2" x14ac:dyDescent="0.25">
      <c r="A22921" t="s">
        <v>38569</v>
      </c>
      <c r="B22921" t="s">
        <v>29556</v>
      </c>
    </row>
    <row r="22922" spans="1:2" x14ac:dyDescent="0.25">
      <c r="A22922" t="s">
        <v>38570</v>
      </c>
      <c r="B22922" t="s">
        <v>29556</v>
      </c>
    </row>
    <row r="22923" spans="1:2" x14ac:dyDescent="0.25">
      <c r="A22923" t="s">
        <v>28336</v>
      </c>
      <c r="B22923" t="s">
        <v>29556</v>
      </c>
    </row>
    <row r="22924" spans="1:2" x14ac:dyDescent="0.25">
      <c r="A22924" t="s">
        <v>28337</v>
      </c>
      <c r="B22924" t="s">
        <v>29556</v>
      </c>
    </row>
    <row r="22925" spans="1:2" x14ac:dyDescent="0.25">
      <c r="A22925" t="s">
        <v>28338</v>
      </c>
      <c r="B22925" t="s">
        <v>29556</v>
      </c>
    </row>
    <row r="22926" spans="1:2" x14ac:dyDescent="0.25">
      <c r="A22926" t="s">
        <v>28339</v>
      </c>
      <c r="B22926" t="s">
        <v>29556</v>
      </c>
    </row>
    <row r="22927" spans="1:2" x14ac:dyDescent="0.25">
      <c r="A22927" t="s">
        <v>28340</v>
      </c>
      <c r="B22927" t="s">
        <v>29556</v>
      </c>
    </row>
    <row r="22928" spans="1:2" x14ac:dyDescent="0.25">
      <c r="A22928" t="s">
        <v>28341</v>
      </c>
      <c r="B22928" t="s">
        <v>29556</v>
      </c>
    </row>
    <row r="22929" spans="1:2" x14ac:dyDescent="0.25">
      <c r="A22929" t="s">
        <v>28342</v>
      </c>
      <c r="B22929" t="s">
        <v>29556</v>
      </c>
    </row>
    <row r="22930" spans="1:2" x14ac:dyDescent="0.25">
      <c r="A22930" t="s">
        <v>28343</v>
      </c>
      <c r="B22930" t="s">
        <v>29556</v>
      </c>
    </row>
    <row r="22931" spans="1:2" x14ac:dyDescent="0.25">
      <c r="A22931" t="s">
        <v>28344</v>
      </c>
      <c r="B22931" t="s">
        <v>29556</v>
      </c>
    </row>
    <row r="22932" spans="1:2" x14ac:dyDescent="0.25">
      <c r="A22932" t="s">
        <v>28345</v>
      </c>
      <c r="B22932" t="s">
        <v>29556</v>
      </c>
    </row>
    <row r="22933" spans="1:2" x14ac:dyDescent="0.25">
      <c r="A22933" t="s">
        <v>28346</v>
      </c>
      <c r="B22933" t="s">
        <v>29556</v>
      </c>
    </row>
    <row r="22934" spans="1:2" x14ac:dyDescent="0.25">
      <c r="A22934" t="s">
        <v>28347</v>
      </c>
      <c r="B22934" t="s">
        <v>29556</v>
      </c>
    </row>
    <row r="22935" spans="1:2" x14ac:dyDescent="0.25">
      <c r="A22935" t="s">
        <v>28348</v>
      </c>
      <c r="B22935" t="s">
        <v>29556</v>
      </c>
    </row>
    <row r="22936" spans="1:2" x14ac:dyDescent="0.25">
      <c r="A22936" t="s">
        <v>28349</v>
      </c>
      <c r="B22936" t="s">
        <v>29556</v>
      </c>
    </row>
    <row r="22937" spans="1:2" x14ac:dyDescent="0.25">
      <c r="A22937" t="s">
        <v>28350</v>
      </c>
      <c r="B22937" t="s">
        <v>29556</v>
      </c>
    </row>
    <row r="22938" spans="1:2" x14ac:dyDescent="0.25">
      <c r="A22938" t="s">
        <v>28351</v>
      </c>
      <c r="B22938" t="s">
        <v>29556</v>
      </c>
    </row>
    <row r="22939" spans="1:2" x14ac:dyDescent="0.25">
      <c r="A22939" t="s">
        <v>28352</v>
      </c>
      <c r="B22939" t="s">
        <v>29556</v>
      </c>
    </row>
    <row r="22940" spans="1:2" x14ac:dyDescent="0.25">
      <c r="A22940" t="s">
        <v>38571</v>
      </c>
      <c r="B22940" t="s">
        <v>29556</v>
      </c>
    </row>
    <row r="22941" spans="1:2" x14ac:dyDescent="0.25">
      <c r="A22941" t="s">
        <v>28353</v>
      </c>
      <c r="B22941" t="s">
        <v>29556</v>
      </c>
    </row>
    <row r="22942" spans="1:2" x14ac:dyDescent="0.25">
      <c r="A22942" t="s">
        <v>27859</v>
      </c>
      <c r="B22942" t="s">
        <v>29556</v>
      </c>
    </row>
    <row r="22943" spans="1:2" x14ac:dyDescent="0.25">
      <c r="A22943" t="s">
        <v>28354</v>
      </c>
      <c r="B22943" t="s">
        <v>29556</v>
      </c>
    </row>
    <row r="22944" spans="1:2" x14ac:dyDescent="0.25">
      <c r="A22944" t="s">
        <v>28355</v>
      </c>
      <c r="B22944" t="s">
        <v>29556</v>
      </c>
    </row>
    <row r="22945" spans="1:2" x14ac:dyDescent="0.25">
      <c r="A22945" t="s">
        <v>28356</v>
      </c>
      <c r="B22945" t="s">
        <v>29556</v>
      </c>
    </row>
    <row r="22946" spans="1:2" x14ac:dyDescent="0.25">
      <c r="A22946" t="s">
        <v>38572</v>
      </c>
      <c r="B22946" t="s">
        <v>29556</v>
      </c>
    </row>
    <row r="22947" spans="1:2" x14ac:dyDescent="0.25">
      <c r="A22947" t="s">
        <v>37241</v>
      </c>
      <c r="B22947" t="s">
        <v>29556</v>
      </c>
    </row>
    <row r="22948" spans="1:2" x14ac:dyDescent="0.25">
      <c r="A22948" t="s">
        <v>36502</v>
      </c>
      <c r="B22948" t="s">
        <v>29556</v>
      </c>
    </row>
    <row r="22949" spans="1:2" x14ac:dyDescent="0.25">
      <c r="A22949" t="s">
        <v>28357</v>
      </c>
      <c r="B22949" t="s">
        <v>29556</v>
      </c>
    </row>
    <row r="22950" spans="1:2" x14ac:dyDescent="0.25">
      <c r="A22950" t="s">
        <v>38573</v>
      </c>
      <c r="B22950" t="s">
        <v>29556</v>
      </c>
    </row>
    <row r="22951" spans="1:2" x14ac:dyDescent="0.25">
      <c r="A22951" t="s">
        <v>38574</v>
      </c>
      <c r="B22951" t="s">
        <v>29556</v>
      </c>
    </row>
    <row r="22952" spans="1:2" x14ac:dyDescent="0.25">
      <c r="A22952" t="s">
        <v>28358</v>
      </c>
      <c r="B22952" t="s">
        <v>29556</v>
      </c>
    </row>
    <row r="22953" spans="1:2" x14ac:dyDescent="0.25">
      <c r="A22953" t="s">
        <v>28359</v>
      </c>
      <c r="B22953" t="s">
        <v>29556</v>
      </c>
    </row>
    <row r="22954" spans="1:2" x14ac:dyDescent="0.25">
      <c r="A22954" t="s">
        <v>28360</v>
      </c>
      <c r="B22954" t="s">
        <v>29556</v>
      </c>
    </row>
    <row r="22955" spans="1:2" x14ac:dyDescent="0.25">
      <c r="A22955" t="s">
        <v>37242</v>
      </c>
      <c r="B22955" t="s">
        <v>29556</v>
      </c>
    </row>
    <row r="22956" spans="1:2" x14ac:dyDescent="0.25">
      <c r="A22956" t="s">
        <v>38575</v>
      </c>
      <c r="B22956" t="s">
        <v>29556</v>
      </c>
    </row>
    <row r="22957" spans="1:2" x14ac:dyDescent="0.25">
      <c r="A22957" t="s">
        <v>35837</v>
      </c>
      <c r="B22957" t="s">
        <v>29556</v>
      </c>
    </row>
    <row r="22958" spans="1:2" x14ac:dyDescent="0.25">
      <c r="A22958" t="s">
        <v>38576</v>
      </c>
      <c r="B22958" t="s">
        <v>29556</v>
      </c>
    </row>
    <row r="22959" spans="1:2" x14ac:dyDescent="0.25">
      <c r="A22959" t="s">
        <v>38577</v>
      </c>
      <c r="B22959" t="s">
        <v>29556</v>
      </c>
    </row>
    <row r="22960" spans="1:2" x14ac:dyDescent="0.25">
      <c r="A22960" t="s">
        <v>38578</v>
      </c>
      <c r="B22960" t="s">
        <v>29556</v>
      </c>
    </row>
    <row r="22961" spans="1:2" x14ac:dyDescent="0.25">
      <c r="A22961" t="s">
        <v>38579</v>
      </c>
      <c r="B22961" t="s">
        <v>29556</v>
      </c>
    </row>
    <row r="22962" spans="1:2" x14ac:dyDescent="0.25">
      <c r="A22962" t="s">
        <v>37259</v>
      </c>
      <c r="B22962" t="s">
        <v>29556</v>
      </c>
    </row>
    <row r="22963" spans="1:2" x14ac:dyDescent="0.25">
      <c r="A22963" t="s">
        <v>28361</v>
      </c>
      <c r="B22963" t="s">
        <v>29556</v>
      </c>
    </row>
    <row r="22964" spans="1:2" x14ac:dyDescent="0.25">
      <c r="A22964" t="s">
        <v>28362</v>
      </c>
      <c r="B22964" t="s">
        <v>29556</v>
      </c>
    </row>
    <row r="22965" spans="1:2" x14ac:dyDescent="0.25">
      <c r="A22965" t="s">
        <v>28363</v>
      </c>
      <c r="B22965" t="s">
        <v>29556</v>
      </c>
    </row>
    <row r="22966" spans="1:2" x14ac:dyDescent="0.25">
      <c r="A22966" t="s">
        <v>28364</v>
      </c>
      <c r="B22966" t="s">
        <v>29556</v>
      </c>
    </row>
    <row r="22967" spans="1:2" x14ac:dyDescent="0.25">
      <c r="A22967" t="s">
        <v>28365</v>
      </c>
      <c r="B22967" t="s">
        <v>29556</v>
      </c>
    </row>
    <row r="22968" spans="1:2" x14ac:dyDescent="0.25">
      <c r="A22968" t="s">
        <v>38580</v>
      </c>
      <c r="B22968" t="s">
        <v>29556</v>
      </c>
    </row>
    <row r="22969" spans="1:2" x14ac:dyDescent="0.25">
      <c r="A22969" t="s">
        <v>38568</v>
      </c>
      <c r="B22969" t="s">
        <v>29556</v>
      </c>
    </row>
    <row r="22970" spans="1:2" x14ac:dyDescent="0.25">
      <c r="A22970" t="s">
        <v>28317</v>
      </c>
      <c r="B22970" t="s">
        <v>29556</v>
      </c>
    </row>
    <row r="22971" spans="1:2" x14ac:dyDescent="0.25">
      <c r="A22971" t="s">
        <v>28318</v>
      </c>
      <c r="B22971" t="s">
        <v>29556</v>
      </c>
    </row>
    <row r="22972" spans="1:2" x14ac:dyDescent="0.25">
      <c r="A22972" t="s">
        <v>28319</v>
      </c>
      <c r="B22972" t="s">
        <v>29556</v>
      </c>
    </row>
    <row r="22973" spans="1:2" x14ac:dyDescent="0.25">
      <c r="A22973" t="s">
        <v>28320</v>
      </c>
      <c r="B22973" t="s">
        <v>29556</v>
      </c>
    </row>
    <row r="22974" spans="1:2" x14ac:dyDescent="0.25">
      <c r="A22974" t="s">
        <v>28321</v>
      </c>
      <c r="B22974" t="s">
        <v>29556</v>
      </c>
    </row>
    <row r="22975" spans="1:2" x14ac:dyDescent="0.25">
      <c r="A22975" t="s">
        <v>28322</v>
      </c>
      <c r="B22975" t="s">
        <v>29556</v>
      </c>
    </row>
    <row r="22976" spans="1:2" x14ac:dyDescent="0.25">
      <c r="A22976" t="s">
        <v>28323</v>
      </c>
      <c r="B22976" t="s">
        <v>29556</v>
      </c>
    </row>
    <row r="22977" spans="1:2" x14ac:dyDescent="0.25">
      <c r="A22977" t="s">
        <v>28324</v>
      </c>
      <c r="B22977" t="s">
        <v>29556</v>
      </c>
    </row>
    <row r="22978" spans="1:2" x14ac:dyDescent="0.25">
      <c r="A22978" t="s">
        <v>28325</v>
      </c>
      <c r="B22978" t="s">
        <v>29556</v>
      </c>
    </row>
    <row r="22979" spans="1:2" x14ac:dyDescent="0.25">
      <c r="A22979" t="s">
        <v>28326</v>
      </c>
      <c r="B22979" t="s">
        <v>29556</v>
      </c>
    </row>
    <row r="22980" spans="1:2" x14ac:dyDescent="0.25">
      <c r="A22980" t="s">
        <v>28327</v>
      </c>
      <c r="B22980" t="s">
        <v>29556</v>
      </c>
    </row>
    <row r="22981" spans="1:2" x14ac:dyDescent="0.25">
      <c r="A22981" t="s">
        <v>28328</v>
      </c>
      <c r="B22981" t="s">
        <v>29556</v>
      </c>
    </row>
    <row r="22982" spans="1:2" x14ac:dyDescent="0.25">
      <c r="A22982" t="s">
        <v>28329</v>
      </c>
      <c r="B22982" t="s">
        <v>29556</v>
      </c>
    </row>
    <row r="22983" spans="1:2" x14ac:dyDescent="0.25">
      <c r="A22983" t="s">
        <v>28330</v>
      </c>
      <c r="B22983" t="s">
        <v>29556</v>
      </c>
    </row>
    <row r="22984" spans="1:2" x14ac:dyDescent="0.25">
      <c r="A22984" t="s">
        <v>28331</v>
      </c>
      <c r="B22984" t="s">
        <v>29556</v>
      </c>
    </row>
    <row r="22985" spans="1:2" x14ac:dyDescent="0.25">
      <c r="A22985" t="s">
        <v>28332</v>
      </c>
      <c r="B22985" t="s">
        <v>29556</v>
      </c>
    </row>
    <row r="22986" spans="1:2" x14ac:dyDescent="0.25">
      <c r="A22986" t="s">
        <v>28333</v>
      </c>
      <c r="B22986" t="s">
        <v>29556</v>
      </c>
    </row>
    <row r="22987" spans="1:2" x14ac:dyDescent="0.25">
      <c r="A22987" t="s">
        <v>28334</v>
      </c>
      <c r="B22987" t="s">
        <v>29556</v>
      </c>
    </row>
    <row r="22988" spans="1:2" x14ac:dyDescent="0.25">
      <c r="A22988" t="s">
        <v>28335</v>
      </c>
      <c r="B22988" t="s">
        <v>29556</v>
      </c>
    </row>
    <row r="22989" spans="1:2" x14ac:dyDescent="0.25">
      <c r="A22989" t="s">
        <v>38569</v>
      </c>
      <c r="B22989" t="s">
        <v>29556</v>
      </c>
    </row>
    <row r="22990" spans="1:2" x14ac:dyDescent="0.25">
      <c r="A22990" t="s">
        <v>38570</v>
      </c>
      <c r="B22990" t="s">
        <v>29556</v>
      </c>
    </row>
    <row r="22991" spans="1:2" x14ac:dyDescent="0.25">
      <c r="A22991" t="s">
        <v>28336</v>
      </c>
      <c r="B22991" t="s">
        <v>29556</v>
      </c>
    </row>
    <row r="22992" spans="1:2" x14ac:dyDescent="0.25">
      <c r="A22992" t="s">
        <v>28337</v>
      </c>
      <c r="B22992" t="s">
        <v>29556</v>
      </c>
    </row>
    <row r="22993" spans="1:2" x14ac:dyDescent="0.25">
      <c r="A22993" t="s">
        <v>28338</v>
      </c>
      <c r="B22993" t="s">
        <v>29556</v>
      </c>
    </row>
    <row r="22994" spans="1:2" x14ac:dyDescent="0.25">
      <c r="A22994" t="s">
        <v>28339</v>
      </c>
      <c r="B22994" t="s">
        <v>29556</v>
      </c>
    </row>
    <row r="22995" spans="1:2" x14ac:dyDescent="0.25">
      <c r="A22995" t="s">
        <v>28340</v>
      </c>
      <c r="B22995" t="s">
        <v>29556</v>
      </c>
    </row>
    <row r="22996" spans="1:2" x14ac:dyDescent="0.25">
      <c r="A22996" t="s">
        <v>28341</v>
      </c>
      <c r="B22996" t="s">
        <v>29556</v>
      </c>
    </row>
    <row r="22997" spans="1:2" x14ac:dyDescent="0.25">
      <c r="A22997" t="s">
        <v>28342</v>
      </c>
      <c r="B22997" t="s">
        <v>29556</v>
      </c>
    </row>
    <row r="22998" spans="1:2" x14ac:dyDescent="0.25">
      <c r="A22998" t="s">
        <v>28343</v>
      </c>
      <c r="B22998" t="s">
        <v>29556</v>
      </c>
    </row>
    <row r="22999" spans="1:2" x14ac:dyDescent="0.25">
      <c r="A22999" t="s">
        <v>28344</v>
      </c>
      <c r="B22999" t="s">
        <v>29556</v>
      </c>
    </row>
    <row r="23000" spans="1:2" x14ac:dyDescent="0.25">
      <c r="A23000" t="s">
        <v>28345</v>
      </c>
      <c r="B23000" t="s">
        <v>29556</v>
      </c>
    </row>
    <row r="23001" spans="1:2" x14ac:dyDescent="0.25">
      <c r="A23001" t="s">
        <v>28346</v>
      </c>
      <c r="B23001" t="s">
        <v>29556</v>
      </c>
    </row>
    <row r="23002" spans="1:2" x14ac:dyDescent="0.25">
      <c r="A23002" t="s">
        <v>28347</v>
      </c>
      <c r="B23002" t="s">
        <v>29556</v>
      </c>
    </row>
    <row r="23003" spans="1:2" x14ac:dyDescent="0.25">
      <c r="A23003" t="s">
        <v>28348</v>
      </c>
      <c r="B23003" t="s">
        <v>29556</v>
      </c>
    </row>
    <row r="23004" spans="1:2" x14ac:dyDescent="0.25">
      <c r="A23004" t="s">
        <v>28350</v>
      </c>
      <c r="B23004" t="s">
        <v>29556</v>
      </c>
    </row>
    <row r="23005" spans="1:2" x14ac:dyDescent="0.25">
      <c r="A23005" t="s">
        <v>28351</v>
      </c>
      <c r="B23005" t="s">
        <v>29556</v>
      </c>
    </row>
    <row r="23006" spans="1:2" x14ac:dyDescent="0.25">
      <c r="A23006" t="s">
        <v>28352</v>
      </c>
      <c r="B23006" t="s">
        <v>29556</v>
      </c>
    </row>
    <row r="23007" spans="1:2" x14ac:dyDescent="0.25">
      <c r="A23007" t="s">
        <v>38571</v>
      </c>
      <c r="B23007" t="s">
        <v>29556</v>
      </c>
    </row>
    <row r="23008" spans="1:2" x14ac:dyDescent="0.25">
      <c r="A23008" t="s">
        <v>28353</v>
      </c>
      <c r="B23008" t="s">
        <v>29556</v>
      </c>
    </row>
    <row r="23009" spans="1:2" x14ac:dyDescent="0.25">
      <c r="A23009" t="s">
        <v>27859</v>
      </c>
      <c r="B23009" t="s">
        <v>29556</v>
      </c>
    </row>
    <row r="23010" spans="1:2" x14ac:dyDescent="0.25">
      <c r="A23010" t="s">
        <v>28354</v>
      </c>
      <c r="B23010" t="s">
        <v>29556</v>
      </c>
    </row>
    <row r="23011" spans="1:2" x14ac:dyDescent="0.25">
      <c r="A23011" t="s">
        <v>28355</v>
      </c>
      <c r="B23011" t="s">
        <v>29556</v>
      </c>
    </row>
    <row r="23012" spans="1:2" x14ac:dyDescent="0.25">
      <c r="A23012" t="s">
        <v>28356</v>
      </c>
      <c r="B23012" t="s">
        <v>29556</v>
      </c>
    </row>
    <row r="23013" spans="1:2" x14ac:dyDescent="0.25">
      <c r="A23013" t="s">
        <v>38572</v>
      </c>
      <c r="B23013" t="s">
        <v>29556</v>
      </c>
    </row>
    <row r="23014" spans="1:2" x14ac:dyDescent="0.25">
      <c r="A23014" t="s">
        <v>37241</v>
      </c>
      <c r="B23014" t="s">
        <v>29556</v>
      </c>
    </row>
    <row r="23015" spans="1:2" x14ac:dyDescent="0.25">
      <c r="A23015" t="s">
        <v>36502</v>
      </c>
      <c r="B23015" t="s">
        <v>29556</v>
      </c>
    </row>
    <row r="23016" spans="1:2" x14ac:dyDescent="0.25">
      <c r="A23016" t="s">
        <v>28357</v>
      </c>
      <c r="B23016" t="s">
        <v>29556</v>
      </c>
    </row>
    <row r="23017" spans="1:2" x14ac:dyDescent="0.25">
      <c r="A23017" t="s">
        <v>38573</v>
      </c>
      <c r="B23017" t="s">
        <v>29556</v>
      </c>
    </row>
    <row r="23018" spans="1:2" x14ac:dyDescent="0.25">
      <c r="A23018" t="s">
        <v>38574</v>
      </c>
      <c r="B23018" t="s">
        <v>29556</v>
      </c>
    </row>
    <row r="23019" spans="1:2" x14ac:dyDescent="0.25">
      <c r="A23019" t="s">
        <v>28358</v>
      </c>
      <c r="B23019" t="s">
        <v>29556</v>
      </c>
    </row>
    <row r="23020" spans="1:2" x14ac:dyDescent="0.25">
      <c r="A23020" t="s">
        <v>28359</v>
      </c>
      <c r="B23020" t="s">
        <v>29556</v>
      </c>
    </row>
    <row r="23021" spans="1:2" x14ac:dyDescent="0.25">
      <c r="A23021" t="s">
        <v>28360</v>
      </c>
      <c r="B23021" t="s">
        <v>29556</v>
      </c>
    </row>
    <row r="23022" spans="1:2" x14ac:dyDescent="0.25">
      <c r="A23022" t="s">
        <v>37242</v>
      </c>
      <c r="B23022" t="s">
        <v>29556</v>
      </c>
    </row>
    <row r="23023" spans="1:2" x14ac:dyDescent="0.25">
      <c r="A23023" t="s">
        <v>38575</v>
      </c>
      <c r="B23023" t="s">
        <v>29556</v>
      </c>
    </row>
    <row r="23024" spans="1:2" x14ac:dyDescent="0.25">
      <c r="A23024" t="s">
        <v>35837</v>
      </c>
      <c r="B23024" t="s">
        <v>29556</v>
      </c>
    </row>
    <row r="23025" spans="1:2" x14ac:dyDescent="0.25">
      <c r="A23025" t="s">
        <v>38576</v>
      </c>
      <c r="B23025" t="s">
        <v>29556</v>
      </c>
    </row>
    <row r="23026" spans="1:2" x14ac:dyDescent="0.25">
      <c r="A23026" t="s">
        <v>38577</v>
      </c>
      <c r="B23026" t="s">
        <v>29556</v>
      </c>
    </row>
    <row r="23027" spans="1:2" x14ac:dyDescent="0.25">
      <c r="A23027" t="s">
        <v>38578</v>
      </c>
      <c r="B23027" t="s">
        <v>29556</v>
      </c>
    </row>
    <row r="23028" spans="1:2" x14ac:dyDescent="0.25">
      <c r="A23028" t="s">
        <v>38579</v>
      </c>
      <c r="B23028" t="s">
        <v>29556</v>
      </c>
    </row>
    <row r="23029" spans="1:2" x14ac:dyDescent="0.25">
      <c r="A23029" t="s">
        <v>37259</v>
      </c>
      <c r="B23029" t="s">
        <v>29556</v>
      </c>
    </row>
    <row r="23030" spans="1:2" x14ac:dyDescent="0.25">
      <c r="A23030" t="s">
        <v>28361</v>
      </c>
      <c r="B23030" t="s">
        <v>29556</v>
      </c>
    </row>
    <row r="23031" spans="1:2" x14ac:dyDescent="0.25">
      <c r="A23031" t="s">
        <v>28362</v>
      </c>
      <c r="B23031" t="s">
        <v>29556</v>
      </c>
    </row>
    <row r="23032" spans="1:2" x14ac:dyDescent="0.25">
      <c r="A23032" t="s">
        <v>28363</v>
      </c>
      <c r="B23032" t="s">
        <v>29556</v>
      </c>
    </row>
    <row r="23033" spans="1:2" x14ac:dyDescent="0.25">
      <c r="A23033" t="s">
        <v>28364</v>
      </c>
      <c r="B23033" t="s">
        <v>29556</v>
      </c>
    </row>
    <row r="23034" spans="1:2" x14ac:dyDescent="0.25">
      <c r="A23034" t="s">
        <v>28365</v>
      </c>
      <c r="B23034" t="s">
        <v>29556</v>
      </c>
    </row>
    <row r="23035" spans="1:2" x14ac:dyDescent="0.25">
      <c r="A23035" t="s">
        <v>38580</v>
      </c>
      <c r="B23035" t="s">
        <v>29556</v>
      </c>
    </row>
    <row r="23036" spans="1:2" x14ac:dyDescent="0.25">
      <c r="A23036" t="s">
        <v>38581</v>
      </c>
      <c r="B23036" t="s">
        <v>29556</v>
      </c>
    </row>
    <row r="23037" spans="1:2" x14ac:dyDescent="0.25">
      <c r="A23037" t="s">
        <v>37243</v>
      </c>
      <c r="B23037" t="s">
        <v>29556</v>
      </c>
    </row>
    <row r="23038" spans="1:2" x14ac:dyDescent="0.25">
      <c r="A23038" t="s">
        <v>32926</v>
      </c>
      <c r="B23038" t="s">
        <v>29556</v>
      </c>
    </row>
    <row r="23039" spans="1:2" x14ac:dyDescent="0.25">
      <c r="A23039" t="s">
        <v>28366</v>
      </c>
      <c r="B23039" t="s">
        <v>29556</v>
      </c>
    </row>
    <row r="23040" spans="1:2" x14ac:dyDescent="0.25">
      <c r="A23040" t="s">
        <v>28367</v>
      </c>
      <c r="B23040" t="s">
        <v>29556</v>
      </c>
    </row>
    <row r="23041" spans="1:2" x14ac:dyDescent="0.25">
      <c r="A23041" t="s">
        <v>28368</v>
      </c>
      <c r="B23041" t="s">
        <v>29556</v>
      </c>
    </row>
    <row r="23042" spans="1:2" x14ac:dyDescent="0.25">
      <c r="A23042" t="s">
        <v>28369</v>
      </c>
      <c r="B23042" t="s">
        <v>29556</v>
      </c>
    </row>
    <row r="23043" spans="1:2" x14ac:dyDescent="0.25">
      <c r="A23043" t="s">
        <v>28370</v>
      </c>
      <c r="B23043" t="s">
        <v>29556</v>
      </c>
    </row>
    <row r="23044" spans="1:2" x14ac:dyDescent="0.25">
      <c r="A23044" t="s">
        <v>28371</v>
      </c>
      <c r="B23044" t="s">
        <v>29556</v>
      </c>
    </row>
    <row r="23045" spans="1:2" x14ac:dyDescent="0.25">
      <c r="A23045" t="s">
        <v>28372</v>
      </c>
      <c r="B23045" t="s">
        <v>29556</v>
      </c>
    </row>
    <row r="23046" spans="1:2" x14ac:dyDescent="0.25">
      <c r="A23046" t="s">
        <v>28374</v>
      </c>
      <c r="B23046" t="s">
        <v>29556</v>
      </c>
    </row>
    <row r="23047" spans="1:2" x14ac:dyDescent="0.25">
      <c r="A23047" t="s">
        <v>28375</v>
      </c>
      <c r="B23047" t="s">
        <v>29556</v>
      </c>
    </row>
    <row r="23048" spans="1:2" x14ac:dyDescent="0.25">
      <c r="A23048" t="s">
        <v>28376</v>
      </c>
      <c r="B23048" t="s">
        <v>29556</v>
      </c>
    </row>
    <row r="23049" spans="1:2" x14ac:dyDescent="0.25">
      <c r="A23049" t="s">
        <v>28377</v>
      </c>
      <c r="B23049" t="s">
        <v>29556</v>
      </c>
    </row>
    <row r="23050" spans="1:2" x14ac:dyDescent="0.25">
      <c r="A23050" t="s">
        <v>28378</v>
      </c>
      <c r="B23050" t="s">
        <v>29556</v>
      </c>
    </row>
    <row r="23051" spans="1:2" x14ac:dyDescent="0.25">
      <c r="A23051" t="s">
        <v>33638</v>
      </c>
      <c r="B23051" t="s">
        <v>29556</v>
      </c>
    </row>
    <row r="23052" spans="1:2" x14ac:dyDescent="0.25">
      <c r="A23052" t="s">
        <v>28379</v>
      </c>
      <c r="B23052" t="s">
        <v>29556</v>
      </c>
    </row>
    <row r="23053" spans="1:2" x14ac:dyDescent="0.25">
      <c r="A23053" t="s">
        <v>28380</v>
      </c>
      <c r="B23053" t="s">
        <v>29556</v>
      </c>
    </row>
    <row r="23054" spans="1:2" x14ac:dyDescent="0.25">
      <c r="A23054" t="s">
        <v>28381</v>
      </c>
      <c r="B23054" t="s">
        <v>29556</v>
      </c>
    </row>
    <row r="23055" spans="1:2" x14ac:dyDescent="0.25">
      <c r="A23055" t="s">
        <v>28382</v>
      </c>
      <c r="B23055" t="s">
        <v>29556</v>
      </c>
    </row>
    <row r="23056" spans="1:2" x14ac:dyDescent="0.25">
      <c r="A23056" t="s">
        <v>28383</v>
      </c>
      <c r="B23056" t="s">
        <v>29556</v>
      </c>
    </row>
    <row r="23057" spans="1:2" x14ac:dyDescent="0.25">
      <c r="A23057" t="s">
        <v>28384</v>
      </c>
      <c r="B23057" t="s">
        <v>29556</v>
      </c>
    </row>
    <row r="23058" spans="1:2" x14ac:dyDescent="0.25">
      <c r="A23058" t="s">
        <v>33639</v>
      </c>
      <c r="B23058" t="s">
        <v>29556</v>
      </c>
    </row>
    <row r="23059" spans="1:2" x14ac:dyDescent="0.25">
      <c r="A23059" t="s">
        <v>34309</v>
      </c>
      <c r="B23059" t="s">
        <v>29556</v>
      </c>
    </row>
    <row r="23060" spans="1:2" x14ac:dyDescent="0.25">
      <c r="A23060" t="s">
        <v>28385</v>
      </c>
      <c r="B23060" t="s">
        <v>29556</v>
      </c>
    </row>
    <row r="23061" spans="1:2" x14ac:dyDescent="0.25">
      <c r="A23061" t="s">
        <v>28386</v>
      </c>
      <c r="B23061" t="s">
        <v>29556</v>
      </c>
    </row>
    <row r="23062" spans="1:2" x14ac:dyDescent="0.25">
      <c r="A23062" t="s">
        <v>28387</v>
      </c>
      <c r="B23062" t="s">
        <v>29556</v>
      </c>
    </row>
    <row r="23063" spans="1:2" x14ac:dyDescent="0.25">
      <c r="A23063" t="s">
        <v>28388</v>
      </c>
      <c r="B23063" t="s">
        <v>29556</v>
      </c>
    </row>
    <row r="23064" spans="1:2" x14ac:dyDescent="0.25">
      <c r="A23064" t="s">
        <v>28389</v>
      </c>
      <c r="B23064" t="s">
        <v>29556</v>
      </c>
    </row>
    <row r="23065" spans="1:2" x14ac:dyDescent="0.25">
      <c r="A23065" t="s">
        <v>37244</v>
      </c>
      <c r="B23065" t="s">
        <v>29556</v>
      </c>
    </row>
    <row r="23066" spans="1:2" x14ac:dyDescent="0.25">
      <c r="A23066" t="s">
        <v>28390</v>
      </c>
      <c r="B23066" t="s">
        <v>29556</v>
      </c>
    </row>
    <row r="23067" spans="1:2" x14ac:dyDescent="0.25">
      <c r="A23067" t="s">
        <v>28391</v>
      </c>
      <c r="B23067" t="s">
        <v>29556</v>
      </c>
    </row>
    <row r="23068" spans="1:2" x14ac:dyDescent="0.25">
      <c r="A23068" t="s">
        <v>28392</v>
      </c>
      <c r="B23068" t="s">
        <v>29556</v>
      </c>
    </row>
    <row r="23069" spans="1:2" x14ac:dyDescent="0.25">
      <c r="A23069" t="s">
        <v>28393</v>
      </c>
      <c r="B23069" t="s">
        <v>29556</v>
      </c>
    </row>
    <row r="23070" spans="1:2" x14ac:dyDescent="0.25">
      <c r="A23070" t="s">
        <v>28394</v>
      </c>
      <c r="B23070" t="s">
        <v>29556</v>
      </c>
    </row>
    <row r="23071" spans="1:2" x14ac:dyDescent="0.25">
      <c r="A23071" t="s">
        <v>28395</v>
      </c>
      <c r="B23071" t="s">
        <v>29556</v>
      </c>
    </row>
    <row r="23072" spans="1:2" x14ac:dyDescent="0.25">
      <c r="A23072" t="s">
        <v>28396</v>
      </c>
      <c r="B23072" t="s">
        <v>29556</v>
      </c>
    </row>
    <row r="23073" spans="1:2" x14ac:dyDescent="0.25">
      <c r="A23073" t="s">
        <v>33640</v>
      </c>
      <c r="B23073" t="s">
        <v>29556</v>
      </c>
    </row>
    <row r="23074" spans="1:2" x14ac:dyDescent="0.25">
      <c r="A23074" t="s">
        <v>28397</v>
      </c>
      <c r="B23074" t="s">
        <v>29556</v>
      </c>
    </row>
    <row r="23075" spans="1:2" x14ac:dyDescent="0.25">
      <c r="A23075" t="s">
        <v>28398</v>
      </c>
      <c r="B23075" t="s">
        <v>29556</v>
      </c>
    </row>
    <row r="23076" spans="1:2" x14ac:dyDescent="0.25">
      <c r="A23076" t="s">
        <v>35838</v>
      </c>
      <c r="B23076" t="s">
        <v>29556</v>
      </c>
    </row>
    <row r="23077" spans="1:2" x14ac:dyDescent="0.25">
      <c r="A23077" t="s">
        <v>28399</v>
      </c>
      <c r="B23077" t="s">
        <v>29556</v>
      </c>
    </row>
    <row r="23078" spans="1:2" x14ac:dyDescent="0.25">
      <c r="A23078" t="s">
        <v>28400</v>
      </c>
      <c r="B23078" t="s">
        <v>29556</v>
      </c>
    </row>
    <row r="23079" spans="1:2" x14ac:dyDescent="0.25">
      <c r="A23079" t="s">
        <v>36503</v>
      </c>
      <c r="B23079" t="s">
        <v>29556</v>
      </c>
    </row>
    <row r="23080" spans="1:2" x14ac:dyDescent="0.25">
      <c r="A23080" t="s">
        <v>28401</v>
      </c>
      <c r="B23080" t="s">
        <v>29556</v>
      </c>
    </row>
    <row r="23081" spans="1:2" x14ac:dyDescent="0.25">
      <c r="A23081" t="s">
        <v>28402</v>
      </c>
      <c r="B23081" t="s">
        <v>29556</v>
      </c>
    </row>
    <row r="23082" spans="1:2" x14ac:dyDescent="0.25">
      <c r="A23082" t="s">
        <v>28403</v>
      </c>
      <c r="B23082" t="s">
        <v>29556</v>
      </c>
    </row>
    <row r="23083" spans="1:2" x14ac:dyDescent="0.25">
      <c r="A23083" t="s">
        <v>27859</v>
      </c>
      <c r="B23083" t="s">
        <v>29556</v>
      </c>
    </row>
    <row r="23084" spans="1:2" x14ac:dyDescent="0.25">
      <c r="A23084" t="s">
        <v>28404</v>
      </c>
      <c r="B23084" t="s">
        <v>29556</v>
      </c>
    </row>
    <row r="23085" spans="1:2" x14ac:dyDescent="0.25">
      <c r="A23085" t="s">
        <v>28405</v>
      </c>
      <c r="B23085" t="s">
        <v>29556</v>
      </c>
    </row>
    <row r="23086" spans="1:2" x14ac:dyDescent="0.25">
      <c r="A23086" t="s">
        <v>28406</v>
      </c>
      <c r="B23086" t="s">
        <v>29556</v>
      </c>
    </row>
    <row r="23087" spans="1:2" x14ac:dyDescent="0.25">
      <c r="A23087" t="s">
        <v>28407</v>
      </c>
      <c r="B23087" t="s">
        <v>29556</v>
      </c>
    </row>
    <row r="23088" spans="1:2" x14ac:dyDescent="0.25">
      <c r="A23088" t="s">
        <v>28408</v>
      </c>
      <c r="B23088" t="s">
        <v>29556</v>
      </c>
    </row>
    <row r="23089" spans="1:2" x14ac:dyDescent="0.25">
      <c r="A23089" t="s">
        <v>28409</v>
      </c>
      <c r="B23089" t="s">
        <v>29556</v>
      </c>
    </row>
    <row r="23090" spans="1:2" x14ac:dyDescent="0.25">
      <c r="A23090" t="s">
        <v>38582</v>
      </c>
      <c r="B23090" t="s">
        <v>29556</v>
      </c>
    </row>
    <row r="23091" spans="1:2" x14ac:dyDescent="0.25">
      <c r="A23091" t="s">
        <v>28410</v>
      </c>
      <c r="B23091" t="s">
        <v>29556</v>
      </c>
    </row>
    <row r="23092" spans="1:2" x14ac:dyDescent="0.25">
      <c r="A23092" t="s">
        <v>28411</v>
      </c>
      <c r="B23092" t="s">
        <v>29556</v>
      </c>
    </row>
    <row r="23093" spans="1:2" x14ac:dyDescent="0.25">
      <c r="A23093" t="s">
        <v>28412</v>
      </c>
      <c r="B23093" t="s">
        <v>29556</v>
      </c>
    </row>
    <row r="23094" spans="1:2" x14ac:dyDescent="0.25">
      <c r="A23094" t="s">
        <v>28413</v>
      </c>
      <c r="B23094" t="s">
        <v>29556</v>
      </c>
    </row>
    <row r="23095" spans="1:2" x14ac:dyDescent="0.25">
      <c r="A23095" t="s">
        <v>28414</v>
      </c>
      <c r="B23095" t="s">
        <v>29556</v>
      </c>
    </row>
    <row r="23096" spans="1:2" x14ac:dyDescent="0.25">
      <c r="A23096" t="s">
        <v>38583</v>
      </c>
      <c r="B23096" t="s">
        <v>29556</v>
      </c>
    </row>
    <row r="23097" spans="1:2" x14ac:dyDescent="0.25">
      <c r="A23097" t="s">
        <v>28415</v>
      </c>
      <c r="B23097" t="s">
        <v>29556</v>
      </c>
    </row>
    <row r="23098" spans="1:2" x14ac:dyDescent="0.25">
      <c r="A23098" t="s">
        <v>28416</v>
      </c>
      <c r="B23098" t="s">
        <v>29556</v>
      </c>
    </row>
    <row r="23099" spans="1:2" x14ac:dyDescent="0.25">
      <c r="A23099" t="s">
        <v>38584</v>
      </c>
      <c r="B23099" t="s">
        <v>29556</v>
      </c>
    </row>
    <row r="23100" spans="1:2" x14ac:dyDescent="0.25">
      <c r="A23100" t="s">
        <v>28417</v>
      </c>
      <c r="B23100" t="s">
        <v>29556</v>
      </c>
    </row>
    <row r="23101" spans="1:2" x14ac:dyDescent="0.25">
      <c r="A23101" t="s">
        <v>28418</v>
      </c>
      <c r="B23101" t="s">
        <v>29556</v>
      </c>
    </row>
    <row r="23102" spans="1:2" x14ac:dyDescent="0.25">
      <c r="A23102" t="s">
        <v>38585</v>
      </c>
      <c r="B23102" t="s">
        <v>29556</v>
      </c>
    </row>
    <row r="23103" spans="1:2" x14ac:dyDescent="0.25">
      <c r="A23103" t="s">
        <v>32927</v>
      </c>
      <c r="B23103" t="s">
        <v>29556</v>
      </c>
    </row>
    <row r="23104" spans="1:2" x14ac:dyDescent="0.25">
      <c r="A23104" t="s">
        <v>28419</v>
      </c>
      <c r="B23104" t="s">
        <v>29556</v>
      </c>
    </row>
    <row r="23105" spans="1:2" x14ac:dyDescent="0.25">
      <c r="A23105" t="s">
        <v>28420</v>
      </c>
      <c r="B23105" t="s">
        <v>29556</v>
      </c>
    </row>
    <row r="23106" spans="1:2" x14ac:dyDescent="0.25">
      <c r="A23106" t="s">
        <v>28421</v>
      </c>
      <c r="B23106" t="s">
        <v>29556</v>
      </c>
    </row>
    <row r="23107" spans="1:2" x14ac:dyDescent="0.25">
      <c r="A23107" t="s">
        <v>32928</v>
      </c>
      <c r="B23107" t="s">
        <v>29556</v>
      </c>
    </row>
    <row r="23108" spans="1:2" x14ac:dyDescent="0.25">
      <c r="A23108" t="s">
        <v>28422</v>
      </c>
      <c r="B23108" t="s">
        <v>29556</v>
      </c>
    </row>
    <row r="23109" spans="1:2" x14ac:dyDescent="0.25">
      <c r="A23109" t="s">
        <v>28423</v>
      </c>
      <c r="B23109" t="s">
        <v>29556</v>
      </c>
    </row>
    <row r="23110" spans="1:2" x14ac:dyDescent="0.25">
      <c r="A23110" t="s">
        <v>28424</v>
      </c>
      <c r="B23110" t="s">
        <v>29556</v>
      </c>
    </row>
    <row r="23111" spans="1:2" x14ac:dyDescent="0.25">
      <c r="A23111" t="s">
        <v>32929</v>
      </c>
      <c r="B23111" t="s">
        <v>29556</v>
      </c>
    </row>
    <row r="23112" spans="1:2" x14ac:dyDescent="0.25">
      <c r="A23112" t="s">
        <v>38586</v>
      </c>
      <c r="B23112" t="s">
        <v>29556</v>
      </c>
    </row>
    <row r="23113" spans="1:2" x14ac:dyDescent="0.25">
      <c r="A23113" t="s">
        <v>28425</v>
      </c>
      <c r="B23113" t="s">
        <v>29556</v>
      </c>
    </row>
    <row r="23114" spans="1:2" x14ac:dyDescent="0.25">
      <c r="A23114" t="s">
        <v>28426</v>
      </c>
      <c r="B23114" t="s">
        <v>29556</v>
      </c>
    </row>
    <row r="23115" spans="1:2" x14ac:dyDescent="0.25">
      <c r="A23115" t="s">
        <v>32930</v>
      </c>
      <c r="B23115" t="s">
        <v>29556</v>
      </c>
    </row>
    <row r="23116" spans="1:2" x14ac:dyDescent="0.25">
      <c r="A23116" t="s">
        <v>28427</v>
      </c>
      <c r="B23116" t="s">
        <v>29556</v>
      </c>
    </row>
    <row r="23117" spans="1:2" x14ac:dyDescent="0.25">
      <c r="A23117" t="s">
        <v>28428</v>
      </c>
      <c r="B23117" t="s">
        <v>29556</v>
      </c>
    </row>
    <row r="23118" spans="1:2" x14ac:dyDescent="0.25">
      <c r="A23118" t="s">
        <v>28429</v>
      </c>
      <c r="B23118" t="s">
        <v>29556</v>
      </c>
    </row>
    <row r="23119" spans="1:2" x14ac:dyDescent="0.25">
      <c r="A23119" t="s">
        <v>28430</v>
      </c>
      <c r="B23119" t="s">
        <v>29556</v>
      </c>
    </row>
    <row r="23120" spans="1:2" x14ac:dyDescent="0.25">
      <c r="A23120" t="s">
        <v>28431</v>
      </c>
      <c r="B23120" t="s">
        <v>29556</v>
      </c>
    </row>
    <row r="23121" spans="1:2" x14ac:dyDescent="0.25">
      <c r="A23121" t="s">
        <v>28432</v>
      </c>
      <c r="B23121" t="s">
        <v>29556</v>
      </c>
    </row>
    <row r="23122" spans="1:2" x14ac:dyDescent="0.25">
      <c r="A23122" t="s">
        <v>33641</v>
      </c>
      <c r="B23122" t="s">
        <v>29556</v>
      </c>
    </row>
    <row r="23123" spans="1:2" x14ac:dyDescent="0.25">
      <c r="A23123" t="s">
        <v>28433</v>
      </c>
      <c r="B23123" t="s">
        <v>29556</v>
      </c>
    </row>
    <row r="23124" spans="1:2" x14ac:dyDescent="0.25">
      <c r="A23124" t="s">
        <v>33642</v>
      </c>
      <c r="B23124" t="s">
        <v>29556</v>
      </c>
    </row>
    <row r="23125" spans="1:2" x14ac:dyDescent="0.25">
      <c r="A23125" t="s">
        <v>33643</v>
      </c>
      <c r="B23125" t="s">
        <v>29556</v>
      </c>
    </row>
    <row r="23126" spans="1:2" x14ac:dyDescent="0.25">
      <c r="A23126" t="s">
        <v>28434</v>
      </c>
      <c r="B23126" t="s">
        <v>29556</v>
      </c>
    </row>
    <row r="23127" spans="1:2" x14ac:dyDescent="0.25">
      <c r="A23127" t="s">
        <v>28435</v>
      </c>
      <c r="B23127" t="s">
        <v>29556</v>
      </c>
    </row>
    <row r="23128" spans="1:2" x14ac:dyDescent="0.25">
      <c r="A23128" t="s">
        <v>28436</v>
      </c>
      <c r="B23128" t="s">
        <v>29556</v>
      </c>
    </row>
    <row r="23129" spans="1:2" x14ac:dyDescent="0.25">
      <c r="A23129" t="s">
        <v>34310</v>
      </c>
      <c r="B23129" t="s">
        <v>29556</v>
      </c>
    </row>
    <row r="23130" spans="1:2" x14ac:dyDescent="0.25">
      <c r="A23130" t="s">
        <v>28437</v>
      </c>
      <c r="B23130" t="s">
        <v>29556</v>
      </c>
    </row>
    <row r="23131" spans="1:2" x14ac:dyDescent="0.25">
      <c r="A23131" t="s">
        <v>28438</v>
      </c>
      <c r="B23131" t="s">
        <v>29556</v>
      </c>
    </row>
    <row r="23132" spans="1:2" x14ac:dyDescent="0.25">
      <c r="A23132" t="s">
        <v>28439</v>
      </c>
      <c r="B23132" t="s">
        <v>29556</v>
      </c>
    </row>
    <row r="23133" spans="1:2" x14ac:dyDescent="0.25">
      <c r="A23133" t="s">
        <v>28440</v>
      </c>
      <c r="B23133" t="s">
        <v>29556</v>
      </c>
    </row>
    <row r="23134" spans="1:2" x14ac:dyDescent="0.25">
      <c r="A23134" t="s">
        <v>28441</v>
      </c>
      <c r="B23134" t="s">
        <v>29556</v>
      </c>
    </row>
    <row r="23135" spans="1:2" x14ac:dyDescent="0.25">
      <c r="A23135" t="s">
        <v>28442</v>
      </c>
      <c r="B23135" t="s">
        <v>29556</v>
      </c>
    </row>
    <row r="23136" spans="1:2" x14ac:dyDescent="0.25">
      <c r="A23136" t="s">
        <v>34960</v>
      </c>
      <c r="B23136" t="s">
        <v>29556</v>
      </c>
    </row>
    <row r="23137" spans="1:2" x14ac:dyDescent="0.25">
      <c r="A23137" t="s">
        <v>28443</v>
      </c>
      <c r="B23137" t="s">
        <v>29556</v>
      </c>
    </row>
    <row r="23138" spans="1:2" x14ac:dyDescent="0.25">
      <c r="A23138" t="s">
        <v>28444</v>
      </c>
      <c r="B23138" t="s">
        <v>29556</v>
      </c>
    </row>
    <row r="23139" spans="1:2" x14ac:dyDescent="0.25">
      <c r="A23139" t="s">
        <v>38587</v>
      </c>
      <c r="B23139" t="s">
        <v>29556</v>
      </c>
    </row>
    <row r="23140" spans="1:2" x14ac:dyDescent="0.25">
      <c r="A23140" t="s">
        <v>28445</v>
      </c>
      <c r="B23140" t="s">
        <v>29556</v>
      </c>
    </row>
    <row r="23141" spans="1:2" x14ac:dyDescent="0.25">
      <c r="A23141" t="s">
        <v>28446</v>
      </c>
      <c r="B23141" t="s">
        <v>29556</v>
      </c>
    </row>
    <row r="23142" spans="1:2" x14ac:dyDescent="0.25">
      <c r="A23142" t="s">
        <v>28447</v>
      </c>
      <c r="B23142" t="s">
        <v>29556</v>
      </c>
    </row>
    <row r="23143" spans="1:2" x14ac:dyDescent="0.25">
      <c r="A23143" t="s">
        <v>28448</v>
      </c>
      <c r="B23143" t="s">
        <v>29556</v>
      </c>
    </row>
    <row r="23144" spans="1:2" x14ac:dyDescent="0.25">
      <c r="A23144" t="s">
        <v>28449</v>
      </c>
      <c r="B23144" t="s">
        <v>29556</v>
      </c>
    </row>
    <row r="23145" spans="1:2" x14ac:dyDescent="0.25">
      <c r="A23145" t="s">
        <v>35839</v>
      </c>
      <c r="B23145" t="s">
        <v>29556</v>
      </c>
    </row>
    <row r="23146" spans="1:2" x14ac:dyDescent="0.25">
      <c r="A23146" t="s">
        <v>34961</v>
      </c>
      <c r="B23146" t="s">
        <v>29556</v>
      </c>
    </row>
    <row r="23147" spans="1:2" x14ac:dyDescent="0.25">
      <c r="A23147" t="s">
        <v>28450</v>
      </c>
      <c r="B23147" t="s">
        <v>29556</v>
      </c>
    </row>
    <row r="23148" spans="1:2" x14ac:dyDescent="0.25">
      <c r="A23148" t="s">
        <v>27859</v>
      </c>
      <c r="B23148" t="s">
        <v>29556</v>
      </c>
    </row>
    <row r="23149" spans="1:2" x14ac:dyDescent="0.25">
      <c r="A23149" t="s">
        <v>28154</v>
      </c>
      <c r="B23149" t="s">
        <v>29556</v>
      </c>
    </row>
    <row r="23150" spans="1:2" x14ac:dyDescent="0.25">
      <c r="A23150" t="s">
        <v>38513</v>
      </c>
      <c r="B23150" t="s">
        <v>29556</v>
      </c>
    </row>
    <row r="23151" spans="1:2" x14ac:dyDescent="0.25">
      <c r="A23151" t="s">
        <v>28451</v>
      </c>
      <c r="B23151" t="s">
        <v>29556</v>
      </c>
    </row>
    <row r="23152" spans="1:2" x14ac:dyDescent="0.25">
      <c r="A23152" t="s">
        <v>34962</v>
      </c>
      <c r="B23152" t="s">
        <v>29556</v>
      </c>
    </row>
    <row r="23153" spans="1:2" x14ac:dyDescent="0.25">
      <c r="A23153" t="s">
        <v>36504</v>
      </c>
      <c r="B23153" t="s">
        <v>29556</v>
      </c>
    </row>
    <row r="23154" spans="1:2" x14ac:dyDescent="0.25">
      <c r="A23154" t="s">
        <v>38588</v>
      </c>
      <c r="B23154" t="s">
        <v>29556</v>
      </c>
    </row>
    <row r="23155" spans="1:2" x14ac:dyDescent="0.25">
      <c r="A23155" t="s">
        <v>28452</v>
      </c>
      <c r="B23155" t="s">
        <v>29556</v>
      </c>
    </row>
    <row r="23156" spans="1:2" x14ac:dyDescent="0.25">
      <c r="A23156" t="s">
        <v>28453</v>
      </c>
      <c r="B23156" t="s">
        <v>29556</v>
      </c>
    </row>
    <row r="23157" spans="1:2" x14ac:dyDescent="0.25">
      <c r="A23157" t="s">
        <v>33644</v>
      </c>
      <c r="B23157" t="s">
        <v>29556</v>
      </c>
    </row>
    <row r="23158" spans="1:2" x14ac:dyDescent="0.25">
      <c r="A23158" t="s">
        <v>28454</v>
      </c>
      <c r="B23158" t="s">
        <v>29556</v>
      </c>
    </row>
    <row r="23159" spans="1:2" x14ac:dyDescent="0.25">
      <c r="A23159" t="s">
        <v>38589</v>
      </c>
      <c r="B23159" t="s">
        <v>29556</v>
      </c>
    </row>
    <row r="23160" spans="1:2" x14ac:dyDescent="0.25">
      <c r="A23160" t="s">
        <v>28455</v>
      </c>
      <c r="B23160" t="s">
        <v>29556</v>
      </c>
    </row>
    <row r="23161" spans="1:2" x14ac:dyDescent="0.25">
      <c r="A23161" t="s">
        <v>28456</v>
      </c>
      <c r="B23161" t="s">
        <v>29556</v>
      </c>
    </row>
    <row r="23162" spans="1:2" x14ac:dyDescent="0.25">
      <c r="A23162" t="s">
        <v>28457</v>
      </c>
      <c r="B23162" t="s">
        <v>29556</v>
      </c>
    </row>
    <row r="23163" spans="1:2" x14ac:dyDescent="0.25">
      <c r="A23163" t="s">
        <v>28458</v>
      </c>
      <c r="B23163" t="s">
        <v>29556</v>
      </c>
    </row>
    <row r="23164" spans="1:2" x14ac:dyDescent="0.25">
      <c r="A23164" t="s">
        <v>28459</v>
      </c>
      <c r="B23164" t="s">
        <v>29556</v>
      </c>
    </row>
    <row r="23165" spans="1:2" x14ac:dyDescent="0.25">
      <c r="A23165" t="s">
        <v>38590</v>
      </c>
      <c r="B23165" t="s">
        <v>29556</v>
      </c>
    </row>
    <row r="23166" spans="1:2" x14ac:dyDescent="0.25">
      <c r="A23166" t="s">
        <v>32931</v>
      </c>
      <c r="B23166" t="s">
        <v>29556</v>
      </c>
    </row>
    <row r="23167" spans="1:2" x14ac:dyDescent="0.25">
      <c r="A23167" t="s">
        <v>38591</v>
      </c>
      <c r="B23167" t="s">
        <v>29556</v>
      </c>
    </row>
    <row r="23168" spans="1:2" x14ac:dyDescent="0.25">
      <c r="A23168" t="s">
        <v>28460</v>
      </c>
      <c r="B23168" t="s">
        <v>29556</v>
      </c>
    </row>
    <row r="23169" spans="1:2" x14ac:dyDescent="0.25">
      <c r="A23169" t="s">
        <v>38592</v>
      </c>
      <c r="B23169" t="s">
        <v>29556</v>
      </c>
    </row>
    <row r="23170" spans="1:2" x14ac:dyDescent="0.25">
      <c r="A23170" t="s">
        <v>28461</v>
      </c>
      <c r="B23170" t="s">
        <v>29556</v>
      </c>
    </row>
    <row r="23171" spans="1:2" x14ac:dyDescent="0.25">
      <c r="A23171" t="s">
        <v>28462</v>
      </c>
      <c r="B23171" t="s">
        <v>29556</v>
      </c>
    </row>
    <row r="23172" spans="1:2" x14ac:dyDescent="0.25">
      <c r="A23172" t="s">
        <v>28463</v>
      </c>
      <c r="B23172" t="s">
        <v>29556</v>
      </c>
    </row>
    <row r="23173" spans="1:2" x14ac:dyDescent="0.25">
      <c r="A23173" t="s">
        <v>28464</v>
      </c>
      <c r="B23173" t="s">
        <v>29556</v>
      </c>
    </row>
    <row r="23174" spans="1:2" x14ac:dyDescent="0.25">
      <c r="A23174" t="s">
        <v>28465</v>
      </c>
      <c r="B23174" t="s">
        <v>29556</v>
      </c>
    </row>
    <row r="23175" spans="1:2" x14ac:dyDescent="0.25">
      <c r="A23175" t="s">
        <v>34963</v>
      </c>
      <c r="B23175" t="s">
        <v>29556</v>
      </c>
    </row>
    <row r="23176" spans="1:2" x14ac:dyDescent="0.25">
      <c r="A23176" t="s">
        <v>32932</v>
      </c>
      <c r="B23176" t="s">
        <v>29556</v>
      </c>
    </row>
    <row r="23177" spans="1:2" x14ac:dyDescent="0.25">
      <c r="A23177" t="s">
        <v>28466</v>
      </c>
      <c r="B23177" t="s">
        <v>29556</v>
      </c>
    </row>
    <row r="23178" spans="1:2" x14ac:dyDescent="0.25">
      <c r="A23178" t="s">
        <v>28467</v>
      </c>
      <c r="B23178" t="s">
        <v>29556</v>
      </c>
    </row>
    <row r="23179" spans="1:2" x14ac:dyDescent="0.25">
      <c r="A23179" t="s">
        <v>28468</v>
      </c>
      <c r="B23179" t="s">
        <v>29556</v>
      </c>
    </row>
    <row r="23180" spans="1:2" x14ac:dyDescent="0.25">
      <c r="A23180" t="s">
        <v>28469</v>
      </c>
      <c r="B23180" t="s">
        <v>29556</v>
      </c>
    </row>
    <row r="23181" spans="1:2" x14ac:dyDescent="0.25">
      <c r="A23181" t="s">
        <v>28470</v>
      </c>
      <c r="B23181" t="s">
        <v>29556</v>
      </c>
    </row>
    <row r="23182" spans="1:2" x14ac:dyDescent="0.25">
      <c r="A23182" t="s">
        <v>28471</v>
      </c>
      <c r="B23182" t="s">
        <v>29556</v>
      </c>
    </row>
    <row r="23183" spans="1:2" x14ac:dyDescent="0.25">
      <c r="A23183" t="s">
        <v>28472</v>
      </c>
      <c r="B23183" t="s">
        <v>29556</v>
      </c>
    </row>
    <row r="23184" spans="1:2" x14ac:dyDescent="0.25">
      <c r="A23184" t="s">
        <v>28473</v>
      </c>
      <c r="B23184" t="s">
        <v>29556</v>
      </c>
    </row>
    <row r="23185" spans="1:2" x14ac:dyDescent="0.25">
      <c r="A23185" t="s">
        <v>28474</v>
      </c>
      <c r="B23185" t="s">
        <v>29556</v>
      </c>
    </row>
    <row r="23186" spans="1:2" x14ac:dyDescent="0.25">
      <c r="A23186" t="s">
        <v>38593</v>
      </c>
      <c r="B23186" t="s">
        <v>29556</v>
      </c>
    </row>
    <row r="23187" spans="1:2" x14ac:dyDescent="0.25">
      <c r="A23187" t="s">
        <v>28475</v>
      </c>
      <c r="B23187" t="s">
        <v>29556</v>
      </c>
    </row>
    <row r="23188" spans="1:2" x14ac:dyDescent="0.25">
      <c r="A23188" t="s">
        <v>28476</v>
      </c>
      <c r="B23188" t="s">
        <v>29556</v>
      </c>
    </row>
    <row r="23189" spans="1:2" x14ac:dyDescent="0.25">
      <c r="A23189" t="s">
        <v>28477</v>
      </c>
      <c r="B23189" t="s">
        <v>29556</v>
      </c>
    </row>
    <row r="23190" spans="1:2" x14ac:dyDescent="0.25">
      <c r="A23190" t="s">
        <v>28478</v>
      </c>
      <c r="B23190" t="s">
        <v>29556</v>
      </c>
    </row>
    <row r="23191" spans="1:2" x14ac:dyDescent="0.25">
      <c r="A23191" t="s">
        <v>38552</v>
      </c>
      <c r="B23191" t="s">
        <v>29556</v>
      </c>
    </row>
    <row r="23192" spans="1:2" x14ac:dyDescent="0.25">
      <c r="A23192" t="s">
        <v>33645</v>
      </c>
      <c r="B23192" t="s">
        <v>29556</v>
      </c>
    </row>
    <row r="23193" spans="1:2" x14ac:dyDescent="0.25">
      <c r="A23193" t="s">
        <v>34311</v>
      </c>
      <c r="B23193" t="s">
        <v>29556</v>
      </c>
    </row>
    <row r="23194" spans="1:2" x14ac:dyDescent="0.25">
      <c r="A23194" t="s">
        <v>28479</v>
      </c>
      <c r="B23194" t="s">
        <v>29556</v>
      </c>
    </row>
    <row r="23195" spans="1:2" x14ac:dyDescent="0.25">
      <c r="A23195" t="s">
        <v>38594</v>
      </c>
      <c r="B23195" t="s">
        <v>29556</v>
      </c>
    </row>
    <row r="23196" spans="1:2" x14ac:dyDescent="0.25">
      <c r="A23196" t="s">
        <v>28480</v>
      </c>
      <c r="B23196" t="s">
        <v>29556</v>
      </c>
    </row>
    <row r="23197" spans="1:2" x14ac:dyDescent="0.25">
      <c r="A23197" t="s">
        <v>28481</v>
      </c>
      <c r="B23197" t="s">
        <v>29556</v>
      </c>
    </row>
    <row r="23198" spans="1:2" x14ac:dyDescent="0.25">
      <c r="A23198" t="s">
        <v>38552</v>
      </c>
      <c r="B23198" t="s">
        <v>29556</v>
      </c>
    </row>
    <row r="23199" spans="1:2" x14ac:dyDescent="0.25">
      <c r="A23199" t="s">
        <v>28482</v>
      </c>
      <c r="B23199" t="s">
        <v>29556</v>
      </c>
    </row>
    <row r="23200" spans="1:2" x14ac:dyDescent="0.25">
      <c r="A23200" t="s">
        <v>28483</v>
      </c>
      <c r="B23200" t="s">
        <v>29556</v>
      </c>
    </row>
    <row r="23201" spans="1:2" x14ac:dyDescent="0.25">
      <c r="A23201" t="s">
        <v>38595</v>
      </c>
      <c r="B23201" t="s">
        <v>29556</v>
      </c>
    </row>
    <row r="23202" spans="1:2" x14ac:dyDescent="0.25">
      <c r="A23202" t="s">
        <v>28484</v>
      </c>
      <c r="B23202" t="s">
        <v>29556</v>
      </c>
    </row>
    <row r="23203" spans="1:2" x14ac:dyDescent="0.25">
      <c r="A23203" t="s">
        <v>38596</v>
      </c>
      <c r="B23203" t="s">
        <v>29556</v>
      </c>
    </row>
    <row r="23204" spans="1:2" x14ac:dyDescent="0.25">
      <c r="A23204" t="s">
        <v>28485</v>
      </c>
      <c r="B23204" t="s">
        <v>29556</v>
      </c>
    </row>
    <row r="23205" spans="1:2" x14ac:dyDescent="0.25">
      <c r="A23205" t="s">
        <v>28486</v>
      </c>
      <c r="B23205" t="s">
        <v>29556</v>
      </c>
    </row>
    <row r="23206" spans="1:2" x14ac:dyDescent="0.25">
      <c r="A23206" t="s">
        <v>28487</v>
      </c>
      <c r="B23206" t="s">
        <v>29556</v>
      </c>
    </row>
    <row r="23207" spans="1:2" x14ac:dyDescent="0.25">
      <c r="A23207" t="s">
        <v>28488</v>
      </c>
      <c r="B23207" t="s">
        <v>29556</v>
      </c>
    </row>
    <row r="23208" spans="1:2" x14ac:dyDescent="0.25">
      <c r="A23208" t="s">
        <v>28489</v>
      </c>
      <c r="B23208" t="s">
        <v>29556</v>
      </c>
    </row>
    <row r="23209" spans="1:2" x14ac:dyDescent="0.25">
      <c r="A23209" t="s">
        <v>38597</v>
      </c>
      <c r="B23209" t="s">
        <v>29556</v>
      </c>
    </row>
    <row r="23210" spans="1:2" x14ac:dyDescent="0.25">
      <c r="A23210" t="s">
        <v>38598</v>
      </c>
      <c r="B23210" t="s">
        <v>29556</v>
      </c>
    </row>
    <row r="23211" spans="1:2" x14ac:dyDescent="0.25">
      <c r="A23211" t="s">
        <v>28490</v>
      </c>
      <c r="B23211" t="s">
        <v>29556</v>
      </c>
    </row>
    <row r="23212" spans="1:2" x14ac:dyDescent="0.25">
      <c r="A23212" t="s">
        <v>34312</v>
      </c>
      <c r="B23212" t="s">
        <v>29556</v>
      </c>
    </row>
    <row r="23213" spans="1:2" x14ac:dyDescent="0.25">
      <c r="A23213" t="s">
        <v>28491</v>
      </c>
      <c r="B23213" t="s">
        <v>29556</v>
      </c>
    </row>
    <row r="23214" spans="1:2" x14ac:dyDescent="0.25">
      <c r="A23214" t="s">
        <v>34964</v>
      </c>
      <c r="B23214" t="s">
        <v>29556</v>
      </c>
    </row>
    <row r="23215" spans="1:2" x14ac:dyDescent="0.25">
      <c r="A23215" t="s">
        <v>38599</v>
      </c>
      <c r="B23215" t="s">
        <v>29556</v>
      </c>
    </row>
    <row r="23216" spans="1:2" x14ac:dyDescent="0.25">
      <c r="A23216" t="s">
        <v>28492</v>
      </c>
      <c r="B23216" t="s">
        <v>29556</v>
      </c>
    </row>
    <row r="23217" spans="1:2" x14ac:dyDescent="0.25">
      <c r="A23217" t="s">
        <v>28493</v>
      </c>
      <c r="B23217" t="s">
        <v>29556</v>
      </c>
    </row>
    <row r="23218" spans="1:2" x14ac:dyDescent="0.25">
      <c r="A23218" t="s">
        <v>28494</v>
      </c>
      <c r="B23218" t="s">
        <v>29556</v>
      </c>
    </row>
    <row r="23219" spans="1:2" x14ac:dyDescent="0.25">
      <c r="A23219" t="s">
        <v>38600</v>
      </c>
      <c r="B23219" t="s">
        <v>29556</v>
      </c>
    </row>
    <row r="23220" spans="1:2" x14ac:dyDescent="0.25">
      <c r="A23220" t="s">
        <v>21536</v>
      </c>
      <c r="B23220" t="s">
        <v>29556</v>
      </c>
    </row>
    <row r="23221" spans="1:2" x14ac:dyDescent="0.25">
      <c r="A23221" t="s">
        <v>28495</v>
      </c>
      <c r="B23221" t="s">
        <v>29556</v>
      </c>
    </row>
    <row r="23222" spans="1:2" x14ac:dyDescent="0.25">
      <c r="A23222" t="s">
        <v>34298</v>
      </c>
      <c r="B23222" t="s">
        <v>29556</v>
      </c>
    </row>
    <row r="23223" spans="1:2" x14ac:dyDescent="0.25">
      <c r="A23223" t="s">
        <v>28126</v>
      </c>
      <c r="B23223" t="s">
        <v>29556</v>
      </c>
    </row>
    <row r="23224" spans="1:2" x14ac:dyDescent="0.25">
      <c r="A23224" t="s">
        <v>28127</v>
      </c>
      <c r="B23224" t="s">
        <v>29556</v>
      </c>
    </row>
    <row r="23225" spans="1:2" x14ac:dyDescent="0.25">
      <c r="A23225" t="s">
        <v>32916</v>
      </c>
      <c r="B23225" t="s">
        <v>29556</v>
      </c>
    </row>
    <row r="23226" spans="1:2" x14ac:dyDescent="0.25">
      <c r="A23226" t="s">
        <v>28128</v>
      </c>
      <c r="B23226" t="s">
        <v>29556</v>
      </c>
    </row>
    <row r="23227" spans="1:2" x14ac:dyDescent="0.25">
      <c r="A23227" t="s">
        <v>28129</v>
      </c>
      <c r="B23227" t="s">
        <v>29556</v>
      </c>
    </row>
    <row r="23228" spans="1:2" x14ac:dyDescent="0.25">
      <c r="A23228" t="s">
        <v>28130</v>
      </c>
      <c r="B23228" t="s">
        <v>29556</v>
      </c>
    </row>
    <row r="23229" spans="1:2" x14ac:dyDescent="0.25">
      <c r="A23229" t="s">
        <v>28131</v>
      </c>
      <c r="B23229" t="s">
        <v>29556</v>
      </c>
    </row>
    <row r="23230" spans="1:2" x14ac:dyDescent="0.25">
      <c r="A23230" t="s">
        <v>28132</v>
      </c>
      <c r="B23230" t="s">
        <v>29556</v>
      </c>
    </row>
    <row r="23231" spans="1:2" x14ac:dyDescent="0.25">
      <c r="A23231" t="s">
        <v>28133</v>
      </c>
      <c r="B23231" t="s">
        <v>29556</v>
      </c>
    </row>
    <row r="23232" spans="1:2" x14ac:dyDescent="0.25">
      <c r="A23232" t="s">
        <v>28134</v>
      </c>
      <c r="B23232" t="s">
        <v>29556</v>
      </c>
    </row>
    <row r="23233" spans="1:2" x14ac:dyDescent="0.25">
      <c r="A23233" t="s">
        <v>27859</v>
      </c>
      <c r="B23233" t="s">
        <v>29556</v>
      </c>
    </row>
    <row r="23234" spans="1:2" x14ac:dyDescent="0.25">
      <c r="A23234" t="s">
        <v>28135</v>
      </c>
      <c r="B23234" t="s">
        <v>29556</v>
      </c>
    </row>
    <row r="23235" spans="1:2" x14ac:dyDescent="0.25">
      <c r="A23235" t="s">
        <v>28136</v>
      </c>
      <c r="B23235" t="s">
        <v>29556</v>
      </c>
    </row>
    <row r="23236" spans="1:2" x14ac:dyDescent="0.25">
      <c r="A23236" t="s">
        <v>28137</v>
      </c>
      <c r="B23236" t="s">
        <v>29556</v>
      </c>
    </row>
    <row r="23237" spans="1:2" x14ac:dyDescent="0.25">
      <c r="A23237" t="s">
        <v>28138</v>
      </c>
      <c r="B23237" t="s">
        <v>29556</v>
      </c>
    </row>
    <row r="23238" spans="1:2" x14ac:dyDescent="0.25">
      <c r="A23238" t="s">
        <v>28139</v>
      </c>
      <c r="B23238" t="s">
        <v>29556</v>
      </c>
    </row>
    <row r="23239" spans="1:2" x14ac:dyDescent="0.25">
      <c r="A23239" t="s">
        <v>28140</v>
      </c>
      <c r="B23239" t="s">
        <v>29556</v>
      </c>
    </row>
    <row r="23240" spans="1:2" x14ac:dyDescent="0.25">
      <c r="A23240" t="s">
        <v>38511</v>
      </c>
      <c r="B23240" t="s">
        <v>29556</v>
      </c>
    </row>
    <row r="23241" spans="1:2" x14ac:dyDescent="0.25">
      <c r="A23241" t="s">
        <v>34949</v>
      </c>
      <c r="B23241" t="s">
        <v>29556</v>
      </c>
    </row>
    <row r="23242" spans="1:2" x14ac:dyDescent="0.25">
      <c r="A23242" t="s">
        <v>28141</v>
      </c>
      <c r="B23242" t="s">
        <v>29556</v>
      </c>
    </row>
    <row r="23243" spans="1:2" x14ac:dyDescent="0.25">
      <c r="A23243" t="s">
        <v>28142</v>
      </c>
      <c r="B23243" t="s">
        <v>29556</v>
      </c>
    </row>
    <row r="23244" spans="1:2" x14ac:dyDescent="0.25">
      <c r="A23244" t="s">
        <v>28143</v>
      </c>
      <c r="B23244" t="s">
        <v>29556</v>
      </c>
    </row>
    <row r="23245" spans="1:2" x14ac:dyDescent="0.25">
      <c r="A23245" t="s">
        <v>32917</v>
      </c>
      <c r="B23245" t="s">
        <v>29556</v>
      </c>
    </row>
    <row r="23246" spans="1:2" x14ac:dyDescent="0.25">
      <c r="A23246" t="s">
        <v>28144</v>
      </c>
      <c r="B23246" t="s">
        <v>29556</v>
      </c>
    </row>
    <row r="23247" spans="1:2" x14ac:dyDescent="0.25">
      <c r="A23247" t="s">
        <v>33627</v>
      </c>
      <c r="B23247" t="s">
        <v>29556</v>
      </c>
    </row>
    <row r="23248" spans="1:2" x14ac:dyDescent="0.25">
      <c r="A23248" t="s">
        <v>34299</v>
      </c>
      <c r="B23248" t="s">
        <v>29556</v>
      </c>
    </row>
    <row r="23249" spans="1:2" x14ac:dyDescent="0.25">
      <c r="A23249" t="s">
        <v>28145</v>
      </c>
      <c r="B23249" t="s">
        <v>29556</v>
      </c>
    </row>
    <row r="23250" spans="1:2" x14ac:dyDescent="0.25">
      <c r="A23250" t="s">
        <v>28146</v>
      </c>
      <c r="B23250" t="s">
        <v>29556</v>
      </c>
    </row>
    <row r="23251" spans="1:2" x14ac:dyDescent="0.25">
      <c r="A23251" t="s">
        <v>34950</v>
      </c>
      <c r="B23251" t="s">
        <v>29556</v>
      </c>
    </row>
    <row r="23252" spans="1:2" x14ac:dyDescent="0.25">
      <c r="A23252" t="s">
        <v>28147</v>
      </c>
      <c r="B23252" t="s">
        <v>29556</v>
      </c>
    </row>
    <row r="23253" spans="1:2" x14ac:dyDescent="0.25">
      <c r="A23253" t="s">
        <v>27859</v>
      </c>
      <c r="B23253" t="s">
        <v>29556</v>
      </c>
    </row>
    <row r="23254" spans="1:2" x14ac:dyDescent="0.25">
      <c r="A23254" t="s">
        <v>28148</v>
      </c>
      <c r="B23254" t="s">
        <v>29556</v>
      </c>
    </row>
    <row r="23255" spans="1:2" x14ac:dyDescent="0.25">
      <c r="A23255" t="s">
        <v>28149</v>
      </c>
      <c r="B23255" t="s">
        <v>29556</v>
      </c>
    </row>
    <row r="23256" spans="1:2" x14ac:dyDescent="0.25">
      <c r="A23256" t="s">
        <v>28150</v>
      </c>
      <c r="B23256" t="s">
        <v>29556</v>
      </c>
    </row>
    <row r="23257" spans="1:2" x14ac:dyDescent="0.25">
      <c r="A23257" t="s">
        <v>28151</v>
      </c>
      <c r="B23257" t="s">
        <v>29556</v>
      </c>
    </row>
    <row r="23258" spans="1:2" x14ac:dyDescent="0.25">
      <c r="A23258" t="s">
        <v>28152</v>
      </c>
      <c r="B23258" t="s">
        <v>29556</v>
      </c>
    </row>
    <row r="23259" spans="1:2" x14ac:dyDescent="0.25">
      <c r="A23259" t="s">
        <v>28153</v>
      </c>
      <c r="B23259" t="s">
        <v>29556</v>
      </c>
    </row>
    <row r="23260" spans="1:2" x14ac:dyDescent="0.25">
      <c r="A23260" t="s">
        <v>38512</v>
      </c>
      <c r="B23260" t="s">
        <v>29556</v>
      </c>
    </row>
    <row r="23261" spans="1:2" x14ac:dyDescent="0.25">
      <c r="A23261" t="s">
        <v>28154</v>
      </c>
      <c r="B23261" t="s">
        <v>29556</v>
      </c>
    </row>
    <row r="23262" spans="1:2" x14ac:dyDescent="0.25">
      <c r="A23262" t="s">
        <v>38513</v>
      </c>
      <c r="B23262" t="s">
        <v>29556</v>
      </c>
    </row>
    <row r="23263" spans="1:2" x14ac:dyDescent="0.25">
      <c r="A23263" t="s">
        <v>34951</v>
      </c>
      <c r="B23263" t="s">
        <v>29556</v>
      </c>
    </row>
    <row r="23264" spans="1:2" x14ac:dyDescent="0.25">
      <c r="A23264" t="s">
        <v>28155</v>
      </c>
      <c r="B23264" t="s">
        <v>29556</v>
      </c>
    </row>
    <row r="23265" spans="1:2" x14ac:dyDescent="0.25">
      <c r="A23265" t="s">
        <v>36484</v>
      </c>
      <c r="B23265" t="s">
        <v>29556</v>
      </c>
    </row>
    <row r="23266" spans="1:2" x14ac:dyDescent="0.25">
      <c r="A23266" t="s">
        <v>38514</v>
      </c>
      <c r="B23266" t="s">
        <v>29556</v>
      </c>
    </row>
    <row r="23267" spans="1:2" x14ac:dyDescent="0.25">
      <c r="A23267" t="s">
        <v>28156</v>
      </c>
      <c r="B23267" t="s">
        <v>29556</v>
      </c>
    </row>
    <row r="23268" spans="1:2" x14ac:dyDescent="0.25">
      <c r="A23268" t="s">
        <v>28157</v>
      </c>
      <c r="B23268" t="s">
        <v>29556</v>
      </c>
    </row>
    <row r="23269" spans="1:2" x14ac:dyDescent="0.25">
      <c r="A23269" t="s">
        <v>28158</v>
      </c>
      <c r="B23269" t="s">
        <v>29556</v>
      </c>
    </row>
    <row r="23270" spans="1:2" x14ac:dyDescent="0.25">
      <c r="A23270" t="s">
        <v>38515</v>
      </c>
      <c r="B23270" t="s">
        <v>29556</v>
      </c>
    </row>
    <row r="23271" spans="1:2" x14ac:dyDescent="0.25">
      <c r="A23271" t="s">
        <v>37223</v>
      </c>
      <c r="B23271" t="s">
        <v>29556</v>
      </c>
    </row>
    <row r="23272" spans="1:2" x14ac:dyDescent="0.25">
      <c r="A23272" t="s">
        <v>35827</v>
      </c>
      <c r="B23272" t="s">
        <v>29556</v>
      </c>
    </row>
    <row r="23273" spans="1:2" x14ac:dyDescent="0.25">
      <c r="A23273" t="s">
        <v>28159</v>
      </c>
      <c r="B23273" t="s">
        <v>29556</v>
      </c>
    </row>
    <row r="23274" spans="1:2" x14ac:dyDescent="0.25">
      <c r="A23274" t="s">
        <v>28160</v>
      </c>
      <c r="B23274" t="s">
        <v>29556</v>
      </c>
    </row>
    <row r="23275" spans="1:2" x14ac:dyDescent="0.25">
      <c r="A23275" t="s">
        <v>27859</v>
      </c>
      <c r="B23275" t="s">
        <v>29556</v>
      </c>
    </row>
    <row r="23276" spans="1:2" x14ac:dyDescent="0.25">
      <c r="A23276" t="s">
        <v>34952</v>
      </c>
      <c r="B23276" t="s">
        <v>29556</v>
      </c>
    </row>
    <row r="23277" spans="1:2" x14ac:dyDescent="0.25">
      <c r="A23277" t="s">
        <v>35828</v>
      </c>
      <c r="B23277" t="s">
        <v>29556</v>
      </c>
    </row>
    <row r="23278" spans="1:2" x14ac:dyDescent="0.25">
      <c r="A23278" t="s">
        <v>28161</v>
      </c>
      <c r="B23278" t="s">
        <v>29556</v>
      </c>
    </row>
    <row r="23279" spans="1:2" x14ac:dyDescent="0.25">
      <c r="A23279" t="s">
        <v>28162</v>
      </c>
      <c r="B23279" t="s">
        <v>29556</v>
      </c>
    </row>
    <row r="23280" spans="1:2" x14ac:dyDescent="0.25">
      <c r="A23280" t="s">
        <v>38516</v>
      </c>
      <c r="B23280" t="s">
        <v>29556</v>
      </c>
    </row>
    <row r="23281" spans="1:2" x14ac:dyDescent="0.25">
      <c r="A23281" t="s">
        <v>28163</v>
      </c>
      <c r="B23281" t="s">
        <v>29556</v>
      </c>
    </row>
    <row r="23282" spans="1:2" x14ac:dyDescent="0.25">
      <c r="A23282" t="s">
        <v>28164</v>
      </c>
      <c r="B23282" t="s">
        <v>29556</v>
      </c>
    </row>
    <row r="23283" spans="1:2" x14ac:dyDescent="0.25">
      <c r="A23283" t="s">
        <v>28165</v>
      </c>
      <c r="B23283" t="s">
        <v>29556</v>
      </c>
    </row>
    <row r="23284" spans="1:2" x14ac:dyDescent="0.25">
      <c r="A23284" t="s">
        <v>37224</v>
      </c>
      <c r="B23284" t="s">
        <v>29556</v>
      </c>
    </row>
    <row r="23285" spans="1:2" x14ac:dyDescent="0.25">
      <c r="A23285" t="s">
        <v>28166</v>
      </c>
      <c r="B23285" t="s">
        <v>29556</v>
      </c>
    </row>
    <row r="23286" spans="1:2" x14ac:dyDescent="0.25">
      <c r="A23286" t="s">
        <v>38517</v>
      </c>
      <c r="B23286" t="s">
        <v>29556</v>
      </c>
    </row>
    <row r="23287" spans="1:2" x14ac:dyDescent="0.25">
      <c r="A23287" t="s">
        <v>38518</v>
      </c>
      <c r="B23287" t="s">
        <v>29556</v>
      </c>
    </row>
    <row r="23288" spans="1:2" x14ac:dyDescent="0.25">
      <c r="A23288" t="s">
        <v>38519</v>
      </c>
      <c r="B23288" t="s">
        <v>29556</v>
      </c>
    </row>
    <row r="23289" spans="1:2" x14ac:dyDescent="0.25">
      <c r="A23289" t="s">
        <v>37225</v>
      </c>
      <c r="B23289" t="s">
        <v>29556</v>
      </c>
    </row>
    <row r="23290" spans="1:2" x14ac:dyDescent="0.25">
      <c r="A23290" t="s">
        <v>38520</v>
      </c>
      <c r="B23290" t="s">
        <v>29556</v>
      </c>
    </row>
    <row r="23291" spans="1:2" x14ac:dyDescent="0.25">
      <c r="A23291" t="s">
        <v>36485</v>
      </c>
      <c r="B23291" t="s">
        <v>29556</v>
      </c>
    </row>
    <row r="23292" spans="1:2" x14ac:dyDescent="0.25">
      <c r="A23292" t="s">
        <v>28167</v>
      </c>
      <c r="B23292" t="s">
        <v>29556</v>
      </c>
    </row>
    <row r="23293" spans="1:2" x14ac:dyDescent="0.25">
      <c r="A23293" t="s">
        <v>28168</v>
      </c>
      <c r="B23293" t="s">
        <v>29556</v>
      </c>
    </row>
    <row r="23294" spans="1:2" x14ac:dyDescent="0.25">
      <c r="A23294" t="s">
        <v>22692</v>
      </c>
      <c r="B23294" t="s">
        <v>29556</v>
      </c>
    </row>
    <row r="23295" spans="1:2" x14ac:dyDescent="0.25">
      <c r="A23295" t="s">
        <v>28169</v>
      </c>
      <c r="B23295" t="s">
        <v>29556</v>
      </c>
    </row>
    <row r="23296" spans="1:2" x14ac:dyDescent="0.25">
      <c r="A23296" t="s">
        <v>32918</v>
      </c>
      <c r="B23296" t="s">
        <v>29556</v>
      </c>
    </row>
    <row r="23297" spans="1:2" x14ac:dyDescent="0.25">
      <c r="A23297" t="s">
        <v>28170</v>
      </c>
      <c r="B23297" t="s">
        <v>29556</v>
      </c>
    </row>
    <row r="23298" spans="1:2" x14ac:dyDescent="0.25">
      <c r="A23298" t="s">
        <v>33628</v>
      </c>
      <c r="B23298" t="s">
        <v>29556</v>
      </c>
    </row>
    <row r="23299" spans="1:2" x14ac:dyDescent="0.25">
      <c r="A23299" t="s">
        <v>34300</v>
      </c>
      <c r="B23299" t="s">
        <v>29556</v>
      </c>
    </row>
    <row r="23300" spans="1:2" x14ac:dyDescent="0.25">
      <c r="A23300" t="s">
        <v>28171</v>
      </c>
      <c r="B23300" t="s">
        <v>29556</v>
      </c>
    </row>
    <row r="23301" spans="1:2" x14ac:dyDescent="0.25">
      <c r="A23301" t="s">
        <v>28172</v>
      </c>
      <c r="B23301" t="s">
        <v>29556</v>
      </c>
    </row>
    <row r="23302" spans="1:2" x14ac:dyDescent="0.25">
      <c r="A23302" t="s">
        <v>34953</v>
      </c>
      <c r="B23302" t="s">
        <v>29556</v>
      </c>
    </row>
    <row r="23303" spans="1:2" x14ac:dyDescent="0.25">
      <c r="A23303" t="s">
        <v>28147</v>
      </c>
      <c r="B23303" t="s">
        <v>29556</v>
      </c>
    </row>
    <row r="23304" spans="1:2" x14ac:dyDescent="0.25">
      <c r="A23304" t="s">
        <v>35829</v>
      </c>
      <c r="B23304" t="s">
        <v>29556</v>
      </c>
    </row>
    <row r="23305" spans="1:2" x14ac:dyDescent="0.25">
      <c r="A23305" t="s">
        <v>28173</v>
      </c>
      <c r="B23305" t="s">
        <v>29556</v>
      </c>
    </row>
    <row r="23306" spans="1:2" x14ac:dyDescent="0.25">
      <c r="A23306" t="s">
        <v>28174</v>
      </c>
      <c r="B23306" t="s">
        <v>29556</v>
      </c>
    </row>
    <row r="23307" spans="1:2" x14ac:dyDescent="0.25">
      <c r="A23307" t="s">
        <v>36486</v>
      </c>
      <c r="B23307" t="s">
        <v>29556</v>
      </c>
    </row>
    <row r="23308" spans="1:2" x14ac:dyDescent="0.25">
      <c r="A23308" t="s">
        <v>28175</v>
      </c>
      <c r="B23308" t="s">
        <v>29556</v>
      </c>
    </row>
    <row r="23309" spans="1:2" x14ac:dyDescent="0.25">
      <c r="A23309" t="s">
        <v>28176</v>
      </c>
      <c r="B23309" t="s">
        <v>29556</v>
      </c>
    </row>
    <row r="23310" spans="1:2" x14ac:dyDescent="0.25">
      <c r="A23310" t="s">
        <v>37226</v>
      </c>
      <c r="B23310" t="s">
        <v>29556</v>
      </c>
    </row>
    <row r="23311" spans="1:2" x14ac:dyDescent="0.25">
      <c r="A23311" t="s">
        <v>28177</v>
      </c>
      <c r="B23311" t="s">
        <v>29556</v>
      </c>
    </row>
    <row r="23312" spans="1:2" x14ac:dyDescent="0.25">
      <c r="A23312" t="s">
        <v>28178</v>
      </c>
      <c r="B23312" t="s">
        <v>29556</v>
      </c>
    </row>
    <row r="23313" spans="1:2" x14ac:dyDescent="0.25">
      <c r="A23313" t="s">
        <v>28179</v>
      </c>
      <c r="B23313" t="s">
        <v>29556</v>
      </c>
    </row>
    <row r="23314" spans="1:2" x14ac:dyDescent="0.25">
      <c r="A23314" t="s">
        <v>28180</v>
      </c>
      <c r="B23314" t="s">
        <v>29556</v>
      </c>
    </row>
    <row r="23315" spans="1:2" x14ac:dyDescent="0.25">
      <c r="A23315" t="s">
        <v>28181</v>
      </c>
      <c r="B23315" t="s">
        <v>29556</v>
      </c>
    </row>
    <row r="23316" spans="1:2" x14ac:dyDescent="0.25">
      <c r="A23316" t="s">
        <v>38521</v>
      </c>
      <c r="B23316" t="s">
        <v>29556</v>
      </c>
    </row>
    <row r="23317" spans="1:2" x14ac:dyDescent="0.25">
      <c r="A23317" t="s">
        <v>28182</v>
      </c>
      <c r="B23317" t="s">
        <v>29556</v>
      </c>
    </row>
    <row r="23318" spans="1:2" x14ac:dyDescent="0.25">
      <c r="A23318" t="s">
        <v>32304</v>
      </c>
      <c r="B23318" t="s">
        <v>29556</v>
      </c>
    </row>
    <row r="23319" spans="1:2" x14ac:dyDescent="0.25">
      <c r="A23319" t="s">
        <v>28183</v>
      </c>
      <c r="B23319" t="s">
        <v>29556</v>
      </c>
    </row>
    <row r="23320" spans="1:2" x14ac:dyDescent="0.25">
      <c r="A23320" t="s">
        <v>28184</v>
      </c>
      <c r="B23320" t="s">
        <v>29556</v>
      </c>
    </row>
    <row r="23321" spans="1:2" x14ac:dyDescent="0.25">
      <c r="A23321" t="s">
        <v>32125</v>
      </c>
      <c r="B23321" t="s">
        <v>29556</v>
      </c>
    </row>
    <row r="23322" spans="1:2" x14ac:dyDescent="0.25">
      <c r="A23322" t="s">
        <v>28185</v>
      </c>
      <c r="B23322" t="s">
        <v>29556</v>
      </c>
    </row>
    <row r="23323" spans="1:2" x14ac:dyDescent="0.25">
      <c r="A23323" t="s">
        <v>28186</v>
      </c>
      <c r="B23323" t="s">
        <v>29556</v>
      </c>
    </row>
    <row r="23324" spans="1:2" x14ac:dyDescent="0.25">
      <c r="A23324" t="s">
        <v>28187</v>
      </c>
      <c r="B23324" t="s">
        <v>29556</v>
      </c>
    </row>
    <row r="23325" spans="1:2" x14ac:dyDescent="0.25">
      <c r="A23325" t="s">
        <v>28188</v>
      </c>
      <c r="B23325" t="s">
        <v>29556</v>
      </c>
    </row>
    <row r="23326" spans="1:2" x14ac:dyDescent="0.25">
      <c r="A23326" t="s">
        <v>28189</v>
      </c>
      <c r="B23326" t="s">
        <v>29556</v>
      </c>
    </row>
    <row r="23327" spans="1:2" x14ac:dyDescent="0.25">
      <c r="A23327" t="s">
        <v>28190</v>
      </c>
      <c r="B23327" t="s">
        <v>29556</v>
      </c>
    </row>
    <row r="23328" spans="1:2" x14ac:dyDescent="0.25">
      <c r="A23328" t="s">
        <v>28191</v>
      </c>
      <c r="B23328" t="s">
        <v>29556</v>
      </c>
    </row>
    <row r="23329" spans="1:2" x14ac:dyDescent="0.25">
      <c r="A23329" t="s">
        <v>28192</v>
      </c>
      <c r="B23329" t="s">
        <v>29556</v>
      </c>
    </row>
    <row r="23330" spans="1:2" x14ac:dyDescent="0.25">
      <c r="A23330" t="s">
        <v>28193</v>
      </c>
      <c r="B23330" t="s">
        <v>29556</v>
      </c>
    </row>
    <row r="23331" spans="1:2" x14ac:dyDescent="0.25">
      <c r="A23331" t="s">
        <v>32919</v>
      </c>
      <c r="B23331" t="s">
        <v>29556</v>
      </c>
    </row>
    <row r="23332" spans="1:2" x14ac:dyDescent="0.25">
      <c r="A23332" t="s">
        <v>28194</v>
      </c>
      <c r="B23332" t="s">
        <v>29556</v>
      </c>
    </row>
    <row r="23333" spans="1:2" x14ac:dyDescent="0.25">
      <c r="A23333" t="s">
        <v>28195</v>
      </c>
      <c r="B23333" t="s">
        <v>29556</v>
      </c>
    </row>
    <row r="23334" spans="1:2" x14ac:dyDescent="0.25">
      <c r="A23334" t="s">
        <v>28196</v>
      </c>
      <c r="B23334" t="s">
        <v>29556</v>
      </c>
    </row>
    <row r="23335" spans="1:2" x14ac:dyDescent="0.25">
      <c r="A23335" t="s">
        <v>28197</v>
      </c>
      <c r="B23335" t="s">
        <v>29556</v>
      </c>
    </row>
    <row r="23336" spans="1:2" x14ac:dyDescent="0.25">
      <c r="A23336" t="s">
        <v>27859</v>
      </c>
      <c r="B23336" t="s">
        <v>29556</v>
      </c>
    </row>
    <row r="23337" spans="1:2" x14ac:dyDescent="0.25">
      <c r="A23337" t="s">
        <v>28198</v>
      </c>
      <c r="B23337" t="s">
        <v>29556</v>
      </c>
    </row>
    <row r="23338" spans="1:2" x14ac:dyDescent="0.25">
      <c r="A23338" t="s">
        <v>38522</v>
      </c>
      <c r="B23338" t="s">
        <v>29556</v>
      </c>
    </row>
    <row r="23339" spans="1:2" x14ac:dyDescent="0.25">
      <c r="A23339" t="s">
        <v>38523</v>
      </c>
      <c r="B23339" t="s">
        <v>29556</v>
      </c>
    </row>
    <row r="23340" spans="1:2" x14ac:dyDescent="0.25">
      <c r="A23340" t="s">
        <v>28199</v>
      </c>
      <c r="B23340" t="s">
        <v>29556</v>
      </c>
    </row>
    <row r="23341" spans="1:2" x14ac:dyDescent="0.25">
      <c r="A23341" t="s">
        <v>28200</v>
      </c>
      <c r="B23341" t="s">
        <v>29556</v>
      </c>
    </row>
    <row r="23342" spans="1:2" x14ac:dyDescent="0.25">
      <c r="A23342" t="s">
        <v>28201</v>
      </c>
      <c r="B23342" t="s">
        <v>29556</v>
      </c>
    </row>
    <row r="23343" spans="1:2" x14ac:dyDescent="0.25">
      <c r="A23343" t="s">
        <v>28202</v>
      </c>
      <c r="B23343" t="s">
        <v>29556</v>
      </c>
    </row>
    <row r="23344" spans="1:2" x14ac:dyDescent="0.25">
      <c r="A23344" t="s">
        <v>28203</v>
      </c>
      <c r="B23344" t="s">
        <v>29556</v>
      </c>
    </row>
    <row r="23345" spans="1:2" x14ac:dyDescent="0.25">
      <c r="A23345" t="s">
        <v>38524</v>
      </c>
      <c r="B23345" t="s">
        <v>29556</v>
      </c>
    </row>
    <row r="23346" spans="1:2" x14ac:dyDescent="0.25">
      <c r="A23346" t="s">
        <v>28204</v>
      </c>
      <c r="B23346" t="s">
        <v>29556</v>
      </c>
    </row>
    <row r="23347" spans="1:2" x14ac:dyDescent="0.25">
      <c r="A23347" t="s">
        <v>38525</v>
      </c>
      <c r="B23347" t="s">
        <v>29556</v>
      </c>
    </row>
    <row r="23348" spans="1:2" x14ac:dyDescent="0.25">
      <c r="A23348" t="s">
        <v>28205</v>
      </c>
      <c r="B23348" t="s">
        <v>29556</v>
      </c>
    </row>
    <row r="23349" spans="1:2" x14ac:dyDescent="0.25">
      <c r="A23349" t="s">
        <v>38526</v>
      </c>
      <c r="B23349" t="s">
        <v>29556</v>
      </c>
    </row>
    <row r="23350" spans="1:2" x14ac:dyDescent="0.25">
      <c r="A23350" t="s">
        <v>28206</v>
      </c>
      <c r="B23350" t="s">
        <v>29556</v>
      </c>
    </row>
    <row r="23351" spans="1:2" x14ac:dyDescent="0.25">
      <c r="A23351" t="s">
        <v>28223</v>
      </c>
      <c r="B23351" t="s">
        <v>29556</v>
      </c>
    </row>
    <row r="23352" spans="1:2" x14ac:dyDescent="0.25">
      <c r="A23352" t="s">
        <v>38544</v>
      </c>
      <c r="B23352" t="s">
        <v>29556</v>
      </c>
    </row>
    <row r="23353" spans="1:2" x14ac:dyDescent="0.25">
      <c r="A23353" t="s">
        <v>36494</v>
      </c>
      <c r="B23353" t="s">
        <v>29556</v>
      </c>
    </row>
    <row r="23354" spans="1:2" x14ac:dyDescent="0.25">
      <c r="A23354" t="s">
        <v>28224</v>
      </c>
      <c r="B23354" t="s">
        <v>29556</v>
      </c>
    </row>
    <row r="23355" spans="1:2" x14ac:dyDescent="0.25">
      <c r="A23355" t="s">
        <v>28225</v>
      </c>
      <c r="B23355" t="s">
        <v>29556</v>
      </c>
    </row>
    <row r="23356" spans="1:2" x14ac:dyDescent="0.25">
      <c r="A23356" t="s">
        <v>28226</v>
      </c>
      <c r="B23356" t="s">
        <v>29556</v>
      </c>
    </row>
    <row r="23357" spans="1:2" x14ac:dyDescent="0.25">
      <c r="A23357" t="s">
        <v>33629</v>
      </c>
      <c r="B23357" t="s">
        <v>29556</v>
      </c>
    </row>
    <row r="23358" spans="1:2" x14ac:dyDescent="0.25">
      <c r="A23358" t="s">
        <v>38545</v>
      </c>
      <c r="B23358" t="s">
        <v>29556</v>
      </c>
    </row>
    <row r="23359" spans="1:2" x14ac:dyDescent="0.25">
      <c r="A23359" t="s">
        <v>38546</v>
      </c>
      <c r="B23359" t="s">
        <v>29556</v>
      </c>
    </row>
    <row r="23360" spans="1:2" x14ac:dyDescent="0.25">
      <c r="A23360" t="s">
        <v>38547</v>
      </c>
      <c r="B23360" t="s">
        <v>29556</v>
      </c>
    </row>
    <row r="23361" spans="1:2" x14ac:dyDescent="0.25">
      <c r="A23361" t="s">
        <v>38548</v>
      </c>
      <c r="B23361" t="s">
        <v>29556</v>
      </c>
    </row>
    <row r="23362" spans="1:2" x14ac:dyDescent="0.25">
      <c r="A23362" t="s">
        <v>36495</v>
      </c>
      <c r="B23362" t="s">
        <v>29556</v>
      </c>
    </row>
    <row r="23363" spans="1:2" x14ac:dyDescent="0.25">
      <c r="A23363" t="s">
        <v>28227</v>
      </c>
      <c r="B23363" t="s">
        <v>29556</v>
      </c>
    </row>
    <row r="23364" spans="1:2" x14ac:dyDescent="0.25">
      <c r="A23364" t="s">
        <v>38549</v>
      </c>
      <c r="B23364" t="s">
        <v>29556</v>
      </c>
    </row>
    <row r="23365" spans="1:2" x14ac:dyDescent="0.25">
      <c r="A23365" t="s">
        <v>37240</v>
      </c>
      <c r="B23365" t="s">
        <v>29556</v>
      </c>
    </row>
    <row r="23366" spans="1:2" x14ac:dyDescent="0.25">
      <c r="A23366" t="s">
        <v>28228</v>
      </c>
      <c r="B23366" t="s">
        <v>29556</v>
      </c>
    </row>
    <row r="23367" spans="1:2" x14ac:dyDescent="0.25">
      <c r="A23367" t="s">
        <v>28229</v>
      </c>
      <c r="B23367" t="s">
        <v>29556</v>
      </c>
    </row>
    <row r="23368" spans="1:2" x14ac:dyDescent="0.25">
      <c r="A23368" t="s">
        <v>28230</v>
      </c>
      <c r="B23368" t="s">
        <v>29556</v>
      </c>
    </row>
    <row r="23369" spans="1:2" x14ac:dyDescent="0.25">
      <c r="A23369" t="s">
        <v>28231</v>
      </c>
      <c r="B23369" t="s">
        <v>29556</v>
      </c>
    </row>
    <row r="23370" spans="1:2" x14ac:dyDescent="0.25">
      <c r="A23370" t="s">
        <v>32920</v>
      </c>
      <c r="B23370" t="s">
        <v>29556</v>
      </c>
    </row>
    <row r="23371" spans="1:2" x14ac:dyDescent="0.25">
      <c r="A23371" t="s">
        <v>33630</v>
      </c>
      <c r="B23371" t="s">
        <v>29556</v>
      </c>
    </row>
    <row r="23372" spans="1:2" x14ac:dyDescent="0.25">
      <c r="A23372" t="s">
        <v>32921</v>
      </c>
      <c r="B23372" t="s">
        <v>29556</v>
      </c>
    </row>
    <row r="23373" spans="1:2" x14ac:dyDescent="0.25">
      <c r="A23373" t="s">
        <v>28232</v>
      </c>
      <c r="B23373" t="s">
        <v>29556</v>
      </c>
    </row>
    <row r="23374" spans="1:2" x14ac:dyDescent="0.25">
      <c r="A23374" t="s">
        <v>28233</v>
      </c>
      <c r="B23374" t="s">
        <v>29556</v>
      </c>
    </row>
    <row r="23375" spans="1:2" x14ac:dyDescent="0.25">
      <c r="A23375" t="s">
        <v>34303</v>
      </c>
      <c r="B23375" t="s">
        <v>29556</v>
      </c>
    </row>
    <row r="23376" spans="1:2" x14ac:dyDescent="0.25">
      <c r="A23376" t="s">
        <v>28234</v>
      </c>
      <c r="B23376" t="s">
        <v>29556</v>
      </c>
    </row>
    <row r="23377" spans="1:2" x14ac:dyDescent="0.25">
      <c r="A23377" t="s">
        <v>34304</v>
      </c>
      <c r="B23377" t="s">
        <v>29556</v>
      </c>
    </row>
    <row r="23378" spans="1:2" x14ac:dyDescent="0.25">
      <c r="A23378" t="s">
        <v>28235</v>
      </c>
      <c r="B23378" t="s">
        <v>29556</v>
      </c>
    </row>
    <row r="23379" spans="1:2" x14ac:dyDescent="0.25">
      <c r="A23379" t="s">
        <v>28236</v>
      </c>
      <c r="B23379" t="s">
        <v>29556</v>
      </c>
    </row>
    <row r="23380" spans="1:2" x14ac:dyDescent="0.25">
      <c r="A23380" t="s">
        <v>34955</v>
      </c>
      <c r="B23380" t="s">
        <v>29556</v>
      </c>
    </row>
    <row r="23381" spans="1:2" x14ac:dyDescent="0.25">
      <c r="A23381" t="s">
        <v>28170</v>
      </c>
      <c r="B23381" t="s">
        <v>29556</v>
      </c>
    </row>
    <row r="23382" spans="1:2" x14ac:dyDescent="0.25">
      <c r="A23382" t="s">
        <v>35833</v>
      </c>
      <c r="B23382" t="s">
        <v>29556</v>
      </c>
    </row>
    <row r="23383" spans="1:2" x14ac:dyDescent="0.25">
      <c r="A23383" t="s">
        <v>28237</v>
      </c>
      <c r="B23383" t="s">
        <v>29556</v>
      </c>
    </row>
    <row r="23384" spans="1:2" x14ac:dyDescent="0.25">
      <c r="A23384" t="s">
        <v>36496</v>
      </c>
      <c r="B23384" t="s">
        <v>29556</v>
      </c>
    </row>
    <row r="23385" spans="1:2" x14ac:dyDescent="0.25">
      <c r="A23385" t="s">
        <v>27859</v>
      </c>
      <c r="B23385" t="s">
        <v>29556</v>
      </c>
    </row>
    <row r="23386" spans="1:2" x14ac:dyDescent="0.25">
      <c r="A23386" t="s">
        <v>28238</v>
      </c>
      <c r="B23386" t="s">
        <v>29556</v>
      </c>
    </row>
    <row r="23387" spans="1:2" x14ac:dyDescent="0.25">
      <c r="A23387" t="s">
        <v>28239</v>
      </c>
      <c r="B23387" t="s">
        <v>29556</v>
      </c>
    </row>
    <row r="23388" spans="1:2" x14ac:dyDescent="0.25">
      <c r="A23388" t="s">
        <v>28240</v>
      </c>
      <c r="B23388" t="s">
        <v>29556</v>
      </c>
    </row>
    <row r="23389" spans="1:2" x14ac:dyDescent="0.25">
      <c r="A23389" t="s">
        <v>38551</v>
      </c>
      <c r="B23389" t="s">
        <v>29556</v>
      </c>
    </row>
    <row r="23390" spans="1:2" x14ac:dyDescent="0.25">
      <c r="A23390" t="s">
        <v>32305</v>
      </c>
      <c r="B23390" t="s">
        <v>29556</v>
      </c>
    </row>
    <row r="23391" spans="1:2" x14ac:dyDescent="0.25">
      <c r="A23391" t="s">
        <v>28241</v>
      </c>
      <c r="B23391" t="s">
        <v>29556</v>
      </c>
    </row>
    <row r="23392" spans="1:2" x14ac:dyDescent="0.25">
      <c r="A23392" t="s">
        <v>28242</v>
      </c>
      <c r="B23392" t="s">
        <v>29556</v>
      </c>
    </row>
    <row r="23393" spans="1:2" x14ac:dyDescent="0.25">
      <c r="A23393" t="s">
        <v>32922</v>
      </c>
      <c r="B23393" t="s">
        <v>29556</v>
      </c>
    </row>
    <row r="23394" spans="1:2" x14ac:dyDescent="0.25">
      <c r="A23394" t="s">
        <v>28243</v>
      </c>
      <c r="B23394" t="s">
        <v>29556</v>
      </c>
    </row>
    <row r="23395" spans="1:2" x14ac:dyDescent="0.25">
      <c r="A23395" t="s">
        <v>28244</v>
      </c>
      <c r="B23395" t="s">
        <v>29556</v>
      </c>
    </row>
    <row r="23396" spans="1:2" x14ac:dyDescent="0.25">
      <c r="A23396" t="s">
        <v>32126</v>
      </c>
      <c r="B23396" t="s">
        <v>29556</v>
      </c>
    </row>
    <row r="23397" spans="1:2" x14ac:dyDescent="0.25">
      <c r="A23397" t="s">
        <v>33631</v>
      </c>
      <c r="B23397" t="s">
        <v>29556</v>
      </c>
    </row>
    <row r="23398" spans="1:2" x14ac:dyDescent="0.25">
      <c r="A23398" t="s">
        <v>28245</v>
      </c>
      <c r="B23398" t="s">
        <v>29556</v>
      </c>
    </row>
    <row r="23399" spans="1:2" x14ac:dyDescent="0.25">
      <c r="A23399" t="s">
        <v>32923</v>
      </c>
      <c r="B23399" t="s">
        <v>29556</v>
      </c>
    </row>
    <row r="23400" spans="1:2" x14ac:dyDescent="0.25">
      <c r="A23400" t="s">
        <v>28246</v>
      </c>
      <c r="B23400" t="s">
        <v>29556</v>
      </c>
    </row>
    <row r="23401" spans="1:2" x14ac:dyDescent="0.25">
      <c r="A23401" t="s">
        <v>28247</v>
      </c>
      <c r="B23401" t="s">
        <v>29556</v>
      </c>
    </row>
    <row r="23402" spans="1:2" x14ac:dyDescent="0.25">
      <c r="A23402" t="s">
        <v>33632</v>
      </c>
      <c r="B23402" t="s">
        <v>29556</v>
      </c>
    </row>
    <row r="23403" spans="1:2" x14ac:dyDescent="0.25">
      <c r="A23403" t="s">
        <v>28248</v>
      </c>
      <c r="B23403" t="s">
        <v>29556</v>
      </c>
    </row>
    <row r="23404" spans="1:2" x14ac:dyDescent="0.25">
      <c r="A23404" t="s">
        <v>28249</v>
      </c>
      <c r="B23404" t="s">
        <v>29556</v>
      </c>
    </row>
    <row r="23405" spans="1:2" x14ac:dyDescent="0.25">
      <c r="A23405" t="s">
        <v>34305</v>
      </c>
      <c r="B23405" t="s">
        <v>29556</v>
      </c>
    </row>
    <row r="23406" spans="1:2" x14ac:dyDescent="0.25">
      <c r="A23406" t="s">
        <v>28250</v>
      </c>
      <c r="B23406" t="s">
        <v>29556</v>
      </c>
    </row>
    <row r="23407" spans="1:2" x14ac:dyDescent="0.25">
      <c r="A23407" t="s">
        <v>34956</v>
      </c>
      <c r="B23407" t="s">
        <v>29556</v>
      </c>
    </row>
    <row r="23408" spans="1:2" x14ac:dyDescent="0.25">
      <c r="A23408" t="s">
        <v>28251</v>
      </c>
      <c r="B23408" t="s">
        <v>29556</v>
      </c>
    </row>
    <row r="23409" spans="1:2" x14ac:dyDescent="0.25">
      <c r="A23409" t="s">
        <v>28252</v>
      </c>
      <c r="B23409" t="s">
        <v>29556</v>
      </c>
    </row>
    <row r="23410" spans="1:2" x14ac:dyDescent="0.25">
      <c r="A23410" t="s">
        <v>28253</v>
      </c>
      <c r="B23410" t="s">
        <v>29556</v>
      </c>
    </row>
    <row r="23411" spans="1:2" x14ac:dyDescent="0.25">
      <c r="A23411" t="s">
        <v>28254</v>
      </c>
      <c r="B23411" t="s">
        <v>29556</v>
      </c>
    </row>
    <row r="23412" spans="1:2" x14ac:dyDescent="0.25">
      <c r="A23412" t="s">
        <v>28255</v>
      </c>
      <c r="B23412" t="s">
        <v>29556</v>
      </c>
    </row>
    <row r="23413" spans="1:2" x14ac:dyDescent="0.25">
      <c r="A23413" t="s">
        <v>28256</v>
      </c>
      <c r="B23413" t="s">
        <v>29556</v>
      </c>
    </row>
    <row r="23414" spans="1:2" x14ac:dyDescent="0.25">
      <c r="A23414" t="s">
        <v>28257</v>
      </c>
      <c r="B23414" t="s">
        <v>29556</v>
      </c>
    </row>
    <row r="23415" spans="1:2" x14ac:dyDescent="0.25">
      <c r="A23415" t="s">
        <v>28258</v>
      </c>
      <c r="B23415" t="s">
        <v>29556</v>
      </c>
    </row>
    <row r="23416" spans="1:2" x14ac:dyDescent="0.25">
      <c r="A23416" t="s">
        <v>28259</v>
      </c>
      <c r="B23416" t="s">
        <v>29556</v>
      </c>
    </row>
    <row r="23417" spans="1:2" x14ac:dyDescent="0.25">
      <c r="A23417" t="s">
        <v>28260</v>
      </c>
      <c r="B23417" t="s">
        <v>29556</v>
      </c>
    </row>
    <row r="23418" spans="1:2" x14ac:dyDescent="0.25">
      <c r="A23418" t="s">
        <v>28261</v>
      </c>
      <c r="B23418" t="s">
        <v>29556</v>
      </c>
    </row>
    <row r="23419" spans="1:2" x14ac:dyDescent="0.25">
      <c r="A23419" t="s">
        <v>28262</v>
      </c>
      <c r="B23419" t="s">
        <v>29556</v>
      </c>
    </row>
    <row r="23420" spans="1:2" x14ac:dyDescent="0.25">
      <c r="A23420" t="s">
        <v>28263</v>
      </c>
      <c r="B23420" t="s">
        <v>29556</v>
      </c>
    </row>
    <row r="23421" spans="1:2" x14ac:dyDescent="0.25">
      <c r="A23421" t="s">
        <v>35834</v>
      </c>
      <c r="B23421" t="s">
        <v>29556</v>
      </c>
    </row>
    <row r="23422" spans="1:2" x14ac:dyDescent="0.25">
      <c r="A23422" t="s">
        <v>34957</v>
      </c>
      <c r="B23422" t="s">
        <v>29556</v>
      </c>
    </row>
    <row r="23423" spans="1:2" x14ac:dyDescent="0.25">
      <c r="A23423" t="s">
        <v>27859</v>
      </c>
      <c r="B23423" t="s">
        <v>29556</v>
      </c>
    </row>
    <row r="23424" spans="1:2" x14ac:dyDescent="0.25">
      <c r="A23424" t="s">
        <v>28264</v>
      </c>
      <c r="B23424" t="s">
        <v>29556</v>
      </c>
    </row>
    <row r="23425" spans="1:2" x14ac:dyDescent="0.25">
      <c r="A23425" t="s">
        <v>28265</v>
      </c>
      <c r="B23425" t="s">
        <v>29556</v>
      </c>
    </row>
    <row r="23426" spans="1:2" x14ac:dyDescent="0.25">
      <c r="A23426" t="s">
        <v>38552</v>
      </c>
      <c r="B23426" t="s">
        <v>29556</v>
      </c>
    </row>
    <row r="23427" spans="1:2" x14ac:dyDescent="0.25">
      <c r="A23427" t="s">
        <v>28266</v>
      </c>
      <c r="B23427" t="s">
        <v>29556</v>
      </c>
    </row>
    <row r="23428" spans="1:2" x14ac:dyDescent="0.25">
      <c r="A23428" t="s">
        <v>34306</v>
      </c>
      <c r="B23428" t="s">
        <v>29556</v>
      </c>
    </row>
    <row r="23429" spans="1:2" x14ac:dyDescent="0.25">
      <c r="A23429" t="s">
        <v>34307</v>
      </c>
      <c r="B23429" t="s">
        <v>29556</v>
      </c>
    </row>
    <row r="23430" spans="1:2" x14ac:dyDescent="0.25">
      <c r="A23430" t="s">
        <v>28267</v>
      </c>
      <c r="B23430" t="s">
        <v>29556</v>
      </c>
    </row>
    <row r="23431" spans="1:2" x14ac:dyDescent="0.25">
      <c r="A23431" t="s">
        <v>28268</v>
      </c>
      <c r="B23431" t="s">
        <v>29556</v>
      </c>
    </row>
    <row r="23432" spans="1:2" x14ac:dyDescent="0.25">
      <c r="A23432" t="s">
        <v>35835</v>
      </c>
      <c r="B23432" t="s">
        <v>29556</v>
      </c>
    </row>
    <row r="23433" spans="1:2" x14ac:dyDescent="0.25">
      <c r="A23433" t="s">
        <v>38553</v>
      </c>
      <c r="B23433" t="s">
        <v>29556</v>
      </c>
    </row>
    <row r="23434" spans="1:2" x14ac:dyDescent="0.25">
      <c r="A23434" t="s">
        <v>32924</v>
      </c>
      <c r="B23434" t="s">
        <v>29556</v>
      </c>
    </row>
    <row r="23435" spans="1:2" x14ac:dyDescent="0.25">
      <c r="A23435" t="s">
        <v>28269</v>
      </c>
      <c r="B23435" t="s">
        <v>29556</v>
      </c>
    </row>
    <row r="23436" spans="1:2" x14ac:dyDescent="0.25">
      <c r="A23436" t="s">
        <v>28270</v>
      </c>
      <c r="B23436" t="s">
        <v>29556</v>
      </c>
    </row>
    <row r="23437" spans="1:2" x14ac:dyDescent="0.25">
      <c r="A23437" t="s">
        <v>28271</v>
      </c>
      <c r="B23437" t="s">
        <v>29556</v>
      </c>
    </row>
    <row r="23438" spans="1:2" x14ac:dyDescent="0.25">
      <c r="A23438" t="s">
        <v>28272</v>
      </c>
      <c r="B23438" t="s">
        <v>29556</v>
      </c>
    </row>
    <row r="23439" spans="1:2" x14ac:dyDescent="0.25">
      <c r="A23439" t="s">
        <v>32925</v>
      </c>
      <c r="B23439" t="s">
        <v>29556</v>
      </c>
    </row>
    <row r="23440" spans="1:2" x14ac:dyDescent="0.25">
      <c r="A23440" t="s">
        <v>28273</v>
      </c>
      <c r="B23440" t="s">
        <v>29556</v>
      </c>
    </row>
    <row r="23441" spans="1:2" x14ac:dyDescent="0.25">
      <c r="A23441" t="s">
        <v>28274</v>
      </c>
      <c r="B23441" t="s">
        <v>29556</v>
      </c>
    </row>
    <row r="23442" spans="1:2" x14ac:dyDescent="0.25">
      <c r="A23442" t="s">
        <v>33633</v>
      </c>
      <c r="B23442" t="s">
        <v>29556</v>
      </c>
    </row>
    <row r="23443" spans="1:2" x14ac:dyDescent="0.25">
      <c r="A23443" t="s">
        <v>28275</v>
      </c>
      <c r="B23443" t="s">
        <v>29556</v>
      </c>
    </row>
    <row r="23444" spans="1:2" x14ac:dyDescent="0.25">
      <c r="A23444" t="s">
        <v>33634</v>
      </c>
      <c r="B23444" t="s">
        <v>29556</v>
      </c>
    </row>
    <row r="23445" spans="1:2" x14ac:dyDescent="0.25">
      <c r="A23445" t="s">
        <v>28276</v>
      </c>
      <c r="B23445" t="s">
        <v>29556</v>
      </c>
    </row>
    <row r="23446" spans="1:2" x14ac:dyDescent="0.25">
      <c r="A23446" t="s">
        <v>28277</v>
      </c>
      <c r="B23446" t="s">
        <v>29556</v>
      </c>
    </row>
    <row r="23447" spans="1:2" x14ac:dyDescent="0.25">
      <c r="A23447" t="s">
        <v>28278</v>
      </c>
      <c r="B23447" t="s">
        <v>29556</v>
      </c>
    </row>
    <row r="23448" spans="1:2" x14ac:dyDescent="0.25">
      <c r="A23448" t="s">
        <v>28279</v>
      </c>
      <c r="B23448" t="s">
        <v>29556</v>
      </c>
    </row>
    <row r="23449" spans="1:2" x14ac:dyDescent="0.25">
      <c r="A23449" t="s">
        <v>34308</v>
      </c>
      <c r="B23449" t="s">
        <v>29556</v>
      </c>
    </row>
    <row r="23450" spans="1:2" x14ac:dyDescent="0.25">
      <c r="A23450" t="s">
        <v>28280</v>
      </c>
      <c r="B23450" t="s">
        <v>29556</v>
      </c>
    </row>
    <row r="23451" spans="1:2" x14ac:dyDescent="0.25">
      <c r="A23451" t="s">
        <v>28281</v>
      </c>
      <c r="B23451" t="s">
        <v>29556</v>
      </c>
    </row>
    <row r="23452" spans="1:2" x14ac:dyDescent="0.25">
      <c r="A23452" t="s">
        <v>34958</v>
      </c>
      <c r="B23452" t="s">
        <v>29556</v>
      </c>
    </row>
    <row r="23453" spans="1:2" x14ac:dyDescent="0.25">
      <c r="A23453" t="s">
        <v>28282</v>
      </c>
      <c r="B23453" t="s">
        <v>29556</v>
      </c>
    </row>
    <row r="23454" spans="1:2" x14ac:dyDescent="0.25">
      <c r="A23454" t="s">
        <v>35836</v>
      </c>
      <c r="B23454" t="s">
        <v>29556</v>
      </c>
    </row>
    <row r="23455" spans="1:2" x14ac:dyDescent="0.25">
      <c r="A23455" t="s">
        <v>28283</v>
      </c>
      <c r="B23455" t="s">
        <v>29556</v>
      </c>
    </row>
    <row r="23456" spans="1:2" x14ac:dyDescent="0.25">
      <c r="A23456" t="s">
        <v>28284</v>
      </c>
      <c r="B23456" t="s">
        <v>29556</v>
      </c>
    </row>
    <row r="23457" spans="1:2" x14ac:dyDescent="0.25">
      <c r="A23457" t="s">
        <v>28285</v>
      </c>
      <c r="B23457" t="s">
        <v>29556</v>
      </c>
    </row>
    <row r="23458" spans="1:2" x14ac:dyDescent="0.25">
      <c r="A23458" t="s">
        <v>28286</v>
      </c>
      <c r="B23458" t="s">
        <v>29556</v>
      </c>
    </row>
    <row r="23459" spans="1:2" x14ac:dyDescent="0.25">
      <c r="A23459" t="s">
        <v>28287</v>
      </c>
      <c r="B23459" t="s">
        <v>29556</v>
      </c>
    </row>
    <row r="23460" spans="1:2" x14ac:dyDescent="0.25">
      <c r="A23460" t="s">
        <v>28288</v>
      </c>
      <c r="B23460" t="s">
        <v>29556</v>
      </c>
    </row>
    <row r="23461" spans="1:2" x14ac:dyDescent="0.25">
      <c r="A23461" t="s">
        <v>28289</v>
      </c>
      <c r="B23461" t="s">
        <v>29556</v>
      </c>
    </row>
    <row r="23462" spans="1:2" x14ac:dyDescent="0.25">
      <c r="A23462" t="s">
        <v>27859</v>
      </c>
      <c r="B23462" t="s">
        <v>29556</v>
      </c>
    </row>
    <row r="23463" spans="1:2" x14ac:dyDescent="0.25">
      <c r="A23463" t="s">
        <v>33635</v>
      </c>
      <c r="B23463" t="s">
        <v>29556</v>
      </c>
    </row>
    <row r="23464" spans="1:2" x14ac:dyDescent="0.25">
      <c r="A23464" t="s">
        <v>38554</v>
      </c>
      <c r="B23464" t="s">
        <v>29556</v>
      </c>
    </row>
    <row r="23465" spans="1:2" x14ac:dyDescent="0.25">
      <c r="A23465" t="s">
        <v>28290</v>
      </c>
      <c r="B23465" t="s">
        <v>29556</v>
      </c>
    </row>
    <row r="23466" spans="1:2" x14ac:dyDescent="0.25">
      <c r="A23466" t="s">
        <v>28291</v>
      </c>
      <c r="B23466" t="s">
        <v>29556</v>
      </c>
    </row>
    <row r="23467" spans="1:2" x14ac:dyDescent="0.25">
      <c r="A23467" t="s">
        <v>28292</v>
      </c>
      <c r="B23467" t="s">
        <v>29556</v>
      </c>
    </row>
    <row r="23468" spans="1:2" x14ac:dyDescent="0.25">
      <c r="A23468" t="s">
        <v>38555</v>
      </c>
      <c r="B23468" t="s">
        <v>29556</v>
      </c>
    </row>
    <row r="23469" spans="1:2" x14ac:dyDescent="0.25">
      <c r="A23469" t="s">
        <v>28293</v>
      </c>
      <c r="B23469" t="s">
        <v>29556</v>
      </c>
    </row>
    <row r="23470" spans="1:2" x14ac:dyDescent="0.25">
      <c r="A23470" t="s">
        <v>34959</v>
      </c>
      <c r="B23470" t="s">
        <v>29556</v>
      </c>
    </row>
    <row r="23471" spans="1:2" x14ac:dyDescent="0.25">
      <c r="A23471" t="s">
        <v>28294</v>
      </c>
      <c r="B23471" t="s">
        <v>29556</v>
      </c>
    </row>
    <row r="23472" spans="1:2" x14ac:dyDescent="0.25">
      <c r="A23472" t="s">
        <v>38556</v>
      </c>
      <c r="B23472" t="s">
        <v>29556</v>
      </c>
    </row>
    <row r="23473" spans="1:2" x14ac:dyDescent="0.25">
      <c r="A23473" t="s">
        <v>28295</v>
      </c>
      <c r="B23473" t="s">
        <v>29556</v>
      </c>
    </row>
    <row r="23474" spans="1:2" x14ac:dyDescent="0.25">
      <c r="A23474" t="s">
        <v>38557</v>
      </c>
      <c r="B23474" t="s">
        <v>29556</v>
      </c>
    </row>
    <row r="23475" spans="1:2" x14ac:dyDescent="0.25">
      <c r="A23475" t="s">
        <v>28296</v>
      </c>
      <c r="B23475" t="s">
        <v>29556</v>
      </c>
    </row>
    <row r="23476" spans="1:2" x14ac:dyDescent="0.25">
      <c r="A23476" t="s">
        <v>38558</v>
      </c>
      <c r="B23476" t="s">
        <v>29556</v>
      </c>
    </row>
    <row r="23477" spans="1:2" x14ac:dyDescent="0.25">
      <c r="A23477" t="s">
        <v>28297</v>
      </c>
      <c r="B23477" t="s">
        <v>29556</v>
      </c>
    </row>
    <row r="23478" spans="1:2" x14ac:dyDescent="0.25">
      <c r="A23478" t="s">
        <v>28298</v>
      </c>
      <c r="B23478" t="s">
        <v>29556</v>
      </c>
    </row>
    <row r="23479" spans="1:2" x14ac:dyDescent="0.25">
      <c r="A23479" t="s">
        <v>38559</v>
      </c>
      <c r="B23479" t="s">
        <v>29556</v>
      </c>
    </row>
    <row r="23480" spans="1:2" x14ac:dyDescent="0.25">
      <c r="A23480" t="s">
        <v>28299</v>
      </c>
      <c r="B23480" t="s">
        <v>29556</v>
      </c>
    </row>
    <row r="23481" spans="1:2" x14ac:dyDescent="0.25">
      <c r="A23481" t="s">
        <v>36497</v>
      </c>
      <c r="B23481" t="s">
        <v>29556</v>
      </c>
    </row>
    <row r="23482" spans="1:2" x14ac:dyDescent="0.25">
      <c r="A23482" t="s">
        <v>28300</v>
      </c>
      <c r="B23482" t="s">
        <v>29556</v>
      </c>
    </row>
    <row r="23483" spans="1:2" x14ac:dyDescent="0.25">
      <c r="A23483" t="s">
        <v>28301</v>
      </c>
      <c r="B23483" t="s">
        <v>29556</v>
      </c>
    </row>
    <row r="23484" spans="1:2" x14ac:dyDescent="0.25">
      <c r="A23484" t="s">
        <v>28302</v>
      </c>
      <c r="B23484" t="s">
        <v>29556</v>
      </c>
    </row>
    <row r="23485" spans="1:2" x14ac:dyDescent="0.25">
      <c r="A23485" t="s">
        <v>28286</v>
      </c>
      <c r="B23485" t="s">
        <v>29556</v>
      </c>
    </row>
    <row r="23486" spans="1:2" x14ac:dyDescent="0.25">
      <c r="A23486" t="s">
        <v>28303</v>
      </c>
      <c r="B23486" t="s">
        <v>29556</v>
      </c>
    </row>
    <row r="23487" spans="1:2" x14ac:dyDescent="0.25">
      <c r="A23487" t="s">
        <v>28288</v>
      </c>
      <c r="B23487" t="s">
        <v>29556</v>
      </c>
    </row>
    <row r="23488" spans="1:2" x14ac:dyDescent="0.25">
      <c r="A23488" t="s">
        <v>28304</v>
      </c>
      <c r="B23488" t="s">
        <v>29556</v>
      </c>
    </row>
    <row r="23489" spans="1:2" x14ac:dyDescent="0.25">
      <c r="A23489" t="s">
        <v>27859</v>
      </c>
      <c r="B23489" t="s">
        <v>29556</v>
      </c>
    </row>
    <row r="23490" spans="1:2" x14ac:dyDescent="0.25">
      <c r="A23490" t="s">
        <v>33636</v>
      </c>
      <c r="B23490" t="s">
        <v>29556</v>
      </c>
    </row>
    <row r="23491" spans="1:2" x14ac:dyDescent="0.25">
      <c r="A23491" t="s">
        <v>36498</v>
      </c>
      <c r="B23491" t="s">
        <v>29556</v>
      </c>
    </row>
    <row r="23492" spans="1:2" x14ac:dyDescent="0.25">
      <c r="A23492" t="s">
        <v>38560</v>
      </c>
      <c r="B23492" t="s">
        <v>29556</v>
      </c>
    </row>
    <row r="23493" spans="1:2" x14ac:dyDescent="0.25">
      <c r="A23493" t="s">
        <v>28305</v>
      </c>
      <c r="B23493" t="s">
        <v>29556</v>
      </c>
    </row>
    <row r="23494" spans="1:2" x14ac:dyDescent="0.25">
      <c r="A23494" t="s">
        <v>28306</v>
      </c>
      <c r="B23494" t="s">
        <v>29556</v>
      </c>
    </row>
    <row r="23495" spans="1:2" x14ac:dyDescent="0.25">
      <c r="A23495" t="s">
        <v>38561</v>
      </c>
      <c r="B23495" t="s">
        <v>29556</v>
      </c>
    </row>
    <row r="23496" spans="1:2" x14ac:dyDescent="0.25">
      <c r="A23496" t="s">
        <v>28307</v>
      </c>
      <c r="B23496" t="s">
        <v>29556</v>
      </c>
    </row>
    <row r="23497" spans="1:2" x14ac:dyDescent="0.25">
      <c r="A23497" t="s">
        <v>28308</v>
      </c>
      <c r="B23497" t="s">
        <v>29556</v>
      </c>
    </row>
    <row r="23498" spans="1:2" x14ac:dyDescent="0.25">
      <c r="A23498" t="s">
        <v>38562</v>
      </c>
      <c r="B23498" t="s">
        <v>29556</v>
      </c>
    </row>
    <row r="23499" spans="1:2" x14ac:dyDescent="0.25">
      <c r="A23499" t="s">
        <v>28309</v>
      </c>
      <c r="B23499" t="s">
        <v>29556</v>
      </c>
    </row>
    <row r="23500" spans="1:2" x14ac:dyDescent="0.25">
      <c r="A23500" t="s">
        <v>28310</v>
      </c>
      <c r="B23500" t="s">
        <v>29556</v>
      </c>
    </row>
    <row r="23501" spans="1:2" x14ac:dyDescent="0.25">
      <c r="A23501" t="s">
        <v>38563</v>
      </c>
      <c r="B23501" t="s">
        <v>29556</v>
      </c>
    </row>
    <row r="23502" spans="1:2" x14ac:dyDescent="0.25">
      <c r="A23502" t="s">
        <v>28311</v>
      </c>
      <c r="B23502" t="s">
        <v>29556</v>
      </c>
    </row>
    <row r="23503" spans="1:2" x14ac:dyDescent="0.25">
      <c r="A23503" t="s">
        <v>28312</v>
      </c>
      <c r="B23503" t="s">
        <v>29556</v>
      </c>
    </row>
    <row r="23504" spans="1:2" x14ac:dyDescent="0.25">
      <c r="A23504" t="s">
        <v>36499</v>
      </c>
      <c r="B23504" t="s">
        <v>29556</v>
      </c>
    </row>
    <row r="23505" spans="1:2" x14ac:dyDescent="0.25">
      <c r="A23505" t="s">
        <v>38564</v>
      </c>
      <c r="B23505" t="s">
        <v>29556</v>
      </c>
    </row>
    <row r="23506" spans="1:2" x14ac:dyDescent="0.25">
      <c r="A23506" t="s">
        <v>36500</v>
      </c>
      <c r="B23506" t="s">
        <v>29556</v>
      </c>
    </row>
    <row r="23507" spans="1:2" x14ac:dyDescent="0.25">
      <c r="A23507" t="s">
        <v>33637</v>
      </c>
      <c r="B23507" t="s">
        <v>29556</v>
      </c>
    </row>
    <row r="23508" spans="1:2" x14ac:dyDescent="0.25">
      <c r="A23508" t="s">
        <v>28313</v>
      </c>
      <c r="B23508" t="s">
        <v>29556</v>
      </c>
    </row>
    <row r="23509" spans="1:2" x14ac:dyDescent="0.25">
      <c r="A23509" t="s">
        <v>38565</v>
      </c>
      <c r="B23509" t="s">
        <v>29556</v>
      </c>
    </row>
    <row r="23510" spans="1:2" x14ac:dyDescent="0.25">
      <c r="A23510" t="s">
        <v>38566</v>
      </c>
      <c r="B23510" t="s">
        <v>29556</v>
      </c>
    </row>
    <row r="23511" spans="1:2" x14ac:dyDescent="0.25">
      <c r="A23511" t="s">
        <v>28314</v>
      </c>
      <c r="B23511" t="s">
        <v>29556</v>
      </c>
    </row>
    <row r="23512" spans="1:2" x14ac:dyDescent="0.25">
      <c r="A23512" t="s">
        <v>28315</v>
      </c>
      <c r="B23512" t="s">
        <v>29556</v>
      </c>
    </row>
    <row r="23513" spans="1:2" x14ac:dyDescent="0.25">
      <c r="A23513" t="s">
        <v>36501</v>
      </c>
      <c r="B23513" t="s">
        <v>29556</v>
      </c>
    </row>
    <row r="23514" spans="1:2" x14ac:dyDescent="0.25">
      <c r="A23514" t="s">
        <v>28316</v>
      </c>
      <c r="B23514" t="s">
        <v>29556</v>
      </c>
    </row>
    <row r="23515" spans="1:2" x14ac:dyDescent="0.25">
      <c r="A23515" t="s">
        <v>38567</v>
      </c>
      <c r="B23515" t="s">
        <v>29556</v>
      </c>
    </row>
    <row r="23516" spans="1:2" x14ac:dyDescent="0.25">
      <c r="A23516" t="s">
        <v>38568</v>
      </c>
      <c r="B23516" t="s">
        <v>29556</v>
      </c>
    </row>
    <row r="23517" spans="1:2" x14ac:dyDescent="0.25">
      <c r="A23517" t="s">
        <v>28317</v>
      </c>
      <c r="B23517" t="s">
        <v>29556</v>
      </c>
    </row>
    <row r="23518" spans="1:2" x14ac:dyDescent="0.25">
      <c r="A23518" t="s">
        <v>28318</v>
      </c>
      <c r="B23518" t="s">
        <v>29556</v>
      </c>
    </row>
    <row r="23519" spans="1:2" x14ac:dyDescent="0.25">
      <c r="A23519" t="s">
        <v>28319</v>
      </c>
      <c r="B23519" t="s">
        <v>29556</v>
      </c>
    </row>
    <row r="23520" spans="1:2" x14ac:dyDescent="0.25">
      <c r="A23520" t="s">
        <v>28320</v>
      </c>
      <c r="B23520" t="s">
        <v>29556</v>
      </c>
    </row>
    <row r="23521" spans="1:2" x14ac:dyDescent="0.25">
      <c r="A23521" t="s">
        <v>28321</v>
      </c>
      <c r="B23521" t="s">
        <v>29556</v>
      </c>
    </row>
    <row r="23522" spans="1:2" x14ac:dyDescent="0.25">
      <c r="A23522" t="s">
        <v>28322</v>
      </c>
      <c r="B23522" t="s">
        <v>29556</v>
      </c>
    </row>
    <row r="23523" spans="1:2" x14ac:dyDescent="0.25">
      <c r="A23523" t="s">
        <v>28323</v>
      </c>
      <c r="B23523" t="s">
        <v>29556</v>
      </c>
    </row>
    <row r="23524" spans="1:2" x14ac:dyDescent="0.25">
      <c r="A23524" t="s">
        <v>28324</v>
      </c>
      <c r="B23524" t="s">
        <v>29556</v>
      </c>
    </row>
    <row r="23525" spans="1:2" x14ac:dyDescent="0.25">
      <c r="A23525" t="s">
        <v>28325</v>
      </c>
      <c r="B23525" t="s">
        <v>29556</v>
      </c>
    </row>
    <row r="23526" spans="1:2" x14ac:dyDescent="0.25">
      <c r="A23526" t="s">
        <v>28326</v>
      </c>
      <c r="B23526" t="s">
        <v>29556</v>
      </c>
    </row>
    <row r="23527" spans="1:2" x14ac:dyDescent="0.25">
      <c r="A23527" t="s">
        <v>28327</v>
      </c>
      <c r="B23527" t="s">
        <v>29556</v>
      </c>
    </row>
    <row r="23528" spans="1:2" x14ac:dyDescent="0.25">
      <c r="A23528" t="s">
        <v>28328</v>
      </c>
      <c r="B23528" t="s">
        <v>29556</v>
      </c>
    </row>
    <row r="23529" spans="1:2" x14ac:dyDescent="0.25">
      <c r="A23529" t="s">
        <v>28329</v>
      </c>
      <c r="B23529" t="s">
        <v>29556</v>
      </c>
    </row>
    <row r="23530" spans="1:2" x14ac:dyDescent="0.25">
      <c r="A23530" t="s">
        <v>28330</v>
      </c>
      <c r="B23530" t="s">
        <v>29556</v>
      </c>
    </row>
    <row r="23531" spans="1:2" x14ac:dyDescent="0.25">
      <c r="A23531" t="s">
        <v>28331</v>
      </c>
      <c r="B23531" t="s">
        <v>29556</v>
      </c>
    </row>
    <row r="23532" spans="1:2" x14ac:dyDescent="0.25">
      <c r="A23532" t="s">
        <v>28332</v>
      </c>
      <c r="B23532" t="s">
        <v>29556</v>
      </c>
    </row>
    <row r="23533" spans="1:2" x14ac:dyDescent="0.25">
      <c r="A23533" t="s">
        <v>28333</v>
      </c>
      <c r="B23533" t="s">
        <v>29556</v>
      </c>
    </row>
    <row r="23534" spans="1:2" x14ac:dyDescent="0.25">
      <c r="A23534" t="s">
        <v>28334</v>
      </c>
      <c r="B23534" t="s">
        <v>29556</v>
      </c>
    </row>
    <row r="23535" spans="1:2" x14ac:dyDescent="0.25">
      <c r="A23535" t="s">
        <v>28335</v>
      </c>
      <c r="B23535" t="s">
        <v>29556</v>
      </c>
    </row>
    <row r="23536" spans="1:2" x14ac:dyDescent="0.25">
      <c r="A23536" t="s">
        <v>38569</v>
      </c>
      <c r="B23536" t="s">
        <v>29556</v>
      </c>
    </row>
    <row r="23537" spans="1:2" x14ac:dyDescent="0.25">
      <c r="A23537" t="s">
        <v>38570</v>
      </c>
      <c r="B23537" t="s">
        <v>29556</v>
      </c>
    </row>
    <row r="23538" spans="1:2" x14ac:dyDescent="0.25">
      <c r="A23538" t="s">
        <v>28336</v>
      </c>
      <c r="B23538" t="s">
        <v>29556</v>
      </c>
    </row>
    <row r="23539" spans="1:2" x14ac:dyDescent="0.25">
      <c r="A23539" t="s">
        <v>28337</v>
      </c>
      <c r="B23539" t="s">
        <v>29556</v>
      </c>
    </row>
    <row r="23540" spans="1:2" x14ac:dyDescent="0.25">
      <c r="A23540" t="s">
        <v>28338</v>
      </c>
      <c r="B23540" t="s">
        <v>29556</v>
      </c>
    </row>
    <row r="23541" spans="1:2" x14ac:dyDescent="0.25">
      <c r="A23541" t="s">
        <v>28339</v>
      </c>
      <c r="B23541" t="s">
        <v>29556</v>
      </c>
    </row>
    <row r="23542" spans="1:2" x14ac:dyDescent="0.25">
      <c r="A23542" t="s">
        <v>28340</v>
      </c>
      <c r="B23542" t="s">
        <v>29556</v>
      </c>
    </row>
    <row r="23543" spans="1:2" x14ac:dyDescent="0.25">
      <c r="A23543" t="s">
        <v>28341</v>
      </c>
      <c r="B23543" t="s">
        <v>29556</v>
      </c>
    </row>
    <row r="23544" spans="1:2" x14ac:dyDescent="0.25">
      <c r="A23544" t="s">
        <v>28342</v>
      </c>
      <c r="B23544" t="s">
        <v>29556</v>
      </c>
    </row>
    <row r="23545" spans="1:2" x14ac:dyDescent="0.25">
      <c r="A23545" t="s">
        <v>28343</v>
      </c>
      <c r="B23545" t="s">
        <v>29556</v>
      </c>
    </row>
    <row r="23546" spans="1:2" x14ac:dyDescent="0.25">
      <c r="A23546" t="s">
        <v>28344</v>
      </c>
      <c r="B23546" t="s">
        <v>29556</v>
      </c>
    </row>
    <row r="23547" spans="1:2" x14ac:dyDescent="0.25">
      <c r="A23547" t="s">
        <v>28345</v>
      </c>
      <c r="B23547" t="s">
        <v>29556</v>
      </c>
    </row>
    <row r="23548" spans="1:2" x14ac:dyDescent="0.25">
      <c r="A23548" t="s">
        <v>28346</v>
      </c>
      <c r="B23548" t="s">
        <v>29556</v>
      </c>
    </row>
    <row r="23549" spans="1:2" x14ac:dyDescent="0.25">
      <c r="A23549" t="s">
        <v>28347</v>
      </c>
      <c r="B23549" t="s">
        <v>29556</v>
      </c>
    </row>
    <row r="23550" spans="1:2" x14ac:dyDescent="0.25">
      <c r="A23550" t="s">
        <v>28348</v>
      </c>
      <c r="B23550" t="s">
        <v>29556</v>
      </c>
    </row>
    <row r="23551" spans="1:2" x14ac:dyDescent="0.25">
      <c r="A23551" t="s">
        <v>28349</v>
      </c>
      <c r="B23551" t="s">
        <v>29556</v>
      </c>
    </row>
    <row r="23552" spans="1:2" x14ac:dyDescent="0.25">
      <c r="A23552" t="s">
        <v>28350</v>
      </c>
      <c r="B23552" t="s">
        <v>29556</v>
      </c>
    </row>
    <row r="23553" spans="1:2" x14ac:dyDescent="0.25">
      <c r="A23553" t="s">
        <v>28351</v>
      </c>
      <c r="B23553" t="s">
        <v>29556</v>
      </c>
    </row>
    <row r="23554" spans="1:2" x14ac:dyDescent="0.25">
      <c r="A23554" t="s">
        <v>28352</v>
      </c>
      <c r="B23554" t="s">
        <v>29556</v>
      </c>
    </row>
    <row r="23555" spans="1:2" x14ac:dyDescent="0.25">
      <c r="A23555" t="s">
        <v>38571</v>
      </c>
      <c r="B23555" t="s">
        <v>29556</v>
      </c>
    </row>
    <row r="23556" spans="1:2" x14ac:dyDescent="0.25">
      <c r="A23556" t="s">
        <v>28353</v>
      </c>
      <c r="B23556" t="s">
        <v>29556</v>
      </c>
    </row>
    <row r="23557" spans="1:2" x14ac:dyDescent="0.25">
      <c r="A23557" t="s">
        <v>27859</v>
      </c>
      <c r="B23557" t="s">
        <v>29556</v>
      </c>
    </row>
    <row r="23558" spans="1:2" x14ac:dyDescent="0.25">
      <c r="A23558" t="s">
        <v>28354</v>
      </c>
      <c r="B23558" t="s">
        <v>29556</v>
      </c>
    </row>
    <row r="23559" spans="1:2" x14ac:dyDescent="0.25">
      <c r="A23559" t="s">
        <v>28355</v>
      </c>
      <c r="B23559" t="s">
        <v>29556</v>
      </c>
    </row>
    <row r="23560" spans="1:2" x14ac:dyDescent="0.25">
      <c r="A23560" t="s">
        <v>28356</v>
      </c>
      <c r="B23560" t="s">
        <v>29556</v>
      </c>
    </row>
    <row r="23561" spans="1:2" x14ac:dyDescent="0.25">
      <c r="A23561" t="s">
        <v>38572</v>
      </c>
      <c r="B23561" t="s">
        <v>29556</v>
      </c>
    </row>
    <row r="23562" spans="1:2" x14ac:dyDescent="0.25">
      <c r="A23562" t="s">
        <v>37241</v>
      </c>
      <c r="B23562" t="s">
        <v>29556</v>
      </c>
    </row>
    <row r="23563" spans="1:2" x14ac:dyDescent="0.25">
      <c r="A23563" t="s">
        <v>36502</v>
      </c>
      <c r="B23563" t="s">
        <v>29556</v>
      </c>
    </row>
    <row r="23564" spans="1:2" x14ac:dyDescent="0.25">
      <c r="A23564" t="s">
        <v>28357</v>
      </c>
      <c r="B23564" t="s">
        <v>29556</v>
      </c>
    </row>
    <row r="23565" spans="1:2" x14ac:dyDescent="0.25">
      <c r="A23565" t="s">
        <v>38573</v>
      </c>
      <c r="B23565" t="s">
        <v>29556</v>
      </c>
    </row>
    <row r="23566" spans="1:2" x14ac:dyDescent="0.25">
      <c r="A23566" t="s">
        <v>38574</v>
      </c>
      <c r="B23566" t="s">
        <v>29556</v>
      </c>
    </row>
    <row r="23567" spans="1:2" x14ac:dyDescent="0.25">
      <c r="A23567" t="s">
        <v>28358</v>
      </c>
      <c r="B23567" t="s">
        <v>29556</v>
      </c>
    </row>
    <row r="23568" spans="1:2" x14ac:dyDescent="0.25">
      <c r="A23568" t="s">
        <v>28359</v>
      </c>
      <c r="B23568" t="s">
        <v>29556</v>
      </c>
    </row>
    <row r="23569" spans="1:2" x14ac:dyDescent="0.25">
      <c r="A23569" t="s">
        <v>28360</v>
      </c>
      <c r="B23569" t="s">
        <v>29556</v>
      </c>
    </row>
    <row r="23570" spans="1:2" x14ac:dyDescent="0.25">
      <c r="A23570" t="s">
        <v>37242</v>
      </c>
      <c r="B23570" t="s">
        <v>29556</v>
      </c>
    </row>
    <row r="23571" spans="1:2" x14ac:dyDescent="0.25">
      <c r="A23571" t="s">
        <v>38575</v>
      </c>
      <c r="B23571" t="s">
        <v>29556</v>
      </c>
    </row>
    <row r="23572" spans="1:2" x14ac:dyDescent="0.25">
      <c r="A23572" t="s">
        <v>35837</v>
      </c>
      <c r="B23572" t="s">
        <v>29556</v>
      </c>
    </row>
    <row r="23573" spans="1:2" x14ac:dyDescent="0.25">
      <c r="A23573" t="s">
        <v>38576</v>
      </c>
      <c r="B23573" t="s">
        <v>29556</v>
      </c>
    </row>
    <row r="23574" spans="1:2" x14ac:dyDescent="0.25">
      <c r="A23574" t="s">
        <v>38577</v>
      </c>
      <c r="B23574" t="s">
        <v>29556</v>
      </c>
    </row>
    <row r="23575" spans="1:2" x14ac:dyDescent="0.25">
      <c r="A23575" t="s">
        <v>38578</v>
      </c>
      <c r="B23575" t="s">
        <v>29556</v>
      </c>
    </row>
    <row r="23576" spans="1:2" x14ac:dyDescent="0.25">
      <c r="A23576" t="s">
        <v>38579</v>
      </c>
      <c r="B23576" t="s">
        <v>29556</v>
      </c>
    </row>
    <row r="23577" spans="1:2" x14ac:dyDescent="0.25">
      <c r="A23577" t="s">
        <v>37259</v>
      </c>
      <c r="B23577" t="s">
        <v>29556</v>
      </c>
    </row>
    <row r="23578" spans="1:2" x14ac:dyDescent="0.25">
      <c r="A23578" t="s">
        <v>28361</v>
      </c>
      <c r="B23578" t="s">
        <v>29556</v>
      </c>
    </row>
    <row r="23579" spans="1:2" x14ac:dyDescent="0.25">
      <c r="A23579" t="s">
        <v>28362</v>
      </c>
      <c r="B23579" t="s">
        <v>29556</v>
      </c>
    </row>
    <row r="23580" spans="1:2" x14ac:dyDescent="0.25">
      <c r="A23580" t="s">
        <v>28363</v>
      </c>
      <c r="B23580" t="s">
        <v>29556</v>
      </c>
    </row>
    <row r="23581" spans="1:2" x14ac:dyDescent="0.25">
      <c r="A23581" t="s">
        <v>28364</v>
      </c>
      <c r="B23581" t="s">
        <v>29556</v>
      </c>
    </row>
    <row r="23582" spans="1:2" x14ac:dyDescent="0.25">
      <c r="A23582" t="s">
        <v>28365</v>
      </c>
      <c r="B23582" t="s">
        <v>29556</v>
      </c>
    </row>
    <row r="23583" spans="1:2" x14ac:dyDescent="0.25">
      <c r="A23583" t="s">
        <v>38580</v>
      </c>
      <c r="B23583" t="s">
        <v>29556</v>
      </c>
    </row>
    <row r="23584" spans="1:2" x14ac:dyDescent="0.25">
      <c r="A23584" t="s">
        <v>38568</v>
      </c>
      <c r="B23584" t="s">
        <v>29556</v>
      </c>
    </row>
    <row r="23585" spans="1:2" x14ac:dyDescent="0.25">
      <c r="A23585" t="s">
        <v>28317</v>
      </c>
      <c r="B23585" t="s">
        <v>29556</v>
      </c>
    </row>
    <row r="23586" spans="1:2" x14ac:dyDescent="0.25">
      <c r="A23586" t="s">
        <v>28318</v>
      </c>
      <c r="B23586" t="s">
        <v>29556</v>
      </c>
    </row>
    <row r="23587" spans="1:2" x14ac:dyDescent="0.25">
      <c r="A23587" t="s">
        <v>28319</v>
      </c>
      <c r="B23587" t="s">
        <v>29556</v>
      </c>
    </row>
    <row r="23588" spans="1:2" x14ac:dyDescent="0.25">
      <c r="A23588" t="s">
        <v>28320</v>
      </c>
      <c r="B23588" t="s">
        <v>29556</v>
      </c>
    </row>
    <row r="23589" spans="1:2" x14ac:dyDescent="0.25">
      <c r="A23589" t="s">
        <v>28321</v>
      </c>
      <c r="B23589" t="s">
        <v>29556</v>
      </c>
    </row>
    <row r="23590" spans="1:2" x14ac:dyDescent="0.25">
      <c r="A23590" t="s">
        <v>28322</v>
      </c>
      <c r="B23590" t="s">
        <v>29556</v>
      </c>
    </row>
    <row r="23591" spans="1:2" x14ac:dyDescent="0.25">
      <c r="A23591" t="s">
        <v>28323</v>
      </c>
      <c r="B23591" t="s">
        <v>29556</v>
      </c>
    </row>
    <row r="23592" spans="1:2" x14ac:dyDescent="0.25">
      <c r="A23592" t="s">
        <v>28324</v>
      </c>
      <c r="B23592" t="s">
        <v>29556</v>
      </c>
    </row>
    <row r="23593" spans="1:2" x14ac:dyDescent="0.25">
      <c r="A23593" t="s">
        <v>28325</v>
      </c>
      <c r="B23593" t="s">
        <v>29556</v>
      </c>
    </row>
    <row r="23594" spans="1:2" x14ac:dyDescent="0.25">
      <c r="A23594" t="s">
        <v>28326</v>
      </c>
      <c r="B23594" t="s">
        <v>29556</v>
      </c>
    </row>
    <row r="23595" spans="1:2" x14ac:dyDescent="0.25">
      <c r="A23595" t="s">
        <v>28327</v>
      </c>
      <c r="B23595" t="s">
        <v>29556</v>
      </c>
    </row>
    <row r="23596" spans="1:2" x14ac:dyDescent="0.25">
      <c r="A23596" t="s">
        <v>28328</v>
      </c>
      <c r="B23596" t="s">
        <v>29556</v>
      </c>
    </row>
    <row r="23597" spans="1:2" x14ac:dyDescent="0.25">
      <c r="A23597" t="s">
        <v>28329</v>
      </c>
      <c r="B23597" t="s">
        <v>29556</v>
      </c>
    </row>
    <row r="23598" spans="1:2" x14ac:dyDescent="0.25">
      <c r="A23598" t="s">
        <v>28330</v>
      </c>
      <c r="B23598" t="s">
        <v>29556</v>
      </c>
    </row>
    <row r="23599" spans="1:2" x14ac:dyDescent="0.25">
      <c r="A23599" t="s">
        <v>28331</v>
      </c>
      <c r="B23599" t="s">
        <v>29556</v>
      </c>
    </row>
    <row r="23600" spans="1:2" x14ac:dyDescent="0.25">
      <c r="A23600" t="s">
        <v>28332</v>
      </c>
      <c r="B23600" t="s">
        <v>29556</v>
      </c>
    </row>
    <row r="23601" spans="1:2" x14ac:dyDescent="0.25">
      <c r="A23601" t="s">
        <v>28333</v>
      </c>
      <c r="B23601" t="s">
        <v>29556</v>
      </c>
    </row>
    <row r="23602" spans="1:2" x14ac:dyDescent="0.25">
      <c r="A23602" t="s">
        <v>28334</v>
      </c>
      <c r="B23602" t="s">
        <v>29556</v>
      </c>
    </row>
    <row r="23603" spans="1:2" x14ac:dyDescent="0.25">
      <c r="A23603" t="s">
        <v>28335</v>
      </c>
      <c r="B23603" t="s">
        <v>29556</v>
      </c>
    </row>
    <row r="23604" spans="1:2" x14ac:dyDescent="0.25">
      <c r="A23604" t="s">
        <v>38569</v>
      </c>
      <c r="B23604" t="s">
        <v>29556</v>
      </c>
    </row>
    <row r="23605" spans="1:2" x14ac:dyDescent="0.25">
      <c r="A23605" t="s">
        <v>38570</v>
      </c>
      <c r="B23605" t="s">
        <v>29556</v>
      </c>
    </row>
    <row r="23606" spans="1:2" x14ac:dyDescent="0.25">
      <c r="A23606" t="s">
        <v>28336</v>
      </c>
      <c r="B23606" t="s">
        <v>29556</v>
      </c>
    </row>
    <row r="23607" spans="1:2" x14ac:dyDescent="0.25">
      <c r="A23607" t="s">
        <v>28337</v>
      </c>
      <c r="B23607" t="s">
        <v>29556</v>
      </c>
    </row>
    <row r="23608" spans="1:2" x14ac:dyDescent="0.25">
      <c r="A23608" t="s">
        <v>28338</v>
      </c>
      <c r="B23608" t="s">
        <v>29556</v>
      </c>
    </row>
    <row r="23609" spans="1:2" x14ac:dyDescent="0.25">
      <c r="A23609" t="s">
        <v>28339</v>
      </c>
      <c r="B23609" t="s">
        <v>29556</v>
      </c>
    </row>
    <row r="23610" spans="1:2" x14ac:dyDescent="0.25">
      <c r="A23610" t="s">
        <v>28340</v>
      </c>
      <c r="B23610" t="s">
        <v>29556</v>
      </c>
    </row>
    <row r="23611" spans="1:2" x14ac:dyDescent="0.25">
      <c r="A23611" t="s">
        <v>28341</v>
      </c>
      <c r="B23611" t="s">
        <v>29556</v>
      </c>
    </row>
    <row r="23612" spans="1:2" x14ac:dyDescent="0.25">
      <c r="A23612" t="s">
        <v>28342</v>
      </c>
      <c r="B23612" t="s">
        <v>29556</v>
      </c>
    </row>
    <row r="23613" spans="1:2" x14ac:dyDescent="0.25">
      <c r="A23613" t="s">
        <v>28343</v>
      </c>
      <c r="B23613" t="s">
        <v>29556</v>
      </c>
    </row>
    <row r="23614" spans="1:2" x14ac:dyDescent="0.25">
      <c r="A23614" t="s">
        <v>28345</v>
      </c>
      <c r="B23614" t="s">
        <v>29556</v>
      </c>
    </row>
    <row r="23615" spans="1:2" x14ac:dyDescent="0.25">
      <c r="A23615" t="s">
        <v>28346</v>
      </c>
      <c r="B23615" t="s">
        <v>29556</v>
      </c>
    </row>
    <row r="23616" spans="1:2" x14ac:dyDescent="0.25">
      <c r="A23616" t="s">
        <v>28347</v>
      </c>
      <c r="B23616" t="s">
        <v>29556</v>
      </c>
    </row>
    <row r="23617" spans="1:2" x14ac:dyDescent="0.25">
      <c r="A23617" t="s">
        <v>28348</v>
      </c>
      <c r="B23617" t="s">
        <v>29556</v>
      </c>
    </row>
    <row r="23618" spans="1:2" x14ac:dyDescent="0.25">
      <c r="A23618" t="s">
        <v>28349</v>
      </c>
      <c r="B23618" t="s">
        <v>29556</v>
      </c>
    </row>
    <row r="23619" spans="1:2" x14ac:dyDescent="0.25">
      <c r="A23619" t="s">
        <v>28350</v>
      </c>
      <c r="B23619" t="s">
        <v>29556</v>
      </c>
    </row>
    <row r="23620" spans="1:2" x14ac:dyDescent="0.25">
      <c r="A23620" t="s">
        <v>28351</v>
      </c>
      <c r="B23620" t="s">
        <v>29556</v>
      </c>
    </row>
    <row r="23621" spans="1:2" x14ac:dyDescent="0.25">
      <c r="A23621" t="s">
        <v>28352</v>
      </c>
      <c r="B23621" t="s">
        <v>29556</v>
      </c>
    </row>
    <row r="23622" spans="1:2" x14ac:dyDescent="0.25">
      <c r="A23622" t="s">
        <v>38571</v>
      </c>
      <c r="B23622" t="s">
        <v>29556</v>
      </c>
    </row>
    <row r="23623" spans="1:2" x14ac:dyDescent="0.25">
      <c r="A23623" t="s">
        <v>28353</v>
      </c>
      <c r="B23623" t="s">
        <v>29556</v>
      </c>
    </row>
    <row r="23624" spans="1:2" x14ac:dyDescent="0.25">
      <c r="A23624" t="s">
        <v>27859</v>
      </c>
      <c r="B23624" t="s">
        <v>29556</v>
      </c>
    </row>
    <row r="23625" spans="1:2" x14ac:dyDescent="0.25">
      <c r="A23625" t="s">
        <v>28354</v>
      </c>
      <c r="B23625" t="s">
        <v>29556</v>
      </c>
    </row>
    <row r="23626" spans="1:2" x14ac:dyDescent="0.25">
      <c r="A23626" t="s">
        <v>28355</v>
      </c>
      <c r="B23626" t="s">
        <v>29556</v>
      </c>
    </row>
    <row r="23627" spans="1:2" x14ac:dyDescent="0.25">
      <c r="A23627" t="s">
        <v>28356</v>
      </c>
      <c r="B23627" t="s">
        <v>29556</v>
      </c>
    </row>
    <row r="23628" spans="1:2" x14ac:dyDescent="0.25">
      <c r="A23628" t="s">
        <v>38572</v>
      </c>
      <c r="B23628" t="s">
        <v>29556</v>
      </c>
    </row>
    <row r="23629" spans="1:2" x14ac:dyDescent="0.25">
      <c r="A23629" t="s">
        <v>37241</v>
      </c>
      <c r="B23629" t="s">
        <v>29556</v>
      </c>
    </row>
    <row r="23630" spans="1:2" x14ac:dyDescent="0.25">
      <c r="A23630" t="s">
        <v>36502</v>
      </c>
      <c r="B23630" t="s">
        <v>29556</v>
      </c>
    </row>
    <row r="23631" spans="1:2" x14ac:dyDescent="0.25">
      <c r="A23631" t="s">
        <v>28357</v>
      </c>
      <c r="B23631" t="s">
        <v>29556</v>
      </c>
    </row>
    <row r="23632" spans="1:2" x14ac:dyDescent="0.25">
      <c r="A23632" t="s">
        <v>38573</v>
      </c>
      <c r="B23632" t="s">
        <v>29556</v>
      </c>
    </row>
    <row r="23633" spans="1:2" x14ac:dyDescent="0.25">
      <c r="A23633" t="s">
        <v>38574</v>
      </c>
      <c r="B23633" t="s">
        <v>29556</v>
      </c>
    </row>
    <row r="23634" spans="1:2" x14ac:dyDescent="0.25">
      <c r="A23634" t="s">
        <v>28358</v>
      </c>
      <c r="B23634" t="s">
        <v>29556</v>
      </c>
    </row>
    <row r="23635" spans="1:2" x14ac:dyDescent="0.25">
      <c r="A23635" t="s">
        <v>28359</v>
      </c>
      <c r="B23635" t="s">
        <v>29556</v>
      </c>
    </row>
    <row r="23636" spans="1:2" x14ac:dyDescent="0.25">
      <c r="A23636" t="s">
        <v>28360</v>
      </c>
      <c r="B23636" t="s">
        <v>29556</v>
      </c>
    </row>
    <row r="23637" spans="1:2" x14ac:dyDescent="0.25">
      <c r="A23637" t="s">
        <v>37242</v>
      </c>
      <c r="B23637" t="s">
        <v>29556</v>
      </c>
    </row>
    <row r="23638" spans="1:2" x14ac:dyDescent="0.25">
      <c r="A23638" t="s">
        <v>38575</v>
      </c>
      <c r="B23638" t="s">
        <v>29556</v>
      </c>
    </row>
    <row r="23639" spans="1:2" x14ac:dyDescent="0.25">
      <c r="A23639" t="s">
        <v>35837</v>
      </c>
      <c r="B23639" t="s">
        <v>29556</v>
      </c>
    </row>
    <row r="23640" spans="1:2" x14ac:dyDescent="0.25">
      <c r="A23640" t="s">
        <v>38576</v>
      </c>
      <c r="B23640" t="s">
        <v>29556</v>
      </c>
    </row>
    <row r="23641" spans="1:2" x14ac:dyDescent="0.25">
      <c r="A23641" t="s">
        <v>38577</v>
      </c>
      <c r="B23641" t="s">
        <v>29556</v>
      </c>
    </row>
    <row r="23642" spans="1:2" x14ac:dyDescent="0.25">
      <c r="A23642" t="s">
        <v>38578</v>
      </c>
      <c r="B23642" t="s">
        <v>29556</v>
      </c>
    </row>
    <row r="23643" spans="1:2" x14ac:dyDescent="0.25">
      <c r="A23643" t="s">
        <v>38579</v>
      </c>
      <c r="B23643" t="s">
        <v>29556</v>
      </c>
    </row>
    <row r="23644" spans="1:2" x14ac:dyDescent="0.25">
      <c r="A23644" t="s">
        <v>37259</v>
      </c>
      <c r="B23644" t="s">
        <v>29556</v>
      </c>
    </row>
    <row r="23645" spans="1:2" x14ac:dyDescent="0.25">
      <c r="A23645" t="s">
        <v>28361</v>
      </c>
      <c r="B23645" t="s">
        <v>29556</v>
      </c>
    </row>
    <row r="23646" spans="1:2" x14ac:dyDescent="0.25">
      <c r="A23646" t="s">
        <v>28362</v>
      </c>
      <c r="B23646" t="s">
        <v>29556</v>
      </c>
    </row>
    <row r="23647" spans="1:2" x14ac:dyDescent="0.25">
      <c r="A23647" t="s">
        <v>28363</v>
      </c>
      <c r="B23647" t="s">
        <v>29556</v>
      </c>
    </row>
    <row r="23648" spans="1:2" x14ac:dyDescent="0.25">
      <c r="A23648" t="s">
        <v>28364</v>
      </c>
      <c r="B23648" t="s">
        <v>29556</v>
      </c>
    </row>
    <row r="23649" spans="1:2" x14ac:dyDescent="0.25">
      <c r="A23649" t="s">
        <v>28365</v>
      </c>
      <c r="B23649" t="s">
        <v>29556</v>
      </c>
    </row>
    <row r="23650" spans="1:2" x14ac:dyDescent="0.25">
      <c r="A23650" t="s">
        <v>38580</v>
      </c>
      <c r="B23650" t="s">
        <v>29556</v>
      </c>
    </row>
    <row r="23651" spans="1:2" x14ac:dyDescent="0.25">
      <c r="A23651" t="s">
        <v>38581</v>
      </c>
      <c r="B23651" t="s">
        <v>29556</v>
      </c>
    </row>
    <row r="23652" spans="1:2" x14ac:dyDescent="0.25">
      <c r="A23652" t="s">
        <v>37243</v>
      </c>
      <c r="B23652" t="s">
        <v>29556</v>
      </c>
    </row>
    <row r="23653" spans="1:2" x14ac:dyDescent="0.25">
      <c r="A23653" t="s">
        <v>32926</v>
      </c>
      <c r="B23653" t="s">
        <v>29556</v>
      </c>
    </row>
    <row r="23654" spans="1:2" x14ac:dyDescent="0.25">
      <c r="A23654" t="s">
        <v>28366</v>
      </c>
      <c r="B23654" t="s">
        <v>29556</v>
      </c>
    </row>
    <row r="23655" spans="1:2" x14ac:dyDescent="0.25">
      <c r="A23655" t="s">
        <v>28367</v>
      </c>
      <c r="B23655" t="s">
        <v>29556</v>
      </c>
    </row>
    <row r="23656" spans="1:2" x14ac:dyDescent="0.25">
      <c r="A23656" t="s">
        <v>28369</v>
      </c>
      <c r="B23656" t="s">
        <v>29556</v>
      </c>
    </row>
    <row r="23657" spans="1:2" x14ac:dyDescent="0.25">
      <c r="A23657" t="s">
        <v>28370</v>
      </c>
      <c r="B23657" t="s">
        <v>29556</v>
      </c>
    </row>
    <row r="23658" spans="1:2" x14ac:dyDescent="0.25">
      <c r="A23658" t="s">
        <v>28371</v>
      </c>
      <c r="B23658" t="s">
        <v>29556</v>
      </c>
    </row>
    <row r="23659" spans="1:2" x14ac:dyDescent="0.25">
      <c r="A23659" t="s">
        <v>28372</v>
      </c>
      <c r="B23659" t="s">
        <v>29556</v>
      </c>
    </row>
    <row r="23660" spans="1:2" x14ac:dyDescent="0.25">
      <c r="A23660" t="s">
        <v>28373</v>
      </c>
      <c r="B23660" t="s">
        <v>29556</v>
      </c>
    </row>
    <row r="23661" spans="1:2" x14ac:dyDescent="0.25">
      <c r="A23661" t="s">
        <v>28374</v>
      </c>
      <c r="B23661" t="s">
        <v>29556</v>
      </c>
    </row>
    <row r="23662" spans="1:2" x14ac:dyDescent="0.25">
      <c r="A23662" t="s">
        <v>28375</v>
      </c>
      <c r="B23662" t="s">
        <v>29556</v>
      </c>
    </row>
    <row r="23663" spans="1:2" x14ac:dyDescent="0.25">
      <c r="A23663" t="s">
        <v>28376</v>
      </c>
      <c r="B23663" t="s">
        <v>29556</v>
      </c>
    </row>
    <row r="23664" spans="1:2" x14ac:dyDescent="0.25">
      <c r="A23664" t="s">
        <v>28377</v>
      </c>
      <c r="B23664" t="s">
        <v>29556</v>
      </c>
    </row>
    <row r="23665" spans="1:2" x14ac:dyDescent="0.25">
      <c r="A23665" t="s">
        <v>28378</v>
      </c>
      <c r="B23665" t="s">
        <v>29556</v>
      </c>
    </row>
    <row r="23666" spans="1:2" x14ac:dyDescent="0.25">
      <c r="A23666" t="s">
        <v>33638</v>
      </c>
      <c r="B23666" t="s">
        <v>29556</v>
      </c>
    </row>
    <row r="23667" spans="1:2" x14ac:dyDescent="0.25">
      <c r="A23667" t="s">
        <v>28379</v>
      </c>
      <c r="B23667" t="s">
        <v>29556</v>
      </c>
    </row>
    <row r="23668" spans="1:2" x14ac:dyDescent="0.25">
      <c r="A23668" t="s">
        <v>28380</v>
      </c>
      <c r="B23668" t="s">
        <v>29556</v>
      </c>
    </row>
    <row r="23669" spans="1:2" x14ac:dyDescent="0.25">
      <c r="A23669" t="s">
        <v>28381</v>
      </c>
      <c r="B23669" t="s">
        <v>29556</v>
      </c>
    </row>
    <row r="23670" spans="1:2" x14ac:dyDescent="0.25">
      <c r="A23670" t="s">
        <v>28382</v>
      </c>
      <c r="B23670" t="s">
        <v>29556</v>
      </c>
    </row>
    <row r="23671" spans="1:2" x14ac:dyDescent="0.25">
      <c r="A23671" t="s">
        <v>28383</v>
      </c>
      <c r="B23671" t="s">
        <v>29556</v>
      </c>
    </row>
    <row r="23672" spans="1:2" x14ac:dyDescent="0.25">
      <c r="A23672" t="s">
        <v>28384</v>
      </c>
      <c r="B23672" t="s">
        <v>29556</v>
      </c>
    </row>
    <row r="23673" spans="1:2" x14ac:dyDescent="0.25">
      <c r="A23673" t="s">
        <v>33639</v>
      </c>
      <c r="B23673" t="s">
        <v>29556</v>
      </c>
    </row>
    <row r="23674" spans="1:2" x14ac:dyDescent="0.25">
      <c r="A23674" t="s">
        <v>34309</v>
      </c>
      <c r="B23674" t="s">
        <v>29556</v>
      </c>
    </row>
    <row r="23675" spans="1:2" x14ac:dyDescent="0.25">
      <c r="A23675" t="s">
        <v>28385</v>
      </c>
      <c r="B23675" t="s">
        <v>29556</v>
      </c>
    </row>
    <row r="23676" spans="1:2" x14ac:dyDescent="0.25">
      <c r="A23676" t="s">
        <v>28386</v>
      </c>
      <c r="B23676" t="s">
        <v>29556</v>
      </c>
    </row>
    <row r="23677" spans="1:2" x14ac:dyDescent="0.25">
      <c r="A23677" t="s">
        <v>28387</v>
      </c>
      <c r="B23677" t="s">
        <v>29556</v>
      </c>
    </row>
    <row r="23678" spans="1:2" x14ac:dyDescent="0.25">
      <c r="A23678" t="s">
        <v>28388</v>
      </c>
      <c r="B23678" t="s">
        <v>29556</v>
      </c>
    </row>
    <row r="23679" spans="1:2" x14ac:dyDescent="0.25">
      <c r="A23679" t="s">
        <v>28389</v>
      </c>
      <c r="B23679" t="s">
        <v>29556</v>
      </c>
    </row>
    <row r="23680" spans="1:2" x14ac:dyDescent="0.25">
      <c r="A23680" t="s">
        <v>37244</v>
      </c>
      <c r="B23680" t="s">
        <v>29556</v>
      </c>
    </row>
    <row r="23681" spans="1:2" x14ac:dyDescent="0.25">
      <c r="A23681" t="s">
        <v>28390</v>
      </c>
      <c r="B23681" t="s">
        <v>29556</v>
      </c>
    </row>
    <row r="23682" spans="1:2" x14ac:dyDescent="0.25">
      <c r="A23682" t="s">
        <v>28391</v>
      </c>
      <c r="B23682" t="s">
        <v>29556</v>
      </c>
    </row>
    <row r="23683" spans="1:2" x14ac:dyDescent="0.25">
      <c r="A23683" t="s">
        <v>28392</v>
      </c>
      <c r="B23683" t="s">
        <v>29556</v>
      </c>
    </row>
    <row r="23684" spans="1:2" x14ac:dyDescent="0.25">
      <c r="A23684" t="s">
        <v>28393</v>
      </c>
      <c r="B23684" t="s">
        <v>29556</v>
      </c>
    </row>
    <row r="23685" spans="1:2" x14ac:dyDescent="0.25">
      <c r="A23685" t="s">
        <v>28394</v>
      </c>
      <c r="B23685" t="s">
        <v>29556</v>
      </c>
    </row>
    <row r="23686" spans="1:2" x14ac:dyDescent="0.25">
      <c r="A23686" t="s">
        <v>28395</v>
      </c>
      <c r="B23686" t="s">
        <v>29556</v>
      </c>
    </row>
    <row r="23687" spans="1:2" x14ac:dyDescent="0.25">
      <c r="A23687" t="s">
        <v>28396</v>
      </c>
      <c r="B23687" t="s">
        <v>29556</v>
      </c>
    </row>
    <row r="23688" spans="1:2" x14ac:dyDescent="0.25">
      <c r="A23688" t="s">
        <v>33640</v>
      </c>
      <c r="B23688" t="s">
        <v>29556</v>
      </c>
    </row>
    <row r="23689" spans="1:2" x14ac:dyDescent="0.25">
      <c r="A23689" t="s">
        <v>28397</v>
      </c>
      <c r="B23689" t="s">
        <v>29556</v>
      </c>
    </row>
    <row r="23690" spans="1:2" x14ac:dyDescent="0.25">
      <c r="A23690" t="s">
        <v>28398</v>
      </c>
      <c r="B23690" t="s">
        <v>29556</v>
      </c>
    </row>
    <row r="23691" spans="1:2" x14ac:dyDescent="0.25">
      <c r="A23691" t="s">
        <v>35838</v>
      </c>
      <c r="B23691" t="s">
        <v>29556</v>
      </c>
    </row>
    <row r="23692" spans="1:2" x14ac:dyDescent="0.25">
      <c r="A23692" t="s">
        <v>28399</v>
      </c>
      <c r="B23692" t="s">
        <v>29556</v>
      </c>
    </row>
    <row r="23693" spans="1:2" x14ac:dyDescent="0.25">
      <c r="A23693" t="s">
        <v>28400</v>
      </c>
      <c r="B23693" t="s">
        <v>29556</v>
      </c>
    </row>
    <row r="23694" spans="1:2" x14ac:dyDescent="0.25">
      <c r="A23694" t="s">
        <v>36503</v>
      </c>
      <c r="B23694" t="s">
        <v>29556</v>
      </c>
    </row>
    <row r="23695" spans="1:2" x14ac:dyDescent="0.25">
      <c r="A23695" t="s">
        <v>28401</v>
      </c>
      <c r="B23695" t="s">
        <v>29556</v>
      </c>
    </row>
    <row r="23696" spans="1:2" x14ac:dyDescent="0.25">
      <c r="A23696" t="s">
        <v>28402</v>
      </c>
      <c r="B23696" t="s">
        <v>29556</v>
      </c>
    </row>
    <row r="23697" spans="1:2" x14ac:dyDescent="0.25">
      <c r="A23697" t="s">
        <v>28403</v>
      </c>
      <c r="B23697" t="s">
        <v>29556</v>
      </c>
    </row>
    <row r="23698" spans="1:2" x14ac:dyDescent="0.25">
      <c r="A23698" t="s">
        <v>27859</v>
      </c>
      <c r="B23698" t="s">
        <v>29556</v>
      </c>
    </row>
    <row r="23699" spans="1:2" x14ac:dyDescent="0.25">
      <c r="A23699" t="s">
        <v>28404</v>
      </c>
      <c r="B23699" t="s">
        <v>29556</v>
      </c>
    </row>
    <row r="23700" spans="1:2" x14ac:dyDescent="0.25">
      <c r="A23700" t="s">
        <v>28405</v>
      </c>
      <c r="B23700" t="s">
        <v>29556</v>
      </c>
    </row>
    <row r="23701" spans="1:2" x14ac:dyDescent="0.25">
      <c r="A23701" t="s">
        <v>28406</v>
      </c>
      <c r="B23701" t="s">
        <v>29556</v>
      </c>
    </row>
    <row r="23702" spans="1:2" x14ac:dyDescent="0.25">
      <c r="A23702" t="s">
        <v>28407</v>
      </c>
      <c r="B23702" t="s">
        <v>29556</v>
      </c>
    </row>
    <row r="23703" spans="1:2" x14ac:dyDescent="0.25">
      <c r="A23703" t="s">
        <v>28408</v>
      </c>
      <c r="B23703" t="s">
        <v>29556</v>
      </c>
    </row>
    <row r="23704" spans="1:2" x14ac:dyDescent="0.25">
      <c r="A23704" t="s">
        <v>28409</v>
      </c>
      <c r="B23704" t="s">
        <v>29556</v>
      </c>
    </row>
    <row r="23705" spans="1:2" x14ac:dyDescent="0.25">
      <c r="A23705" t="s">
        <v>38582</v>
      </c>
      <c r="B23705" t="s">
        <v>29556</v>
      </c>
    </row>
    <row r="23706" spans="1:2" x14ac:dyDescent="0.25">
      <c r="A23706" t="s">
        <v>28410</v>
      </c>
      <c r="B23706" t="s">
        <v>29556</v>
      </c>
    </row>
    <row r="23707" spans="1:2" x14ac:dyDescent="0.25">
      <c r="A23707" t="s">
        <v>28411</v>
      </c>
      <c r="B23707" t="s">
        <v>29556</v>
      </c>
    </row>
    <row r="23708" spans="1:2" x14ac:dyDescent="0.25">
      <c r="A23708" t="s">
        <v>28412</v>
      </c>
      <c r="B23708" t="s">
        <v>29556</v>
      </c>
    </row>
    <row r="23709" spans="1:2" x14ac:dyDescent="0.25">
      <c r="A23709" t="s">
        <v>28413</v>
      </c>
      <c r="B23709" t="s">
        <v>29556</v>
      </c>
    </row>
    <row r="23710" spans="1:2" x14ac:dyDescent="0.25">
      <c r="A23710" t="s">
        <v>28414</v>
      </c>
      <c r="B23710" t="s">
        <v>29556</v>
      </c>
    </row>
    <row r="23711" spans="1:2" x14ac:dyDescent="0.25">
      <c r="A23711" t="s">
        <v>38583</v>
      </c>
      <c r="B23711" t="s">
        <v>29556</v>
      </c>
    </row>
    <row r="23712" spans="1:2" x14ac:dyDescent="0.25">
      <c r="A23712" t="s">
        <v>28415</v>
      </c>
      <c r="B23712" t="s">
        <v>29556</v>
      </c>
    </row>
    <row r="23713" spans="1:2" x14ac:dyDescent="0.25">
      <c r="A23713" t="s">
        <v>28416</v>
      </c>
      <c r="B23713" t="s">
        <v>29556</v>
      </c>
    </row>
    <row r="23714" spans="1:2" x14ac:dyDescent="0.25">
      <c r="A23714" t="s">
        <v>38584</v>
      </c>
      <c r="B23714" t="s">
        <v>29556</v>
      </c>
    </row>
    <row r="23715" spans="1:2" x14ac:dyDescent="0.25">
      <c r="A23715" t="s">
        <v>28417</v>
      </c>
      <c r="B23715" t="s">
        <v>29556</v>
      </c>
    </row>
    <row r="23716" spans="1:2" x14ac:dyDescent="0.25">
      <c r="A23716" t="s">
        <v>28418</v>
      </c>
      <c r="B23716" t="s">
        <v>29556</v>
      </c>
    </row>
    <row r="23717" spans="1:2" x14ac:dyDescent="0.25">
      <c r="A23717" t="s">
        <v>38585</v>
      </c>
      <c r="B23717" t="s">
        <v>29556</v>
      </c>
    </row>
    <row r="23718" spans="1:2" x14ac:dyDescent="0.25">
      <c r="A23718" t="s">
        <v>32927</v>
      </c>
      <c r="B23718" t="s">
        <v>29556</v>
      </c>
    </row>
    <row r="23719" spans="1:2" x14ac:dyDescent="0.25">
      <c r="A23719" t="s">
        <v>28419</v>
      </c>
      <c r="B23719" t="s">
        <v>29556</v>
      </c>
    </row>
    <row r="23720" spans="1:2" x14ac:dyDescent="0.25">
      <c r="A23720" t="s">
        <v>28420</v>
      </c>
      <c r="B23720" t="s">
        <v>29556</v>
      </c>
    </row>
    <row r="23721" spans="1:2" x14ac:dyDescent="0.25">
      <c r="A23721" t="s">
        <v>28421</v>
      </c>
      <c r="B23721" t="s">
        <v>29556</v>
      </c>
    </row>
    <row r="23722" spans="1:2" x14ac:dyDescent="0.25">
      <c r="A23722" t="s">
        <v>32928</v>
      </c>
      <c r="B23722" t="s">
        <v>29556</v>
      </c>
    </row>
    <row r="23723" spans="1:2" x14ac:dyDescent="0.25">
      <c r="A23723" t="s">
        <v>28422</v>
      </c>
      <c r="B23723" t="s">
        <v>29556</v>
      </c>
    </row>
    <row r="23724" spans="1:2" x14ac:dyDescent="0.25">
      <c r="A23724" t="s">
        <v>28423</v>
      </c>
      <c r="B23724" t="s">
        <v>29556</v>
      </c>
    </row>
    <row r="23725" spans="1:2" x14ac:dyDescent="0.25">
      <c r="A23725" t="s">
        <v>28424</v>
      </c>
      <c r="B23725" t="s">
        <v>29556</v>
      </c>
    </row>
    <row r="23726" spans="1:2" x14ac:dyDescent="0.25">
      <c r="A23726" t="s">
        <v>32929</v>
      </c>
      <c r="B23726" t="s">
        <v>29556</v>
      </c>
    </row>
    <row r="23727" spans="1:2" x14ac:dyDescent="0.25">
      <c r="A23727" t="s">
        <v>38586</v>
      </c>
      <c r="B23727" t="s">
        <v>29556</v>
      </c>
    </row>
    <row r="23728" spans="1:2" x14ac:dyDescent="0.25">
      <c r="A23728" t="s">
        <v>28425</v>
      </c>
      <c r="B23728" t="s">
        <v>29556</v>
      </c>
    </row>
    <row r="23729" spans="1:2" x14ac:dyDescent="0.25">
      <c r="A23729" t="s">
        <v>28426</v>
      </c>
      <c r="B23729" t="s">
        <v>29556</v>
      </c>
    </row>
    <row r="23730" spans="1:2" x14ac:dyDescent="0.25">
      <c r="A23730" t="s">
        <v>32930</v>
      </c>
      <c r="B23730" t="s">
        <v>29556</v>
      </c>
    </row>
    <row r="23731" spans="1:2" x14ac:dyDescent="0.25">
      <c r="A23731" t="s">
        <v>28427</v>
      </c>
      <c r="B23731" t="s">
        <v>29556</v>
      </c>
    </row>
    <row r="23732" spans="1:2" x14ac:dyDescent="0.25">
      <c r="A23732" t="s">
        <v>28428</v>
      </c>
      <c r="B23732" t="s">
        <v>29556</v>
      </c>
    </row>
    <row r="23733" spans="1:2" x14ac:dyDescent="0.25">
      <c r="A23733" t="s">
        <v>28429</v>
      </c>
      <c r="B23733" t="s">
        <v>29556</v>
      </c>
    </row>
    <row r="23734" spans="1:2" x14ac:dyDescent="0.25">
      <c r="A23734" t="s">
        <v>28430</v>
      </c>
      <c r="B23734" t="s">
        <v>29556</v>
      </c>
    </row>
    <row r="23735" spans="1:2" x14ac:dyDescent="0.25">
      <c r="A23735" t="s">
        <v>28431</v>
      </c>
      <c r="B23735" t="s">
        <v>29556</v>
      </c>
    </row>
    <row r="23736" spans="1:2" x14ac:dyDescent="0.25">
      <c r="A23736" t="s">
        <v>28432</v>
      </c>
      <c r="B23736" t="s">
        <v>29556</v>
      </c>
    </row>
    <row r="23737" spans="1:2" x14ac:dyDescent="0.25">
      <c r="A23737" t="s">
        <v>33641</v>
      </c>
      <c r="B23737" t="s">
        <v>29556</v>
      </c>
    </row>
    <row r="23738" spans="1:2" x14ac:dyDescent="0.25">
      <c r="A23738" t="s">
        <v>28433</v>
      </c>
      <c r="B23738" t="s">
        <v>29556</v>
      </c>
    </row>
    <row r="23739" spans="1:2" x14ac:dyDescent="0.25">
      <c r="A23739" t="s">
        <v>33642</v>
      </c>
      <c r="B23739" t="s">
        <v>29556</v>
      </c>
    </row>
    <row r="23740" spans="1:2" x14ac:dyDescent="0.25">
      <c r="A23740" t="s">
        <v>33643</v>
      </c>
      <c r="B23740" t="s">
        <v>29556</v>
      </c>
    </row>
    <row r="23741" spans="1:2" x14ac:dyDescent="0.25">
      <c r="A23741" t="s">
        <v>28434</v>
      </c>
      <c r="B23741" t="s">
        <v>29556</v>
      </c>
    </row>
    <row r="23742" spans="1:2" x14ac:dyDescent="0.25">
      <c r="A23742" t="s">
        <v>28435</v>
      </c>
      <c r="B23742" t="s">
        <v>29556</v>
      </c>
    </row>
    <row r="23743" spans="1:2" x14ac:dyDescent="0.25">
      <c r="A23743" t="s">
        <v>28436</v>
      </c>
      <c r="B23743" t="s">
        <v>29556</v>
      </c>
    </row>
    <row r="23744" spans="1:2" x14ac:dyDescent="0.25">
      <c r="A23744" t="s">
        <v>34310</v>
      </c>
      <c r="B23744" t="s">
        <v>29556</v>
      </c>
    </row>
    <row r="23745" spans="1:2" x14ac:dyDescent="0.25">
      <c r="A23745" t="s">
        <v>28437</v>
      </c>
      <c r="B23745" t="s">
        <v>29556</v>
      </c>
    </row>
    <row r="23746" spans="1:2" x14ac:dyDescent="0.25">
      <c r="A23746" t="s">
        <v>28438</v>
      </c>
      <c r="B23746" t="s">
        <v>29556</v>
      </c>
    </row>
    <row r="23747" spans="1:2" x14ac:dyDescent="0.25">
      <c r="A23747" t="s">
        <v>28439</v>
      </c>
      <c r="B23747" t="s">
        <v>29556</v>
      </c>
    </row>
    <row r="23748" spans="1:2" x14ac:dyDescent="0.25">
      <c r="A23748" t="s">
        <v>28440</v>
      </c>
      <c r="B23748" t="s">
        <v>29556</v>
      </c>
    </row>
    <row r="23749" spans="1:2" x14ac:dyDescent="0.25">
      <c r="A23749" t="s">
        <v>28441</v>
      </c>
      <c r="B23749" t="s">
        <v>29556</v>
      </c>
    </row>
    <row r="23750" spans="1:2" x14ac:dyDescent="0.25">
      <c r="A23750" t="s">
        <v>28442</v>
      </c>
      <c r="B23750" t="s">
        <v>29556</v>
      </c>
    </row>
    <row r="23751" spans="1:2" x14ac:dyDescent="0.25">
      <c r="A23751" t="s">
        <v>34960</v>
      </c>
      <c r="B23751" t="s">
        <v>29556</v>
      </c>
    </row>
    <row r="23752" spans="1:2" x14ac:dyDescent="0.25">
      <c r="A23752" t="s">
        <v>28443</v>
      </c>
      <c r="B23752" t="s">
        <v>29556</v>
      </c>
    </row>
    <row r="23753" spans="1:2" x14ac:dyDescent="0.25">
      <c r="A23753" t="s">
        <v>28444</v>
      </c>
      <c r="B23753" t="s">
        <v>29556</v>
      </c>
    </row>
    <row r="23754" spans="1:2" x14ac:dyDescent="0.25">
      <c r="A23754" t="s">
        <v>38587</v>
      </c>
      <c r="B23754" t="s">
        <v>29556</v>
      </c>
    </row>
    <row r="23755" spans="1:2" x14ac:dyDescent="0.25">
      <c r="A23755" t="s">
        <v>28445</v>
      </c>
      <c r="B23755" t="s">
        <v>29556</v>
      </c>
    </row>
    <row r="23756" spans="1:2" x14ac:dyDescent="0.25">
      <c r="A23756" t="s">
        <v>28446</v>
      </c>
      <c r="B23756" t="s">
        <v>29556</v>
      </c>
    </row>
    <row r="23757" spans="1:2" x14ac:dyDescent="0.25">
      <c r="A23757" t="s">
        <v>28447</v>
      </c>
      <c r="B23757" t="s">
        <v>29556</v>
      </c>
    </row>
    <row r="23758" spans="1:2" x14ac:dyDescent="0.25">
      <c r="A23758" t="s">
        <v>28448</v>
      </c>
      <c r="B23758" t="s">
        <v>29556</v>
      </c>
    </row>
    <row r="23759" spans="1:2" x14ac:dyDescent="0.25">
      <c r="A23759" t="s">
        <v>28449</v>
      </c>
      <c r="B23759" t="s">
        <v>29556</v>
      </c>
    </row>
    <row r="23760" spans="1:2" x14ac:dyDescent="0.25">
      <c r="A23760" t="s">
        <v>35839</v>
      </c>
      <c r="B23760" t="s">
        <v>29556</v>
      </c>
    </row>
    <row r="23761" spans="1:2" x14ac:dyDescent="0.25">
      <c r="A23761" t="s">
        <v>34961</v>
      </c>
      <c r="B23761" t="s">
        <v>29556</v>
      </c>
    </row>
    <row r="23762" spans="1:2" x14ac:dyDescent="0.25">
      <c r="A23762" t="s">
        <v>28450</v>
      </c>
      <c r="B23762" t="s">
        <v>29556</v>
      </c>
    </row>
    <row r="23763" spans="1:2" x14ac:dyDescent="0.25">
      <c r="A23763" t="s">
        <v>27859</v>
      </c>
      <c r="B23763" t="s">
        <v>29556</v>
      </c>
    </row>
    <row r="23764" spans="1:2" x14ac:dyDescent="0.25">
      <c r="A23764" t="s">
        <v>28154</v>
      </c>
      <c r="B23764" t="s">
        <v>29556</v>
      </c>
    </row>
    <row r="23765" spans="1:2" x14ac:dyDescent="0.25">
      <c r="A23765" t="s">
        <v>38513</v>
      </c>
      <c r="B23765" t="s">
        <v>29556</v>
      </c>
    </row>
    <row r="23766" spans="1:2" x14ac:dyDescent="0.25">
      <c r="A23766" t="s">
        <v>28451</v>
      </c>
      <c r="B23766" t="s">
        <v>29556</v>
      </c>
    </row>
    <row r="23767" spans="1:2" x14ac:dyDescent="0.25">
      <c r="A23767" t="s">
        <v>34962</v>
      </c>
      <c r="B23767" t="s">
        <v>29556</v>
      </c>
    </row>
    <row r="23768" spans="1:2" x14ac:dyDescent="0.25">
      <c r="A23768" t="s">
        <v>36504</v>
      </c>
      <c r="B23768" t="s">
        <v>29556</v>
      </c>
    </row>
    <row r="23769" spans="1:2" x14ac:dyDescent="0.25">
      <c r="A23769" t="s">
        <v>38588</v>
      </c>
      <c r="B23769" t="s">
        <v>29556</v>
      </c>
    </row>
    <row r="23770" spans="1:2" x14ac:dyDescent="0.25">
      <c r="A23770" t="s">
        <v>28452</v>
      </c>
      <c r="B23770" t="s">
        <v>29556</v>
      </c>
    </row>
    <row r="23771" spans="1:2" x14ac:dyDescent="0.25">
      <c r="A23771" t="s">
        <v>28453</v>
      </c>
      <c r="B23771" t="s">
        <v>29556</v>
      </c>
    </row>
    <row r="23772" spans="1:2" x14ac:dyDescent="0.25">
      <c r="A23772" t="s">
        <v>33644</v>
      </c>
      <c r="B23772" t="s">
        <v>29556</v>
      </c>
    </row>
    <row r="23773" spans="1:2" x14ac:dyDescent="0.25">
      <c r="A23773" t="s">
        <v>28454</v>
      </c>
      <c r="B23773" t="s">
        <v>29556</v>
      </c>
    </row>
    <row r="23774" spans="1:2" x14ac:dyDescent="0.25">
      <c r="A23774" t="s">
        <v>38589</v>
      </c>
      <c r="B23774" t="s">
        <v>29556</v>
      </c>
    </row>
    <row r="23775" spans="1:2" x14ac:dyDescent="0.25">
      <c r="A23775" t="s">
        <v>28455</v>
      </c>
      <c r="B23775" t="s">
        <v>29556</v>
      </c>
    </row>
    <row r="23776" spans="1:2" x14ac:dyDescent="0.25">
      <c r="A23776" t="s">
        <v>28456</v>
      </c>
      <c r="B23776" t="s">
        <v>29556</v>
      </c>
    </row>
    <row r="23777" spans="1:2" x14ac:dyDescent="0.25">
      <c r="A23777" t="s">
        <v>28457</v>
      </c>
      <c r="B23777" t="s">
        <v>29556</v>
      </c>
    </row>
    <row r="23778" spans="1:2" x14ac:dyDescent="0.25">
      <c r="A23778" t="s">
        <v>28458</v>
      </c>
      <c r="B23778" t="s">
        <v>29556</v>
      </c>
    </row>
    <row r="23779" spans="1:2" x14ac:dyDescent="0.25">
      <c r="A23779" t="s">
        <v>28459</v>
      </c>
      <c r="B23779" t="s">
        <v>29556</v>
      </c>
    </row>
    <row r="23780" spans="1:2" x14ac:dyDescent="0.25">
      <c r="A23780" t="s">
        <v>38590</v>
      </c>
      <c r="B23780" t="s">
        <v>29556</v>
      </c>
    </row>
    <row r="23781" spans="1:2" x14ac:dyDescent="0.25">
      <c r="A23781" t="s">
        <v>32931</v>
      </c>
      <c r="B23781" t="s">
        <v>29556</v>
      </c>
    </row>
    <row r="23782" spans="1:2" x14ac:dyDescent="0.25">
      <c r="A23782" t="s">
        <v>38591</v>
      </c>
      <c r="B23782" t="s">
        <v>29556</v>
      </c>
    </row>
    <row r="23783" spans="1:2" x14ac:dyDescent="0.25">
      <c r="A23783" t="s">
        <v>28460</v>
      </c>
      <c r="B23783" t="s">
        <v>29556</v>
      </c>
    </row>
    <row r="23784" spans="1:2" x14ac:dyDescent="0.25">
      <c r="A23784" t="s">
        <v>38592</v>
      </c>
      <c r="B23784" t="s">
        <v>29556</v>
      </c>
    </row>
    <row r="23785" spans="1:2" x14ac:dyDescent="0.25">
      <c r="A23785" t="s">
        <v>28461</v>
      </c>
      <c r="B23785" t="s">
        <v>29556</v>
      </c>
    </row>
    <row r="23786" spans="1:2" x14ac:dyDescent="0.25">
      <c r="A23786" t="s">
        <v>28462</v>
      </c>
      <c r="B23786" t="s">
        <v>29556</v>
      </c>
    </row>
    <row r="23787" spans="1:2" x14ac:dyDescent="0.25">
      <c r="A23787" t="s">
        <v>28463</v>
      </c>
      <c r="B23787" t="s">
        <v>29556</v>
      </c>
    </row>
    <row r="23788" spans="1:2" x14ac:dyDescent="0.25">
      <c r="A23788" t="s">
        <v>28464</v>
      </c>
      <c r="B23788" t="s">
        <v>29556</v>
      </c>
    </row>
    <row r="23789" spans="1:2" x14ac:dyDescent="0.25">
      <c r="A23789" t="s">
        <v>28465</v>
      </c>
      <c r="B23789" t="s">
        <v>29556</v>
      </c>
    </row>
    <row r="23790" spans="1:2" x14ac:dyDescent="0.25">
      <c r="A23790" t="s">
        <v>34963</v>
      </c>
      <c r="B23790" t="s">
        <v>29556</v>
      </c>
    </row>
    <row r="23791" spans="1:2" x14ac:dyDescent="0.25">
      <c r="A23791" t="s">
        <v>32932</v>
      </c>
      <c r="B23791" t="s">
        <v>29556</v>
      </c>
    </row>
    <row r="23792" spans="1:2" x14ac:dyDescent="0.25">
      <c r="A23792" t="s">
        <v>28466</v>
      </c>
      <c r="B23792" t="s">
        <v>29556</v>
      </c>
    </row>
    <row r="23793" spans="1:2" x14ac:dyDescent="0.25">
      <c r="A23793" t="s">
        <v>28467</v>
      </c>
      <c r="B23793" t="s">
        <v>29556</v>
      </c>
    </row>
    <row r="23794" spans="1:2" x14ac:dyDescent="0.25">
      <c r="A23794" t="s">
        <v>28468</v>
      </c>
      <c r="B23794" t="s">
        <v>29556</v>
      </c>
    </row>
    <row r="23795" spans="1:2" x14ac:dyDescent="0.25">
      <c r="A23795" t="s">
        <v>28469</v>
      </c>
      <c r="B23795" t="s">
        <v>29556</v>
      </c>
    </row>
    <row r="23796" spans="1:2" x14ac:dyDescent="0.25">
      <c r="A23796" t="s">
        <v>28470</v>
      </c>
      <c r="B23796" t="s">
        <v>29556</v>
      </c>
    </row>
    <row r="23797" spans="1:2" x14ac:dyDescent="0.25">
      <c r="A23797" t="s">
        <v>28471</v>
      </c>
      <c r="B23797" t="s">
        <v>29556</v>
      </c>
    </row>
    <row r="23798" spans="1:2" x14ac:dyDescent="0.25">
      <c r="A23798" t="s">
        <v>28472</v>
      </c>
      <c r="B23798" t="s">
        <v>29556</v>
      </c>
    </row>
    <row r="23799" spans="1:2" x14ac:dyDescent="0.25">
      <c r="A23799" t="s">
        <v>28473</v>
      </c>
      <c r="B23799" t="s">
        <v>29556</v>
      </c>
    </row>
    <row r="23800" spans="1:2" x14ac:dyDescent="0.25">
      <c r="A23800" t="s">
        <v>28474</v>
      </c>
      <c r="B23800" t="s">
        <v>29556</v>
      </c>
    </row>
    <row r="23801" spans="1:2" x14ac:dyDescent="0.25">
      <c r="A23801" t="s">
        <v>38593</v>
      </c>
      <c r="B23801" t="s">
        <v>29556</v>
      </c>
    </row>
    <row r="23802" spans="1:2" x14ac:dyDescent="0.25">
      <c r="A23802" t="s">
        <v>28475</v>
      </c>
      <c r="B23802" t="s">
        <v>29556</v>
      </c>
    </row>
    <row r="23803" spans="1:2" x14ac:dyDescent="0.25">
      <c r="A23803" t="s">
        <v>28476</v>
      </c>
      <c r="B23803" t="s">
        <v>29556</v>
      </c>
    </row>
    <row r="23804" spans="1:2" x14ac:dyDescent="0.25">
      <c r="A23804" t="s">
        <v>28477</v>
      </c>
      <c r="B23804" t="s">
        <v>29556</v>
      </c>
    </row>
    <row r="23805" spans="1:2" x14ac:dyDescent="0.25">
      <c r="A23805" t="s">
        <v>28478</v>
      </c>
      <c r="B23805" t="s">
        <v>29556</v>
      </c>
    </row>
    <row r="23806" spans="1:2" x14ac:dyDescent="0.25">
      <c r="A23806" t="s">
        <v>38552</v>
      </c>
      <c r="B23806" t="s">
        <v>29556</v>
      </c>
    </row>
    <row r="23807" spans="1:2" x14ac:dyDescent="0.25">
      <c r="A23807" t="s">
        <v>33645</v>
      </c>
      <c r="B23807" t="s">
        <v>29556</v>
      </c>
    </row>
    <row r="23808" spans="1:2" x14ac:dyDescent="0.25">
      <c r="A23808" t="s">
        <v>34311</v>
      </c>
      <c r="B23808" t="s">
        <v>29556</v>
      </c>
    </row>
    <row r="23809" spans="1:2" x14ac:dyDescent="0.25">
      <c r="A23809" t="s">
        <v>28479</v>
      </c>
      <c r="B23809" t="s">
        <v>29556</v>
      </c>
    </row>
    <row r="23810" spans="1:2" x14ac:dyDescent="0.25">
      <c r="A23810" t="s">
        <v>38594</v>
      </c>
      <c r="B23810" t="s">
        <v>29556</v>
      </c>
    </row>
    <row r="23811" spans="1:2" x14ac:dyDescent="0.25">
      <c r="A23811" t="s">
        <v>28480</v>
      </c>
      <c r="B23811" t="s">
        <v>29556</v>
      </c>
    </row>
    <row r="23812" spans="1:2" x14ac:dyDescent="0.25">
      <c r="A23812" t="s">
        <v>28481</v>
      </c>
      <c r="B23812" t="s">
        <v>29556</v>
      </c>
    </row>
    <row r="23813" spans="1:2" x14ac:dyDescent="0.25">
      <c r="A23813" t="s">
        <v>38552</v>
      </c>
      <c r="B23813" t="s">
        <v>29556</v>
      </c>
    </row>
    <row r="23814" spans="1:2" x14ac:dyDescent="0.25">
      <c r="A23814" t="s">
        <v>28482</v>
      </c>
      <c r="B23814" t="s">
        <v>29556</v>
      </c>
    </row>
    <row r="23815" spans="1:2" x14ac:dyDescent="0.25">
      <c r="A23815" t="s">
        <v>28483</v>
      </c>
      <c r="B23815" t="s">
        <v>29556</v>
      </c>
    </row>
    <row r="23816" spans="1:2" x14ac:dyDescent="0.25">
      <c r="A23816" t="s">
        <v>38595</v>
      </c>
      <c r="B23816" t="s">
        <v>29556</v>
      </c>
    </row>
    <row r="23817" spans="1:2" x14ac:dyDescent="0.25">
      <c r="A23817" t="s">
        <v>28484</v>
      </c>
      <c r="B23817" t="s">
        <v>29556</v>
      </c>
    </row>
    <row r="23818" spans="1:2" x14ac:dyDescent="0.25">
      <c r="A23818" t="s">
        <v>38596</v>
      </c>
      <c r="B23818" t="s">
        <v>29556</v>
      </c>
    </row>
    <row r="23819" spans="1:2" x14ac:dyDescent="0.25">
      <c r="A23819" t="s">
        <v>28485</v>
      </c>
      <c r="B23819" t="s">
        <v>29556</v>
      </c>
    </row>
    <row r="23820" spans="1:2" x14ac:dyDescent="0.25">
      <c r="A23820" t="s">
        <v>28486</v>
      </c>
      <c r="B23820" t="s">
        <v>29556</v>
      </c>
    </row>
    <row r="23821" spans="1:2" x14ac:dyDescent="0.25">
      <c r="A23821" t="s">
        <v>28487</v>
      </c>
      <c r="B23821" t="s">
        <v>29556</v>
      </c>
    </row>
    <row r="23822" spans="1:2" x14ac:dyDescent="0.25">
      <c r="A23822" t="s">
        <v>28488</v>
      </c>
      <c r="B23822" t="s">
        <v>29556</v>
      </c>
    </row>
    <row r="23823" spans="1:2" x14ac:dyDescent="0.25">
      <c r="A23823" t="s">
        <v>28489</v>
      </c>
      <c r="B23823" t="s">
        <v>29556</v>
      </c>
    </row>
    <row r="23824" spans="1:2" x14ac:dyDescent="0.25">
      <c r="A23824" t="s">
        <v>38597</v>
      </c>
      <c r="B23824" t="s">
        <v>29556</v>
      </c>
    </row>
    <row r="23825" spans="1:2" x14ac:dyDescent="0.25">
      <c r="A23825" t="s">
        <v>38598</v>
      </c>
      <c r="B23825" t="s">
        <v>29556</v>
      </c>
    </row>
    <row r="23826" spans="1:2" x14ac:dyDescent="0.25">
      <c r="A23826" t="s">
        <v>28490</v>
      </c>
      <c r="B23826" t="s">
        <v>29556</v>
      </c>
    </row>
    <row r="23827" spans="1:2" x14ac:dyDescent="0.25">
      <c r="A23827" t="s">
        <v>34312</v>
      </c>
      <c r="B23827" t="s">
        <v>29556</v>
      </c>
    </row>
    <row r="23828" spans="1:2" x14ac:dyDescent="0.25">
      <c r="A23828" t="s">
        <v>28491</v>
      </c>
      <c r="B23828" t="s">
        <v>29556</v>
      </c>
    </row>
    <row r="23829" spans="1:2" x14ac:dyDescent="0.25">
      <c r="A23829" t="s">
        <v>34964</v>
      </c>
      <c r="B23829" t="s">
        <v>29556</v>
      </c>
    </row>
    <row r="23830" spans="1:2" x14ac:dyDescent="0.25">
      <c r="A23830" t="s">
        <v>38599</v>
      </c>
      <c r="B23830" t="s">
        <v>29556</v>
      </c>
    </row>
    <row r="23831" spans="1:2" x14ac:dyDescent="0.25">
      <c r="A23831" t="s">
        <v>28492</v>
      </c>
      <c r="B23831" t="s">
        <v>29556</v>
      </c>
    </row>
    <row r="23832" spans="1:2" x14ac:dyDescent="0.25">
      <c r="A23832" t="s">
        <v>28493</v>
      </c>
      <c r="B23832" t="s">
        <v>29556</v>
      </c>
    </row>
    <row r="23833" spans="1:2" x14ac:dyDescent="0.25">
      <c r="A23833" t="s">
        <v>28494</v>
      </c>
      <c r="B23833" t="s">
        <v>29556</v>
      </c>
    </row>
    <row r="23834" spans="1:2" x14ac:dyDescent="0.25">
      <c r="A23834" t="s">
        <v>38600</v>
      </c>
      <c r="B23834" t="s">
        <v>29556</v>
      </c>
    </row>
    <row r="23835" spans="1:2" x14ac:dyDescent="0.25">
      <c r="A23835" t="s">
        <v>33657</v>
      </c>
      <c r="B23835" t="s">
        <v>29556</v>
      </c>
    </row>
    <row r="23836" spans="1:2" x14ac:dyDescent="0.25">
      <c r="A23836" t="s">
        <v>33658</v>
      </c>
      <c r="B23836" t="s">
        <v>29556</v>
      </c>
    </row>
    <row r="23837" spans="1:2" x14ac:dyDescent="0.25">
      <c r="A23837" t="s">
        <v>34319</v>
      </c>
      <c r="B23837" t="s">
        <v>29556</v>
      </c>
    </row>
    <row r="23838" spans="1:2" x14ac:dyDescent="0.25">
      <c r="A23838" t="s">
        <v>34974</v>
      </c>
      <c r="B23838" t="s">
        <v>29556</v>
      </c>
    </row>
    <row r="23839" spans="1:2" x14ac:dyDescent="0.25">
      <c r="A23839" t="s">
        <v>35846</v>
      </c>
      <c r="B23839" t="s">
        <v>29556</v>
      </c>
    </row>
    <row r="23840" spans="1:2" x14ac:dyDescent="0.25">
      <c r="A23840" t="s">
        <v>21540</v>
      </c>
      <c r="B23840" t="s">
        <v>29556</v>
      </c>
    </row>
    <row r="23841" spans="1:2" x14ac:dyDescent="0.25">
      <c r="A23841" t="s">
        <v>28826</v>
      </c>
      <c r="B23841" t="s">
        <v>29556</v>
      </c>
    </row>
    <row r="23842" spans="1:2" x14ac:dyDescent="0.25">
      <c r="A23842" t="s">
        <v>33659</v>
      </c>
      <c r="B23842" t="s">
        <v>29556</v>
      </c>
    </row>
    <row r="23843" spans="1:2" x14ac:dyDescent="0.25">
      <c r="A23843" t="s">
        <v>28827</v>
      </c>
      <c r="B23843" t="s">
        <v>29556</v>
      </c>
    </row>
    <row r="23844" spans="1:2" x14ac:dyDescent="0.25">
      <c r="A23844" t="s">
        <v>28828</v>
      </c>
      <c r="B23844" t="s">
        <v>29556</v>
      </c>
    </row>
    <row r="23845" spans="1:2" x14ac:dyDescent="0.25">
      <c r="A23845" t="s">
        <v>28829</v>
      </c>
      <c r="B23845" t="s">
        <v>29556</v>
      </c>
    </row>
    <row r="23846" spans="1:2" x14ac:dyDescent="0.25">
      <c r="A23846" t="s">
        <v>28830</v>
      </c>
      <c r="B23846" t="s">
        <v>29556</v>
      </c>
    </row>
    <row r="23847" spans="1:2" x14ac:dyDescent="0.25">
      <c r="A23847" t="s">
        <v>28831</v>
      </c>
      <c r="B23847" t="s">
        <v>29556</v>
      </c>
    </row>
    <row r="23848" spans="1:2" x14ac:dyDescent="0.25">
      <c r="A23848" t="s">
        <v>28832</v>
      </c>
      <c r="B23848" t="s">
        <v>29556</v>
      </c>
    </row>
    <row r="23849" spans="1:2" x14ac:dyDescent="0.25">
      <c r="A23849" t="s">
        <v>28833</v>
      </c>
      <c r="B23849" t="s">
        <v>29556</v>
      </c>
    </row>
    <row r="23850" spans="1:2" x14ac:dyDescent="0.25">
      <c r="A23850" t="s">
        <v>28834</v>
      </c>
      <c r="B23850" t="s">
        <v>29556</v>
      </c>
    </row>
    <row r="23851" spans="1:2" x14ac:dyDescent="0.25">
      <c r="A23851" t="s">
        <v>28835</v>
      </c>
      <c r="B23851" t="s">
        <v>29556</v>
      </c>
    </row>
    <row r="23852" spans="1:2" x14ac:dyDescent="0.25">
      <c r="A23852" t="s">
        <v>28836</v>
      </c>
      <c r="B23852" t="s">
        <v>29556</v>
      </c>
    </row>
    <row r="23853" spans="1:2" x14ac:dyDescent="0.25">
      <c r="A23853" t="s">
        <v>28837</v>
      </c>
      <c r="B23853" t="s">
        <v>29556</v>
      </c>
    </row>
    <row r="23854" spans="1:2" x14ac:dyDescent="0.25">
      <c r="A23854" t="s">
        <v>28838</v>
      </c>
      <c r="B23854" t="s">
        <v>29556</v>
      </c>
    </row>
    <row r="23855" spans="1:2" x14ac:dyDescent="0.25">
      <c r="A23855" t="s">
        <v>28839</v>
      </c>
      <c r="B23855" t="s">
        <v>29556</v>
      </c>
    </row>
    <row r="23856" spans="1:2" x14ac:dyDescent="0.25">
      <c r="A23856" t="s">
        <v>28840</v>
      </c>
      <c r="B23856" t="s">
        <v>29556</v>
      </c>
    </row>
    <row r="23857" spans="1:2" x14ac:dyDescent="0.25">
      <c r="A23857" t="s">
        <v>28841</v>
      </c>
      <c r="B23857" t="s">
        <v>29556</v>
      </c>
    </row>
    <row r="23858" spans="1:2" x14ac:dyDescent="0.25">
      <c r="A23858" t="s">
        <v>28842</v>
      </c>
      <c r="B23858" t="s">
        <v>29556</v>
      </c>
    </row>
    <row r="23859" spans="1:2" x14ac:dyDescent="0.25">
      <c r="A23859" t="s">
        <v>28843</v>
      </c>
      <c r="B23859" t="s">
        <v>29556</v>
      </c>
    </row>
    <row r="23860" spans="1:2" x14ac:dyDescent="0.25">
      <c r="A23860" t="s">
        <v>28844</v>
      </c>
      <c r="B23860" t="s">
        <v>29556</v>
      </c>
    </row>
    <row r="23861" spans="1:2" x14ac:dyDescent="0.25">
      <c r="A23861" t="s">
        <v>28845</v>
      </c>
      <c r="B23861" t="s">
        <v>29556</v>
      </c>
    </row>
    <row r="23862" spans="1:2" x14ac:dyDescent="0.25">
      <c r="A23862" t="s">
        <v>28846</v>
      </c>
      <c r="B23862" t="s">
        <v>29556</v>
      </c>
    </row>
    <row r="23863" spans="1:2" x14ac:dyDescent="0.25">
      <c r="A23863" t="s">
        <v>28847</v>
      </c>
      <c r="B23863" t="s">
        <v>29556</v>
      </c>
    </row>
    <row r="23864" spans="1:2" x14ac:dyDescent="0.25">
      <c r="A23864" t="s">
        <v>28848</v>
      </c>
      <c r="B23864" t="s">
        <v>29556</v>
      </c>
    </row>
    <row r="23865" spans="1:2" x14ac:dyDescent="0.25">
      <c r="A23865" t="s">
        <v>28849</v>
      </c>
      <c r="B23865" t="s">
        <v>29556</v>
      </c>
    </row>
    <row r="23866" spans="1:2" x14ac:dyDescent="0.25">
      <c r="A23866" t="s">
        <v>28850</v>
      </c>
      <c r="B23866" t="s">
        <v>29556</v>
      </c>
    </row>
    <row r="23867" spans="1:2" x14ac:dyDescent="0.25">
      <c r="A23867" t="s">
        <v>28851</v>
      </c>
      <c r="B23867" t="s">
        <v>29556</v>
      </c>
    </row>
    <row r="23868" spans="1:2" x14ac:dyDescent="0.25">
      <c r="A23868" t="s">
        <v>28852</v>
      </c>
      <c r="B23868" t="s">
        <v>29556</v>
      </c>
    </row>
    <row r="23869" spans="1:2" x14ac:dyDescent="0.25">
      <c r="A23869" t="s">
        <v>28853</v>
      </c>
      <c r="B23869" t="s">
        <v>29556</v>
      </c>
    </row>
    <row r="23870" spans="1:2" x14ac:dyDescent="0.25">
      <c r="A23870" t="s">
        <v>28854</v>
      </c>
      <c r="B23870" t="s">
        <v>29556</v>
      </c>
    </row>
    <row r="23871" spans="1:2" x14ac:dyDescent="0.25">
      <c r="A23871" t="s">
        <v>28855</v>
      </c>
      <c r="B23871" t="s">
        <v>29556</v>
      </c>
    </row>
    <row r="23872" spans="1:2" x14ac:dyDescent="0.25">
      <c r="A23872" t="s">
        <v>28856</v>
      </c>
      <c r="B23872" t="s">
        <v>29556</v>
      </c>
    </row>
    <row r="23873" spans="1:2" x14ac:dyDescent="0.25">
      <c r="A23873" t="s">
        <v>28857</v>
      </c>
      <c r="B23873" t="s">
        <v>29556</v>
      </c>
    </row>
    <row r="23874" spans="1:2" x14ac:dyDescent="0.25">
      <c r="A23874" t="s">
        <v>28858</v>
      </c>
      <c r="B23874" t="s">
        <v>29556</v>
      </c>
    </row>
    <row r="23875" spans="1:2" x14ac:dyDescent="0.25">
      <c r="A23875" t="s">
        <v>28859</v>
      </c>
      <c r="B23875" t="s">
        <v>29556</v>
      </c>
    </row>
    <row r="23876" spans="1:2" x14ac:dyDescent="0.25">
      <c r="A23876" t="s">
        <v>28860</v>
      </c>
      <c r="B23876" t="s">
        <v>29556</v>
      </c>
    </row>
    <row r="23877" spans="1:2" x14ac:dyDescent="0.25">
      <c r="A23877" t="s">
        <v>28861</v>
      </c>
      <c r="B23877" t="s">
        <v>29556</v>
      </c>
    </row>
    <row r="23878" spans="1:2" x14ac:dyDescent="0.25">
      <c r="A23878" t="s">
        <v>28862</v>
      </c>
      <c r="B23878" t="s">
        <v>29556</v>
      </c>
    </row>
    <row r="23879" spans="1:2" x14ac:dyDescent="0.25">
      <c r="A23879" t="s">
        <v>28863</v>
      </c>
      <c r="B23879" t="s">
        <v>29556</v>
      </c>
    </row>
    <row r="23880" spans="1:2" x14ac:dyDescent="0.25">
      <c r="A23880" t="s">
        <v>32945</v>
      </c>
      <c r="B23880" t="s">
        <v>29556</v>
      </c>
    </row>
    <row r="23881" spans="1:2" x14ac:dyDescent="0.25">
      <c r="A23881" t="s">
        <v>28864</v>
      </c>
      <c r="B23881" t="s">
        <v>29556</v>
      </c>
    </row>
    <row r="23882" spans="1:2" x14ac:dyDescent="0.25">
      <c r="A23882" t="s">
        <v>27859</v>
      </c>
      <c r="B23882" t="s">
        <v>29556</v>
      </c>
    </row>
    <row r="23883" spans="1:2" x14ac:dyDescent="0.25">
      <c r="A23883" t="s">
        <v>28865</v>
      </c>
      <c r="B23883" t="s">
        <v>29556</v>
      </c>
    </row>
    <row r="23884" spans="1:2" x14ac:dyDescent="0.25">
      <c r="A23884" t="s">
        <v>28866</v>
      </c>
      <c r="B23884" t="s">
        <v>29556</v>
      </c>
    </row>
    <row r="23885" spans="1:2" x14ac:dyDescent="0.25">
      <c r="A23885" t="s">
        <v>28867</v>
      </c>
      <c r="B23885" t="s">
        <v>29556</v>
      </c>
    </row>
    <row r="23886" spans="1:2" x14ac:dyDescent="0.25">
      <c r="A23886" t="s">
        <v>38651</v>
      </c>
      <c r="B23886" t="s">
        <v>29556</v>
      </c>
    </row>
    <row r="23887" spans="1:2" x14ac:dyDescent="0.25">
      <c r="A23887" t="s">
        <v>37248</v>
      </c>
      <c r="B23887" t="s">
        <v>29556</v>
      </c>
    </row>
    <row r="23888" spans="1:2" x14ac:dyDescent="0.25">
      <c r="A23888" t="s">
        <v>28868</v>
      </c>
      <c r="B23888" t="s">
        <v>29556</v>
      </c>
    </row>
    <row r="23889" spans="1:2" x14ac:dyDescent="0.25">
      <c r="A23889" t="s">
        <v>28869</v>
      </c>
      <c r="B23889" t="s">
        <v>29556</v>
      </c>
    </row>
    <row r="23890" spans="1:2" x14ac:dyDescent="0.25">
      <c r="A23890" t="s">
        <v>28870</v>
      </c>
      <c r="B23890" t="s">
        <v>29556</v>
      </c>
    </row>
    <row r="23891" spans="1:2" x14ac:dyDescent="0.25">
      <c r="A23891" t="s">
        <v>28871</v>
      </c>
      <c r="B23891" t="s">
        <v>29556</v>
      </c>
    </row>
    <row r="23892" spans="1:2" x14ac:dyDescent="0.25">
      <c r="A23892" t="s">
        <v>28872</v>
      </c>
      <c r="B23892" t="s">
        <v>29556</v>
      </c>
    </row>
    <row r="23893" spans="1:2" x14ac:dyDescent="0.25">
      <c r="A23893" t="s">
        <v>28873</v>
      </c>
      <c r="B23893" t="s">
        <v>29556</v>
      </c>
    </row>
    <row r="23894" spans="1:2" x14ac:dyDescent="0.25">
      <c r="A23894" t="s">
        <v>36511</v>
      </c>
      <c r="B23894" t="s">
        <v>29556</v>
      </c>
    </row>
    <row r="23895" spans="1:2" x14ac:dyDescent="0.25">
      <c r="A23895" t="s">
        <v>28874</v>
      </c>
      <c r="B23895" t="s">
        <v>29556</v>
      </c>
    </row>
    <row r="23896" spans="1:2" x14ac:dyDescent="0.25">
      <c r="A23896" t="s">
        <v>38652</v>
      </c>
      <c r="B23896" t="s">
        <v>29556</v>
      </c>
    </row>
    <row r="23897" spans="1:2" x14ac:dyDescent="0.25">
      <c r="A23897" t="s">
        <v>28875</v>
      </c>
      <c r="B23897" t="s">
        <v>29556</v>
      </c>
    </row>
    <row r="23898" spans="1:2" x14ac:dyDescent="0.25">
      <c r="A23898" t="s">
        <v>36512</v>
      </c>
      <c r="B23898" t="s">
        <v>29556</v>
      </c>
    </row>
    <row r="23899" spans="1:2" x14ac:dyDescent="0.25">
      <c r="A23899" t="s">
        <v>28876</v>
      </c>
      <c r="B23899" t="s">
        <v>29556</v>
      </c>
    </row>
    <row r="23900" spans="1:2" x14ac:dyDescent="0.25">
      <c r="A23900" t="s">
        <v>28877</v>
      </c>
      <c r="B23900" t="s">
        <v>29556</v>
      </c>
    </row>
    <row r="23901" spans="1:2" x14ac:dyDescent="0.25">
      <c r="A23901" t="s">
        <v>38653</v>
      </c>
      <c r="B23901" t="s">
        <v>29556</v>
      </c>
    </row>
    <row r="23902" spans="1:2" x14ac:dyDescent="0.25">
      <c r="A23902" t="s">
        <v>38654</v>
      </c>
      <c r="B23902" t="s">
        <v>29556</v>
      </c>
    </row>
    <row r="23903" spans="1:2" x14ac:dyDescent="0.25">
      <c r="A23903" t="s">
        <v>28878</v>
      </c>
      <c r="B23903" t="s">
        <v>29556</v>
      </c>
    </row>
    <row r="23904" spans="1:2" x14ac:dyDescent="0.25">
      <c r="A23904" t="s">
        <v>28879</v>
      </c>
      <c r="B23904" t="s">
        <v>29556</v>
      </c>
    </row>
    <row r="23905" spans="1:2" x14ac:dyDescent="0.25">
      <c r="A23905" t="s">
        <v>38655</v>
      </c>
      <c r="B23905" t="s">
        <v>29556</v>
      </c>
    </row>
    <row r="23906" spans="1:2" x14ac:dyDescent="0.25">
      <c r="A23906" t="s">
        <v>28880</v>
      </c>
      <c r="B23906" t="s">
        <v>29556</v>
      </c>
    </row>
    <row r="23907" spans="1:2" x14ac:dyDescent="0.25">
      <c r="A23907" t="s">
        <v>38656</v>
      </c>
      <c r="B23907" t="s">
        <v>29556</v>
      </c>
    </row>
    <row r="23908" spans="1:2" x14ac:dyDescent="0.25">
      <c r="A23908" t="s">
        <v>36513</v>
      </c>
      <c r="B23908" t="s">
        <v>29556</v>
      </c>
    </row>
    <row r="23909" spans="1:2" x14ac:dyDescent="0.25">
      <c r="A23909" t="s">
        <v>28881</v>
      </c>
      <c r="B23909" t="s">
        <v>29556</v>
      </c>
    </row>
    <row r="23910" spans="1:2" x14ac:dyDescent="0.25">
      <c r="A23910" t="s">
        <v>28882</v>
      </c>
      <c r="B23910" t="s">
        <v>29556</v>
      </c>
    </row>
    <row r="23911" spans="1:2" x14ac:dyDescent="0.25">
      <c r="A23911" t="s">
        <v>28883</v>
      </c>
      <c r="B23911" t="s">
        <v>29556</v>
      </c>
    </row>
    <row r="23912" spans="1:2" x14ac:dyDescent="0.25">
      <c r="A23912" t="s">
        <v>28884</v>
      </c>
      <c r="B23912" t="s">
        <v>29556</v>
      </c>
    </row>
    <row r="23913" spans="1:2" x14ac:dyDescent="0.25">
      <c r="A23913" t="s">
        <v>28885</v>
      </c>
      <c r="B23913" t="s">
        <v>29556</v>
      </c>
    </row>
    <row r="23914" spans="1:2" x14ac:dyDescent="0.25">
      <c r="A23914" t="s">
        <v>28886</v>
      </c>
      <c r="B23914" t="s">
        <v>29556</v>
      </c>
    </row>
    <row r="23915" spans="1:2" x14ac:dyDescent="0.25">
      <c r="A23915" t="s">
        <v>28887</v>
      </c>
      <c r="B23915" t="s">
        <v>29556</v>
      </c>
    </row>
    <row r="23916" spans="1:2" x14ac:dyDescent="0.25">
      <c r="A23916" t="s">
        <v>28888</v>
      </c>
      <c r="B23916" t="s">
        <v>29556</v>
      </c>
    </row>
    <row r="23917" spans="1:2" x14ac:dyDescent="0.25">
      <c r="A23917" t="s">
        <v>28889</v>
      </c>
      <c r="B23917" t="s">
        <v>29556</v>
      </c>
    </row>
    <row r="23918" spans="1:2" x14ac:dyDescent="0.25">
      <c r="A23918" t="s">
        <v>28890</v>
      </c>
      <c r="B23918" t="s">
        <v>29556</v>
      </c>
    </row>
    <row r="23919" spans="1:2" x14ac:dyDescent="0.25">
      <c r="A23919" t="s">
        <v>28891</v>
      </c>
      <c r="B23919" t="s">
        <v>29556</v>
      </c>
    </row>
    <row r="23920" spans="1:2" x14ac:dyDescent="0.25">
      <c r="A23920" t="s">
        <v>28892</v>
      </c>
      <c r="B23920" t="s">
        <v>29556</v>
      </c>
    </row>
    <row r="23921" spans="1:2" x14ac:dyDescent="0.25">
      <c r="A23921" t="s">
        <v>28893</v>
      </c>
      <c r="B23921" t="s">
        <v>29556</v>
      </c>
    </row>
    <row r="23922" spans="1:2" x14ac:dyDescent="0.25">
      <c r="A23922" t="s">
        <v>38657</v>
      </c>
      <c r="B23922" t="s">
        <v>29556</v>
      </c>
    </row>
    <row r="23923" spans="1:2" x14ac:dyDescent="0.25">
      <c r="A23923" t="s">
        <v>28894</v>
      </c>
      <c r="B23923" t="s">
        <v>29556</v>
      </c>
    </row>
    <row r="23924" spans="1:2" x14ac:dyDescent="0.25">
      <c r="A23924" t="s">
        <v>28895</v>
      </c>
      <c r="B23924" t="s">
        <v>29556</v>
      </c>
    </row>
    <row r="23925" spans="1:2" x14ac:dyDescent="0.25">
      <c r="A23925" t="s">
        <v>28896</v>
      </c>
      <c r="B23925" t="s">
        <v>29556</v>
      </c>
    </row>
    <row r="23926" spans="1:2" x14ac:dyDescent="0.25">
      <c r="A23926" t="s">
        <v>38658</v>
      </c>
      <c r="B23926" t="s">
        <v>29556</v>
      </c>
    </row>
    <row r="23927" spans="1:2" x14ac:dyDescent="0.25">
      <c r="A23927" t="s">
        <v>38659</v>
      </c>
      <c r="B23927" t="s">
        <v>29556</v>
      </c>
    </row>
    <row r="23928" spans="1:2" x14ac:dyDescent="0.25">
      <c r="A23928" t="s">
        <v>36514</v>
      </c>
      <c r="B23928" t="s">
        <v>29556</v>
      </c>
    </row>
    <row r="23929" spans="1:2" x14ac:dyDescent="0.25">
      <c r="A23929" t="s">
        <v>33660</v>
      </c>
      <c r="B23929" t="s">
        <v>29556</v>
      </c>
    </row>
    <row r="23930" spans="1:2" x14ac:dyDescent="0.25">
      <c r="A23930" t="s">
        <v>38660</v>
      </c>
      <c r="B23930" t="s">
        <v>29556</v>
      </c>
    </row>
    <row r="23931" spans="1:2" x14ac:dyDescent="0.25">
      <c r="A23931" t="s">
        <v>28897</v>
      </c>
      <c r="B23931" t="s">
        <v>29556</v>
      </c>
    </row>
    <row r="23932" spans="1:2" x14ac:dyDescent="0.25">
      <c r="A23932" t="s">
        <v>28898</v>
      </c>
      <c r="B23932" t="s">
        <v>29556</v>
      </c>
    </row>
    <row r="23933" spans="1:2" x14ac:dyDescent="0.25">
      <c r="A23933" t="s">
        <v>36515</v>
      </c>
      <c r="B23933" t="s">
        <v>29556</v>
      </c>
    </row>
    <row r="23934" spans="1:2" x14ac:dyDescent="0.25">
      <c r="A23934" t="s">
        <v>38661</v>
      </c>
      <c r="B23934" t="s">
        <v>29556</v>
      </c>
    </row>
    <row r="23935" spans="1:2" x14ac:dyDescent="0.25">
      <c r="A23935" t="s">
        <v>32946</v>
      </c>
      <c r="B23935" t="s">
        <v>29556</v>
      </c>
    </row>
    <row r="23936" spans="1:2" x14ac:dyDescent="0.25">
      <c r="A23936" t="s">
        <v>28899</v>
      </c>
      <c r="B23936" t="s">
        <v>29556</v>
      </c>
    </row>
    <row r="23937" spans="1:2" x14ac:dyDescent="0.25">
      <c r="A23937" t="s">
        <v>28900</v>
      </c>
      <c r="B23937" t="s">
        <v>29556</v>
      </c>
    </row>
    <row r="23938" spans="1:2" x14ac:dyDescent="0.25">
      <c r="A23938" t="s">
        <v>28901</v>
      </c>
      <c r="B23938" t="s">
        <v>29556</v>
      </c>
    </row>
    <row r="23939" spans="1:2" x14ac:dyDescent="0.25">
      <c r="A23939" t="s">
        <v>38662</v>
      </c>
      <c r="B23939" t="s">
        <v>29556</v>
      </c>
    </row>
    <row r="23940" spans="1:2" x14ac:dyDescent="0.25">
      <c r="A23940" t="s">
        <v>28902</v>
      </c>
      <c r="B23940" t="s">
        <v>29556</v>
      </c>
    </row>
    <row r="23941" spans="1:2" x14ac:dyDescent="0.25">
      <c r="A23941" t="s">
        <v>28903</v>
      </c>
      <c r="B23941" t="s">
        <v>29556</v>
      </c>
    </row>
    <row r="23942" spans="1:2" x14ac:dyDescent="0.25">
      <c r="A23942" t="s">
        <v>38663</v>
      </c>
      <c r="B23942" t="s">
        <v>29556</v>
      </c>
    </row>
    <row r="23943" spans="1:2" x14ac:dyDescent="0.25">
      <c r="A23943" t="s">
        <v>28904</v>
      </c>
      <c r="B23943" t="s">
        <v>29556</v>
      </c>
    </row>
    <row r="23944" spans="1:2" x14ac:dyDescent="0.25">
      <c r="A23944" t="s">
        <v>28905</v>
      </c>
      <c r="B23944" t="s">
        <v>29556</v>
      </c>
    </row>
    <row r="23945" spans="1:2" x14ac:dyDescent="0.25">
      <c r="A23945" t="s">
        <v>38664</v>
      </c>
      <c r="B23945" t="s">
        <v>29556</v>
      </c>
    </row>
    <row r="23946" spans="1:2" x14ac:dyDescent="0.25">
      <c r="A23946" t="s">
        <v>28906</v>
      </c>
      <c r="B23946" t="s">
        <v>29556</v>
      </c>
    </row>
    <row r="23947" spans="1:2" x14ac:dyDescent="0.25">
      <c r="A23947" t="s">
        <v>38665</v>
      </c>
      <c r="B23947" t="s">
        <v>29556</v>
      </c>
    </row>
    <row r="23948" spans="1:2" x14ac:dyDescent="0.25">
      <c r="A23948" t="s">
        <v>28907</v>
      </c>
      <c r="B23948" t="s">
        <v>29556</v>
      </c>
    </row>
    <row r="23949" spans="1:2" x14ac:dyDescent="0.25">
      <c r="A23949" t="s">
        <v>28908</v>
      </c>
      <c r="B23949" t="s">
        <v>29556</v>
      </c>
    </row>
    <row r="23950" spans="1:2" x14ac:dyDescent="0.25">
      <c r="A23950" t="s">
        <v>32947</v>
      </c>
      <c r="B23950" t="s">
        <v>29556</v>
      </c>
    </row>
    <row r="23951" spans="1:2" x14ac:dyDescent="0.25">
      <c r="A23951" t="s">
        <v>28909</v>
      </c>
      <c r="B23951" t="s">
        <v>29556</v>
      </c>
    </row>
    <row r="23952" spans="1:2" x14ac:dyDescent="0.25">
      <c r="A23952" t="s">
        <v>34975</v>
      </c>
      <c r="B23952" t="s">
        <v>29556</v>
      </c>
    </row>
    <row r="23953" spans="1:2" x14ac:dyDescent="0.25">
      <c r="A23953" t="s">
        <v>34320</v>
      </c>
      <c r="B23953" t="s">
        <v>29556</v>
      </c>
    </row>
    <row r="23954" spans="1:2" x14ac:dyDescent="0.25">
      <c r="A23954" t="s">
        <v>28910</v>
      </c>
      <c r="B23954" t="s">
        <v>29556</v>
      </c>
    </row>
    <row r="23955" spans="1:2" x14ac:dyDescent="0.25">
      <c r="A23955" t="s">
        <v>38666</v>
      </c>
      <c r="B23955" t="s">
        <v>29556</v>
      </c>
    </row>
    <row r="23956" spans="1:2" x14ac:dyDescent="0.25">
      <c r="A23956" t="s">
        <v>33661</v>
      </c>
      <c r="B23956" t="s">
        <v>29556</v>
      </c>
    </row>
    <row r="23957" spans="1:2" x14ac:dyDescent="0.25">
      <c r="A23957" t="s">
        <v>38667</v>
      </c>
      <c r="B23957" t="s">
        <v>29556</v>
      </c>
    </row>
    <row r="23958" spans="1:2" x14ac:dyDescent="0.25">
      <c r="A23958" t="s">
        <v>38668</v>
      </c>
      <c r="B23958" t="s">
        <v>29556</v>
      </c>
    </row>
    <row r="23959" spans="1:2" x14ac:dyDescent="0.25">
      <c r="A23959" t="s">
        <v>33662</v>
      </c>
      <c r="B23959" t="s">
        <v>29556</v>
      </c>
    </row>
    <row r="23960" spans="1:2" x14ac:dyDescent="0.25">
      <c r="A23960" t="s">
        <v>38669</v>
      </c>
      <c r="B23960" t="s">
        <v>29556</v>
      </c>
    </row>
    <row r="23961" spans="1:2" x14ac:dyDescent="0.25">
      <c r="A23961" t="s">
        <v>33663</v>
      </c>
      <c r="B23961" t="s">
        <v>29556</v>
      </c>
    </row>
    <row r="23962" spans="1:2" x14ac:dyDescent="0.25">
      <c r="A23962" t="s">
        <v>28911</v>
      </c>
      <c r="B23962" t="s">
        <v>29556</v>
      </c>
    </row>
    <row r="23963" spans="1:2" x14ac:dyDescent="0.25">
      <c r="A23963" t="s">
        <v>28912</v>
      </c>
      <c r="B23963" t="s">
        <v>29556</v>
      </c>
    </row>
    <row r="23964" spans="1:2" x14ac:dyDescent="0.25">
      <c r="A23964" t="s">
        <v>38670</v>
      </c>
      <c r="B23964" t="s">
        <v>29556</v>
      </c>
    </row>
    <row r="23965" spans="1:2" x14ac:dyDescent="0.25">
      <c r="A23965" t="s">
        <v>35847</v>
      </c>
      <c r="B23965" t="s">
        <v>29556</v>
      </c>
    </row>
    <row r="23966" spans="1:2" x14ac:dyDescent="0.25">
      <c r="A23966" t="s">
        <v>28913</v>
      </c>
      <c r="B23966" t="s">
        <v>29556</v>
      </c>
    </row>
    <row r="23967" spans="1:2" x14ac:dyDescent="0.25">
      <c r="A23967" t="s">
        <v>28914</v>
      </c>
      <c r="B23967" t="s">
        <v>29556</v>
      </c>
    </row>
    <row r="23968" spans="1:2" x14ac:dyDescent="0.25">
      <c r="A23968" t="s">
        <v>38671</v>
      </c>
      <c r="B23968" t="s">
        <v>29556</v>
      </c>
    </row>
    <row r="23969" spans="1:2" x14ac:dyDescent="0.25">
      <c r="A23969" t="s">
        <v>28915</v>
      </c>
      <c r="B23969" t="s">
        <v>29556</v>
      </c>
    </row>
    <row r="23970" spans="1:2" x14ac:dyDescent="0.25">
      <c r="A23970" t="s">
        <v>28916</v>
      </c>
      <c r="B23970" t="s">
        <v>29556</v>
      </c>
    </row>
    <row r="23971" spans="1:2" x14ac:dyDescent="0.25">
      <c r="A23971" t="s">
        <v>28917</v>
      </c>
      <c r="B23971" t="s">
        <v>29556</v>
      </c>
    </row>
    <row r="23972" spans="1:2" x14ac:dyDescent="0.25">
      <c r="A23972" t="s">
        <v>28918</v>
      </c>
      <c r="B23972" t="s">
        <v>29556</v>
      </c>
    </row>
    <row r="23973" spans="1:2" x14ac:dyDescent="0.25">
      <c r="A23973" t="s">
        <v>28919</v>
      </c>
      <c r="B23973" t="s">
        <v>29556</v>
      </c>
    </row>
    <row r="23974" spans="1:2" x14ac:dyDescent="0.25">
      <c r="A23974" t="s">
        <v>38672</v>
      </c>
      <c r="B23974" t="s">
        <v>29556</v>
      </c>
    </row>
    <row r="23975" spans="1:2" x14ac:dyDescent="0.25">
      <c r="A23975" t="s">
        <v>28920</v>
      </c>
      <c r="B23975" t="s">
        <v>29556</v>
      </c>
    </row>
    <row r="23976" spans="1:2" x14ac:dyDescent="0.25">
      <c r="A23976" t="s">
        <v>34976</v>
      </c>
      <c r="B23976" t="s">
        <v>29556</v>
      </c>
    </row>
    <row r="23977" spans="1:2" x14ac:dyDescent="0.25">
      <c r="A23977" t="s">
        <v>28921</v>
      </c>
      <c r="B23977" t="s">
        <v>29556</v>
      </c>
    </row>
    <row r="23978" spans="1:2" x14ac:dyDescent="0.25">
      <c r="A23978" t="s">
        <v>28922</v>
      </c>
      <c r="B23978" t="s">
        <v>29556</v>
      </c>
    </row>
    <row r="23979" spans="1:2" x14ac:dyDescent="0.25">
      <c r="A23979" t="s">
        <v>28923</v>
      </c>
      <c r="B23979" t="s">
        <v>29556</v>
      </c>
    </row>
    <row r="23980" spans="1:2" x14ac:dyDescent="0.25">
      <c r="A23980" t="s">
        <v>28924</v>
      </c>
      <c r="B23980" t="s">
        <v>29556</v>
      </c>
    </row>
    <row r="23981" spans="1:2" x14ac:dyDescent="0.25">
      <c r="A23981" t="s">
        <v>28925</v>
      </c>
      <c r="B23981" t="s">
        <v>29556</v>
      </c>
    </row>
    <row r="23982" spans="1:2" x14ac:dyDescent="0.25">
      <c r="A23982" t="s">
        <v>36516</v>
      </c>
      <c r="B23982" t="s">
        <v>29556</v>
      </c>
    </row>
    <row r="23983" spans="1:2" x14ac:dyDescent="0.25">
      <c r="A23983" t="s">
        <v>38673</v>
      </c>
      <c r="B23983" t="s">
        <v>29556</v>
      </c>
    </row>
    <row r="23984" spans="1:2" x14ac:dyDescent="0.25">
      <c r="A23984" t="s">
        <v>28926</v>
      </c>
      <c r="B23984" t="s">
        <v>29556</v>
      </c>
    </row>
    <row r="23985" spans="1:2" x14ac:dyDescent="0.25">
      <c r="A23985" t="s">
        <v>28927</v>
      </c>
      <c r="B23985" t="s">
        <v>29556</v>
      </c>
    </row>
    <row r="23986" spans="1:2" x14ac:dyDescent="0.25">
      <c r="A23986" t="s">
        <v>28928</v>
      </c>
      <c r="B23986" t="s">
        <v>29556</v>
      </c>
    </row>
    <row r="23987" spans="1:2" x14ac:dyDescent="0.25">
      <c r="A23987" t="s">
        <v>28929</v>
      </c>
      <c r="B23987" t="s">
        <v>29556</v>
      </c>
    </row>
    <row r="23988" spans="1:2" x14ac:dyDescent="0.25">
      <c r="A23988" t="s">
        <v>28930</v>
      </c>
      <c r="B23988" t="s">
        <v>29556</v>
      </c>
    </row>
    <row r="23989" spans="1:2" x14ac:dyDescent="0.25">
      <c r="A23989" t="s">
        <v>38674</v>
      </c>
      <c r="B23989" t="s">
        <v>29556</v>
      </c>
    </row>
    <row r="23990" spans="1:2" x14ac:dyDescent="0.25">
      <c r="A23990" t="s">
        <v>38675</v>
      </c>
      <c r="B23990" t="s">
        <v>29556</v>
      </c>
    </row>
    <row r="23991" spans="1:2" x14ac:dyDescent="0.25">
      <c r="A23991" t="s">
        <v>28931</v>
      </c>
      <c r="B23991" t="s">
        <v>29556</v>
      </c>
    </row>
    <row r="23992" spans="1:2" x14ac:dyDescent="0.25">
      <c r="A23992" t="s">
        <v>28932</v>
      </c>
      <c r="B23992" t="s">
        <v>29556</v>
      </c>
    </row>
    <row r="23993" spans="1:2" x14ac:dyDescent="0.25">
      <c r="A23993" t="s">
        <v>28933</v>
      </c>
      <c r="B23993" t="s">
        <v>29556</v>
      </c>
    </row>
    <row r="23994" spans="1:2" x14ac:dyDescent="0.25">
      <c r="A23994" t="s">
        <v>28934</v>
      </c>
      <c r="B23994" t="s">
        <v>29556</v>
      </c>
    </row>
    <row r="23995" spans="1:2" x14ac:dyDescent="0.25">
      <c r="A23995" t="s">
        <v>28935</v>
      </c>
      <c r="B23995" t="s">
        <v>29556</v>
      </c>
    </row>
    <row r="23996" spans="1:2" x14ac:dyDescent="0.25">
      <c r="A23996" t="s">
        <v>28936</v>
      </c>
      <c r="B23996" t="s">
        <v>29556</v>
      </c>
    </row>
    <row r="23997" spans="1:2" x14ac:dyDescent="0.25">
      <c r="A23997" t="s">
        <v>38676</v>
      </c>
      <c r="B23997" t="s">
        <v>29556</v>
      </c>
    </row>
    <row r="23998" spans="1:2" x14ac:dyDescent="0.25">
      <c r="A23998" t="s">
        <v>28937</v>
      </c>
      <c r="B23998" t="s">
        <v>29556</v>
      </c>
    </row>
    <row r="23999" spans="1:2" x14ac:dyDescent="0.25">
      <c r="A23999" t="s">
        <v>28938</v>
      </c>
      <c r="B23999" t="s">
        <v>29556</v>
      </c>
    </row>
    <row r="24000" spans="1:2" x14ac:dyDescent="0.25">
      <c r="A24000" t="s">
        <v>28457</v>
      </c>
      <c r="B24000" t="s">
        <v>29556</v>
      </c>
    </row>
    <row r="24001" spans="1:2" x14ac:dyDescent="0.25">
      <c r="A24001" t="s">
        <v>28939</v>
      </c>
      <c r="B24001" t="s">
        <v>29556</v>
      </c>
    </row>
    <row r="24002" spans="1:2" x14ac:dyDescent="0.25">
      <c r="A24002" t="s">
        <v>38677</v>
      </c>
      <c r="B24002" t="s">
        <v>29556</v>
      </c>
    </row>
    <row r="24003" spans="1:2" x14ac:dyDescent="0.25">
      <c r="A24003" t="s">
        <v>38678</v>
      </c>
      <c r="B24003" t="s">
        <v>29556</v>
      </c>
    </row>
    <row r="24004" spans="1:2" x14ac:dyDescent="0.25">
      <c r="A24004" t="s">
        <v>38679</v>
      </c>
      <c r="B24004" t="s">
        <v>29556</v>
      </c>
    </row>
    <row r="24005" spans="1:2" x14ac:dyDescent="0.25">
      <c r="A24005" t="s">
        <v>28940</v>
      </c>
      <c r="B24005" t="s">
        <v>29556</v>
      </c>
    </row>
    <row r="24006" spans="1:2" x14ac:dyDescent="0.25">
      <c r="A24006" t="s">
        <v>28941</v>
      </c>
      <c r="B24006" t="s">
        <v>29556</v>
      </c>
    </row>
    <row r="24007" spans="1:2" x14ac:dyDescent="0.25">
      <c r="A24007" t="s">
        <v>28942</v>
      </c>
      <c r="B24007" t="s">
        <v>29556</v>
      </c>
    </row>
    <row r="24008" spans="1:2" x14ac:dyDescent="0.25">
      <c r="A24008" t="s">
        <v>28943</v>
      </c>
      <c r="B24008" t="s">
        <v>29556</v>
      </c>
    </row>
    <row r="24009" spans="1:2" x14ac:dyDescent="0.25">
      <c r="A24009" t="s">
        <v>28944</v>
      </c>
      <c r="B24009" t="s">
        <v>29556</v>
      </c>
    </row>
    <row r="24010" spans="1:2" x14ac:dyDescent="0.25">
      <c r="A24010" t="s">
        <v>28945</v>
      </c>
      <c r="B24010" t="s">
        <v>29556</v>
      </c>
    </row>
    <row r="24011" spans="1:2" x14ac:dyDescent="0.25">
      <c r="A24011" t="s">
        <v>28946</v>
      </c>
      <c r="B24011" t="s">
        <v>29556</v>
      </c>
    </row>
    <row r="24012" spans="1:2" x14ac:dyDescent="0.25">
      <c r="A24012" t="s">
        <v>28947</v>
      </c>
      <c r="B24012" t="s">
        <v>29556</v>
      </c>
    </row>
    <row r="24013" spans="1:2" x14ac:dyDescent="0.25">
      <c r="A24013" t="s">
        <v>38680</v>
      </c>
      <c r="B24013" t="s">
        <v>29556</v>
      </c>
    </row>
    <row r="24014" spans="1:2" x14ac:dyDescent="0.25">
      <c r="A24014" t="s">
        <v>28948</v>
      </c>
      <c r="B24014" t="s">
        <v>29556</v>
      </c>
    </row>
    <row r="24015" spans="1:2" x14ac:dyDescent="0.25">
      <c r="A24015" t="s">
        <v>28949</v>
      </c>
      <c r="B24015" t="s">
        <v>29556</v>
      </c>
    </row>
    <row r="24016" spans="1:2" x14ac:dyDescent="0.25">
      <c r="A24016" t="s">
        <v>28950</v>
      </c>
      <c r="B24016" t="s">
        <v>29556</v>
      </c>
    </row>
    <row r="24017" spans="1:2" x14ac:dyDescent="0.25">
      <c r="A24017" t="s">
        <v>28951</v>
      </c>
      <c r="B24017" t="s">
        <v>29556</v>
      </c>
    </row>
    <row r="24018" spans="1:2" x14ac:dyDescent="0.25">
      <c r="A24018" t="s">
        <v>38681</v>
      </c>
      <c r="B24018" t="s">
        <v>29556</v>
      </c>
    </row>
    <row r="24019" spans="1:2" x14ac:dyDescent="0.25">
      <c r="A24019" t="s">
        <v>34321</v>
      </c>
      <c r="B24019" t="s">
        <v>29556</v>
      </c>
    </row>
    <row r="24020" spans="1:2" x14ac:dyDescent="0.25">
      <c r="A24020" t="s">
        <v>28952</v>
      </c>
      <c r="B24020" t="s">
        <v>29556</v>
      </c>
    </row>
    <row r="24021" spans="1:2" x14ac:dyDescent="0.25">
      <c r="A24021" t="s">
        <v>28953</v>
      </c>
      <c r="B24021" t="s">
        <v>29556</v>
      </c>
    </row>
    <row r="24022" spans="1:2" x14ac:dyDescent="0.25">
      <c r="A24022" t="s">
        <v>28954</v>
      </c>
      <c r="B24022" t="s">
        <v>29556</v>
      </c>
    </row>
    <row r="24023" spans="1:2" x14ac:dyDescent="0.25">
      <c r="A24023" t="s">
        <v>28955</v>
      </c>
      <c r="B24023" t="s">
        <v>29556</v>
      </c>
    </row>
    <row r="24024" spans="1:2" x14ac:dyDescent="0.25">
      <c r="A24024" t="s">
        <v>28956</v>
      </c>
      <c r="B24024" t="s">
        <v>29556</v>
      </c>
    </row>
    <row r="24025" spans="1:2" x14ac:dyDescent="0.25">
      <c r="A24025" t="s">
        <v>28957</v>
      </c>
      <c r="B24025" t="s">
        <v>29556</v>
      </c>
    </row>
    <row r="24026" spans="1:2" x14ac:dyDescent="0.25">
      <c r="A24026" t="s">
        <v>28958</v>
      </c>
      <c r="B24026" t="s">
        <v>29556</v>
      </c>
    </row>
    <row r="24027" spans="1:2" x14ac:dyDescent="0.25">
      <c r="A24027" t="s">
        <v>28959</v>
      </c>
      <c r="B24027" t="s">
        <v>29556</v>
      </c>
    </row>
    <row r="24028" spans="1:2" x14ac:dyDescent="0.25">
      <c r="A24028" t="s">
        <v>28960</v>
      </c>
      <c r="B24028" t="s">
        <v>29556</v>
      </c>
    </row>
    <row r="24029" spans="1:2" x14ac:dyDescent="0.25">
      <c r="A24029" t="s">
        <v>28961</v>
      </c>
      <c r="B24029" t="s">
        <v>29556</v>
      </c>
    </row>
    <row r="24030" spans="1:2" x14ac:dyDescent="0.25">
      <c r="A24030" t="s">
        <v>27859</v>
      </c>
      <c r="B24030" t="s">
        <v>29556</v>
      </c>
    </row>
    <row r="24031" spans="1:2" x14ac:dyDescent="0.25">
      <c r="A24031" t="s">
        <v>28962</v>
      </c>
      <c r="B24031" t="s">
        <v>29556</v>
      </c>
    </row>
    <row r="24032" spans="1:2" x14ac:dyDescent="0.25">
      <c r="A24032" t="s">
        <v>28963</v>
      </c>
      <c r="B24032" t="s">
        <v>29556</v>
      </c>
    </row>
    <row r="24033" spans="1:2" x14ac:dyDescent="0.25">
      <c r="A24033" t="s">
        <v>28964</v>
      </c>
      <c r="B24033" t="s">
        <v>29556</v>
      </c>
    </row>
    <row r="24034" spans="1:2" x14ac:dyDescent="0.25">
      <c r="A24034" t="s">
        <v>37249</v>
      </c>
      <c r="B24034" t="s">
        <v>29556</v>
      </c>
    </row>
    <row r="24035" spans="1:2" x14ac:dyDescent="0.25">
      <c r="A24035" t="s">
        <v>38682</v>
      </c>
      <c r="B24035" t="s">
        <v>29556</v>
      </c>
    </row>
    <row r="24036" spans="1:2" x14ac:dyDescent="0.25">
      <c r="A24036" t="s">
        <v>28965</v>
      </c>
      <c r="B24036" t="s">
        <v>29556</v>
      </c>
    </row>
    <row r="24037" spans="1:2" x14ac:dyDescent="0.25">
      <c r="A24037" t="s">
        <v>28966</v>
      </c>
      <c r="B24037" t="s">
        <v>29556</v>
      </c>
    </row>
    <row r="24038" spans="1:2" x14ac:dyDescent="0.25">
      <c r="A24038" t="s">
        <v>28967</v>
      </c>
      <c r="B24038" t="s">
        <v>29556</v>
      </c>
    </row>
    <row r="24039" spans="1:2" x14ac:dyDescent="0.25">
      <c r="A24039" t="s">
        <v>28968</v>
      </c>
      <c r="B24039" t="s">
        <v>29556</v>
      </c>
    </row>
    <row r="24040" spans="1:2" x14ac:dyDescent="0.25">
      <c r="A24040" t="s">
        <v>28969</v>
      </c>
      <c r="B24040" t="s">
        <v>29556</v>
      </c>
    </row>
    <row r="24041" spans="1:2" x14ac:dyDescent="0.25">
      <c r="A24041" t="s">
        <v>38683</v>
      </c>
      <c r="B24041" t="s">
        <v>29556</v>
      </c>
    </row>
    <row r="24042" spans="1:2" x14ac:dyDescent="0.25">
      <c r="A24042" t="s">
        <v>28970</v>
      </c>
      <c r="B24042" t="s">
        <v>29556</v>
      </c>
    </row>
    <row r="24043" spans="1:2" x14ac:dyDescent="0.25">
      <c r="A24043" t="s">
        <v>28971</v>
      </c>
      <c r="B24043" t="s">
        <v>29556</v>
      </c>
    </row>
    <row r="24044" spans="1:2" x14ac:dyDescent="0.25">
      <c r="A24044" t="s">
        <v>38684</v>
      </c>
      <c r="B24044" t="s">
        <v>29556</v>
      </c>
    </row>
    <row r="24045" spans="1:2" x14ac:dyDescent="0.25">
      <c r="A24045" t="s">
        <v>35852</v>
      </c>
      <c r="B24045" t="s">
        <v>29556</v>
      </c>
    </row>
    <row r="24046" spans="1:2" x14ac:dyDescent="0.25">
      <c r="A24046" t="s">
        <v>34977</v>
      </c>
      <c r="B24046" t="s">
        <v>29556</v>
      </c>
    </row>
    <row r="24047" spans="1:2" x14ac:dyDescent="0.25">
      <c r="A24047" t="s">
        <v>28972</v>
      </c>
      <c r="B24047" t="s">
        <v>29556</v>
      </c>
    </row>
    <row r="24048" spans="1:2" x14ac:dyDescent="0.25">
      <c r="A24048" t="s">
        <v>35848</v>
      </c>
      <c r="B24048" t="s">
        <v>29556</v>
      </c>
    </row>
    <row r="24049" spans="1:2" x14ac:dyDescent="0.25">
      <c r="A24049" t="s">
        <v>28973</v>
      </c>
      <c r="B24049" t="s">
        <v>29556</v>
      </c>
    </row>
    <row r="24050" spans="1:2" x14ac:dyDescent="0.25">
      <c r="A24050" t="s">
        <v>36517</v>
      </c>
      <c r="B24050" t="s">
        <v>29556</v>
      </c>
    </row>
    <row r="24051" spans="1:2" x14ac:dyDescent="0.25">
      <c r="A24051" t="s">
        <v>28974</v>
      </c>
      <c r="B24051" t="s">
        <v>29556</v>
      </c>
    </row>
    <row r="24052" spans="1:2" x14ac:dyDescent="0.25">
      <c r="A24052" t="s">
        <v>21540</v>
      </c>
      <c r="B24052" t="s">
        <v>29556</v>
      </c>
    </row>
    <row r="24053" spans="1:2" x14ac:dyDescent="0.25">
      <c r="A24053" t="s">
        <v>28826</v>
      </c>
      <c r="B24053" t="s">
        <v>29556</v>
      </c>
    </row>
    <row r="24054" spans="1:2" x14ac:dyDescent="0.25">
      <c r="A24054" t="s">
        <v>33659</v>
      </c>
      <c r="B24054" t="s">
        <v>29556</v>
      </c>
    </row>
    <row r="24055" spans="1:2" x14ac:dyDescent="0.25">
      <c r="A24055" t="s">
        <v>28827</v>
      </c>
      <c r="B24055" t="s">
        <v>29556</v>
      </c>
    </row>
    <row r="24056" spans="1:2" x14ac:dyDescent="0.25">
      <c r="A24056" t="s">
        <v>28828</v>
      </c>
      <c r="B24056" t="s">
        <v>29556</v>
      </c>
    </row>
    <row r="24057" spans="1:2" x14ac:dyDescent="0.25">
      <c r="A24057" t="s">
        <v>28829</v>
      </c>
      <c r="B24057" t="s">
        <v>29556</v>
      </c>
    </row>
    <row r="24058" spans="1:2" x14ac:dyDescent="0.25">
      <c r="A24058" t="s">
        <v>28830</v>
      </c>
      <c r="B24058" t="s">
        <v>29556</v>
      </c>
    </row>
    <row r="24059" spans="1:2" x14ac:dyDescent="0.25">
      <c r="A24059" t="s">
        <v>28831</v>
      </c>
      <c r="B24059" t="s">
        <v>29556</v>
      </c>
    </row>
    <row r="24060" spans="1:2" x14ac:dyDescent="0.25">
      <c r="A24060" t="s">
        <v>28832</v>
      </c>
      <c r="B24060" t="s">
        <v>29556</v>
      </c>
    </row>
    <row r="24061" spans="1:2" x14ac:dyDescent="0.25">
      <c r="A24061" t="s">
        <v>28833</v>
      </c>
      <c r="B24061" t="s">
        <v>29556</v>
      </c>
    </row>
    <row r="24062" spans="1:2" x14ac:dyDescent="0.25">
      <c r="A24062" t="s">
        <v>28834</v>
      </c>
      <c r="B24062" t="s">
        <v>29556</v>
      </c>
    </row>
    <row r="24063" spans="1:2" x14ac:dyDescent="0.25">
      <c r="A24063" t="s">
        <v>28835</v>
      </c>
      <c r="B24063" t="s">
        <v>29556</v>
      </c>
    </row>
    <row r="24064" spans="1:2" x14ac:dyDescent="0.25">
      <c r="A24064" t="s">
        <v>28836</v>
      </c>
      <c r="B24064" t="s">
        <v>29556</v>
      </c>
    </row>
    <row r="24065" spans="1:2" x14ac:dyDescent="0.25">
      <c r="A24065" t="s">
        <v>28837</v>
      </c>
      <c r="B24065" t="s">
        <v>29556</v>
      </c>
    </row>
    <row r="24066" spans="1:2" x14ac:dyDescent="0.25">
      <c r="A24066" t="s">
        <v>28838</v>
      </c>
      <c r="B24066" t="s">
        <v>29556</v>
      </c>
    </row>
    <row r="24067" spans="1:2" x14ac:dyDescent="0.25">
      <c r="A24067" t="s">
        <v>28839</v>
      </c>
      <c r="B24067" t="s">
        <v>29556</v>
      </c>
    </row>
    <row r="24068" spans="1:2" x14ac:dyDescent="0.25">
      <c r="A24068" t="s">
        <v>28840</v>
      </c>
      <c r="B24068" t="s">
        <v>29556</v>
      </c>
    </row>
    <row r="24069" spans="1:2" x14ac:dyDescent="0.25">
      <c r="A24069" t="s">
        <v>28841</v>
      </c>
      <c r="B24069" t="s">
        <v>29556</v>
      </c>
    </row>
    <row r="24070" spans="1:2" x14ac:dyDescent="0.25">
      <c r="A24070" t="s">
        <v>28842</v>
      </c>
      <c r="B24070" t="s">
        <v>29556</v>
      </c>
    </row>
    <row r="24071" spans="1:2" x14ac:dyDescent="0.25">
      <c r="A24071" t="s">
        <v>28843</v>
      </c>
      <c r="B24071" t="s">
        <v>29556</v>
      </c>
    </row>
    <row r="24072" spans="1:2" x14ac:dyDescent="0.25">
      <c r="A24072" t="s">
        <v>28844</v>
      </c>
      <c r="B24072" t="s">
        <v>29556</v>
      </c>
    </row>
    <row r="24073" spans="1:2" x14ac:dyDescent="0.25">
      <c r="A24073" t="s">
        <v>28845</v>
      </c>
      <c r="B24073" t="s">
        <v>29556</v>
      </c>
    </row>
    <row r="24074" spans="1:2" x14ac:dyDescent="0.25">
      <c r="A24074" t="s">
        <v>28846</v>
      </c>
      <c r="B24074" t="s">
        <v>29556</v>
      </c>
    </row>
    <row r="24075" spans="1:2" x14ac:dyDescent="0.25">
      <c r="A24075" t="s">
        <v>28847</v>
      </c>
      <c r="B24075" t="s">
        <v>29556</v>
      </c>
    </row>
    <row r="24076" spans="1:2" x14ac:dyDescent="0.25">
      <c r="A24076" t="s">
        <v>28848</v>
      </c>
      <c r="B24076" t="s">
        <v>29556</v>
      </c>
    </row>
    <row r="24077" spans="1:2" x14ac:dyDescent="0.25">
      <c r="A24077" t="s">
        <v>28849</v>
      </c>
      <c r="B24077" t="s">
        <v>29556</v>
      </c>
    </row>
    <row r="24078" spans="1:2" x14ac:dyDescent="0.25">
      <c r="A24078" t="s">
        <v>28850</v>
      </c>
      <c r="B24078" t="s">
        <v>29556</v>
      </c>
    </row>
    <row r="24079" spans="1:2" x14ac:dyDescent="0.25">
      <c r="A24079" t="s">
        <v>28851</v>
      </c>
      <c r="B24079" t="s">
        <v>29556</v>
      </c>
    </row>
    <row r="24080" spans="1:2" x14ac:dyDescent="0.25">
      <c r="A24080" t="s">
        <v>28852</v>
      </c>
      <c r="B24080" t="s">
        <v>29556</v>
      </c>
    </row>
    <row r="24081" spans="1:2" x14ac:dyDescent="0.25">
      <c r="A24081" t="s">
        <v>28853</v>
      </c>
      <c r="B24081" t="s">
        <v>29556</v>
      </c>
    </row>
    <row r="24082" spans="1:2" x14ac:dyDescent="0.25">
      <c r="A24082" t="s">
        <v>28854</v>
      </c>
      <c r="B24082" t="s">
        <v>29556</v>
      </c>
    </row>
    <row r="24083" spans="1:2" x14ac:dyDescent="0.25">
      <c r="A24083" t="s">
        <v>28855</v>
      </c>
      <c r="B24083" t="s">
        <v>29556</v>
      </c>
    </row>
    <row r="24084" spans="1:2" x14ac:dyDescent="0.25">
      <c r="A24084" t="s">
        <v>28856</v>
      </c>
      <c r="B24084" t="s">
        <v>29556</v>
      </c>
    </row>
    <row r="24085" spans="1:2" x14ac:dyDescent="0.25">
      <c r="A24085" t="s">
        <v>28857</v>
      </c>
      <c r="B24085" t="s">
        <v>29556</v>
      </c>
    </row>
    <row r="24086" spans="1:2" x14ac:dyDescent="0.25">
      <c r="A24086" t="s">
        <v>28858</v>
      </c>
      <c r="B24086" t="s">
        <v>29556</v>
      </c>
    </row>
    <row r="24087" spans="1:2" x14ac:dyDescent="0.25">
      <c r="A24087" t="s">
        <v>28859</v>
      </c>
      <c r="B24087" t="s">
        <v>29556</v>
      </c>
    </row>
    <row r="24088" spans="1:2" x14ac:dyDescent="0.25">
      <c r="A24088" t="s">
        <v>28860</v>
      </c>
      <c r="B24088" t="s">
        <v>29556</v>
      </c>
    </row>
    <row r="24089" spans="1:2" x14ac:dyDescent="0.25">
      <c r="A24089" t="s">
        <v>28861</v>
      </c>
      <c r="B24089" t="s">
        <v>29556</v>
      </c>
    </row>
    <row r="24090" spans="1:2" x14ac:dyDescent="0.25">
      <c r="A24090" t="s">
        <v>28862</v>
      </c>
      <c r="B24090" t="s">
        <v>29556</v>
      </c>
    </row>
    <row r="24091" spans="1:2" x14ac:dyDescent="0.25">
      <c r="A24091" t="s">
        <v>28863</v>
      </c>
      <c r="B24091" t="s">
        <v>29556</v>
      </c>
    </row>
    <row r="24092" spans="1:2" x14ac:dyDescent="0.25">
      <c r="A24092" t="s">
        <v>32945</v>
      </c>
      <c r="B24092" t="s">
        <v>29556</v>
      </c>
    </row>
    <row r="24093" spans="1:2" x14ac:dyDescent="0.25">
      <c r="A24093" t="s">
        <v>28864</v>
      </c>
      <c r="B24093" t="s">
        <v>29556</v>
      </c>
    </row>
    <row r="24094" spans="1:2" x14ac:dyDescent="0.25">
      <c r="A24094" t="s">
        <v>27859</v>
      </c>
      <c r="B24094" t="s">
        <v>29556</v>
      </c>
    </row>
    <row r="24095" spans="1:2" x14ac:dyDescent="0.25">
      <c r="A24095" t="s">
        <v>28865</v>
      </c>
      <c r="B24095" t="s">
        <v>29556</v>
      </c>
    </row>
    <row r="24096" spans="1:2" x14ac:dyDescent="0.25">
      <c r="A24096" t="s">
        <v>28866</v>
      </c>
      <c r="B24096" t="s">
        <v>29556</v>
      </c>
    </row>
    <row r="24097" spans="1:2" x14ac:dyDescent="0.25">
      <c r="A24097" t="s">
        <v>28867</v>
      </c>
      <c r="B24097" t="s">
        <v>29556</v>
      </c>
    </row>
    <row r="24098" spans="1:2" x14ac:dyDescent="0.25">
      <c r="A24098" t="s">
        <v>38651</v>
      </c>
      <c r="B24098" t="s">
        <v>29556</v>
      </c>
    </row>
    <row r="24099" spans="1:2" x14ac:dyDescent="0.25">
      <c r="A24099" t="s">
        <v>37248</v>
      </c>
      <c r="B24099" t="s">
        <v>29556</v>
      </c>
    </row>
    <row r="24100" spans="1:2" x14ac:dyDescent="0.25">
      <c r="A24100" t="s">
        <v>28868</v>
      </c>
      <c r="B24100" t="s">
        <v>29556</v>
      </c>
    </row>
    <row r="24101" spans="1:2" x14ac:dyDescent="0.25">
      <c r="A24101" t="s">
        <v>28869</v>
      </c>
      <c r="B24101" t="s">
        <v>29556</v>
      </c>
    </row>
    <row r="24102" spans="1:2" x14ac:dyDescent="0.25">
      <c r="A24102" t="s">
        <v>28870</v>
      </c>
      <c r="B24102" t="s">
        <v>29556</v>
      </c>
    </row>
    <row r="24103" spans="1:2" x14ac:dyDescent="0.25">
      <c r="A24103" t="s">
        <v>28871</v>
      </c>
      <c r="B24103" t="s">
        <v>29556</v>
      </c>
    </row>
    <row r="24104" spans="1:2" x14ac:dyDescent="0.25">
      <c r="A24104" t="s">
        <v>28872</v>
      </c>
      <c r="B24104" t="s">
        <v>29556</v>
      </c>
    </row>
    <row r="24105" spans="1:2" x14ac:dyDescent="0.25">
      <c r="A24105" t="s">
        <v>28873</v>
      </c>
      <c r="B24105" t="s">
        <v>29556</v>
      </c>
    </row>
    <row r="24106" spans="1:2" x14ac:dyDescent="0.25">
      <c r="A24106" t="s">
        <v>36511</v>
      </c>
      <c r="B24106" t="s">
        <v>29556</v>
      </c>
    </row>
    <row r="24107" spans="1:2" x14ac:dyDescent="0.25">
      <c r="A24107" t="s">
        <v>28874</v>
      </c>
      <c r="B24107" t="s">
        <v>29556</v>
      </c>
    </row>
    <row r="24108" spans="1:2" x14ac:dyDescent="0.25">
      <c r="A24108" t="s">
        <v>38652</v>
      </c>
      <c r="B24108" t="s">
        <v>29556</v>
      </c>
    </row>
    <row r="24109" spans="1:2" x14ac:dyDescent="0.25">
      <c r="A24109" t="s">
        <v>28875</v>
      </c>
      <c r="B24109" t="s">
        <v>29556</v>
      </c>
    </row>
    <row r="24110" spans="1:2" x14ac:dyDescent="0.25">
      <c r="A24110" t="s">
        <v>36512</v>
      </c>
      <c r="B24110" t="s">
        <v>29556</v>
      </c>
    </row>
    <row r="24111" spans="1:2" x14ac:dyDescent="0.25">
      <c r="A24111" t="s">
        <v>28876</v>
      </c>
      <c r="B24111" t="s">
        <v>29556</v>
      </c>
    </row>
    <row r="24112" spans="1:2" x14ac:dyDescent="0.25">
      <c r="A24112" t="s">
        <v>28877</v>
      </c>
      <c r="B24112" t="s">
        <v>29556</v>
      </c>
    </row>
    <row r="24113" spans="1:2" x14ac:dyDescent="0.25">
      <c r="A24113" t="s">
        <v>38653</v>
      </c>
      <c r="B24113" t="s">
        <v>29556</v>
      </c>
    </row>
    <row r="24114" spans="1:2" x14ac:dyDescent="0.25">
      <c r="A24114" t="s">
        <v>38654</v>
      </c>
      <c r="B24114" t="s">
        <v>29556</v>
      </c>
    </row>
    <row r="24115" spans="1:2" x14ac:dyDescent="0.25">
      <c r="A24115" t="s">
        <v>28878</v>
      </c>
      <c r="B24115" t="s">
        <v>29556</v>
      </c>
    </row>
    <row r="24116" spans="1:2" x14ac:dyDescent="0.25">
      <c r="A24116" t="s">
        <v>28879</v>
      </c>
      <c r="B24116" t="s">
        <v>29556</v>
      </c>
    </row>
    <row r="24117" spans="1:2" x14ac:dyDescent="0.25">
      <c r="A24117" t="s">
        <v>38655</v>
      </c>
      <c r="B24117" t="s">
        <v>29556</v>
      </c>
    </row>
    <row r="24118" spans="1:2" x14ac:dyDescent="0.25">
      <c r="A24118" t="s">
        <v>28880</v>
      </c>
      <c r="B24118" t="s">
        <v>29556</v>
      </c>
    </row>
    <row r="24119" spans="1:2" x14ac:dyDescent="0.25">
      <c r="A24119" t="s">
        <v>38656</v>
      </c>
      <c r="B24119" t="s">
        <v>29556</v>
      </c>
    </row>
    <row r="24120" spans="1:2" x14ac:dyDescent="0.25">
      <c r="A24120" t="s">
        <v>36513</v>
      </c>
      <c r="B24120" t="s">
        <v>29556</v>
      </c>
    </row>
    <row r="24121" spans="1:2" x14ac:dyDescent="0.25">
      <c r="A24121" t="s">
        <v>28881</v>
      </c>
      <c r="B24121" t="s">
        <v>29556</v>
      </c>
    </row>
    <row r="24122" spans="1:2" x14ac:dyDescent="0.25">
      <c r="A24122" t="s">
        <v>28882</v>
      </c>
      <c r="B24122" t="s">
        <v>29556</v>
      </c>
    </row>
    <row r="24123" spans="1:2" x14ac:dyDescent="0.25">
      <c r="A24123" t="s">
        <v>28883</v>
      </c>
      <c r="B24123" t="s">
        <v>29556</v>
      </c>
    </row>
    <row r="24124" spans="1:2" x14ac:dyDescent="0.25">
      <c r="A24124" t="s">
        <v>28884</v>
      </c>
      <c r="B24124" t="s">
        <v>29556</v>
      </c>
    </row>
    <row r="24125" spans="1:2" x14ac:dyDescent="0.25">
      <c r="A24125" t="s">
        <v>28885</v>
      </c>
      <c r="B24125" t="s">
        <v>29556</v>
      </c>
    </row>
    <row r="24126" spans="1:2" x14ac:dyDescent="0.25">
      <c r="A24126" t="s">
        <v>28886</v>
      </c>
      <c r="B24126" t="s">
        <v>29556</v>
      </c>
    </row>
    <row r="24127" spans="1:2" x14ac:dyDescent="0.25">
      <c r="A24127" t="s">
        <v>28887</v>
      </c>
      <c r="B24127" t="s">
        <v>29556</v>
      </c>
    </row>
    <row r="24128" spans="1:2" x14ac:dyDescent="0.25">
      <c r="A24128" t="s">
        <v>28888</v>
      </c>
      <c r="B24128" t="s">
        <v>29556</v>
      </c>
    </row>
    <row r="24129" spans="1:2" x14ac:dyDescent="0.25">
      <c r="A24129" t="s">
        <v>28889</v>
      </c>
      <c r="B24129" t="s">
        <v>29556</v>
      </c>
    </row>
    <row r="24130" spans="1:2" x14ac:dyDescent="0.25">
      <c r="A24130" t="s">
        <v>28890</v>
      </c>
      <c r="B24130" t="s">
        <v>29556</v>
      </c>
    </row>
    <row r="24131" spans="1:2" x14ac:dyDescent="0.25">
      <c r="A24131" t="s">
        <v>28891</v>
      </c>
      <c r="B24131" t="s">
        <v>29556</v>
      </c>
    </row>
    <row r="24132" spans="1:2" x14ac:dyDescent="0.25">
      <c r="A24132" t="s">
        <v>28892</v>
      </c>
      <c r="B24132" t="s">
        <v>29556</v>
      </c>
    </row>
    <row r="24133" spans="1:2" x14ac:dyDescent="0.25">
      <c r="A24133" t="s">
        <v>28893</v>
      </c>
      <c r="B24133" t="s">
        <v>29556</v>
      </c>
    </row>
    <row r="24134" spans="1:2" x14ac:dyDescent="0.25">
      <c r="A24134" t="s">
        <v>38657</v>
      </c>
      <c r="B24134" t="s">
        <v>29556</v>
      </c>
    </row>
    <row r="24135" spans="1:2" x14ac:dyDescent="0.25">
      <c r="A24135" t="s">
        <v>28894</v>
      </c>
      <c r="B24135" t="s">
        <v>29556</v>
      </c>
    </row>
    <row r="24136" spans="1:2" x14ac:dyDescent="0.25">
      <c r="A24136" t="s">
        <v>28895</v>
      </c>
      <c r="B24136" t="s">
        <v>29556</v>
      </c>
    </row>
    <row r="24137" spans="1:2" x14ac:dyDescent="0.25">
      <c r="A24137" t="s">
        <v>28896</v>
      </c>
      <c r="B24137" t="s">
        <v>29556</v>
      </c>
    </row>
    <row r="24138" spans="1:2" x14ac:dyDescent="0.25">
      <c r="A24138" t="s">
        <v>38658</v>
      </c>
      <c r="B24138" t="s">
        <v>29556</v>
      </c>
    </row>
    <row r="24139" spans="1:2" x14ac:dyDescent="0.25">
      <c r="A24139" t="s">
        <v>38659</v>
      </c>
      <c r="B24139" t="s">
        <v>29556</v>
      </c>
    </row>
    <row r="24140" spans="1:2" x14ac:dyDescent="0.25">
      <c r="A24140" t="s">
        <v>36514</v>
      </c>
      <c r="B24140" t="s">
        <v>29556</v>
      </c>
    </row>
    <row r="24141" spans="1:2" x14ac:dyDescent="0.25">
      <c r="A24141" t="s">
        <v>33660</v>
      </c>
      <c r="B24141" t="s">
        <v>29556</v>
      </c>
    </row>
    <row r="24142" spans="1:2" x14ac:dyDescent="0.25">
      <c r="A24142" t="s">
        <v>38660</v>
      </c>
      <c r="B24142" t="s">
        <v>29556</v>
      </c>
    </row>
    <row r="24143" spans="1:2" x14ac:dyDescent="0.25">
      <c r="A24143" t="s">
        <v>28897</v>
      </c>
      <c r="B24143" t="s">
        <v>29556</v>
      </c>
    </row>
    <row r="24144" spans="1:2" x14ac:dyDescent="0.25">
      <c r="A24144" t="s">
        <v>28898</v>
      </c>
      <c r="B24144" t="s">
        <v>29556</v>
      </c>
    </row>
    <row r="24145" spans="1:2" x14ac:dyDescent="0.25">
      <c r="A24145" t="s">
        <v>36515</v>
      </c>
      <c r="B24145" t="s">
        <v>29556</v>
      </c>
    </row>
    <row r="24146" spans="1:2" x14ac:dyDescent="0.25">
      <c r="A24146" t="s">
        <v>38661</v>
      </c>
      <c r="B24146" t="s">
        <v>29556</v>
      </c>
    </row>
    <row r="24147" spans="1:2" x14ac:dyDescent="0.25">
      <c r="A24147" t="s">
        <v>32946</v>
      </c>
      <c r="B24147" t="s">
        <v>29556</v>
      </c>
    </row>
    <row r="24148" spans="1:2" x14ac:dyDescent="0.25">
      <c r="A24148" t="s">
        <v>28899</v>
      </c>
      <c r="B24148" t="s">
        <v>29556</v>
      </c>
    </row>
    <row r="24149" spans="1:2" x14ac:dyDescent="0.25">
      <c r="A24149" t="s">
        <v>28900</v>
      </c>
      <c r="B24149" t="s">
        <v>29556</v>
      </c>
    </row>
    <row r="24150" spans="1:2" x14ac:dyDescent="0.25">
      <c r="A24150" t="s">
        <v>28901</v>
      </c>
      <c r="B24150" t="s">
        <v>29556</v>
      </c>
    </row>
    <row r="24151" spans="1:2" x14ac:dyDescent="0.25">
      <c r="A24151" t="s">
        <v>38662</v>
      </c>
      <c r="B24151" t="s">
        <v>29556</v>
      </c>
    </row>
    <row r="24152" spans="1:2" x14ac:dyDescent="0.25">
      <c r="A24152" t="s">
        <v>28902</v>
      </c>
      <c r="B24152" t="s">
        <v>29556</v>
      </c>
    </row>
    <row r="24153" spans="1:2" x14ac:dyDescent="0.25">
      <c r="A24153" t="s">
        <v>28903</v>
      </c>
      <c r="B24153" t="s">
        <v>29556</v>
      </c>
    </row>
    <row r="24154" spans="1:2" x14ac:dyDescent="0.25">
      <c r="A24154" t="s">
        <v>38663</v>
      </c>
      <c r="B24154" t="s">
        <v>29556</v>
      </c>
    </row>
    <row r="24155" spans="1:2" x14ac:dyDescent="0.25">
      <c r="A24155" t="s">
        <v>28904</v>
      </c>
      <c r="B24155" t="s">
        <v>29556</v>
      </c>
    </row>
    <row r="24156" spans="1:2" x14ac:dyDescent="0.25">
      <c r="A24156" t="s">
        <v>28905</v>
      </c>
      <c r="B24156" t="s">
        <v>29556</v>
      </c>
    </row>
    <row r="24157" spans="1:2" x14ac:dyDescent="0.25">
      <c r="A24157" t="s">
        <v>38664</v>
      </c>
      <c r="B24157" t="s">
        <v>29556</v>
      </c>
    </row>
    <row r="24158" spans="1:2" x14ac:dyDescent="0.25">
      <c r="A24158" t="s">
        <v>28906</v>
      </c>
      <c r="B24158" t="s">
        <v>29556</v>
      </c>
    </row>
    <row r="24159" spans="1:2" x14ac:dyDescent="0.25">
      <c r="A24159" t="s">
        <v>38665</v>
      </c>
      <c r="B24159" t="s">
        <v>29556</v>
      </c>
    </row>
    <row r="24160" spans="1:2" x14ac:dyDescent="0.25">
      <c r="A24160" t="s">
        <v>28907</v>
      </c>
      <c r="B24160" t="s">
        <v>29556</v>
      </c>
    </row>
    <row r="24161" spans="1:2" x14ac:dyDescent="0.25">
      <c r="A24161" t="s">
        <v>28908</v>
      </c>
      <c r="B24161" t="s">
        <v>29556</v>
      </c>
    </row>
    <row r="24162" spans="1:2" x14ac:dyDescent="0.25">
      <c r="A24162" t="s">
        <v>32947</v>
      </c>
      <c r="B24162" t="s">
        <v>29556</v>
      </c>
    </row>
    <row r="24163" spans="1:2" x14ac:dyDescent="0.25">
      <c r="A24163" t="s">
        <v>28909</v>
      </c>
      <c r="B24163" t="s">
        <v>29556</v>
      </c>
    </row>
    <row r="24164" spans="1:2" x14ac:dyDescent="0.25">
      <c r="A24164" t="s">
        <v>34975</v>
      </c>
      <c r="B24164" t="s">
        <v>29556</v>
      </c>
    </row>
    <row r="24165" spans="1:2" x14ac:dyDescent="0.25">
      <c r="A24165" t="s">
        <v>34320</v>
      </c>
      <c r="B24165" t="s">
        <v>29556</v>
      </c>
    </row>
    <row r="24166" spans="1:2" x14ac:dyDescent="0.25">
      <c r="A24166" t="s">
        <v>28910</v>
      </c>
      <c r="B24166" t="s">
        <v>29556</v>
      </c>
    </row>
    <row r="24167" spans="1:2" x14ac:dyDescent="0.25">
      <c r="A24167" t="s">
        <v>38666</v>
      </c>
      <c r="B24167" t="s">
        <v>29556</v>
      </c>
    </row>
    <row r="24168" spans="1:2" x14ac:dyDescent="0.25">
      <c r="A24168" t="s">
        <v>33661</v>
      </c>
      <c r="B24168" t="s">
        <v>29556</v>
      </c>
    </row>
    <row r="24169" spans="1:2" x14ac:dyDescent="0.25">
      <c r="A24169" t="s">
        <v>38667</v>
      </c>
      <c r="B24169" t="s">
        <v>29556</v>
      </c>
    </row>
    <row r="24170" spans="1:2" x14ac:dyDescent="0.25">
      <c r="A24170" t="s">
        <v>38668</v>
      </c>
      <c r="B24170" t="s">
        <v>29556</v>
      </c>
    </row>
    <row r="24171" spans="1:2" x14ac:dyDescent="0.25">
      <c r="A24171" t="s">
        <v>33662</v>
      </c>
      <c r="B24171" t="s">
        <v>29556</v>
      </c>
    </row>
    <row r="24172" spans="1:2" x14ac:dyDescent="0.25">
      <c r="A24172" t="s">
        <v>38669</v>
      </c>
      <c r="B24172" t="s">
        <v>29556</v>
      </c>
    </row>
    <row r="24173" spans="1:2" x14ac:dyDescent="0.25">
      <c r="A24173" t="s">
        <v>33663</v>
      </c>
      <c r="B24173" t="s">
        <v>29556</v>
      </c>
    </row>
    <row r="24174" spans="1:2" x14ac:dyDescent="0.25">
      <c r="A24174" t="s">
        <v>28911</v>
      </c>
      <c r="B24174" t="s">
        <v>29556</v>
      </c>
    </row>
    <row r="24175" spans="1:2" x14ac:dyDescent="0.25">
      <c r="A24175" t="s">
        <v>28912</v>
      </c>
      <c r="B24175" t="s">
        <v>29556</v>
      </c>
    </row>
    <row r="24176" spans="1:2" x14ac:dyDescent="0.25">
      <c r="A24176" t="s">
        <v>38670</v>
      </c>
      <c r="B24176" t="s">
        <v>29556</v>
      </c>
    </row>
    <row r="24177" spans="1:2" x14ac:dyDescent="0.25">
      <c r="A24177" t="s">
        <v>35847</v>
      </c>
      <c r="B24177" t="s">
        <v>29556</v>
      </c>
    </row>
    <row r="24178" spans="1:2" x14ac:dyDescent="0.25">
      <c r="A24178" t="s">
        <v>28913</v>
      </c>
      <c r="B24178" t="s">
        <v>29556</v>
      </c>
    </row>
    <row r="24179" spans="1:2" x14ac:dyDescent="0.25">
      <c r="A24179" t="s">
        <v>28914</v>
      </c>
      <c r="B24179" t="s">
        <v>29556</v>
      </c>
    </row>
    <row r="24180" spans="1:2" x14ac:dyDescent="0.25">
      <c r="A24180" t="s">
        <v>38671</v>
      </c>
      <c r="B24180" t="s">
        <v>29556</v>
      </c>
    </row>
    <row r="24181" spans="1:2" x14ac:dyDescent="0.25">
      <c r="A24181" t="s">
        <v>28915</v>
      </c>
      <c r="B24181" t="s">
        <v>29556</v>
      </c>
    </row>
    <row r="24182" spans="1:2" x14ac:dyDescent="0.25">
      <c r="A24182" t="s">
        <v>28916</v>
      </c>
      <c r="B24182" t="s">
        <v>29556</v>
      </c>
    </row>
    <row r="24183" spans="1:2" x14ac:dyDescent="0.25">
      <c r="A24183" t="s">
        <v>28917</v>
      </c>
      <c r="B24183" t="s">
        <v>29556</v>
      </c>
    </row>
    <row r="24184" spans="1:2" x14ac:dyDescent="0.25">
      <c r="A24184" t="s">
        <v>28918</v>
      </c>
      <c r="B24184" t="s">
        <v>29556</v>
      </c>
    </row>
    <row r="24185" spans="1:2" x14ac:dyDescent="0.25">
      <c r="A24185" t="s">
        <v>28919</v>
      </c>
      <c r="B24185" t="s">
        <v>29556</v>
      </c>
    </row>
    <row r="24186" spans="1:2" x14ac:dyDescent="0.25">
      <c r="A24186" t="s">
        <v>38672</v>
      </c>
      <c r="B24186" t="s">
        <v>29556</v>
      </c>
    </row>
    <row r="24187" spans="1:2" x14ac:dyDescent="0.25">
      <c r="A24187" t="s">
        <v>28920</v>
      </c>
      <c r="B24187" t="s">
        <v>29556</v>
      </c>
    </row>
    <row r="24188" spans="1:2" x14ac:dyDescent="0.25">
      <c r="A24188" t="s">
        <v>34976</v>
      </c>
      <c r="B24188" t="s">
        <v>29556</v>
      </c>
    </row>
    <row r="24189" spans="1:2" x14ac:dyDescent="0.25">
      <c r="A24189" t="s">
        <v>28921</v>
      </c>
      <c r="B24189" t="s">
        <v>29556</v>
      </c>
    </row>
    <row r="24190" spans="1:2" x14ac:dyDescent="0.25">
      <c r="A24190" t="s">
        <v>28922</v>
      </c>
      <c r="B24190" t="s">
        <v>29556</v>
      </c>
    </row>
    <row r="24191" spans="1:2" x14ac:dyDescent="0.25">
      <c r="A24191" t="s">
        <v>28923</v>
      </c>
      <c r="B24191" t="s">
        <v>29556</v>
      </c>
    </row>
    <row r="24192" spans="1:2" x14ac:dyDescent="0.25">
      <c r="A24192" t="s">
        <v>28924</v>
      </c>
      <c r="B24192" t="s">
        <v>29556</v>
      </c>
    </row>
    <row r="24193" spans="1:2" x14ac:dyDescent="0.25">
      <c r="A24193" t="s">
        <v>28925</v>
      </c>
      <c r="B24193" t="s">
        <v>29556</v>
      </c>
    </row>
    <row r="24194" spans="1:2" x14ac:dyDescent="0.25">
      <c r="A24194" t="s">
        <v>36516</v>
      </c>
      <c r="B24194" t="s">
        <v>29556</v>
      </c>
    </row>
    <row r="24195" spans="1:2" x14ac:dyDescent="0.25">
      <c r="A24195" t="s">
        <v>38673</v>
      </c>
      <c r="B24195" t="s">
        <v>29556</v>
      </c>
    </row>
    <row r="24196" spans="1:2" x14ac:dyDescent="0.25">
      <c r="A24196" t="s">
        <v>28926</v>
      </c>
      <c r="B24196" t="s">
        <v>29556</v>
      </c>
    </row>
    <row r="24197" spans="1:2" x14ac:dyDescent="0.25">
      <c r="A24197" t="s">
        <v>28927</v>
      </c>
      <c r="B24197" t="s">
        <v>29556</v>
      </c>
    </row>
    <row r="24198" spans="1:2" x14ac:dyDescent="0.25">
      <c r="A24198" t="s">
        <v>28928</v>
      </c>
      <c r="B24198" t="s">
        <v>29556</v>
      </c>
    </row>
    <row r="24199" spans="1:2" x14ac:dyDescent="0.25">
      <c r="A24199" t="s">
        <v>28929</v>
      </c>
      <c r="B24199" t="s">
        <v>29556</v>
      </c>
    </row>
    <row r="24200" spans="1:2" x14ac:dyDescent="0.25">
      <c r="A24200" t="s">
        <v>28930</v>
      </c>
      <c r="B24200" t="s">
        <v>29556</v>
      </c>
    </row>
    <row r="24201" spans="1:2" x14ac:dyDescent="0.25">
      <c r="A24201" t="s">
        <v>38674</v>
      </c>
      <c r="B24201" t="s">
        <v>29556</v>
      </c>
    </row>
    <row r="24202" spans="1:2" x14ac:dyDescent="0.25">
      <c r="A24202" t="s">
        <v>38675</v>
      </c>
      <c r="B24202" t="s">
        <v>29556</v>
      </c>
    </row>
    <row r="24203" spans="1:2" x14ac:dyDescent="0.25">
      <c r="A24203" t="s">
        <v>28931</v>
      </c>
      <c r="B24203" t="s">
        <v>29556</v>
      </c>
    </row>
    <row r="24204" spans="1:2" x14ac:dyDescent="0.25">
      <c r="A24204" t="s">
        <v>28932</v>
      </c>
      <c r="B24204" t="s">
        <v>29556</v>
      </c>
    </row>
    <row r="24205" spans="1:2" x14ac:dyDescent="0.25">
      <c r="A24205" t="s">
        <v>28933</v>
      </c>
      <c r="B24205" t="s">
        <v>29556</v>
      </c>
    </row>
    <row r="24206" spans="1:2" x14ac:dyDescent="0.25">
      <c r="A24206" t="s">
        <v>28934</v>
      </c>
      <c r="B24206" t="s">
        <v>29556</v>
      </c>
    </row>
    <row r="24207" spans="1:2" x14ac:dyDescent="0.25">
      <c r="A24207" t="s">
        <v>28935</v>
      </c>
      <c r="B24207" t="s">
        <v>29556</v>
      </c>
    </row>
    <row r="24208" spans="1:2" x14ac:dyDescent="0.25">
      <c r="A24208" t="s">
        <v>28936</v>
      </c>
      <c r="B24208" t="s">
        <v>29556</v>
      </c>
    </row>
    <row r="24209" spans="1:2" x14ac:dyDescent="0.25">
      <c r="A24209" t="s">
        <v>38676</v>
      </c>
      <c r="B24209" t="s">
        <v>29556</v>
      </c>
    </row>
    <row r="24210" spans="1:2" x14ac:dyDescent="0.25">
      <c r="A24210" t="s">
        <v>28937</v>
      </c>
      <c r="B24210" t="s">
        <v>29556</v>
      </c>
    </row>
    <row r="24211" spans="1:2" x14ac:dyDescent="0.25">
      <c r="A24211" t="s">
        <v>28938</v>
      </c>
      <c r="B24211" t="s">
        <v>29556</v>
      </c>
    </row>
    <row r="24212" spans="1:2" x14ac:dyDescent="0.25">
      <c r="A24212" t="s">
        <v>28457</v>
      </c>
      <c r="B24212" t="s">
        <v>29556</v>
      </c>
    </row>
    <row r="24213" spans="1:2" x14ac:dyDescent="0.25">
      <c r="A24213" t="s">
        <v>28939</v>
      </c>
      <c r="B24213" t="s">
        <v>29556</v>
      </c>
    </row>
    <row r="24214" spans="1:2" x14ac:dyDescent="0.25">
      <c r="A24214" t="s">
        <v>38677</v>
      </c>
      <c r="B24214" t="s">
        <v>29556</v>
      </c>
    </row>
    <row r="24215" spans="1:2" x14ac:dyDescent="0.25">
      <c r="A24215" t="s">
        <v>38678</v>
      </c>
      <c r="B24215" t="s">
        <v>29556</v>
      </c>
    </row>
    <row r="24216" spans="1:2" x14ac:dyDescent="0.25">
      <c r="A24216" t="s">
        <v>38679</v>
      </c>
      <c r="B24216" t="s">
        <v>29556</v>
      </c>
    </row>
    <row r="24217" spans="1:2" x14ac:dyDescent="0.25">
      <c r="A24217" t="s">
        <v>28940</v>
      </c>
      <c r="B24217" t="s">
        <v>29556</v>
      </c>
    </row>
    <row r="24218" spans="1:2" x14ac:dyDescent="0.25">
      <c r="A24218" t="s">
        <v>28941</v>
      </c>
      <c r="B24218" t="s">
        <v>29556</v>
      </c>
    </row>
    <row r="24219" spans="1:2" x14ac:dyDescent="0.25">
      <c r="A24219" t="s">
        <v>28942</v>
      </c>
      <c r="B24219" t="s">
        <v>29556</v>
      </c>
    </row>
    <row r="24220" spans="1:2" x14ac:dyDescent="0.25">
      <c r="A24220" t="s">
        <v>28943</v>
      </c>
      <c r="B24220" t="s">
        <v>29556</v>
      </c>
    </row>
    <row r="24221" spans="1:2" x14ac:dyDescent="0.25">
      <c r="A24221" t="s">
        <v>28944</v>
      </c>
      <c r="B24221" t="s">
        <v>29556</v>
      </c>
    </row>
    <row r="24222" spans="1:2" x14ac:dyDescent="0.25">
      <c r="A24222" t="s">
        <v>28945</v>
      </c>
      <c r="B24222" t="s">
        <v>29556</v>
      </c>
    </row>
    <row r="24223" spans="1:2" x14ac:dyDescent="0.25">
      <c r="A24223" t="s">
        <v>28946</v>
      </c>
      <c r="B24223" t="s">
        <v>29556</v>
      </c>
    </row>
    <row r="24224" spans="1:2" x14ac:dyDescent="0.25">
      <c r="A24224" t="s">
        <v>28947</v>
      </c>
      <c r="B24224" t="s">
        <v>29556</v>
      </c>
    </row>
    <row r="24225" spans="1:2" x14ac:dyDescent="0.25">
      <c r="A24225" t="s">
        <v>38680</v>
      </c>
      <c r="B24225" t="s">
        <v>29556</v>
      </c>
    </row>
    <row r="24226" spans="1:2" x14ac:dyDescent="0.25">
      <c r="A24226" t="s">
        <v>28948</v>
      </c>
      <c r="B24226" t="s">
        <v>29556</v>
      </c>
    </row>
    <row r="24227" spans="1:2" x14ac:dyDescent="0.25">
      <c r="A24227" t="s">
        <v>28949</v>
      </c>
      <c r="B24227" t="s">
        <v>29556</v>
      </c>
    </row>
    <row r="24228" spans="1:2" x14ac:dyDescent="0.25">
      <c r="A24228" t="s">
        <v>28950</v>
      </c>
      <c r="B24228" t="s">
        <v>29556</v>
      </c>
    </row>
    <row r="24229" spans="1:2" x14ac:dyDescent="0.25">
      <c r="A24229" t="s">
        <v>28951</v>
      </c>
      <c r="B24229" t="s">
        <v>29556</v>
      </c>
    </row>
    <row r="24230" spans="1:2" x14ac:dyDescent="0.25">
      <c r="A24230" t="s">
        <v>38681</v>
      </c>
      <c r="B24230" t="s">
        <v>29556</v>
      </c>
    </row>
    <row r="24231" spans="1:2" x14ac:dyDescent="0.25">
      <c r="A24231" t="s">
        <v>34321</v>
      </c>
      <c r="B24231" t="s">
        <v>29556</v>
      </c>
    </row>
    <row r="24232" spans="1:2" x14ac:dyDescent="0.25">
      <c r="A24232" t="s">
        <v>28952</v>
      </c>
      <c r="B24232" t="s">
        <v>29556</v>
      </c>
    </row>
    <row r="24233" spans="1:2" x14ac:dyDescent="0.25">
      <c r="A24233" t="s">
        <v>28953</v>
      </c>
      <c r="B24233" t="s">
        <v>29556</v>
      </c>
    </row>
    <row r="24234" spans="1:2" x14ac:dyDescent="0.25">
      <c r="A24234" t="s">
        <v>28954</v>
      </c>
      <c r="B24234" t="s">
        <v>29556</v>
      </c>
    </row>
    <row r="24235" spans="1:2" x14ac:dyDescent="0.25">
      <c r="A24235" t="s">
        <v>28955</v>
      </c>
      <c r="B24235" t="s">
        <v>29556</v>
      </c>
    </row>
    <row r="24236" spans="1:2" x14ac:dyDescent="0.25">
      <c r="A24236" t="s">
        <v>28956</v>
      </c>
      <c r="B24236" t="s">
        <v>29556</v>
      </c>
    </row>
    <row r="24237" spans="1:2" x14ac:dyDescent="0.25">
      <c r="A24237" t="s">
        <v>28957</v>
      </c>
      <c r="B24237" t="s">
        <v>29556</v>
      </c>
    </row>
    <row r="24238" spans="1:2" x14ac:dyDescent="0.25">
      <c r="A24238" t="s">
        <v>28958</v>
      </c>
      <c r="B24238" t="s">
        <v>29556</v>
      </c>
    </row>
    <row r="24239" spans="1:2" x14ac:dyDescent="0.25">
      <c r="A24239" t="s">
        <v>28959</v>
      </c>
      <c r="B24239" t="s">
        <v>29556</v>
      </c>
    </row>
    <row r="24240" spans="1:2" x14ac:dyDescent="0.25">
      <c r="A24240" t="s">
        <v>28960</v>
      </c>
      <c r="B24240" t="s">
        <v>29556</v>
      </c>
    </row>
    <row r="24241" spans="1:2" x14ac:dyDescent="0.25">
      <c r="A24241" t="s">
        <v>28961</v>
      </c>
      <c r="B24241" t="s">
        <v>29556</v>
      </c>
    </row>
    <row r="24242" spans="1:2" x14ac:dyDescent="0.25">
      <c r="A24242" t="s">
        <v>27859</v>
      </c>
      <c r="B24242" t="s">
        <v>29556</v>
      </c>
    </row>
    <row r="24243" spans="1:2" x14ac:dyDescent="0.25">
      <c r="A24243" t="s">
        <v>28962</v>
      </c>
      <c r="B24243" t="s">
        <v>29556</v>
      </c>
    </row>
    <row r="24244" spans="1:2" x14ac:dyDescent="0.25">
      <c r="A24244" t="s">
        <v>28963</v>
      </c>
      <c r="B24244" t="s">
        <v>29556</v>
      </c>
    </row>
    <row r="24245" spans="1:2" x14ac:dyDescent="0.25">
      <c r="A24245" t="s">
        <v>28964</v>
      </c>
      <c r="B24245" t="s">
        <v>29556</v>
      </c>
    </row>
    <row r="24246" spans="1:2" x14ac:dyDescent="0.25">
      <c r="A24246" t="s">
        <v>37249</v>
      </c>
      <c r="B24246" t="s">
        <v>29556</v>
      </c>
    </row>
    <row r="24247" spans="1:2" x14ac:dyDescent="0.25">
      <c r="A24247" t="s">
        <v>38682</v>
      </c>
      <c r="B24247" t="s">
        <v>29556</v>
      </c>
    </row>
    <row r="24248" spans="1:2" x14ac:dyDescent="0.25">
      <c r="A24248" t="s">
        <v>28965</v>
      </c>
      <c r="B24248" t="s">
        <v>29556</v>
      </c>
    </row>
    <row r="24249" spans="1:2" x14ac:dyDescent="0.25">
      <c r="A24249" t="s">
        <v>28966</v>
      </c>
      <c r="B24249" t="s">
        <v>29556</v>
      </c>
    </row>
    <row r="24250" spans="1:2" x14ac:dyDescent="0.25">
      <c r="A24250" t="s">
        <v>28967</v>
      </c>
      <c r="B24250" t="s">
        <v>29556</v>
      </c>
    </row>
    <row r="24251" spans="1:2" x14ac:dyDescent="0.25">
      <c r="A24251" t="s">
        <v>28968</v>
      </c>
      <c r="B24251" t="s">
        <v>29556</v>
      </c>
    </row>
    <row r="24252" spans="1:2" x14ac:dyDescent="0.25">
      <c r="A24252" t="s">
        <v>28969</v>
      </c>
      <c r="B24252" t="s">
        <v>29556</v>
      </c>
    </row>
    <row r="24253" spans="1:2" x14ac:dyDescent="0.25">
      <c r="A24253" t="s">
        <v>38683</v>
      </c>
      <c r="B24253" t="s">
        <v>29556</v>
      </c>
    </row>
    <row r="24254" spans="1:2" x14ac:dyDescent="0.25">
      <c r="A24254" t="s">
        <v>28970</v>
      </c>
      <c r="B24254" t="s">
        <v>29556</v>
      </c>
    </row>
    <row r="24255" spans="1:2" x14ac:dyDescent="0.25">
      <c r="A24255" t="s">
        <v>28971</v>
      </c>
      <c r="B24255" t="s">
        <v>29556</v>
      </c>
    </row>
    <row r="24256" spans="1:2" x14ac:dyDescent="0.25">
      <c r="A24256" t="s">
        <v>38684</v>
      </c>
      <c r="B24256" t="s">
        <v>29556</v>
      </c>
    </row>
    <row r="24257" spans="1:2" x14ac:dyDescent="0.25">
      <c r="A24257" t="s">
        <v>35852</v>
      </c>
      <c r="B24257" t="s">
        <v>29556</v>
      </c>
    </row>
    <row r="24258" spans="1:2" x14ac:dyDescent="0.25">
      <c r="A24258" t="s">
        <v>34977</v>
      </c>
      <c r="B24258" t="s">
        <v>29556</v>
      </c>
    </row>
    <row r="24259" spans="1:2" x14ac:dyDescent="0.25">
      <c r="A24259" t="s">
        <v>28972</v>
      </c>
      <c r="B24259" t="s">
        <v>29556</v>
      </c>
    </row>
    <row r="24260" spans="1:2" x14ac:dyDescent="0.25">
      <c r="A24260" t="s">
        <v>35848</v>
      </c>
      <c r="B24260" t="s">
        <v>29556</v>
      </c>
    </row>
    <row r="24261" spans="1:2" x14ac:dyDescent="0.25">
      <c r="A24261" t="s">
        <v>28973</v>
      </c>
      <c r="B24261" t="s">
        <v>29556</v>
      </c>
    </row>
    <row r="24262" spans="1:2" x14ac:dyDescent="0.25">
      <c r="A24262" t="s">
        <v>36517</v>
      </c>
      <c r="B24262" t="s">
        <v>29556</v>
      </c>
    </row>
    <row r="24263" spans="1:2" x14ac:dyDescent="0.25">
      <c r="A24263" t="s">
        <v>28974</v>
      </c>
      <c r="B24263" t="s">
        <v>29556</v>
      </c>
    </row>
    <row r="24264" spans="1:2" x14ac:dyDescent="0.25">
      <c r="A24264" t="s">
        <v>34978</v>
      </c>
      <c r="B24264" t="s">
        <v>29556</v>
      </c>
    </row>
    <row r="24265" spans="1:2" x14ac:dyDescent="0.25">
      <c r="A24265" t="s">
        <v>28975</v>
      </c>
      <c r="B24265" t="s">
        <v>29556</v>
      </c>
    </row>
    <row r="24266" spans="1:2" x14ac:dyDescent="0.25">
      <c r="A24266" t="s">
        <v>35849</v>
      </c>
      <c r="B24266" t="s">
        <v>29556</v>
      </c>
    </row>
    <row r="24267" spans="1:2" x14ac:dyDescent="0.25">
      <c r="A24267" t="s">
        <v>28976</v>
      </c>
      <c r="B24267" t="s">
        <v>29556</v>
      </c>
    </row>
    <row r="24268" spans="1:2" x14ac:dyDescent="0.25">
      <c r="A24268" t="s">
        <v>36518</v>
      </c>
      <c r="B24268" t="s">
        <v>29556</v>
      </c>
    </row>
    <row r="24269" spans="1:2" x14ac:dyDescent="0.25">
      <c r="A24269" t="s">
        <v>35849</v>
      </c>
      <c r="B24269" t="s">
        <v>29556</v>
      </c>
    </row>
    <row r="24270" spans="1:2" x14ac:dyDescent="0.25">
      <c r="A24270" t="s">
        <v>28976</v>
      </c>
      <c r="B24270" t="s">
        <v>29556</v>
      </c>
    </row>
    <row r="24271" spans="1:2" x14ac:dyDescent="0.25">
      <c r="A24271" t="s">
        <v>36518</v>
      </c>
      <c r="B24271" t="s">
        <v>29556</v>
      </c>
    </row>
    <row r="24272" spans="1:2" x14ac:dyDescent="0.25">
      <c r="A24272" t="s">
        <v>34322</v>
      </c>
      <c r="B24272" t="s">
        <v>29556</v>
      </c>
    </row>
    <row r="24273" spans="1:2" x14ac:dyDescent="0.25">
      <c r="A24273" t="s">
        <v>36519</v>
      </c>
      <c r="B24273" t="s">
        <v>29556</v>
      </c>
    </row>
    <row r="24274" spans="1:2" x14ac:dyDescent="0.25">
      <c r="A24274" t="s">
        <v>37250</v>
      </c>
      <c r="B24274" t="s">
        <v>29556</v>
      </c>
    </row>
    <row r="24275" spans="1:2" x14ac:dyDescent="0.25">
      <c r="A24275" t="s">
        <v>38685</v>
      </c>
      <c r="B24275" t="s">
        <v>29556</v>
      </c>
    </row>
    <row r="24276" spans="1:2" x14ac:dyDescent="0.25">
      <c r="A24276" t="s">
        <v>33664</v>
      </c>
      <c r="B24276" t="s">
        <v>29556</v>
      </c>
    </row>
    <row r="24277" spans="1:2" x14ac:dyDescent="0.25">
      <c r="A24277" t="s">
        <v>33665</v>
      </c>
      <c r="B24277" t="s">
        <v>29556</v>
      </c>
    </row>
    <row r="24278" spans="1:2" x14ac:dyDescent="0.25">
      <c r="A24278" t="s">
        <v>33666</v>
      </c>
      <c r="B24278" t="s">
        <v>29556</v>
      </c>
    </row>
    <row r="24279" spans="1:2" x14ac:dyDescent="0.25">
      <c r="A24279" t="s">
        <v>33667</v>
      </c>
      <c r="B24279" t="s">
        <v>29556</v>
      </c>
    </row>
    <row r="24280" spans="1:2" x14ac:dyDescent="0.25">
      <c r="A24280" t="s">
        <v>34323</v>
      </c>
      <c r="B24280" t="s">
        <v>29556</v>
      </c>
    </row>
    <row r="24281" spans="1:2" x14ac:dyDescent="0.25">
      <c r="A24281" t="s">
        <v>34979</v>
      </c>
      <c r="B24281" t="s">
        <v>29556</v>
      </c>
    </row>
    <row r="24282" spans="1:2" x14ac:dyDescent="0.25">
      <c r="A24282" t="s">
        <v>35850</v>
      </c>
      <c r="B24282" t="s">
        <v>29556</v>
      </c>
    </row>
    <row r="24283" spans="1:2" x14ac:dyDescent="0.25">
      <c r="A24283" t="s">
        <v>36520</v>
      </c>
      <c r="B24283" t="s">
        <v>29556</v>
      </c>
    </row>
    <row r="24284" spans="1:2" x14ac:dyDescent="0.25">
      <c r="A24284" t="s">
        <v>37251</v>
      </c>
      <c r="B24284" t="s">
        <v>29556</v>
      </c>
    </row>
    <row r="24285" spans="1:2" x14ac:dyDescent="0.25">
      <c r="A24285" t="s">
        <v>38686</v>
      </c>
      <c r="B24285" t="s">
        <v>29556</v>
      </c>
    </row>
    <row r="24286" spans="1:2" x14ac:dyDescent="0.25">
      <c r="A24286" t="s">
        <v>34324</v>
      </c>
      <c r="B24286" t="s">
        <v>29556</v>
      </c>
    </row>
    <row r="24287" spans="1:2" x14ac:dyDescent="0.25">
      <c r="A24287" t="s">
        <v>34325</v>
      </c>
      <c r="B24287" t="s">
        <v>29556</v>
      </c>
    </row>
    <row r="24288" spans="1:2" x14ac:dyDescent="0.25">
      <c r="A24288" t="s">
        <v>34326</v>
      </c>
      <c r="B24288" t="s">
        <v>29556</v>
      </c>
    </row>
    <row r="24289" spans="1:2" x14ac:dyDescent="0.25">
      <c r="A24289" t="s">
        <v>21547</v>
      </c>
      <c r="B24289" t="s">
        <v>29556</v>
      </c>
    </row>
    <row r="24290" spans="1:2" x14ac:dyDescent="0.25">
      <c r="A24290" t="s">
        <v>28977</v>
      </c>
      <c r="B24290" t="s">
        <v>29556</v>
      </c>
    </row>
    <row r="24291" spans="1:2" x14ac:dyDescent="0.25">
      <c r="A24291" t="s">
        <v>36521</v>
      </c>
      <c r="B24291" t="s">
        <v>29556</v>
      </c>
    </row>
    <row r="24292" spans="1:2" x14ac:dyDescent="0.25">
      <c r="A24292" t="s">
        <v>28978</v>
      </c>
      <c r="B24292" t="s">
        <v>29556</v>
      </c>
    </row>
    <row r="24293" spans="1:2" x14ac:dyDescent="0.25">
      <c r="A24293" t="s">
        <v>28979</v>
      </c>
      <c r="B24293" t="s">
        <v>29556</v>
      </c>
    </row>
    <row r="24294" spans="1:2" x14ac:dyDescent="0.25">
      <c r="A24294" t="s">
        <v>28980</v>
      </c>
      <c r="B24294" t="s">
        <v>29556</v>
      </c>
    </row>
    <row r="24295" spans="1:2" x14ac:dyDescent="0.25">
      <c r="A24295" t="s">
        <v>28981</v>
      </c>
      <c r="B24295" t="s">
        <v>29556</v>
      </c>
    </row>
    <row r="24296" spans="1:2" x14ac:dyDescent="0.25">
      <c r="A24296" t="s">
        <v>28982</v>
      </c>
      <c r="B24296" t="s">
        <v>29556</v>
      </c>
    </row>
    <row r="24297" spans="1:2" x14ac:dyDescent="0.25">
      <c r="A24297" t="s">
        <v>28983</v>
      </c>
      <c r="B24297" t="s">
        <v>29556</v>
      </c>
    </row>
    <row r="24298" spans="1:2" x14ac:dyDescent="0.25">
      <c r="A24298" t="s">
        <v>28984</v>
      </c>
      <c r="B24298" t="s">
        <v>29556</v>
      </c>
    </row>
    <row r="24299" spans="1:2" x14ac:dyDescent="0.25">
      <c r="A24299" t="s">
        <v>28985</v>
      </c>
      <c r="B24299" t="s">
        <v>29556</v>
      </c>
    </row>
    <row r="24300" spans="1:2" x14ac:dyDescent="0.25">
      <c r="A24300" t="s">
        <v>32948</v>
      </c>
      <c r="B24300" t="s">
        <v>29556</v>
      </c>
    </row>
    <row r="24301" spans="1:2" x14ac:dyDescent="0.25">
      <c r="A24301" t="s">
        <v>28986</v>
      </c>
      <c r="B24301" t="s">
        <v>29556</v>
      </c>
    </row>
    <row r="24302" spans="1:2" x14ac:dyDescent="0.25">
      <c r="A24302" t="s">
        <v>28987</v>
      </c>
      <c r="B24302" t="s">
        <v>29556</v>
      </c>
    </row>
    <row r="24303" spans="1:2" x14ac:dyDescent="0.25">
      <c r="A24303" t="s">
        <v>33668</v>
      </c>
      <c r="B24303" t="s">
        <v>29556</v>
      </c>
    </row>
    <row r="24304" spans="1:2" x14ac:dyDescent="0.25">
      <c r="A24304" t="s">
        <v>28988</v>
      </c>
      <c r="B24304" t="s">
        <v>29556</v>
      </c>
    </row>
    <row r="24305" spans="1:2" x14ac:dyDescent="0.25">
      <c r="A24305" t="s">
        <v>28989</v>
      </c>
      <c r="B24305" t="s">
        <v>29556</v>
      </c>
    </row>
    <row r="24306" spans="1:2" x14ac:dyDescent="0.25">
      <c r="A24306" t="s">
        <v>28990</v>
      </c>
      <c r="B24306" t="s">
        <v>29556</v>
      </c>
    </row>
    <row r="24307" spans="1:2" x14ac:dyDescent="0.25">
      <c r="A24307" t="s">
        <v>28991</v>
      </c>
      <c r="B24307" t="s">
        <v>29556</v>
      </c>
    </row>
    <row r="24308" spans="1:2" x14ac:dyDescent="0.25">
      <c r="A24308" t="s">
        <v>28992</v>
      </c>
      <c r="B24308" t="s">
        <v>29556</v>
      </c>
    </row>
    <row r="24309" spans="1:2" x14ac:dyDescent="0.25">
      <c r="A24309" t="s">
        <v>28993</v>
      </c>
      <c r="B24309" t="s">
        <v>29556</v>
      </c>
    </row>
    <row r="24310" spans="1:2" x14ac:dyDescent="0.25">
      <c r="A24310" t="s">
        <v>28994</v>
      </c>
      <c r="B24310" t="s">
        <v>29556</v>
      </c>
    </row>
    <row r="24311" spans="1:2" x14ac:dyDescent="0.25">
      <c r="A24311" t="s">
        <v>28995</v>
      </c>
      <c r="B24311" t="s">
        <v>29556</v>
      </c>
    </row>
    <row r="24312" spans="1:2" x14ac:dyDescent="0.25">
      <c r="A24312" t="s">
        <v>28996</v>
      </c>
      <c r="B24312" t="s">
        <v>29556</v>
      </c>
    </row>
    <row r="24313" spans="1:2" x14ac:dyDescent="0.25">
      <c r="A24313" t="s">
        <v>33669</v>
      </c>
      <c r="B24313" t="s">
        <v>29556</v>
      </c>
    </row>
    <row r="24314" spans="1:2" x14ac:dyDescent="0.25">
      <c r="A24314" t="s">
        <v>28997</v>
      </c>
      <c r="B24314" t="s">
        <v>29556</v>
      </c>
    </row>
    <row r="24315" spans="1:2" x14ac:dyDescent="0.25">
      <c r="A24315" t="s">
        <v>28998</v>
      </c>
      <c r="B24315" t="s">
        <v>29556</v>
      </c>
    </row>
    <row r="24316" spans="1:2" x14ac:dyDescent="0.25">
      <c r="A24316" t="s">
        <v>34327</v>
      </c>
      <c r="B24316" t="s">
        <v>29556</v>
      </c>
    </row>
    <row r="24317" spans="1:2" x14ac:dyDescent="0.25">
      <c r="A24317" t="s">
        <v>28999</v>
      </c>
      <c r="B24317" t="s">
        <v>29556</v>
      </c>
    </row>
    <row r="24318" spans="1:2" x14ac:dyDescent="0.25">
      <c r="A24318" t="s">
        <v>29000</v>
      </c>
      <c r="B24318" t="s">
        <v>29556</v>
      </c>
    </row>
    <row r="24319" spans="1:2" x14ac:dyDescent="0.25">
      <c r="A24319" t="s">
        <v>29001</v>
      </c>
      <c r="B24319" t="s">
        <v>29556</v>
      </c>
    </row>
    <row r="24320" spans="1:2" x14ac:dyDescent="0.25">
      <c r="A24320" t="s">
        <v>27859</v>
      </c>
      <c r="B24320" t="s">
        <v>29556</v>
      </c>
    </row>
    <row r="24321" spans="1:2" x14ac:dyDescent="0.25">
      <c r="A24321" t="s">
        <v>29002</v>
      </c>
      <c r="B24321" t="s">
        <v>29556</v>
      </c>
    </row>
    <row r="24322" spans="1:2" x14ac:dyDescent="0.25">
      <c r="A24322" t="s">
        <v>29003</v>
      </c>
      <c r="B24322" t="s">
        <v>29556</v>
      </c>
    </row>
    <row r="24323" spans="1:2" x14ac:dyDescent="0.25">
      <c r="A24323" t="s">
        <v>29004</v>
      </c>
      <c r="B24323" t="s">
        <v>29556</v>
      </c>
    </row>
    <row r="24324" spans="1:2" x14ac:dyDescent="0.25">
      <c r="A24324" t="s">
        <v>29005</v>
      </c>
      <c r="B24324" t="s">
        <v>29556</v>
      </c>
    </row>
    <row r="24325" spans="1:2" x14ac:dyDescent="0.25">
      <c r="A24325" t="s">
        <v>38687</v>
      </c>
      <c r="B24325" t="s">
        <v>29556</v>
      </c>
    </row>
    <row r="24326" spans="1:2" x14ac:dyDescent="0.25">
      <c r="A24326" t="s">
        <v>35851</v>
      </c>
      <c r="B24326" t="s">
        <v>29556</v>
      </c>
    </row>
    <row r="24327" spans="1:2" x14ac:dyDescent="0.25">
      <c r="A24327" t="s">
        <v>29006</v>
      </c>
      <c r="B24327" t="s">
        <v>29556</v>
      </c>
    </row>
    <row r="24328" spans="1:2" x14ac:dyDescent="0.25">
      <c r="A24328" t="s">
        <v>29007</v>
      </c>
      <c r="B24328" t="s">
        <v>29556</v>
      </c>
    </row>
    <row r="24329" spans="1:2" x14ac:dyDescent="0.25">
      <c r="A24329" t="s">
        <v>38688</v>
      </c>
      <c r="B24329" t="s">
        <v>29556</v>
      </c>
    </row>
    <row r="24330" spans="1:2" x14ac:dyDescent="0.25">
      <c r="A24330" t="s">
        <v>29008</v>
      </c>
      <c r="B24330" t="s">
        <v>29556</v>
      </c>
    </row>
    <row r="24331" spans="1:2" x14ac:dyDescent="0.25">
      <c r="A24331" t="s">
        <v>38689</v>
      </c>
      <c r="B24331" t="s">
        <v>29556</v>
      </c>
    </row>
    <row r="24332" spans="1:2" x14ac:dyDescent="0.25">
      <c r="A24332" t="s">
        <v>29009</v>
      </c>
      <c r="B24332" t="s">
        <v>29556</v>
      </c>
    </row>
    <row r="24333" spans="1:2" x14ac:dyDescent="0.25">
      <c r="A24333" t="s">
        <v>29010</v>
      </c>
      <c r="B24333" t="s">
        <v>29556</v>
      </c>
    </row>
    <row r="24334" spans="1:2" x14ac:dyDescent="0.25">
      <c r="A24334" t="s">
        <v>38690</v>
      </c>
      <c r="B24334" t="s">
        <v>29556</v>
      </c>
    </row>
    <row r="24335" spans="1:2" x14ac:dyDescent="0.25">
      <c r="A24335" t="s">
        <v>29011</v>
      </c>
      <c r="B24335" t="s">
        <v>29556</v>
      </c>
    </row>
    <row r="24336" spans="1:2" x14ac:dyDescent="0.25">
      <c r="A24336" t="s">
        <v>29012</v>
      </c>
      <c r="B24336" t="s">
        <v>29556</v>
      </c>
    </row>
    <row r="24337" spans="1:2" x14ac:dyDescent="0.25">
      <c r="A24337" t="s">
        <v>38691</v>
      </c>
      <c r="B24337" t="s">
        <v>29556</v>
      </c>
    </row>
    <row r="24338" spans="1:2" x14ac:dyDescent="0.25">
      <c r="A24338" t="s">
        <v>29013</v>
      </c>
      <c r="B24338" t="s">
        <v>29556</v>
      </c>
    </row>
    <row r="24339" spans="1:2" x14ac:dyDescent="0.25">
      <c r="A24339" t="s">
        <v>29014</v>
      </c>
      <c r="B24339" t="s">
        <v>29556</v>
      </c>
    </row>
    <row r="24340" spans="1:2" x14ac:dyDescent="0.25">
      <c r="A24340" t="s">
        <v>38692</v>
      </c>
      <c r="B24340" t="s">
        <v>29556</v>
      </c>
    </row>
    <row r="24341" spans="1:2" x14ac:dyDescent="0.25">
      <c r="A24341" t="s">
        <v>37252</v>
      </c>
      <c r="B24341" t="s">
        <v>29556</v>
      </c>
    </row>
    <row r="24342" spans="1:2" x14ac:dyDescent="0.25">
      <c r="A24342" t="s">
        <v>36502</v>
      </c>
      <c r="B24342" t="s">
        <v>29556</v>
      </c>
    </row>
    <row r="24343" spans="1:2" x14ac:dyDescent="0.25">
      <c r="A24343" t="s">
        <v>29015</v>
      </c>
      <c r="B24343" t="s">
        <v>29556</v>
      </c>
    </row>
    <row r="24344" spans="1:2" x14ac:dyDescent="0.25">
      <c r="A24344" t="s">
        <v>38693</v>
      </c>
      <c r="B24344" t="s">
        <v>29556</v>
      </c>
    </row>
    <row r="24345" spans="1:2" x14ac:dyDescent="0.25">
      <c r="A24345" t="s">
        <v>38694</v>
      </c>
      <c r="B24345" t="s">
        <v>29556</v>
      </c>
    </row>
    <row r="24346" spans="1:2" x14ac:dyDescent="0.25">
      <c r="A24346" t="s">
        <v>29016</v>
      </c>
      <c r="B24346" t="s">
        <v>29556</v>
      </c>
    </row>
    <row r="24347" spans="1:2" x14ac:dyDescent="0.25">
      <c r="A24347" t="s">
        <v>29017</v>
      </c>
      <c r="B24347" t="s">
        <v>29556</v>
      </c>
    </row>
    <row r="24348" spans="1:2" x14ac:dyDescent="0.25">
      <c r="A24348" t="s">
        <v>29018</v>
      </c>
      <c r="B24348" t="s">
        <v>29556</v>
      </c>
    </row>
    <row r="24349" spans="1:2" x14ac:dyDescent="0.25">
      <c r="A24349" t="s">
        <v>29019</v>
      </c>
      <c r="B24349" t="s">
        <v>29556</v>
      </c>
    </row>
    <row r="24350" spans="1:2" x14ac:dyDescent="0.25">
      <c r="A24350" t="s">
        <v>38695</v>
      </c>
      <c r="B24350" t="s">
        <v>29556</v>
      </c>
    </row>
    <row r="24351" spans="1:2" x14ac:dyDescent="0.25">
      <c r="A24351" t="s">
        <v>29020</v>
      </c>
      <c r="B24351" t="s">
        <v>29556</v>
      </c>
    </row>
    <row r="24352" spans="1:2" x14ac:dyDescent="0.25">
      <c r="A24352" t="s">
        <v>29021</v>
      </c>
      <c r="B24352" t="s">
        <v>29556</v>
      </c>
    </row>
    <row r="24353" spans="1:2" x14ac:dyDescent="0.25">
      <c r="A24353" t="s">
        <v>34328</v>
      </c>
      <c r="B24353" t="s">
        <v>29556</v>
      </c>
    </row>
    <row r="24354" spans="1:2" x14ac:dyDescent="0.25">
      <c r="A24354" t="s">
        <v>38696</v>
      </c>
      <c r="B24354" t="s">
        <v>29556</v>
      </c>
    </row>
    <row r="24355" spans="1:2" x14ac:dyDescent="0.25">
      <c r="A24355" t="s">
        <v>29022</v>
      </c>
      <c r="B24355" t="s">
        <v>29556</v>
      </c>
    </row>
    <row r="24356" spans="1:2" x14ac:dyDescent="0.25">
      <c r="A24356" t="s">
        <v>32949</v>
      </c>
      <c r="B24356" t="s">
        <v>29556</v>
      </c>
    </row>
    <row r="24357" spans="1:2" x14ac:dyDescent="0.25">
      <c r="A24357" t="s">
        <v>36522</v>
      </c>
      <c r="B24357" t="s">
        <v>29556</v>
      </c>
    </row>
    <row r="24358" spans="1:2" x14ac:dyDescent="0.25">
      <c r="A24358" t="s">
        <v>29023</v>
      </c>
      <c r="B24358" t="s">
        <v>29556</v>
      </c>
    </row>
    <row r="24359" spans="1:2" x14ac:dyDescent="0.25">
      <c r="A24359" t="s">
        <v>29024</v>
      </c>
      <c r="B24359" t="s">
        <v>29556</v>
      </c>
    </row>
    <row r="24360" spans="1:2" x14ac:dyDescent="0.25">
      <c r="A24360" t="s">
        <v>29025</v>
      </c>
      <c r="B24360" t="s">
        <v>29556</v>
      </c>
    </row>
    <row r="24361" spans="1:2" x14ac:dyDescent="0.25">
      <c r="A24361" t="s">
        <v>29026</v>
      </c>
      <c r="B24361" t="s">
        <v>29556</v>
      </c>
    </row>
    <row r="24362" spans="1:2" x14ac:dyDescent="0.25">
      <c r="A24362" t="s">
        <v>29027</v>
      </c>
      <c r="B24362" t="s">
        <v>29556</v>
      </c>
    </row>
    <row r="24363" spans="1:2" x14ac:dyDescent="0.25">
      <c r="A24363" t="s">
        <v>34980</v>
      </c>
      <c r="B24363" t="s">
        <v>29556</v>
      </c>
    </row>
    <row r="24364" spans="1:2" x14ac:dyDescent="0.25">
      <c r="A24364" t="s">
        <v>38697</v>
      </c>
      <c r="B24364" t="s">
        <v>29556</v>
      </c>
    </row>
    <row r="24365" spans="1:2" x14ac:dyDescent="0.25">
      <c r="A24365" t="s">
        <v>37253</v>
      </c>
      <c r="B24365" t="s">
        <v>29556</v>
      </c>
    </row>
    <row r="24366" spans="1:2" x14ac:dyDescent="0.25">
      <c r="A24366" t="s">
        <v>36523</v>
      </c>
      <c r="B24366" t="s">
        <v>29556</v>
      </c>
    </row>
    <row r="24367" spans="1:2" x14ac:dyDescent="0.25">
      <c r="A24367" t="s">
        <v>29028</v>
      </c>
      <c r="B24367" t="s">
        <v>29556</v>
      </c>
    </row>
    <row r="24368" spans="1:2" x14ac:dyDescent="0.25">
      <c r="A24368" t="s">
        <v>38698</v>
      </c>
      <c r="B24368" t="s">
        <v>29556</v>
      </c>
    </row>
    <row r="24369" spans="1:2" x14ac:dyDescent="0.25">
      <c r="A24369" t="s">
        <v>38699</v>
      </c>
      <c r="B24369" t="s">
        <v>29556</v>
      </c>
    </row>
    <row r="24370" spans="1:2" x14ac:dyDescent="0.25">
      <c r="A24370" t="s">
        <v>29029</v>
      </c>
      <c r="B24370" t="s">
        <v>29556</v>
      </c>
    </row>
    <row r="24371" spans="1:2" x14ac:dyDescent="0.25">
      <c r="A24371" t="s">
        <v>29030</v>
      </c>
      <c r="B24371" t="s">
        <v>29556</v>
      </c>
    </row>
    <row r="24372" spans="1:2" x14ac:dyDescent="0.25">
      <c r="A24372" t="s">
        <v>29031</v>
      </c>
      <c r="B24372" t="s">
        <v>29556</v>
      </c>
    </row>
    <row r="24373" spans="1:2" x14ac:dyDescent="0.25">
      <c r="A24373" t="s">
        <v>32128</v>
      </c>
      <c r="B24373" t="s">
        <v>29556</v>
      </c>
    </row>
    <row r="24374" spans="1:2" x14ac:dyDescent="0.25">
      <c r="A24374" t="s">
        <v>29032</v>
      </c>
      <c r="B24374" t="s">
        <v>29556</v>
      </c>
    </row>
    <row r="24375" spans="1:2" x14ac:dyDescent="0.25">
      <c r="A24375" t="s">
        <v>29033</v>
      </c>
      <c r="B24375" t="s">
        <v>29556</v>
      </c>
    </row>
    <row r="24376" spans="1:2" x14ac:dyDescent="0.25">
      <c r="A24376" t="s">
        <v>38700</v>
      </c>
      <c r="B24376" t="s">
        <v>29556</v>
      </c>
    </row>
    <row r="24377" spans="1:2" x14ac:dyDescent="0.25">
      <c r="A24377" t="s">
        <v>35852</v>
      </c>
      <c r="B24377" t="s">
        <v>29556</v>
      </c>
    </row>
    <row r="24378" spans="1:2" x14ac:dyDescent="0.25">
      <c r="A24378" t="s">
        <v>29034</v>
      </c>
      <c r="B24378" t="s">
        <v>29556</v>
      </c>
    </row>
    <row r="24379" spans="1:2" x14ac:dyDescent="0.25">
      <c r="A24379" t="s">
        <v>29035</v>
      </c>
      <c r="B24379" t="s">
        <v>29556</v>
      </c>
    </row>
    <row r="24380" spans="1:2" x14ac:dyDescent="0.25">
      <c r="A24380" t="s">
        <v>29036</v>
      </c>
      <c r="B24380" t="s">
        <v>29556</v>
      </c>
    </row>
    <row r="24381" spans="1:2" x14ac:dyDescent="0.25">
      <c r="A24381" t="s">
        <v>38701</v>
      </c>
      <c r="B24381" t="s">
        <v>29556</v>
      </c>
    </row>
    <row r="24382" spans="1:2" x14ac:dyDescent="0.25">
      <c r="A24382" t="s">
        <v>29037</v>
      </c>
      <c r="B24382" t="s">
        <v>29556</v>
      </c>
    </row>
    <row r="24383" spans="1:2" x14ac:dyDescent="0.25">
      <c r="A24383" t="s">
        <v>29038</v>
      </c>
      <c r="B24383" t="s">
        <v>29556</v>
      </c>
    </row>
    <row r="24384" spans="1:2" x14ac:dyDescent="0.25">
      <c r="A24384" t="s">
        <v>38702</v>
      </c>
      <c r="B24384" t="s">
        <v>29556</v>
      </c>
    </row>
    <row r="24385" spans="1:2" x14ac:dyDescent="0.25">
      <c r="A24385" t="s">
        <v>36524</v>
      </c>
      <c r="B24385" t="s">
        <v>29556</v>
      </c>
    </row>
    <row r="24386" spans="1:2" x14ac:dyDescent="0.25">
      <c r="A24386" t="s">
        <v>29039</v>
      </c>
      <c r="B24386" t="s">
        <v>29556</v>
      </c>
    </row>
    <row r="24387" spans="1:2" x14ac:dyDescent="0.25">
      <c r="A24387" t="s">
        <v>38703</v>
      </c>
      <c r="B24387" t="s">
        <v>29556</v>
      </c>
    </row>
    <row r="24388" spans="1:2" x14ac:dyDescent="0.25">
      <c r="A24388" t="s">
        <v>36525</v>
      </c>
      <c r="B24388" t="s">
        <v>29556</v>
      </c>
    </row>
    <row r="24389" spans="1:2" x14ac:dyDescent="0.25">
      <c r="A24389" t="s">
        <v>29040</v>
      </c>
      <c r="B24389" t="s">
        <v>29556</v>
      </c>
    </row>
    <row r="24390" spans="1:2" x14ac:dyDescent="0.25">
      <c r="A24390" t="s">
        <v>33670</v>
      </c>
      <c r="B24390" t="s">
        <v>29556</v>
      </c>
    </row>
    <row r="24391" spans="1:2" x14ac:dyDescent="0.25">
      <c r="A24391" t="s">
        <v>34329</v>
      </c>
      <c r="B24391" t="s">
        <v>29556</v>
      </c>
    </row>
    <row r="24392" spans="1:2" x14ac:dyDescent="0.25">
      <c r="A24392" t="s">
        <v>38704</v>
      </c>
      <c r="B24392" t="s">
        <v>29556</v>
      </c>
    </row>
    <row r="24393" spans="1:2" x14ac:dyDescent="0.25">
      <c r="A24393" t="s">
        <v>34981</v>
      </c>
      <c r="B24393" t="s">
        <v>29556</v>
      </c>
    </row>
    <row r="24394" spans="1:2" x14ac:dyDescent="0.25">
      <c r="A24394" t="s">
        <v>29041</v>
      </c>
      <c r="B24394" t="s">
        <v>29556</v>
      </c>
    </row>
    <row r="24395" spans="1:2" x14ac:dyDescent="0.25">
      <c r="A24395" t="s">
        <v>29042</v>
      </c>
      <c r="B24395" t="s">
        <v>29556</v>
      </c>
    </row>
    <row r="24396" spans="1:2" x14ac:dyDescent="0.25">
      <c r="A24396" t="s">
        <v>38705</v>
      </c>
      <c r="B24396" t="s">
        <v>29556</v>
      </c>
    </row>
    <row r="24397" spans="1:2" x14ac:dyDescent="0.25">
      <c r="A24397" t="s">
        <v>37248</v>
      </c>
      <c r="B24397" t="s">
        <v>29556</v>
      </c>
    </row>
    <row r="24398" spans="1:2" x14ac:dyDescent="0.25">
      <c r="A24398" t="s">
        <v>29043</v>
      </c>
      <c r="B24398" t="s">
        <v>29556</v>
      </c>
    </row>
    <row r="24399" spans="1:2" x14ac:dyDescent="0.25">
      <c r="A24399" t="s">
        <v>28869</v>
      </c>
      <c r="B24399" t="s">
        <v>29556</v>
      </c>
    </row>
    <row r="24400" spans="1:2" x14ac:dyDescent="0.25">
      <c r="A24400" t="s">
        <v>29044</v>
      </c>
      <c r="B24400" t="s">
        <v>29556</v>
      </c>
    </row>
    <row r="24401" spans="1:2" x14ac:dyDescent="0.25">
      <c r="A24401" t="s">
        <v>29045</v>
      </c>
      <c r="B24401" t="s">
        <v>29556</v>
      </c>
    </row>
    <row r="24402" spans="1:2" x14ac:dyDescent="0.25">
      <c r="A24402" t="s">
        <v>29046</v>
      </c>
      <c r="B24402" t="s">
        <v>29556</v>
      </c>
    </row>
    <row r="24403" spans="1:2" x14ac:dyDescent="0.25">
      <c r="A24403" t="s">
        <v>29047</v>
      </c>
      <c r="B24403" t="s">
        <v>29556</v>
      </c>
    </row>
    <row r="24404" spans="1:2" x14ac:dyDescent="0.25">
      <c r="A24404" t="s">
        <v>36526</v>
      </c>
      <c r="B24404" t="s">
        <v>29556</v>
      </c>
    </row>
    <row r="24405" spans="1:2" x14ac:dyDescent="0.25">
      <c r="A24405" t="s">
        <v>29048</v>
      </c>
      <c r="B24405" t="s">
        <v>29556</v>
      </c>
    </row>
    <row r="24406" spans="1:2" x14ac:dyDescent="0.25">
      <c r="A24406" t="s">
        <v>38706</v>
      </c>
      <c r="B24406" t="s">
        <v>29556</v>
      </c>
    </row>
    <row r="24407" spans="1:2" x14ac:dyDescent="0.25">
      <c r="A24407" t="s">
        <v>29049</v>
      </c>
      <c r="B24407" t="s">
        <v>29556</v>
      </c>
    </row>
    <row r="24408" spans="1:2" x14ac:dyDescent="0.25">
      <c r="A24408" t="s">
        <v>36527</v>
      </c>
      <c r="B24408" t="s">
        <v>29556</v>
      </c>
    </row>
    <row r="24409" spans="1:2" x14ac:dyDescent="0.25">
      <c r="A24409" t="s">
        <v>29050</v>
      </c>
      <c r="B24409" t="s">
        <v>29556</v>
      </c>
    </row>
    <row r="24410" spans="1:2" x14ac:dyDescent="0.25">
      <c r="A24410" t="s">
        <v>29051</v>
      </c>
      <c r="B24410" t="s">
        <v>29556</v>
      </c>
    </row>
    <row r="24411" spans="1:2" x14ac:dyDescent="0.25">
      <c r="A24411" t="s">
        <v>38707</v>
      </c>
      <c r="B24411" t="s">
        <v>29556</v>
      </c>
    </row>
    <row r="24412" spans="1:2" x14ac:dyDescent="0.25">
      <c r="A24412" t="s">
        <v>29052</v>
      </c>
      <c r="B24412" t="s">
        <v>29556</v>
      </c>
    </row>
    <row r="24413" spans="1:2" x14ac:dyDescent="0.25">
      <c r="A24413" t="s">
        <v>29053</v>
      </c>
      <c r="B24413" t="s">
        <v>29556</v>
      </c>
    </row>
    <row r="24414" spans="1:2" x14ac:dyDescent="0.25">
      <c r="A24414" t="s">
        <v>29054</v>
      </c>
      <c r="B24414" t="s">
        <v>29556</v>
      </c>
    </row>
    <row r="24415" spans="1:2" x14ac:dyDescent="0.25">
      <c r="A24415" t="s">
        <v>29055</v>
      </c>
      <c r="B24415" t="s">
        <v>29556</v>
      </c>
    </row>
    <row r="24416" spans="1:2" x14ac:dyDescent="0.25">
      <c r="A24416" t="s">
        <v>38708</v>
      </c>
      <c r="B24416" t="s">
        <v>29556</v>
      </c>
    </row>
    <row r="24417" spans="1:2" x14ac:dyDescent="0.25">
      <c r="A24417" t="s">
        <v>29056</v>
      </c>
      <c r="B24417" t="s">
        <v>29556</v>
      </c>
    </row>
    <row r="24418" spans="1:2" x14ac:dyDescent="0.25">
      <c r="A24418" t="s">
        <v>29057</v>
      </c>
      <c r="B24418" t="s">
        <v>29556</v>
      </c>
    </row>
    <row r="24419" spans="1:2" x14ac:dyDescent="0.25">
      <c r="A24419" t="s">
        <v>29058</v>
      </c>
      <c r="B24419" t="s">
        <v>29556</v>
      </c>
    </row>
    <row r="24420" spans="1:2" x14ac:dyDescent="0.25">
      <c r="A24420" t="s">
        <v>29059</v>
      </c>
      <c r="B24420" t="s">
        <v>29556</v>
      </c>
    </row>
    <row r="24421" spans="1:2" x14ac:dyDescent="0.25">
      <c r="A24421" t="s">
        <v>29060</v>
      </c>
      <c r="B24421" t="s">
        <v>29556</v>
      </c>
    </row>
    <row r="24422" spans="1:2" x14ac:dyDescent="0.25">
      <c r="A24422" t="s">
        <v>36528</v>
      </c>
      <c r="B24422" t="s">
        <v>29556</v>
      </c>
    </row>
    <row r="24423" spans="1:2" x14ac:dyDescent="0.25">
      <c r="A24423" t="s">
        <v>38709</v>
      </c>
      <c r="B24423" t="s">
        <v>29556</v>
      </c>
    </row>
    <row r="24424" spans="1:2" x14ac:dyDescent="0.25">
      <c r="A24424" t="s">
        <v>29061</v>
      </c>
      <c r="B24424" t="s">
        <v>29556</v>
      </c>
    </row>
    <row r="24425" spans="1:2" x14ac:dyDescent="0.25">
      <c r="A24425" t="s">
        <v>29062</v>
      </c>
      <c r="B24425" t="s">
        <v>29556</v>
      </c>
    </row>
    <row r="24426" spans="1:2" x14ac:dyDescent="0.25">
      <c r="A24426" t="s">
        <v>29063</v>
      </c>
      <c r="B24426" t="s">
        <v>29556</v>
      </c>
    </row>
    <row r="24427" spans="1:2" x14ac:dyDescent="0.25">
      <c r="A24427" t="s">
        <v>38710</v>
      </c>
      <c r="B24427" t="s">
        <v>29556</v>
      </c>
    </row>
    <row r="24428" spans="1:2" x14ac:dyDescent="0.25">
      <c r="A24428" t="s">
        <v>29064</v>
      </c>
      <c r="B24428" t="s">
        <v>29556</v>
      </c>
    </row>
    <row r="24429" spans="1:2" x14ac:dyDescent="0.25">
      <c r="A24429" t="s">
        <v>29065</v>
      </c>
      <c r="B24429" t="s">
        <v>29556</v>
      </c>
    </row>
    <row r="24430" spans="1:2" x14ac:dyDescent="0.25">
      <c r="A24430" t="s">
        <v>29066</v>
      </c>
      <c r="B24430" t="s">
        <v>29556</v>
      </c>
    </row>
    <row r="24431" spans="1:2" x14ac:dyDescent="0.25">
      <c r="A24431" t="s">
        <v>29067</v>
      </c>
      <c r="B24431" t="s">
        <v>29556</v>
      </c>
    </row>
    <row r="24432" spans="1:2" x14ac:dyDescent="0.25">
      <c r="A24432" t="s">
        <v>29068</v>
      </c>
      <c r="B24432" t="s">
        <v>29556</v>
      </c>
    </row>
    <row r="24433" spans="1:2" x14ac:dyDescent="0.25">
      <c r="A24433" t="s">
        <v>29069</v>
      </c>
      <c r="B24433" t="s">
        <v>29556</v>
      </c>
    </row>
    <row r="24434" spans="1:2" x14ac:dyDescent="0.25">
      <c r="A24434" t="s">
        <v>29070</v>
      </c>
      <c r="B24434" t="s">
        <v>29556</v>
      </c>
    </row>
    <row r="24435" spans="1:2" x14ac:dyDescent="0.25">
      <c r="A24435" t="s">
        <v>38711</v>
      </c>
      <c r="B24435" t="s">
        <v>29556</v>
      </c>
    </row>
    <row r="24436" spans="1:2" x14ac:dyDescent="0.25">
      <c r="A24436" t="s">
        <v>29071</v>
      </c>
      <c r="B24436" t="s">
        <v>29556</v>
      </c>
    </row>
    <row r="24437" spans="1:2" x14ac:dyDescent="0.25">
      <c r="A24437" t="s">
        <v>29072</v>
      </c>
      <c r="B24437" t="s">
        <v>29556</v>
      </c>
    </row>
    <row r="24438" spans="1:2" x14ac:dyDescent="0.25">
      <c r="A24438" t="s">
        <v>29073</v>
      </c>
      <c r="B24438" t="s">
        <v>29556</v>
      </c>
    </row>
    <row r="24439" spans="1:2" x14ac:dyDescent="0.25">
      <c r="A24439" t="s">
        <v>29074</v>
      </c>
      <c r="B24439" t="s">
        <v>29556</v>
      </c>
    </row>
    <row r="24440" spans="1:2" x14ac:dyDescent="0.25">
      <c r="A24440" t="s">
        <v>29075</v>
      </c>
      <c r="B24440" t="s">
        <v>29556</v>
      </c>
    </row>
    <row r="24441" spans="1:2" x14ac:dyDescent="0.25">
      <c r="A24441" t="s">
        <v>29076</v>
      </c>
      <c r="B24441" t="s">
        <v>29556</v>
      </c>
    </row>
    <row r="24442" spans="1:2" x14ac:dyDescent="0.25">
      <c r="A24442" t="s">
        <v>38712</v>
      </c>
      <c r="B24442" t="s">
        <v>29556</v>
      </c>
    </row>
    <row r="24443" spans="1:2" x14ac:dyDescent="0.25">
      <c r="A24443" t="s">
        <v>29077</v>
      </c>
      <c r="B24443" t="s">
        <v>29556</v>
      </c>
    </row>
    <row r="24444" spans="1:2" x14ac:dyDescent="0.25">
      <c r="A24444" t="s">
        <v>29078</v>
      </c>
      <c r="B24444" t="s">
        <v>29556</v>
      </c>
    </row>
    <row r="24445" spans="1:2" x14ac:dyDescent="0.25">
      <c r="A24445" t="s">
        <v>29079</v>
      </c>
      <c r="B24445" t="s">
        <v>29556</v>
      </c>
    </row>
    <row r="24446" spans="1:2" x14ac:dyDescent="0.25">
      <c r="A24446" t="s">
        <v>29080</v>
      </c>
      <c r="B24446" t="s">
        <v>29556</v>
      </c>
    </row>
    <row r="24447" spans="1:2" x14ac:dyDescent="0.25">
      <c r="A24447" t="s">
        <v>29081</v>
      </c>
      <c r="B24447" t="s">
        <v>29556</v>
      </c>
    </row>
    <row r="24448" spans="1:2" x14ac:dyDescent="0.25">
      <c r="A24448" t="s">
        <v>29082</v>
      </c>
      <c r="B24448" t="s">
        <v>29556</v>
      </c>
    </row>
    <row r="24449" spans="1:2" x14ac:dyDescent="0.25">
      <c r="A24449" t="s">
        <v>38713</v>
      </c>
      <c r="B24449" t="s">
        <v>29556</v>
      </c>
    </row>
    <row r="24450" spans="1:2" x14ac:dyDescent="0.25">
      <c r="A24450" t="s">
        <v>29083</v>
      </c>
      <c r="B24450" t="s">
        <v>29556</v>
      </c>
    </row>
    <row r="24451" spans="1:2" x14ac:dyDescent="0.25">
      <c r="A24451" t="s">
        <v>29084</v>
      </c>
      <c r="B24451" t="s">
        <v>29556</v>
      </c>
    </row>
    <row r="24452" spans="1:2" x14ac:dyDescent="0.25">
      <c r="A24452" t="s">
        <v>29085</v>
      </c>
      <c r="B24452" t="s">
        <v>29556</v>
      </c>
    </row>
    <row r="24453" spans="1:2" x14ac:dyDescent="0.25">
      <c r="A24453" t="s">
        <v>29086</v>
      </c>
      <c r="B24453" t="s">
        <v>29556</v>
      </c>
    </row>
    <row r="24454" spans="1:2" x14ac:dyDescent="0.25">
      <c r="A24454" t="s">
        <v>38680</v>
      </c>
      <c r="B24454" t="s">
        <v>29556</v>
      </c>
    </row>
    <row r="24455" spans="1:2" x14ac:dyDescent="0.25">
      <c r="A24455" t="s">
        <v>29087</v>
      </c>
      <c r="B24455" t="s">
        <v>29556</v>
      </c>
    </row>
    <row r="24456" spans="1:2" x14ac:dyDescent="0.25">
      <c r="A24456" t="s">
        <v>29088</v>
      </c>
      <c r="B24456" t="s">
        <v>29556</v>
      </c>
    </row>
    <row r="24457" spans="1:2" x14ac:dyDescent="0.25">
      <c r="A24457" t="s">
        <v>29089</v>
      </c>
      <c r="B24457" t="s">
        <v>29556</v>
      </c>
    </row>
    <row r="24458" spans="1:2" x14ac:dyDescent="0.25">
      <c r="A24458" t="s">
        <v>29090</v>
      </c>
      <c r="B24458" t="s">
        <v>29556</v>
      </c>
    </row>
    <row r="24459" spans="1:2" x14ac:dyDescent="0.25">
      <c r="A24459" t="s">
        <v>29091</v>
      </c>
      <c r="B24459" t="s">
        <v>29556</v>
      </c>
    </row>
    <row r="24460" spans="1:2" x14ac:dyDescent="0.25">
      <c r="A24460" t="s">
        <v>29092</v>
      </c>
      <c r="B24460" t="s">
        <v>29556</v>
      </c>
    </row>
    <row r="24461" spans="1:2" x14ac:dyDescent="0.25">
      <c r="A24461" t="s">
        <v>29093</v>
      </c>
      <c r="B24461" t="s">
        <v>29556</v>
      </c>
    </row>
    <row r="24462" spans="1:2" x14ac:dyDescent="0.25">
      <c r="A24462" t="s">
        <v>38714</v>
      </c>
      <c r="B24462" t="s">
        <v>29556</v>
      </c>
    </row>
    <row r="24463" spans="1:2" x14ac:dyDescent="0.25">
      <c r="A24463" t="s">
        <v>29094</v>
      </c>
      <c r="B24463" t="s">
        <v>29556</v>
      </c>
    </row>
    <row r="24464" spans="1:2" x14ac:dyDescent="0.25">
      <c r="A24464" t="s">
        <v>29095</v>
      </c>
      <c r="B24464" t="s">
        <v>29556</v>
      </c>
    </row>
    <row r="24465" spans="1:2" x14ac:dyDescent="0.25">
      <c r="A24465" t="s">
        <v>29096</v>
      </c>
      <c r="B24465" t="s">
        <v>29556</v>
      </c>
    </row>
    <row r="24466" spans="1:2" x14ac:dyDescent="0.25">
      <c r="A24466" t="s">
        <v>29097</v>
      </c>
      <c r="B24466" t="s">
        <v>29556</v>
      </c>
    </row>
    <row r="24467" spans="1:2" x14ac:dyDescent="0.25">
      <c r="A24467" t="s">
        <v>29098</v>
      </c>
      <c r="B24467" t="s">
        <v>29556</v>
      </c>
    </row>
    <row r="24468" spans="1:2" x14ac:dyDescent="0.25">
      <c r="A24468" t="s">
        <v>38715</v>
      </c>
      <c r="B24468" t="s">
        <v>29556</v>
      </c>
    </row>
    <row r="24469" spans="1:2" x14ac:dyDescent="0.25">
      <c r="A24469" t="s">
        <v>29099</v>
      </c>
      <c r="B24469" t="s">
        <v>29556</v>
      </c>
    </row>
    <row r="24470" spans="1:2" x14ac:dyDescent="0.25">
      <c r="A24470" t="s">
        <v>29100</v>
      </c>
      <c r="B24470" t="s">
        <v>29556</v>
      </c>
    </row>
    <row r="24471" spans="1:2" x14ac:dyDescent="0.25">
      <c r="A24471" t="s">
        <v>29101</v>
      </c>
      <c r="B24471" t="s">
        <v>29556</v>
      </c>
    </row>
    <row r="24472" spans="1:2" x14ac:dyDescent="0.25">
      <c r="A24472" t="s">
        <v>29102</v>
      </c>
      <c r="B24472" t="s">
        <v>29556</v>
      </c>
    </row>
    <row r="24473" spans="1:2" x14ac:dyDescent="0.25">
      <c r="A24473" t="s">
        <v>38716</v>
      </c>
      <c r="B24473" t="s">
        <v>29556</v>
      </c>
    </row>
    <row r="24474" spans="1:2" x14ac:dyDescent="0.25">
      <c r="A24474" t="s">
        <v>29103</v>
      </c>
      <c r="B24474" t="s">
        <v>29556</v>
      </c>
    </row>
    <row r="24475" spans="1:2" x14ac:dyDescent="0.25">
      <c r="A24475" t="s">
        <v>36529</v>
      </c>
      <c r="B24475" t="s">
        <v>29556</v>
      </c>
    </row>
    <row r="24476" spans="1:2" x14ac:dyDescent="0.25">
      <c r="A24476" t="s">
        <v>29104</v>
      </c>
      <c r="B24476" t="s">
        <v>29556</v>
      </c>
    </row>
    <row r="24477" spans="1:2" x14ac:dyDescent="0.25">
      <c r="A24477" t="s">
        <v>29105</v>
      </c>
      <c r="B24477" t="s">
        <v>29556</v>
      </c>
    </row>
    <row r="24478" spans="1:2" x14ac:dyDescent="0.25">
      <c r="A24478" t="s">
        <v>38717</v>
      </c>
      <c r="B24478" t="s">
        <v>29556</v>
      </c>
    </row>
    <row r="24479" spans="1:2" x14ac:dyDescent="0.25">
      <c r="A24479" t="s">
        <v>38718</v>
      </c>
      <c r="B24479" t="s">
        <v>29556</v>
      </c>
    </row>
    <row r="24480" spans="1:2" x14ac:dyDescent="0.25">
      <c r="A24480" t="s">
        <v>29106</v>
      </c>
      <c r="B24480" t="s">
        <v>29556</v>
      </c>
    </row>
    <row r="24481" spans="1:2" x14ac:dyDescent="0.25">
      <c r="A24481" t="s">
        <v>38719</v>
      </c>
      <c r="B24481" t="s">
        <v>29556</v>
      </c>
    </row>
    <row r="24482" spans="1:2" x14ac:dyDescent="0.25">
      <c r="A24482" t="s">
        <v>29107</v>
      </c>
      <c r="B24482" t="s">
        <v>29556</v>
      </c>
    </row>
    <row r="24483" spans="1:2" x14ac:dyDescent="0.25">
      <c r="A24483" t="s">
        <v>38720</v>
      </c>
      <c r="B24483" t="s">
        <v>29556</v>
      </c>
    </row>
    <row r="24484" spans="1:2" x14ac:dyDescent="0.25">
      <c r="A24484" t="s">
        <v>29108</v>
      </c>
      <c r="B24484" t="s">
        <v>29556</v>
      </c>
    </row>
    <row r="24485" spans="1:2" x14ac:dyDescent="0.25">
      <c r="A24485" t="s">
        <v>29109</v>
      </c>
      <c r="B24485" t="s">
        <v>29556</v>
      </c>
    </row>
    <row r="24486" spans="1:2" x14ac:dyDescent="0.25">
      <c r="A24486" t="s">
        <v>38721</v>
      </c>
      <c r="B24486" t="s">
        <v>29556</v>
      </c>
    </row>
    <row r="24487" spans="1:2" x14ac:dyDescent="0.25">
      <c r="A24487" t="s">
        <v>29110</v>
      </c>
      <c r="B24487" t="s">
        <v>29556</v>
      </c>
    </row>
    <row r="24488" spans="1:2" x14ac:dyDescent="0.25">
      <c r="A24488" t="s">
        <v>29111</v>
      </c>
      <c r="B24488" t="s">
        <v>29556</v>
      </c>
    </row>
    <row r="24489" spans="1:2" x14ac:dyDescent="0.25">
      <c r="A24489" t="s">
        <v>29112</v>
      </c>
      <c r="B24489" t="s">
        <v>29556</v>
      </c>
    </row>
    <row r="24490" spans="1:2" x14ac:dyDescent="0.25">
      <c r="A24490" t="s">
        <v>29113</v>
      </c>
      <c r="B24490" t="s">
        <v>29556</v>
      </c>
    </row>
    <row r="24491" spans="1:2" x14ac:dyDescent="0.25">
      <c r="A24491" t="s">
        <v>38722</v>
      </c>
      <c r="B24491" t="s">
        <v>29556</v>
      </c>
    </row>
    <row r="24492" spans="1:2" x14ac:dyDescent="0.25">
      <c r="A24492" t="s">
        <v>29114</v>
      </c>
      <c r="B24492" t="s">
        <v>29556</v>
      </c>
    </row>
    <row r="24493" spans="1:2" x14ac:dyDescent="0.25">
      <c r="A24493" t="s">
        <v>29115</v>
      </c>
      <c r="B24493" t="s">
        <v>29556</v>
      </c>
    </row>
    <row r="24494" spans="1:2" x14ac:dyDescent="0.25">
      <c r="A24494" t="s">
        <v>38723</v>
      </c>
      <c r="B24494" t="s">
        <v>29556</v>
      </c>
    </row>
    <row r="24495" spans="1:2" x14ac:dyDescent="0.25">
      <c r="A24495" t="s">
        <v>29116</v>
      </c>
      <c r="B24495" t="s">
        <v>29556</v>
      </c>
    </row>
    <row r="24496" spans="1:2" x14ac:dyDescent="0.25">
      <c r="A24496" t="s">
        <v>38724</v>
      </c>
      <c r="B24496" t="s">
        <v>29556</v>
      </c>
    </row>
    <row r="24497" spans="1:2" x14ac:dyDescent="0.25">
      <c r="A24497" t="s">
        <v>29117</v>
      </c>
      <c r="B24497" t="s">
        <v>29556</v>
      </c>
    </row>
    <row r="24498" spans="1:2" x14ac:dyDescent="0.25">
      <c r="A24498" t="s">
        <v>29118</v>
      </c>
      <c r="B24498" t="s">
        <v>29556</v>
      </c>
    </row>
    <row r="24499" spans="1:2" x14ac:dyDescent="0.25">
      <c r="A24499" t="s">
        <v>29119</v>
      </c>
      <c r="B24499" t="s">
        <v>29556</v>
      </c>
    </row>
    <row r="24500" spans="1:2" x14ac:dyDescent="0.25">
      <c r="A24500" t="s">
        <v>29120</v>
      </c>
      <c r="B24500" t="s">
        <v>29556</v>
      </c>
    </row>
    <row r="24501" spans="1:2" x14ac:dyDescent="0.25">
      <c r="A24501" t="s">
        <v>29121</v>
      </c>
      <c r="B24501" t="s">
        <v>29556</v>
      </c>
    </row>
    <row r="24502" spans="1:2" x14ac:dyDescent="0.25">
      <c r="A24502" t="s">
        <v>29122</v>
      </c>
      <c r="B24502" t="s">
        <v>29556</v>
      </c>
    </row>
    <row r="24503" spans="1:2" x14ac:dyDescent="0.25">
      <c r="A24503" t="s">
        <v>29123</v>
      </c>
      <c r="B24503" t="s">
        <v>29556</v>
      </c>
    </row>
    <row r="24504" spans="1:2" x14ac:dyDescent="0.25">
      <c r="A24504" t="s">
        <v>29124</v>
      </c>
      <c r="B24504" t="s">
        <v>29556</v>
      </c>
    </row>
    <row r="24505" spans="1:2" x14ac:dyDescent="0.25">
      <c r="A24505" t="s">
        <v>29125</v>
      </c>
      <c r="B24505" t="s">
        <v>29556</v>
      </c>
    </row>
    <row r="24506" spans="1:2" x14ac:dyDescent="0.25">
      <c r="A24506" t="s">
        <v>29126</v>
      </c>
      <c r="B24506" t="s">
        <v>29556</v>
      </c>
    </row>
    <row r="24507" spans="1:2" x14ac:dyDescent="0.25">
      <c r="A24507" t="s">
        <v>38725</v>
      </c>
      <c r="B24507" t="s">
        <v>29556</v>
      </c>
    </row>
    <row r="24508" spans="1:2" x14ac:dyDescent="0.25">
      <c r="A24508" t="s">
        <v>29127</v>
      </c>
      <c r="B24508" t="s">
        <v>29556</v>
      </c>
    </row>
    <row r="24509" spans="1:2" x14ac:dyDescent="0.25">
      <c r="A24509" t="s">
        <v>29128</v>
      </c>
      <c r="B24509" t="s">
        <v>29556</v>
      </c>
    </row>
    <row r="24510" spans="1:2" x14ac:dyDescent="0.25">
      <c r="A24510" t="s">
        <v>29129</v>
      </c>
      <c r="B24510" t="s">
        <v>29556</v>
      </c>
    </row>
    <row r="24511" spans="1:2" x14ac:dyDescent="0.25">
      <c r="A24511" t="s">
        <v>38726</v>
      </c>
      <c r="B24511" t="s">
        <v>29556</v>
      </c>
    </row>
    <row r="24512" spans="1:2" x14ac:dyDescent="0.25">
      <c r="A24512" t="s">
        <v>29130</v>
      </c>
      <c r="B24512" t="s">
        <v>29556</v>
      </c>
    </row>
    <row r="24513" spans="1:2" x14ac:dyDescent="0.25">
      <c r="A24513" t="s">
        <v>29131</v>
      </c>
      <c r="B24513" t="s">
        <v>29556</v>
      </c>
    </row>
    <row r="24514" spans="1:2" x14ac:dyDescent="0.25">
      <c r="A24514" t="s">
        <v>29132</v>
      </c>
      <c r="B24514" t="s">
        <v>29556</v>
      </c>
    </row>
    <row r="24515" spans="1:2" x14ac:dyDescent="0.25">
      <c r="A24515" t="s">
        <v>38727</v>
      </c>
      <c r="B24515" t="s">
        <v>29556</v>
      </c>
    </row>
    <row r="24516" spans="1:2" x14ac:dyDescent="0.25">
      <c r="A24516" t="s">
        <v>38728</v>
      </c>
      <c r="B24516" t="s">
        <v>29556</v>
      </c>
    </row>
    <row r="24517" spans="1:2" x14ac:dyDescent="0.25">
      <c r="A24517" t="s">
        <v>29133</v>
      </c>
      <c r="B24517" t="s">
        <v>29556</v>
      </c>
    </row>
    <row r="24518" spans="1:2" x14ac:dyDescent="0.25">
      <c r="A24518" t="s">
        <v>29134</v>
      </c>
      <c r="B24518" t="s">
        <v>29556</v>
      </c>
    </row>
    <row r="24519" spans="1:2" x14ac:dyDescent="0.25">
      <c r="A24519" t="s">
        <v>38729</v>
      </c>
      <c r="B24519" t="s">
        <v>29556</v>
      </c>
    </row>
    <row r="24520" spans="1:2" x14ac:dyDescent="0.25">
      <c r="A24520" t="s">
        <v>29135</v>
      </c>
      <c r="B24520" t="s">
        <v>29556</v>
      </c>
    </row>
    <row r="24521" spans="1:2" x14ac:dyDescent="0.25">
      <c r="A24521" t="s">
        <v>34330</v>
      </c>
      <c r="B24521" t="s">
        <v>29556</v>
      </c>
    </row>
    <row r="24522" spans="1:2" x14ac:dyDescent="0.25">
      <c r="A24522" t="s">
        <v>29136</v>
      </c>
      <c r="B24522" t="s">
        <v>29556</v>
      </c>
    </row>
    <row r="24523" spans="1:2" x14ac:dyDescent="0.25">
      <c r="A24523" t="s">
        <v>29137</v>
      </c>
      <c r="B24523" t="s">
        <v>29556</v>
      </c>
    </row>
    <row r="24524" spans="1:2" x14ac:dyDescent="0.25">
      <c r="A24524" t="s">
        <v>29138</v>
      </c>
      <c r="B24524" t="s">
        <v>29556</v>
      </c>
    </row>
    <row r="24525" spans="1:2" x14ac:dyDescent="0.25">
      <c r="A24525" t="s">
        <v>29139</v>
      </c>
      <c r="B24525" t="s">
        <v>29556</v>
      </c>
    </row>
    <row r="24526" spans="1:2" x14ac:dyDescent="0.25">
      <c r="A24526" t="s">
        <v>29140</v>
      </c>
      <c r="B24526" t="s">
        <v>29556</v>
      </c>
    </row>
    <row r="24527" spans="1:2" x14ac:dyDescent="0.25">
      <c r="A24527" t="s">
        <v>29141</v>
      </c>
      <c r="B24527" t="s">
        <v>29556</v>
      </c>
    </row>
    <row r="24528" spans="1:2" x14ac:dyDescent="0.25">
      <c r="A24528" t="s">
        <v>29142</v>
      </c>
      <c r="B24528" t="s">
        <v>29556</v>
      </c>
    </row>
    <row r="24529" spans="1:2" x14ac:dyDescent="0.25">
      <c r="A24529" t="s">
        <v>38730</v>
      </c>
      <c r="B24529" t="s">
        <v>29556</v>
      </c>
    </row>
    <row r="24530" spans="1:2" x14ac:dyDescent="0.25">
      <c r="A24530" t="s">
        <v>28484</v>
      </c>
      <c r="B24530" t="s">
        <v>29556</v>
      </c>
    </row>
    <row r="24531" spans="1:2" x14ac:dyDescent="0.25">
      <c r="A24531" t="s">
        <v>38731</v>
      </c>
      <c r="B24531" t="s">
        <v>29556</v>
      </c>
    </row>
    <row r="24532" spans="1:2" x14ac:dyDescent="0.25">
      <c r="A24532" t="s">
        <v>29143</v>
      </c>
      <c r="B24532" t="s">
        <v>29556</v>
      </c>
    </row>
    <row r="24533" spans="1:2" x14ac:dyDescent="0.25">
      <c r="A24533" t="s">
        <v>28486</v>
      </c>
      <c r="B24533" t="s">
        <v>29556</v>
      </c>
    </row>
    <row r="24534" spans="1:2" x14ac:dyDescent="0.25">
      <c r="A24534" t="s">
        <v>28487</v>
      </c>
      <c r="B24534" t="s">
        <v>29556</v>
      </c>
    </row>
    <row r="24535" spans="1:2" x14ac:dyDescent="0.25">
      <c r="A24535" t="s">
        <v>29144</v>
      </c>
      <c r="B24535" t="s">
        <v>29556</v>
      </c>
    </row>
    <row r="24536" spans="1:2" x14ac:dyDescent="0.25">
      <c r="A24536" t="s">
        <v>28489</v>
      </c>
      <c r="B24536" t="s">
        <v>29556</v>
      </c>
    </row>
    <row r="24537" spans="1:2" x14ac:dyDescent="0.25">
      <c r="A24537" t="s">
        <v>38732</v>
      </c>
      <c r="B24537" t="s">
        <v>29556</v>
      </c>
    </row>
    <row r="24538" spans="1:2" x14ac:dyDescent="0.25">
      <c r="A24538" t="s">
        <v>38733</v>
      </c>
      <c r="B24538" t="s">
        <v>29556</v>
      </c>
    </row>
    <row r="24539" spans="1:2" x14ac:dyDescent="0.25">
      <c r="A24539" t="s">
        <v>29145</v>
      </c>
      <c r="B24539" t="s">
        <v>29556</v>
      </c>
    </row>
    <row r="24540" spans="1:2" x14ac:dyDescent="0.25">
      <c r="A24540" t="s">
        <v>29146</v>
      </c>
      <c r="B24540" t="s">
        <v>29556</v>
      </c>
    </row>
    <row r="24541" spans="1:2" x14ac:dyDescent="0.25">
      <c r="A24541" t="s">
        <v>29147</v>
      </c>
      <c r="B24541" t="s">
        <v>29556</v>
      </c>
    </row>
    <row r="24542" spans="1:2" x14ac:dyDescent="0.25">
      <c r="A24542" t="s">
        <v>29148</v>
      </c>
      <c r="B24542" t="s">
        <v>29556</v>
      </c>
    </row>
    <row r="24543" spans="1:2" x14ac:dyDescent="0.25">
      <c r="A24543" t="s">
        <v>38734</v>
      </c>
      <c r="B24543" t="s">
        <v>29556</v>
      </c>
    </row>
    <row r="24544" spans="1:2" x14ac:dyDescent="0.25">
      <c r="A24544" t="s">
        <v>29149</v>
      </c>
      <c r="B24544" t="s">
        <v>29556</v>
      </c>
    </row>
    <row r="24545" spans="1:2" x14ac:dyDescent="0.25">
      <c r="A24545" t="s">
        <v>37254</v>
      </c>
      <c r="B24545" t="s">
        <v>29556</v>
      </c>
    </row>
    <row r="24546" spans="1:2" x14ac:dyDescent="0.25">
      <c r="A24546" t="s">
        <v>29150</v>
      </c>
      <c r="B24546" t="s">
        <v>29556</v>
      </c>
    </row>
    <row r="24547" spans="1:2" x14ac:dyDescent="0.25">
      <c r="A24547" t="s">
        <v>38735</v>
      </c>
      <c r="B24547" t="s">
        <v>29556</v>
      </c>
    </row>
    <row r="24548" spans="1:2" x14ac:dyDescent="0.25">
      <c r="A24548" t="s">
        <v>38736</v>
      </c>
      <c r="B24548" t="s">
        <v>29556</v>
      </c>
    </row>
    <row r="24549" spans="1:2" x14ac:dyDescent="0.25">
      <c r="A24549" t="s">
        <v>29151</v>
      </c>
      <c r="B24549" t="s">
        <v>29556</v>
      </c>
    </row>
    <row r="24550" spans="1:2" x14ac:dyDescent="0.25">
      <c r="A24550" t="s">
        <v>38737</v>
      </c>
      <c r="B24550" t="s">
        <v>29556</v>
      </c>
    </row>
    <row r="24551" spans="1:2" x14ac:dyDescent="0.25">
      <c r="A24551" t="s">
        <v>29152</v>
      </c>
      <c r="B24551" t="s">
        <v>29556</v>
      </c>
    </row>
    <row r="24552" spans="1:2" x14ac:dyDescent="0.25">
      <c r="A24552" t="s">
        <v>29153</v>
      </c>
      <c r="B24552" t="s">
        <v>29556</v>
      </c>
    </row>
    <row r="24553" spans="1:2" x14ac:dyDescent="0.25">
      <c r="A24553" t="s">
        <v>29154</v>
      </c>
      <c r="B24553" t="s">
        <v>29556</v>
      </c>
    </row>
    <row r="24554" spans="1:2" x14ac:dyDescent="0.25">
      <c r="A24554" t="s">
        <v>29155</v>
      </c>
      <c r="B24554" t="s">
        <v>29556</v>
      </c>
    </row>
    <row r="24555" spans="1:2" x14ac:dyDescent="0.25">
      <c r="A24555" t="s">
        <v>29156</v>
      </c>
      <c r="B24555" t="s">
        <v>29556</v>
      </c>
    </row>
    <row r="24556" spans="1:2" x14ac:dyDescent="0.25">
      <c r="A24556" t="s">
        <v>29157</v>
      </c>
      <c r="B24556" t="s">
        <v>29556</v>
      </c>
    </row>
    <row r="24557" spans="1:2" x14ac:dyDescent="0.25">
      <c r="A24557" t="s">
        <v>29158</v>
      </c>
      <c r="B24557" t="s">
        <v>29556</v>
      </c>
    </row>
    <row r="24558" spans="1:2" x14ac:dyDescent="0.25">
      <c r="A24558" t="s">
        <v>29159</v>
      </c>
      <c r="B24558" t="s">
        <v>29556</v>
      </c>
    </row>
    <row r="24559" spans="1:2" x14ac:dyDescent="0.25">
      <c r="A24559" t="s">
        <v>29160</v>
      </c>
      <c r="B24559" t="s">
        <v>29556</v>
      </c>
    </row>
    <row r="24560" spans="1:2" x14ac:dyDescent="0.25">
      <c r="A24560" t="s">
        <v>29161</v>
      </c>
      <c r="B24560" t="s">
        <v>29556</v>
      </c>
    </row>
    <row r="24561" spans="1:2" x14ac:dyDescent="0.25">
      <c r="A24561" t="s">
        <v>38738</v>
      </c>
      <c r="B24561" t="s">
        <v>29556</v>
      </c>
    </row>
    <row r="24562" spans="1:2" x14ac:dyDescent="0.25">
      <c r="A24562" t="s">
        <v>29162</v>
      </c>
      <c r="B24562" t="s">
        <v>29556</v>
      </c>
    </row>
    <row r="24563" spans="1:2" x14ac:dyDescent="0.25">
      <c r="A24563" t="s">
        <v>29163</v>
      </c>
      <c r="B24563" t="s">
        <v>29556</v>
      </c>
    </row>
    <row r="24564" spans="1:2" x14ac:dyDescent="0.25">
      <c r="A24564" t="s">
        <v>29164</v>
      </c>
      <c r="B24564" t="s">
        <v>29556</v>
      </c>
    </row>
    <row r="24565" spans="1:2" x14ac:dyDescent="0.25">
      <c r="A24565" t="s">
        <v>28918</v>
      </c>
      <c r="B24565" t="s">
        <v>29556</v>
      </c>
    </row>
    <row r="24566" spans="1:2" x14ac:dyDescent="0.25">
      <c r="A24566" t="s">
        <v>28919</v>
      </c>
      <c r="B24566" t="s">
        <v>29556</v>
      </c>
    </row>
    <row r="24567" spans="1:2" x14ac:dyDescent="0.25">
      <c r="A24567" t="s">
        <v>38672</v>
      </c>
      <c r="B24567" t="s">
        <v>29556</v>
      </c>
    </row>
    <row r="24568" spans="1:2" x14ac:dyDescent="0.25">
      <c r="A24568" t="s">
        <v>29165</v>
      </c>
      <c r="B24568" t="s">
        <v>29556</v>
      </c>
    </row>
    <row r="24569" spans="1:2" x14ac:dyDescent="0.25">
      <c r="A24569" t="s">
        <v>29166</v>
      </c>
      <c r="B24569" t="s">
        <v>29556</v>
      </c>
    </row>
    <row r="24570" spans="1:2" x14ac:dyDescent="0.25">
      <c r="A24570" t="s">
        <v>29167</v>
      </c>
      <c r="B24570" t="s">
        <v>29556</v>
      </c>
    </row>
    <row r="24571" spans="1:2" x14ac:dyDescent="0.25">
      <c r="A24571" t="s">
        <v>29168</v>
      </c>
      <c r="B24571" t="s">
        <v>29556</v>
      </c>
    </row>
    <row r="24572" spans="1:2" x14ac:dyDescent="0.25">
      <c r="A24572" t="s">
        <v>34331</v>
      </c>
      <c r="B24572" t="s">
        <v>29556</v>
      </c>
    </row>
    <row r="24573" spans="1:2" x14ac:dyDescent="0.25">
      <c r="A24573" t="s">
        <v>38739</v>
      </c>
      <c r="B24573" t="s">
        <v>29556</v>
      </c>
    </row>
    <row r="24574" spans="1:2" x14ac:dyDescent="0.25">
      <c r="A24574" t="s">
        <v>29169</v>
      </c>
      <c r="B24574" t="s">
        <v>29556</v>
      </c>
    </row>
    <row r="24575" spans="1:2" x14ac:dyDescent="0.25">
      <c r="A24575" t="s">
        <v>29170</v>
      </c>
      <c r="B24575" t="s">
        <v>29556</v>
      </c>
    </row>
    <row r="24576" spans="1:2" x14ac:dyDescent="0.25">
      <c r="A24576" t="s">
        <v>29171</v>
      </c>
      <c r="B24576" t="s">
        <v>29556</v>
      </c>
    </row>
    <row r="24577" spans="1:2" x14ac:dyDescent="0.25">
      <c r="A24577" t="s">
        <v>38740</v>
      </c>
      <c r="B24577" t="s">
        <v>29556</v>
      </c>
    </row>
    <row r="24578" spans="1:2" x14ac:dyDescent="0.25">
      <c r="A24578" t="s">
        <v>37255</v>
      </c>
      <c r="B24578" t="s">
        <v>29556</v>
      </c>
    </row>
    <row r="24579" spans="1:2" x14ac:dyDescent="0.25">
      <c r="A24579" t="s">
        <v>37256</v>
      </c>
      <c r="B24579" t="s">
        <v>29556</v>
      </c>
    </row>
    <row r="24580" spans="1:2" x14ac:dyDescent="0.25">
      <c r="A24580" t="s">
        <v>38741</v>
      </c>
      <c r="B24580" t="s">
        <v>29556</v>
      </c>
    </row>
    <row r="24581" spans="1:2" x14ac:dyDescent="0.25">
      <c r="A24581" t="s">
        <v>37257</v>
      </c>
      <c r="B24581" t="s">
        <v>29556</v>
      </c>
    </row>
    <row r="24582" spans="1:2" x14ac:dyDescent="0.25">
      <c r="A24582" t="s">
        <v>36530</v>
      </c>
      <c r="B24582" t="s">
        <v>29556</v>
      </c>
    </row>
    <row r="24583" spans="1:2" x14ac:dyDescent="0.25">
      <c r="A24583" t="s">
        <v>29172</v>
      </c>
      <c r="B24583" t="s">
        <v>29556</v>
      </c>
    </row>
    <row r="24584" spans="1:2" x14ac:dyDescent="0.25">
      <c r="A24584" t="s">
        <v>29173</v>
      </c>
      <c r="B24584" t="s">
        <v>29556</v>
      </c>
    </row>
    <row r="24585" spans="1:2" x14ac:dyDescent="0.25">
      <c r="A24585" t="s">
        <v>36531</v>
      </c>
      <c r="B24585" t="s">
        <v>29556</v>
      </c>
    </row>
    <row r="24586" spans="1:2" x14ac:dyDescent="0.25">
      <c r="A24586" t="s">
        <v>29174</v>
      </c>
      <c r="B24586" t="s">
        <v>29556</v>
      </c>
    </row>
    <row r="24587" spans="1:2" x14ac:dyDescent="0.25">
      <c r="A24587" t="s">
        <v>29175</v>
      </c>
      <c r="B24587" t="s">
        <v>29556</v>
      </c>
    </row>
    <row r="24588" spans="1:2" x14ac:dyDescent="0.25">
      <c r="A24588" t="s">
        <v>20814</v>
      </c>
      <c r="B24588" t="s">
        <v>29556</v>
      </c>
    </row>
    <row r="24589" spans="1:2" x14ac:dyDescent="0.25">
      <c r="A24589" t="s">
        <v>36531</v>
      </c>
      <c r="B24589" t="s">
        <v>29556</v>
      </c>
    </row>
    <row r="24590" spans="1:2" x14ac:dyDescent="0.25">
      <c r="A24590" t="s">
        <v>29174</v>
      </c>
      <c r="B24590" t="s">
        <v>29556</v>
      </c>
    </row>
    <row r="24591" spans="1:2" x14ac:dyDescent="0.25">
      <c r="A24591" t="s">
        <v>29176</v>
      </c>
      <c r="B24591" t="s">
        <v>29556</v>
      </c>
    </row>
    <row r="24592" spans="1:2" x14ac:dyDescent="0.25">
      <c r="A24592" t="s">
        <v>38742</v>
      </c>
      <c r="B24592" t="s">
        <v>29556</v>
      </c>
    </row>
    <row r="24593" spans="1:2" x14ac:dyDescent="0.25">
      <c r="A24593" t="s">
        <v>29177</v>
      </c>
      <c r="B24593" t="s">
        <v>29556</v>
      </c>
    </row>
    <row r="24594" spans="1:2" x14ac:dyDescent="0.25">
      <c r="A24594" t="s">
        <v>29178</v>
      </c>
      <c r="B24594" t="s">
        <v>29556</v>
      </c>
    </row>
    <row r="24595" spans="1:2" x14ac:dyDescent="0.25">
      <c r="A24595" t="s">
        <v>29179</v>
      </c>
      <c r="B24595" t="s">
        <v>29556</v>
      </c>
    </row>
    <row r="24596" spans="1:2" x14ac:dyDescent="0.25">
      <c r="A24596" t="s">
        <v>36532</v>
      </c>
      <c r="B24596" t="s">
        <v>29556</v>
      </c>
    </row>
    <row r="24597" spans="1:2" x14ac:dyDescent="0.25">
      <c r="A24597" t="s">
        <v>29180</v>
      </c>
      <c r="B24597" t="s">
        <v>29556</v>
      </c>
    </row>
    <row r="24598" spans="1:2" x14ac:dyDescent="0.25">
      <c r="A24598" t="s">
        <v>29181</v>
      </c>
      <c r="B24598" t="s">
        <v>29556</v>
      </c>
    </row>
    <row r="24599" spans="1:2" x14ac:dyDescent="0.25">
      <c r="A24599" t="s">
        <v>29182</v>
      </c>
      <c r="B24599" t="s">
        <v>29556</v>
      </c>
    </row>
    <row r="24600" spans="1:2" x14ac:dyDescent="0.25">
      <c r="A24600" t="s">
        <v>29183</v>
      </c>
      <c r="B24600" t="s">
        <v>29556</v>
      </c>
    </row>
    <row r="24601" spans="1:2" x14ac:dyDescent="0.25">
      <c r="A24601" t="s">
        <v>29184</v>
      </c>
      <c r="B24601" t="s">
        <v>29556</v>
      </c>
    </row>
    <row r="24602" spans="1:2" x14ac:dyDescent="0.25">
      <c r="A24602" t="s">
        <v>29185</v>
      </c>
      <c r="B24602" t="s">
        <v>29556</v>
      </c>
    </row>
    <row r="24603" spans="1:2" x14ac:dyDescent="0.25">
      <c r="A24603" t="s">
        <v>32950</v>
      </c>
      <c r="B24603" t="s">
        <v>29556</v>
      </c>
    </row>
    <row r="24604" spans="1:2" x14ac:dyDescent="0.25">
      <c r="A24604" t="s">
        <v>29186</v>
      </c>
      <c r="B24604" t="s">
        <v>29556</v>
      </c>
    </row>
    <row r="24605" spans="1:2" x14ac:dyDescent="0.25">
      <c r="A24605" t="s">
        <v>29187</v>
      </c>
      <c r="B24605" t="s">
        <v>29556</v>
      </c>
    </row>
    <row r="24606" spans="1:2" x14ac:dyDescent="0.25">
      <c r="A24606" t="s">
        <v>29188</v>
      </c>
      <c r="B24606" t="s">
        <v>29556</v>
      </c>
    </row>
    <row r="24607" spans="1:2" x14ac:dyDescent="0.25">
      <c r="A24607" t="s">
        <v>29189</v>
      </c>
      <c r="B24607" t="s">
        <v>29556</v>
      </c>
    </row>
    <row r="24608" spans="1:2" x14ac:dyDescent="0.25">
      <c r="A24608" t="s">
        <v>33671</v>
      </c>
      <c r="B24608" t="s">
        <v>29556</v>
      </c>
    </row>
    <row r="24609" spans="1:2" x14ac:dyDescent="0.25">
      <c r="A24609" t="s">
        <v>29190</v>
      </c>
      <c r="B24609" t="s">
        <v>29556</v>
      </c>
    </row>
    <row r="24610" spans="1:2" x14ac:dyDescent="0.25">
      <c r="A24610" t="s">
        <v>27859</v>
      </c>
      <c r="B24610" t="s">
        <v>29556</v>
      </c>
    </row>
    <row r="24611" spans="1:2" x14ac:dyDescent="0.25">
      <c r="A24611" t="s">
        <v>29191</v>
      </c>
      <c r="B24611" t="s">
        <v>29556</v>
      </c>
    </row>
    <row r="24612" spans="1:2" x14ac:dyDescent="0.25">
      <c r="A24612" t="s">
        <v>29192</v>
      </c>
      <c r="B24612" t="s">
        <v>29556</v>
      </c>
    </row>
    <row r="24613" spans="1:2" x14ac:dyDescent="0.25">
      <c r="A24613" t="s">
        <v>38743</v>
      </c>
      <c r="B24613" t="s">
        <v>29556</v>
      </c>
    </row>
    <row r="24614" spans="1:2" x14ac:dyDescent="0.25">
      <c r="A24614" t="s">
        <v>38744</v>
      </c>
      <c r="B24614" t="s">
        <v>29556</v>
      </c>
    </row>
    <row r="24615" spans="1:2" x14ac:dyDescent="0.25">
      <c r="A24615" t="s">
        <v>29193</v>
      </c>
      <c r="B24615" t="s">
        <v>29556</v>
      </c>
    </row>
    <row r="24616" spans="1:2" x14ac:dyDescent="0.25">
      <c r="A24616" t="s">
        <v>29194</v>
      </c>
      <c r="B24616" t="s">
        <v>29556</v>
      </c>
    </row>
    <row r="24617" spans="1:2" x14ac:dyDescent="0.25">
      <c r="A24617" t="s">
        <v>34332</v>
      </c>
      <c r="B24617" t="s">
        <v>29556</v>
      </c>
    </row>
    <row r="24618" spans="1:2" x14ac:dyDescent="0.25">
      <c r="A24618" t="s">
        <v>29195</v>
      </c>
      <c r="B24618" t="s">
        <v>29556</v>
      </c>
    </row>
    <row r="24619" spans="1:2" x14ac:dyDescent="0.25">
      <c r="A24619" t="s">
        <v>29196</v>
      </c>
      <c r="B24619" t="s">
        <v>29556</v>
      </c>
    </row>
    <row r="24620" spans="1:2" x14ac:dyDescent="0.25">
      <c r="A24620" t="s">
        <v>29197</v>
      </c>
      <c r="B24620" t="s">
        <v>29556</v>
      </c>
    </row>
    <row r="24621" spans="1:2" x14ac:dyDescent="0.25">
      <c r="A24621" t="s">
        <v>29198</v>
      </c>
      <c r="B24621" t="s">
        <v>29556</v>
      </c>
    </row>
    <row r="24622" spans="1:2" x14ac:dyDescent="0.25">
      <c r="A24622" t="s">
        <v>29199</v>
      </c>
      <c r="B24622" t="s">
        <v>29556</v>
      </c>
    </row>
    <row r="24623" spans="1:2" x14ac:dyDescent="0.25">
      <c r="A24623" t="s">
        <v>29200</v>
      </c>
      <c r="B24623" t="s">
        <v>29556</v>
      </c>
    </row>
    <row r="24624" spans="1:2" x14ac:dyDescent="0.25">
      <c r="A24624" t="s">
        <v>38745</v>
      </c>
      <c r="B24624" t="s">
        <v>29556</v>
      </c>
    </row>
    <row r="24625" spans="1:2" x14ac:dyDescent="0.25">
      <c r="A24625" t="s">
        <v>32129</v>
      </c>
      <c r="B24625" t="s">
        <v>29556</v>
      </c>
    </row>
    <row r="24626" spans="1:2" x14ac:dyDescent="0.25">
      <c r="A24626" t="s">
        <v>36533</v>
      </c>
      <c r="B24626" t="s">
        <v>29556</v>
      </c>
    </row>
    <row r="24627" spans="1:2" x14ac:dyDescent="0.25">
      <c r="A24627" t="s">
        <v>29201</v>
      </c>
      <c r="B24627" t="s">
        <v>29556</v>
      </c>
    </row>
    <row r="24628" spans="1:2" x14ac:dyDescent="0.25">
      <c r="A24628" t="s">
        <v>33672</v>
      </c>
      <c r="B24628" t="s">
        <v>29556</v>
      </c>
    </row>
    <row r="24629" spans="1:2" x14ac:dyDescent="0.25">
      <c r="A24629" t="s">
        <v>29202</v>
      </c>
      <c r="B24629" t="s">
        <v>29556</v>
      </c>
    </row>
    <row r="24630" spans="1:2" x14ac:dyDescent="0.25">
      <c r="A24630" t="s">
        <v>29203</v>
      </c>
      <c r="B24630" t="s">
        <v>29556</v>
      </c>
    </row>
    <row r="24631" spans="1:2" x14ac:dyDescent="0.25">
      <c r="A24631" t="s">
        <v>29204</v>
      </c>
      <c r="B24631" t="s">
        <v>29556</v>
      </c>
    </row>
    <row r="24632" spans="1:2" x14ac:dyDescent="0.25">
      <c r="A24632" t="s">
        <v>27859</v>
      </c>
      <c r="B24632" t="s">
        <v>29556</v>
      </c>
    </row>
    <row r="24633" spans="1:2" x14ac:dyDescent="0.25">
      <c r="A24633" t="s">
        <v>29205</v>
      </c>
      <c r="B24633" t="s">
        <v>29556</v>
      </c>
    </row>
    <row r="24634" spans="1:2" x14ac:dyDescent="0.25">
      <c r="A24634" t="s">
        <v>38746</v>
      </c>
      <c r="B24634" t="s">
        <v>29556</v>
      </c>
    </row>
    <row r="24635" spans="1:2" x14ac:dyDescent="0.25">
      <c r="A24635" t="s">
        <v>37258</v>
      </c>
      <c r="B24635" t="s">
        <v>29556</v>
      </c>
    </row>
    <row r="24636" spans="1:2" x14ac:dyDescent="0.25">
      <c r="A24636" t="s">
        <v>29206</v>
      </c>
      <c r="B24636" t="s">
        <v>29556</v>
      </c>
    </row>
    <row r="24637" spans="1:2" x14ac:dyDescent="0.25">
      <c r="A24637" t="s">
        <v>29207</v>
      </c>
      <c r="B24637" t="s">
        <v>29556</v>
      </c>
    </row>
    <row r="24638" spans="1:2" x14ac:dyDescent="0.25">
      <c r="A24638" t="s">
        <v>38747</v>
      </c>
      <c r="B24638" t="s">
        <v>29556</v>
      </c>
    </row>
    <row r="24639" spans="1:2" x14ac:dyDescent="0.25">
      <c r="A24639" t="s">
        <v>29208</v>
      </c>
      <c r="B24639" t="s">
        <v>29556</v>
      </c>
    </row>
    <row r="24640" spans="1:2" x14ac:dyDescent="0.25">
      <c r="A24640" t="s">
        <v>29209</v>
      </c>
      <c r="B24640" t="s">
        <v>29556</v>
      </c>
    </row>
    <row r="24641" spans="1:2" x14ac:dyDescent="0.25">
      <c r="A24641" t="s">
        <v>29210</v>
      </c>
      <c r="B24641" t="s">
        <v>29556</v>
      </c>
    </row>
    <row r="24642" spans="1:2" x14ac:dyDescent="0.25">
      <c r="A24642" t="s">
        <v>38748</v>
      </c>
      <c r="B24642" t="s">
        <v>29556</v>
      </c>
    </row>
    <row r="24643" spans="1:2" x14ac:dyDescent="0.25">
      <c r="A24643" t="s">
        <v>29211</v>
      </c>
      <c r="B24643" t="s">
        <v>29556</v>
      </c>
    </row>
    <row r="24644" spans="1:2" x14ac:dyDescent="0.25">
      <c r="A24644" t="s">
        <v>36534</v>
      </c>
      <c r="B24644" t="s">
        <v>29556</v>
      </c>
    </row>
    <row r="24645" spans="1:2" x14ac:dyDescent="0.25">
      <c r="A24645" t="s">
        <v>29212</v>
      </c>
      <c r="B24645" t="s">
        <v>29556</v>
      </c>
    </row>
    <row r="24646" spans="1:2" x14ac:dyDescent="0.25">
      <c r="A24646" t="s">
        <v>29213</v>
      </c>
      <c r="B24646" t="s">
        <v>29556</v>
      </c>
    </row>
    <row r="24647" spans="1:2" x14ac:dyDescent="0.25">
      <c r="A24647" t="s">
        <v>36535</v>
      </c>
      <c r="B24647" t="s">
        <v>29556</v>
      </c>
    </row>
    <row r="24648" spans="1:2" x14ac:dyDescent="0.25">
      <c r="A24648" t="s">
        <v>38749</v>
      </c>
      <c r="B24648" t="s">
        <v>29556</v>
      </c>
    </row>
    <row r="24649" spans="1:2" x14ac:dyDescent="0.25">
      <c r="A24649" t="s">
        <v>29214</v>
      </c>
      <c r="B24649" t="s">
        <v>29556</v>
      </c>
    </row>
    <row r="24650" spans="1:2" x14ac:dyDescent="0.25">
      <c r="A24650" t="s">
        <v>38750</v>
      </c>
      <c r="B24650" t="s">
        <v>29556</v>
      </c>
    </row>
    <row r="24651" spans="1:2" x14ac:dyDescent="0.25">
      <c r="A24651" t="s">
        <v>37259</v>
      </c>
      <c r="B24651" t="s">
        <v>29556</v>
      </c>
    </row>
    <row r="24652" spans="1:2" x14ac:dyDescent="0.25">
      <c r="A24652" t="s">
        <v>29215</v>
      </c>
      <c r="B24652" t="s">
        <v>29556</v>
      </c>
    </row>
    <row r="24653" spans="1:2" x14ac:dyDescent="0.25">
      <c r="A24653" t="s">
        <v>29216</v>
      </c>
      <c r="B24653" t="s">
        <v>29556</v>
      </c>
    </row>
    <row r="24654" spans="1:2" x14ac:dyDescent="0.25">
      <c r="A24654" t="s">
        <v>38751</v>
      </c>
      <c r="B24654" t="s">
        <v>29556</v>
      </c>
    </row>
    <row r="24655" spans="1:2" x14ac:dyDescent="0.25">
      <c r="A24655" t="s">
        <v>29217</v>
      </c>
      <c r="B24655" t="s">
        <v>29556</v>
      </c>
    </row>
    <row r="24656" spans="1:2" x14ac:dyDescent="0.25">
      <c r="A24656" t="s">
        <v>29218</v>
      </c>
      <c r="B24656" t="s">
        <v>29556</v>
      </c>
    </row>
    <row r="24657" spans="1:2" x14ac:dyDescent="0.25">
      <c r="A24657" t="s">
        <v>29219</v>
      </c>
      <c r="B24657" t="s">
        <v>29556</v>
      </c>
    </row>
    <row r="24658" spans="1:2" x14ac:dyDescent="0.25">
      <c r="A24658" t="s">
        <v>34333</v>
      </c>
      <c r="B24658" t="s">
        <v>29556</v>
      </c>
    </row>
    <row r="24659" spans="1:2" x14ac:dyDescent="0.25">
      <c r="A24659" t="s">
        <v>29220</v>
      </c>
      <c r="B24659" t="s">
        <v>29556</v>
      </c>
    </row>
    <row r="24660" spans="1:2" x14ac:dyDescent="0.25">
      <c r="A24660" t="s">
        <v>33673</v>
      </c>
      <c r="B24660" t="s">
        <v>29556</v>
      </c>
    </row>
    <row r="24661" spans="1:2" x14ac:dyDescent="0.25">
      <c r="A24661" t="s">
        <v>29221</v>
      </c>
      <c r="B24661" t="s">
        <v>29556</v>
      </c>
    </row>
    <row r="24662" spans="1:2" x14ac:dyDescent="0.25">
      <c r="A24662" t="s">
        <v>35853</v>
      </c>
      <c r="B24662" t="s">
        <v>29556</v>
      </c>
    </row>
    <row r="24663" spans="1:2" x14ac:dyDescent="0.25">
      <c r="A24663" t="s">
        <v>33674</v>
      </c>
      <c r="B24663" t="s">
        <v>29556</v>
      </c>
    </row>
    <row r="24664" spans="1:2" x14ac:dyDescent="0.25">
      <c r="A24664" t="s">
        <v>38752</v>
      </c>
      <c r="B24664" t="s">
        <v>29556</v>
      </c>
    </row>
    <row r="24665" spans="1:2" x14ac:dyDescent="0.25">
      <c r="A24665" t="s">
        <v>33675</v>
      </c>
      <c r="B24665" t="s">
        <v>29556</v>
      </c>
    </row>
    <row r="24666" spans="1:2" x14ac:dyDescent="0.25">
      <c r="A24666" t="s">
        <v>29222</v>
      </c>
      <c r="B24666" t="s">
        <v>29556</v>
      </c>
    </row>
    <row r="24667" spans="1:2" x14ac:dyDescent="0.25">
      <c r="A24667" t="s">
        <v>29223</v>
      </c>
      <c r="B24667" t="s">
        <v>29556</v>
      </c>
    </row>
    <row r="24668" spans="1:2" x14ac:dyDescent="0.25">
      <c r="A24668" t="s">
        <v>29224</v>
      </c>
      <c r="B24668" t="s">
        <v>29556</v>
      </c>
    </row>
    <row r="24669" spans="1:2" x14ac:dyDescent="0.25">
      <c r="A24669" t="s">
        <v>32951</v>
      </c>
      <c r="B24669" t="s">
        <v>29556</v>
      </c>
    </row>
    <row r="24670" spans="1:2" x14ac:dyDescent="0.25">
      <c r="A24670" t="s">
        <v>29225</v>
      </c>
      <c r="B24670" t="s">
        <v>29556</v>
      </c>
    </row>
    <row r="24671" spans="1:2" x14ac:dyDescent="0.25">
      <c r="A24671" t="s">
        <v>29226</v>
      </c>
      <c r="B24671" t="s">
        <v>29556</v>
      </c>
    </row>
    <row r="24672" spans="1:2" x14ac:dyDescent="0.25">
      <c r="A24672" t="s">
        <v>33676</v>
      </c>
      <c r="B24672" t="s">
        <v>29556</v>
      </c>
    </row>
    <row r="24673" spans="1:2" x14ac:dyDescent="0.25">
      <c r="A24673" t="s">
        <v>38753</v>
      </c>
      <c r="B24673" t="s">
        <v>29556</v>
      </c>
    </row>
    <row r="24674" spans="1:2" x14ac:dyDescent="0.25">
      <c r="A24674" t="s">
        <v>38754</v>
      </c>
      <c r="B24674" t="s">
        <v>29556</v>
      </c>
    </row>
    <row r="24675" spans="1:2" x14ac:dyDescent="0.25">
      <c r="A24675" t="s">
        <v>34982</v>
      </c>
      <c r="B24675" t="s">
        <v>29556</v>
      </c>
    </row>
    <row r="24676" spans="1:2" x14ac:dyDescent="0.25">
      <c r="A24676" t="s">
        <v>29227</v>
      </c>
      <c r="B24676" t="s">
        <v>29556</v>
      </c>
    </row>
    <row r="24677" spans="1:2" x14ac:dyDescent="0.25">
      <c r="A24677" t="s">
        <v>29228</v>
      </c>
      <c r="B24677" t="s">
        <v>29556</v>
      </c>
    </row>
    <row r="24678" spans="1:2" x14ac:dyDescent="0.25">
      <c r="A24678" t="s">
        <v>35854</v>
      </c>
      <c r="B24678" t="s">
        <v>29556</v>
      </c>
    </row>
    <row r="24679" spans="1:2" x14ac:dyDescent="0.25">
      <c r="A24679" t="s">
        <v>38755</v>
      </c>
      <c r="B24679" t="s">
        <v>29556</v>
      </c>
    </row>
    <row r="24680" spans="1:2" x14ac:dyDescent="0.25">
      <c r="A24680" t="s">
        <v>29229</v>
      </c>
      <c r="B24680" t="s">
        <v>29556</v>
      </c>
    </row>
    <row r="24681" spans="1:2" x14ac:dyDescent="0.25">
      <c r="A24681" t="s">
        <v>36536</v>
      </c>
      <c r="B24681" t="s">
        <v>29556</v>
      </c>
    </row>
    <row r="24682" spans="1:2" x14ac:dyDescent="0.25">
      <c r="A24682" t="s">
        <v>29230</v>
      </c>
      <c r="B24682" t="s">
        <v>29556</v>
      </c>
    </row>
    <row r="24683" spans="1:2" x14ac:dyDescent="0.25">
      <c r="A24683" t="s">
        <v>38756</v>
      </c>
      <c r="B24683" t="s">
        <v>29556</v>
      </c>
    </row>
    <row r="24684" spans="1:2" x14ac:dyDescent="0.25">
      <c r="A24684" t="s">
        <v>36537</v>
      </c>
      <c r="B24684" t="s">
        <v>29556</v>
      </c>
    </row>
    <row r="24685" spans="1:2" x14ac:dyDescent="0.25">
      <c r="A24685" t="s">
        <v>27859</v>
      </c>
      <c r="B24685" t="s">
        <v>29556</v>
      </c>
    </row>
    <row r="24686" spans="1:2" x14ac:dyDescent="0.25">
      <c r="A24686" t="s">
        <v>38757</v>
      </c>
      <c r="B24686" t="s">
        <v>29556</v>
      </c>
    </row>
    <row r="24687" spans="1:2" x14ac:dyDescent="0.25">
      <c r="A24687" t="s">
        <v>38758</v>
      </c>
      <c r="B24687" t="s">
        <v>29556</v>
      </c>
    </row>
    <row r="24688" spans="1:2" x14ac:dyDescent="0.25">
      <c r="A24688" t="s">
        <v>38759</v>
      </c>
      <c r="B24688" t="s">
        <v>29556</v>
      </c>
    </row>
    <row r="24689" spans="1:2" x14ac:dyDescent="0.25">
      <c r="A24689" t="s">
        <v>29231</v>
      </c>
      <c r="B24689" t="s">
        <v>29556</v>
      </c>
    </row>
    <row r="24690" spans="1:2" x14ac:dyDescent="0.25">
      <c r="A24690" s="8" t="s">
        <v>34983</v>
      </c>
      <c r="B24690" t="s">
        <v>29556</v>
      </c>
    </row>
    <row r="24691" spans="1:2" x14ac:dyDescent="0.25">
      <c r="A24691" t="s">
        <v>29232</v>
      </c>
      <c r="B24691" t="s">
        <v>29556</v>
      </c>
    </row>
    <row r="24692" spans="1:2" x14ac:dyDescent="0.25">
      <c r="A24692" t="s">
        <v>29233</v>
      </c>
      <c r="B24692" t="s">
        <v>29556</v>
      </c>
    </row>
    <row r="24693" spans="1:2" x14ac:dyDescent="0.25">
      <c r="A24693" t="s">
        <v>29234</v>
      </c>
      <c r="B24693" t="s">
        <v>29556</v>
      </c>
    </row>
    <row r="24694" spans="1:2" x14ac:dyDescent="0.25">
      <c r="A24694" t="s">
        <v>29235</v>
      </c>
      <c r="B24694" t="s">
        <v>29556</v>
      </c>
    </row>
    <row r="24695" spans="1:2" x14ac:dyDescent="0.25">
      <c r="A24695" t="s">
        <v>38760</v>
      </c>
      <c r="B24695" t="s">
        <v>29556</v>
      </c>
    </row>
    <row r="24696" spans="1:2" x14ac:dyDescent="0.25">
      <c r="A24696" t="s">
        <v>38761</v>
      </c>
      <c r="B24696" t="s">
        <v>29556</v>
      </c>
    </row>
    <row r="24697" spans="1:2" x14ac:dyDescent="0.25">
      <c r="A24697" t="s">
        <v>38762</v>
      </c>
      <c r="B24697" t="s">
        <v>29556</v>
      </c>
    </row>
    <row r="24698" spans="1:2" x14ac:dyDescent="0.25">
      <c r="A24698" t="s">
        <v>29236</v>
      </c>
      <c r="B24698" t="s">
        <v>29556</v>
      </c>
    </row>
    <row r="24699" spans="1:2" x14ac:dyDescent="0.25">
      <c r="A24699" t="s">
        <v>38763</v>
      </c>
      <c r="B24699" t="s">
        <v>29556</v>
      </c>
    </row>
    <row r="24700" spans="1:2" x14ac:dyDescent="0.25">
      <c r="A24700" t="s">
        <v>29237</v>
      </c>
      <c r="B24700" t="s">
        <v>29556</v>
      </c>
    </row>
    <row r="24701" spans="1:2" x14ac:dyDescent="0.25">
      <c r="A24701" t="s">
        <v>29238</v>
      </c>
      <c r="B24701" t="s">
        <v>29556</v>
      </c>
    </row>
    <row r="24702" spans="1:2" x14ac:dyDescent="0.25">
      <c r="A24702" t="s">
        <v>29239</v>
      </c>
      <c r="B24702" t="s">
        <v>29556</v>
      </c>
    </row>
    <row r="24703" spans="1:2" x14ac:dyDescent="0.25">
      <c r="A24703" t="s">
        <v>38764</v>
      </c>
      <c r="B24703" t="s">
        <v>29556</v>
      </c>
    </row>
    <row r="24704" spans="1:2" x14ac:dyDescent="0.25">
      <c r="A24704" t="s">
        <v>38765</v>
      </c>
      <c r="B24704" t="s">
        <v>29556</v>
      </c>
    </row>
    <row r="24705" spans="1:2" x14ac:dyDescent="0.25">
      <c r="A24705" t="s">
        <v>38766</v>
      </c>
      <c r="B24705" t="s">
        <v>29556</v>
      </c>
    </row>
    <row r="24706" spans="1:2" x14ac:dyDescent="0.25">
      <c r="A24706" t="s">
        <v>29240</v>
      </c>
      <c r="B24706" t="s">
        <v>29556</v>
      </c>
    </row>
    <row r="24707" spans="1:2" x14ac:dyDescent="0.25">
      <c r="A24707" t="s">
        <v>29241</v>
      </c>
      <c r="B24707" t="s">
        <v>29556</v>
      </c>
    </row>
    <row r="24708" spans="1:2" x14ac:dyDescent="0.25">
      <c r="A24708" t="s">
        <v>29242</v>
      </c>
      <c r="B24708" t="s">
        <v>29556</v>
      </c>
    </row>
    <row r="24709" spans="1:2" x14ac:dyDescent="0.25">
      <c r="A24709" t="s">
        <v>29243</v>
      </c>
      <c r="B24709" t="s">
        <v>29556</v>
      </c>
    </row>
    <row r="24710" spans="1:2" x14ac:dyDescent="0.25">
      <c r="A24710" t="s">
        <v>38767</v>
      </c>
      <c r="B24710" t="s">
        <v>29556</v>
      </c>
    </row>
    <row r="24711" spans="1:2" x14ac:dyDescent="0.25">
      <c r="A24711" t="s">
        <v>38768</v>
      </c>
      <c r="B24711" t="s">
        <v>29556</v>
      </c>
    </row>
    <row r="24712" spans="1:2" x14ac:dyDescent="0.25">
      <c r="A24712" t="s">
        <v>36538</v>
      </c>
      <c r="B24712" t="s">
        <v>29556</v>
      </c>
    </row>
    <row r="24713" spans="1:2" x14ac:dyDescent="0.25">
      <c r="A24713" t="s">
        <v>38769</v>
      </c>
      <c r="B24713" t="s">
        <v>29556</v>
      </c>
    </row>
    <row r="24714" spans="1:2" x14ac:dyDescent="0.25">
      <c r="A24714" t="s">
        <v>29244</v>
      </c>
      <c r="B24714" t="s">
        <v>29556</v>
      </c>
    </row>
    <row r="24715" spans="1:2" x14ac:dyDescent="0.25">
      <c r="A24715" t="s">
        <v>29245</v>
      </c>
      <c r="B24715" t="s">
        <v>29556</v>
      </c>
    </row>
    <row r="24716" spans="1:2" x14ac:dyDescent="0.25">
      <c r="A24716" t="s">
        <v>29246</v>
      </c>
      <c r="B24716" t="s">
        <v>29556</v>
      </c>
    </row>
    <row r="24717" spans="1:2" x14ac:dyDescent="0.25">
      <c r="A24717" t="s">
        <v>29247</v>
      </c>
      <c r="B24717" t="s">
        <v>29556</v>
      </c>
    </row>
    <row r="24718" spans="1:2" x14ac:dyDescent="0.25">
      <c r="A24718" t="s">
        <v>38770</v>
      </c>
      <c r="B24718" t="s">
        <v>29556</v>
      </c>
    </row>
    <row r="24719" spans="1:2" x14ac:dyDescent="0.25">
      <c r="A24719" t="s">
        <v>29248</v>
      </c>
      <c r="B24719" t="s">
        <v>29556</v>
      </c>
    </row>
    <row r="24720" spans="1:2" x14ac:dyDescent="0.25">
      <c r="A24720" t="s">
        <v>29249</v>
      </c>
      <c r="B24720" t="s">
        <v>29556</v>
      </c>
    </row>
    <row r="24721" spans="1:2" x14ac:dyDescent="0.25">
      <c r="A24721" t="s">
        <v>29250</v>
      </c>
      <c r="B24721" t="s">
        <v>29556</v>
      </c>
    </row>
    <row r="24722" spans="1:2" x14ac:dyDescent="0.25">
      <c r="A24722" t="s">
        <v>29251</v>
      </c>
      <c r="B24722" t="s">
        <v>29556</v>
      </c>
    </row>
    <row r="24723" spans="1:2" x14ac:dyDescent="0.25">
      <c r="A24723" t="s">
        <v>29252</v>
      </c>
      <c r="B24723" t="s">
        <v>29556</v>
      </c>
    </row>
    <row r="24724" spans="1:2" x14ac:dyDescent="0.25">
      <c r="A24724" t="s">
        <v>29253</v>
      </c>
      <c r="B24724" t="s">
        <v>29556</v>
      </c>
    </row>
    <row r="24725" spans="1:2" x14ac:dyDescent="0.25">
      <c r="A24725" t="s">
        <v>29254</v>
      </c>
      <c r="B24725" t="s">
        <v>29556</v>
      </c>
    </row>
    <row r="24726" spans="1:2" x14ac:dyDescent="0.25">
      <c r="A24726" t="s">
        <v>29255</v>
      </c>
      <c r="B24726" t="s">
        <v>29556</v>
      </c>
    </row>
    <row r="24727" spans="1:2" x14ac:dyDescent="0.25">
      <c r="A24727" t="s">
        <v>29256</v>
      </c>
      <c r="B24727" t="s">
        <v>29556</v>
      </c>
    </row>
    <row r="24728" spans="1:2" x14ac:dyDescent="0.25">
      <c r="A24728" t="s">
        <v>38771</v>
      </c>
      <c r="B24728" t="s">
        <v>29556</v>
      </c>
    </row>
    <row r="24729" spans="1:2" x14ac:dyDescent="0.25">
      <c r="A24729" t="s">
        <v>29257</v>
      </c>
      <c r="B24729" t="s">
        <v>29556</v>
      </c>
    </row>
    <row r="24730" spans="1:2" x14ac:dyDescent="0.25">
      <c r="A24730" t="s">
        <v>29258</v>
      </c>
      <c r="B24730" t="s">
        <v>29556</v>
      </c>
    </row>
    <row r="24731" spans="1:2" x14ac:dyDescent="0.25">
      <c r="A24731" t="s">
        <v>29259</v>
      </c>
      <c r="B24731" t="s">
        <v>29556</v>
      </c>
    </row>
    <row r="24732" spans="1:2" x14ac:dyDescent="0.25">
      <c r="A24732" t="s">
        <v>29260</v>
      </c>
      <c r="B24732" t="s">
        <v>29556</v>
      </c>
    </row>
    <row r="24733" spans="1:2" x14ac:dyDescent="0.25">
      <c r="A24733" t="s">
        <v>29261</v>
      </c>
      <c r="B24733" t="s">
        <v>29556</v>
      </c>
    </row>
    <row r="24734" spans="1:2" x14ac:dyDescent="0.25">
      <c r="A24734" t="s">
        <v>29262</v>
      </c>
      <c r="B24734" t="s">
        <v>29556</v>
      </c>
    </row>
    <row r="24735" spans="1:2" x14ac:dyDescent="0.25">
      <c r="A24735" t="s">
        <v>38772</v>
      </c>
      <c r="B24735" t="s">
        <v>29556</v>
      </c>
    </row>
    <row r="24736" spans="1:2" x14ac:dyDescent="0.25">
      <c r="A24736" t="s">
        <v>29263</v>
      </c>
      <c r="B24736" t="s">
        <v>29556</v>
      </c>
    </row>
    <row r="24737" spans="1:2" x14ac:dyDescent="0.25">
      <c r="A24737" t="s">
        <v>29264</v>
      </c>
      <c r="B24737" t="s">
        <v>29556</v>
      </c>
    </row>
    <row r="24738" spans="1:2" x14ac:dyDescent="0.25">
      <c r="A24738" t="s">
        <v>35855</v>
      </c>
      <c r="B24738" t="s">
        <v>29556</v>
      </c>
    </row>
    <row r="24739" spans="1:2" x14ac:dyDescent="0.25">
      <c r="A24739" t="s">
        <v>29265</v>
      </c>
      <c r="B24739" t="s">
        <v>29556</v>
      </c>
    </row>
    <row r="24740" spans="1:2" x14ac:dyDescent="0.25">
      <c r="A24740" t="s">
        <v>29266</v>
      </c>
      <c r="B24740" t="s">
        <v>29556</v>
      </c>
    </row>
    <row r="24741" spans="1:2" x14ac:dyDescent="0.25">
      <c r="A24741" t="s">
        <v>29267</v>
      </c>
      <c r="B24741" t="s">
        <v>29556</v>
      </c>
    </row>
    <row r="24742" spans="1:2" x14ac:dyDescent="0.25">
      <c r="A24742" t="s">
        <v>29268</v>
      </c>
      <c r="B24742" t="s">
        <v>29556</v>
      </c>
    </row>
    <row r="24743" spans="1:2" x14ac:dyDescent="0.25">
      <c r="A24743" t="s">
        <v>34334</v>
      </c>
      <c r="B24743" t="s">
        <v>29556</v>
      </c>
    </row>
    <row r="24744" spans="1:2" x14ac:dyDescent="0.25">
      <c r="A24744" t="s">
        <v>38773</v>
      </c>
      <c r="B24744" t="s">
        <v>29556</v>
      </c>
    </row>
    <row r="24745" spans="1:2" x14ac:dyDescent="0.25">
      <c r="A24745" t="s">
        <v>29269</v>
      </c>
      <c r="B24745" t="s">
        <v>29556</v>
      </c>
    </row>
    <row r="24746" spans="1:2" x14ac:dyDescent="0.25">
      <c r="A24746" t="s">
        <v>38774</v>
      </c>
      <c r="B24746" t="s">
        <v>29556</v>
      </c>
    </row>
    <row r="24747" spans="1:2" x14ac:dyDescent="0.25">
      <c r="A24747" t="s">
        <v>29270</v>
      </c>
      <c r="B24747" t="s">
        <v>29556</v>
      </c>
    </row>
    <row r="24748" spans="1:2" x14ac:dyDescent="0.25">
      <c r="A24748" t="s">
        <v>29271</v>
      </c>
      <c r="B24748" t="s">
        <v>29556</v>
      </c>
    </row>
    <row r="24749" spans="1:2" x14ac:dyDescent="0.25">
      <c r="A24749" t="s">
        <v>29272</v>
      </c>
      <c r="B24749" t="s">
        <v>29556</v>
      </c>
    </row>
    <row r="24750" spans="1:2" x14ac:dyDescent="0.25">
      <c r="A24750" t="s">
        <v>29273</v>
      </c>
      <c r="B24750" t="s">
        <v>29556</v>
      </c>
    </row>
    <row r="24751" spans="1:2" x14ac:dyDescent="0.25">
      <c r="A24751" t="s">
        <v>38775</v>
      </c>
      <c r="B24751" t="s">
        <v>29556</v>
      </c>
    </row>
    <row r="24752" spans="1:2" x14ac:dyDescent="0.25">
      <c r="A24752" t="s">
        <v>29108</v>
      </c>
      <c r="B24752" t="s">
        <v>29556</v>
      </c>
    </row>
    <row r="24753" spans="1:2" x14ac:dyDescent="0.25">
      <c r="A24753" t="s">
        <v>29109</v>
      </c>
      <c r="B24753" t="s">
        <v>29556</v>
      </c>
    </row>
    <row r="24754" spans="1:2" x14ac:dyDescent="0.25">
      <c r="A24754" t="s">
        <v>38776</v>
      </c>
      <c r="B24754" t="s">
        <v>29556</v>
      </c>
    </row>
    <row r="24755" spans="1:2" x14ac:dyDescent="0.25">
      <c r="A24755" t="s">
        <v>33677</v>
      </c>
      <c r="B24755" t="s">
        <v>29556</v>
      </c>
    </row>
    <row r="24756" spans="1:2" x14ac:dyDescent="0.25">
      <c r="A24756" t="s">
        <v>29274</v>
      </c>
      <c r="B24756" t="s">
        <v>29556</v>
      </c>
    </row>
    <row r="24757" spans="1:2" x14ac:dyDescent="0.25">
      <c r="A24757" t="s">
        <v>29275</v>
      </c>
      <c r="B24757" t="s">
        <v>29556</v>
      </c>
    </row>
    <row r="24758" spans="1:2" x14ac:dyDescent="0.25">
      <c r="A24758" t="s">
        <v>29276</v>
      </c>
      <c r="B24758" t="s">
        <v>29556</v>
      </c>
    </row>
    <row r="24759" spans="1:2" x14ac:dyDescent="0.25">
      <c r="A24759" t="s">
        <v>29277</v>
      </c>
      <c r="B24759" t="s">
        <v>29556</v>
      </c>
    </row>
    <row r="24760" spans="1:2" x14ac:dyDescent="0.25">
      <c r="A24760" t="s">
        <v>32952</v>
      </c>
      <c r="B24760" t="s">
        <v>29556</v>
      </c>
    </row>
    <row r="24761" spans="1:2" x14ac:dyDescent="0.25">
      <c r="A24761" t="s">
        <v>29278</v>
      </c>
      <c r="B24761" t="s">
        <v>29556</v>
      </c>
    </row>
    <row r="24762" spans="1:2" x14ac:dyDescent="0.25">
      <c r="A24762" t="s">
        <v>29279</v>
      </c>
      <c r="B24762" t="s">
        <v>29556</v>
      </c>
    </row>
    <row r="24763" spans="1:2" x14ac:dyDescent="0.25">
      <c r="A24763" t="s">
        <v>29280</v>
      </c>
      <c r="B24763" t="s">
        <v>29556</v>
      </c>
    </row>
    <row r="24764" spans="1:2" x14ac:dyDescent="0.25">
      <c r="A24764" t="s">
        <v>29281</v>
      </c>
      <c r="B24764" t="s">
        <v>29556</v>
      </c>
    </row>
    <row r="24765" spans="1:2" x14ac:dyDescent="0.25">
      <c r="A24765" t="s">
        <v>29282</v>
      </c>
      <c r="B24765" t="s">
        <v>29556</v>
      </c>
    </row>
    <row r="24766" spans="1:2" x14ac:dyDescent="0.25">
      <c r="A24766" t="s">
        <v>29283</v>
      </c>
      <c r="B24766" t="s">
        <v>29556</v>
      </c>
    </row>
    <row r="24767" spans="1:2" x14ac:dyDescent="0.25">
      <c r="A24767" t="s">
        <v>29284</v>
      </c>
      <c r="B24767" t="s">
        <v>29556</v>
      </c>
    </row>
    <row r="24768" spans="1:2" x14ac:dyDescent="0.25">
      <c r="A24768" t="s">
        <v>33678</v>
      </c>
      <c r="B24768" t="s">
        <v>29556</v>
      </c>
    </row>
    <row r="24769" spans="1:2" x14ac:dyDescent="0.25">
      <c r="A24769" t="s">
        <v>33679</v>
      </c>
      <c r="B24769" t="s">
        <v>29556</v>
      </c>
    </row>
    <row r="24770" spans="1:2" x14ac:dyDescent="0.25">
      <c r="A24770" t="s">
        <v>29285</v>
      </c>
      <c r="B24770" t="s">
        <v>29556</v>
      </c>
    </row>
    <row r="24771" spans="1:2" x14ac:dyDescent="0.25">
      <c r="A24771" t="s">
        <v>29286</v>
      </c>
      <c r="B24771" t="s">
        <v>29556</v>
      </c>
    </row>
    <row r="24772" spans="1:2" x14ac:dyDescent="0.25">
      <c r="A24772" t="s">
        <v>29287</v>
      </c>
      <c r="B24772" t="s">
        <v>29556</v>
      </c>
    </row>
    <row r="24773" spans="1:2" x14ac:dyDescent="0.25">
      <c r="A24773" t="s">
        <v>29288</v>
      </c>
      <c r="B24773" t="s">
        <v>29556</v>
      </c>
    </row>
    <row r="24774" spans="1:2" x14ac:dyDescent="0.25">
      <c r="A24774" t="s">
        <v>29289</v>
      </c>
      <c r="B24774" t="s">
        <v>29556</v>
      </c>
    </row>
    <row r="24775" spans="1:2" x14ac:dyDescent="0.25">
      <c r="A24775" t="s">
        <v>29290</v>
      </c>
      <c r="B24775" t="s">
        <v>29556</v>
      </c>
    </row>
    <row r="24776" spans="1:2" x14ac:dyDescent="0.25">
      <c r="A24776" t="s">
        <v>33680</v>
      </c>
      <c r="B24776" t="s">
        <v>29556</v>
      </c>
    </row>
    <row r="24777" spans="1:2" x14ac:dyDescent="0.25">
      <c r="A24777" t="s">
        <v>29291</v>
      </c>
      <c r="B24777" t="s">
        <v>29556</v>
      </c>
    </row>
    <row r="24778" spans="1:2" x14ac:dyDescent="0.25">
      <c r="A24778" t="s">
        <v>29292</v>
      </c>
      <c r="B24778" t="s">
        <v>29556</v>
      </c>
    </row>
    <row r="24779" spans="1:2" x14ac:dyDescent="0.25">
      <c r="A24779" t="s">
        <v>29293</v>
      </c>
      <c r="B24779" t="s">
        <v>29556</v>
      </c>
    </row>
    <row r="24780" spans="1:2" x14ac:dyDescent="0.25">
      <c r="A24780" t="s">
        <v>29294</v>
      </c>
      <c r="B24780" t="s">
        <v>29556</v>
      </c>
    </row>
    <row r="24781" spans="1:2" x14ac:dyDescent="0.25">
      <c r="A24781" t="s">
        <v>29295</v>
      </c>
      <c r="B24781" t="s">
        <v>29556</v>
      </c>
    </row>
    <row r="24782" spans="1:2" x14ac:dyDescent="0.25">
      <c r="A24782" t="s">
        <v>29296</v>
      </c>
      <c r="B24782" t="s">
        <v>29556</v>
      </c>
    </row>
    <row r="24783" spans="1:2" x14ac:dyDescent="0.25">
      <c r="A24783" t="s">
        <v>29297</v>
      </c>
      <c r="B24783" t="s">
        <v>29556</v>
      </c>
    </row>
    <row r="24784" spans="1:2" x14ac:dyDescent="0.25">
      <c r="A24784" t="s">
        <v>29298</v>
      </c>
      <c r="B24784" t="s">
        <v>29556</v>
      </c>
    </row>
    <row r="24785" spans="1:2" x14ac:dyDescent="0.25">
      <c r="A24785" t="s">
        <v>33681</v>
      </c>
      <c r="B24785" t="s">
        <v>29556</v>
      </c>
    </row>
    <row r="24786" spans="1:2" x14ac:dyDescent="0.25">
      <c r="A24786" t="s">
        <v>29299</v>
      </c>
      <c r="B24786" t="s">
        <v>29556</v>
      </c>
    </row>
    <row r="24787" spans="1:2" x14ac:dyDescent="0.25">
      <c r="A24787" t="s">
        <v>38777</v>
      </c>
      <c r="B24787" t="s">
        <v>29556</v>
      </c>
    </row>
    <row r="24788" spans="1:2" x14ac:dyDescent="0.25">
      <c r="A24788" t="s">
        <v>29300</v>
      </c>
      <c r="B24788" t="s">
        <v>29556</v>
      </c>
    </row>
    <row r="24789" spans="1:2" x14ac:dyDescent="0.25">
      <c r="A24789" t="s">
        <v>29301</v>
      </c>
      <c r="B24789" t="s">
        <v>29556</v>
      </c>
    </row>
    <row r="24790" spans="1:2" x14ac:dyDescent="0.25">
      <c r="A24790" t="s">
        <v>29302</v>
      </c>
      <c r="B24790" t="s">
        <v>29556</v>
      </c>
    </row>
    <row r="24791" spans="1:2" x14ac:dyDescent="0.25">
      <c r="A24791" t="s">
        <v>29303</v>
      </c>
      <c r="B24791" t="s">
        <v>29556</v>
      </c>
    </row>
    <row r="24792" spans="1:2" x14ac:dyDescent="0.25">
      <c r="A24792" t="s">
        <v>32953</v>
      </c>
      <c r="B24792" t="s">
        <v>29556</v>
      </c>
    </row>
    <row r="24793" spans="1:2" x14ac:dyDescent="0.25">
      <c r="A24793" t="s">
        <v>32130</v>
      </c>
      <c r="B24793" t="s">
        <v>29556</v>
      </c>
    </row>
    <row r="24794" spans="1:2" x14ac:dyDescent="0.25">
      <c r="A24794" t="s">
        <v>29304</v>
      </c>
      <c r="B24794" t="s">
        <v>29556</v>
      </c>
    </row>
    <row r="24795" spans="1:2" x14ac:dyDescent="0.25">
      <c r="A24795" t="s">
        <v>29305</v>
      </c>
      <c r="B24795" t="s">
        <v>29556</v>
      </c>
    </row>
    <row r="24796" spans="1:2" x14ac:dyDescent="0.25">
      <c r="A24796" t="s">
        <v>29306</v>
      </c>
      <c r="B24796" t="s">
        <v>29556</v>
      </c>
    </row>
    <row r="24797" spans="1:2" x14ac:dyDescent="0.25">
      <c r="A24797" t="s">
        <v>29307</v>
      </c>
      <c r="B24797" t="s">
        <v>29556</v>
      </c>
    </row>
    <row r="24798" spans="1:2" x14ac:dyDescent="0.25">
      <c r="A24798" t="s">
        <v>34335</v>
      </c>
      <c r="B24798" t="s">
        <v>29556</v>
      </c>
    </row>
    <row r="24799" spans="1:2" x14ac:dyDescent="0.25">
      <c r="A24799" t="s">
        <v>29308</v>
      </c>
      <c r="B24799" t="s">
        <v>29556</v>
      </c>
    </row>
    <row r="24800" spans="1:2" x14ac:dyDescent="0.25">
      <c r="A24800" t="s">
        <v>29309</v>
      </c>
      <c r="B24800" t="s">
        <v>29556</v>
      </c>
    </row>
    <row r="24801" spans="1:2" x14ac:dyDescent="0.25">
      <c r="A24801" t="s">
        <v>29310</v>
      </c>
      <c r="B24801" t="s">
        <v>29556</v>
      </c>
    </row>
    <row r="24802" spans="1:2" x14ac:dyDescent="0.25">
      <c r="A24802" t="s">
        <v>27859</v>
      </c>
      <c r="B24802" t="s">
        <v>29556</v>
      </c>
    </row>
    <row r="24803" spans="1:2" x14ac:dyDescent="0.25">
      <c r="A24803" t="s">
        <v>29311</v>
      </c>
      <c r="B24803" t="s">
        <v>29556</v>
      </c>
    </row>
    <row r="24804" spans="1:2" x14ac:dyDescent="0.25">
      <c r="A24804" t="s">
        <v>29312</v>
      </c>
      <c r="B24804" t="s">
        <v>29556</v>
      </c>
    </row>
    <row r="24805" spans="1:2" x14ac:dyDescent="0.25">
      <c r="A24805" t="s">
        <v>38778</v>
      </c>
      <c r="B24805" t="s">
        <v>29556</v>
      </c>
    </row>
    <row r="24806" spans="1:2" x14ac:dyDescent="0.25">
      <c r="A24806" t="s">
        <v>36539</v>
      </c>
      <c r="B24806" t="s">
        <v>29556</v>
      </c>
    </row>
    <row r="24807" spans="1:2" x14ac:dyDescent="0.25">
      <c r="A24807" t="s">
        <v>38779</v>
      </c>
      <c r="B24807" t="s">
        <v>29556</v>
      </c>
    </row>
    <row r="24808" spans="1:2" x14ac:dyDescent="0.25">
      <c r="A24808" t="s">
        <v>29313</v>
      </c>
      <c r="B24808" t="s">
        <v>29556</v>
      </c>
    </row>
    <row r="24809" spans="1:2" x14ac:dyDescent="0.25">
      <c r="A24809" t="s">
        <v>29314</v>
      </c>
      <c r="B24809" t="s">
        <v>29556</v>
      </c>
    </row>
    <row r="24810" spans="1:2" x14ac:dyDescent="0.25">
      <c r="A24810" t="s">
        <v>29315</v>
      </c>
      <c r="B24810" t="s">
        <v>29556</v>
      </c>
    </row>
    <row r="24811" spans="1:2" x14ac:dyDescent="0.25">
      <c r="A24811" t="s">
        <v>29316</v>
      </c>
      <c r="B24811" t="s">
        <v>29556</v>
      </c>
    </row>
    <row r="24812" spans="1:2" x14ac:dyDescent="0.25">
      <c r="A24812" t="s">
        <v>36540</v>
      </c>
      <c r="B24812" t="s">
        <v>29556</v>
      </c>
    </row>
    <row r="24813" spans="1:2" x14ac:dyDescent="0.25">
      <c r="A24813" t="s">
        <v>29317</v>
      </c>
      <c r="B24813" t="s">
        <v>29556</v>
      </c>
    </row>
    <row r="24814" spans="1:2" x14ac:dyDescent="0.25">
      <c r="A24814" t="s">
        <v>29318</v>
      </c>
      <c r="B24814" t="s">
        <v>29556</v>
      </c>
    </row>
    <row r="24815" spans="1:2" x14ac:dyDescent="0.25">
      <c r="A24815" t="s">
        <v>29319</v>
      </c>
      <c r="B24815" t="s">
        <v>29556</v>
      </c>
    </row>
    <row r="24816" spans="1:2" x14ac:dyDescent="0.25">
      <c r="A24816" t="s">
        <v>38780</v>
      </c>
      <c r="B24816" t="s">
        <v>29556</v>
      </c>
    </row>
    <row r="24817" spans="1:2" x14ac:dyDescent="0.25">
      <c r="A24817" t="s">
        <v>29320</v>
      </c>
      <c r="B24817" t="s">
        <v>29556</v>
      </c>
    </row>
    <row r="24818" spans="1:2" x14ac:dyDescent="0.25">
      <c r="A24818" t="s">
        <v>29321</v>
      </c>
      <c r="B24818" t="s">
        <v>29556</v>
      </c>
    </row>
    <row r="24819" spans="1:2" x14ac:dyDescent="0.25">
      <c r="A24819" t="s">
        <v>29322</v>
      </c>
      <c r="B24819" t="s">
        <v>29556</v>
      </c>
    </row>
    <row r="24820" spans="1:2" x14ac:dyDescent="0.25">
      <c r="A24820" t="s">
        <v>38781</v>
      </c>
      <c r="B24820" t="s">
        <v>29556</v>
      </c>
    </row>
    <row r="24821" spans="1:2" x14ac:dyDescent="0.25">
      <c r="A24821" t="s">
        <v>29323</v>
      </c>
      <c r="B24821" t="s">
        <v>29556</v>
      </c>
    </row>
    <row r="24822" spans="1:2" x14ac:dyDescent="0.25">
      <c r="A24822" t="s">
        <v>29324</v>
      </c>
      <c r="B24822" t="s">
        <v>29556</v>
      </c>
    </row>
    <row r="24823" spans="1:2" x14ac:dyDescent="0.25">
      <c r="A24823" t="s">
        <v>29325</v>
      </c>
      <c r="B24823" t="s">
        <v>29556</v>
      </c>
    </row>
    <row r="24824" spans="1:2" x14ac:dyDescent="0.25">
      <c r="A24824" t="s">
        <v>38782</v>
      </c>
      <c r="B24824" t="s">
        <v>29556</v>
      </c>
    </row>
    <row r="24825" spans="1:2" x14ac:dyDescent="0.25">
      <c r="A24825" t="s">
        <v>29326</v>
      </c>
      <c r="B24825" t="s">
        <v>29556</v>
      </c>
    </row>
    <row r="24826" spans="1:2" x14ac:dyDescent="0.25">
      <c r="A24826" t="s">
        <v>38783</v>
      </c>
      <c r="B24826" t="s">
        <v>29556</v>
      </c>
    </row>
    <row r="24827" spans="1:2" x14ac:dyDescent="0.25">
      <c r="A24827" t="s">
        <v>29108</v>
      </c>
      <c r="B24827" t="s">
        <v>29556</v>
      </c>
    </row>
    <row r="24828" spans="1:2" x14ac:dyDescent="0.25">
      <c r="A24828" t="s">
        <v>29109</v>
      </c>
      <c r="B24828" t="s">
        <v>29556</v>
      </c>
    </row>
    <row r="24829" spans="1:2" x14ac:dyDescent="0.25">
      <c r="A24829" t="s">
        <v>38784</v>
      </c>
      <c r="B24829" t="s">
        <v>29556</v>
      </c>
    </row>
    <row r="24830" spans="1:2" x14ac:dyDescent="0.25">
      <c r="A24830" t="s">
        <v>29165</v>
      </c>
      <c r="B24830" t="s">
        <v>29556</v>
      </c>
    </row>
    <row r="24831" spans="1:2" x14ac:dyDescent="0.25">
      <c r="A24831" t="s">
        <v>29166</v>
      </c>
      <c r="B24831" t="s">
        <v>29556</v>
      </c>
    </row>
    <row r="24832" spans="1:2" x14ac:dyDescent="0.25">
      <c r="A24832" t="s">
        <v>29167</v>
      </c>
      <c r="B24832" t="s">
        <v>29556</v>
      </c>
    </row>
    <row r="24833" spans="1:2" x14ac:dyDescent="0.25">
      <c r="A24833" t="s">
        <v>29168</v>
      </c>
      <c r="B24833" t="s">
        <v>29556</v>
      </c>
    </row>
    <row r="24834" spans="1:2" x14ac:dyDescent="0.25">
      <c r="A24834" t="s">
        <v>34331</v>
      </c>
      <c r="B24834" t="s">
        <v>29556</v>
      </c>
    </row>
    <row r="24835" spans="1:2" x14ac:dyDescent="0.25">
      <c r="A24835" t="s">
        <v>38785</v>
      </c>
      <c r="B24835" t="s">
        <v>29556</v>
      </c>
    </row>
    <row r="24836" spans="1:2" x14ac:dyDescent="0.25">
      <c r="A24836" t="s">
        <v>34984</v>
      </c>
      <c r="B24836" t="s">
        <v>29556</v>
      </c>
    </row>
    <row r="24837" spans="1:2" x14ac:dyDescent="0.25">
      <c r="A24837" t="s">
        <v>29327</v>
      </c>
      <c r="B24837" t="s">
        <v>29556</v>
      </c>
    </row>
    <row r="24838" spans="1:2" x14ac:dyDescent="0.25">
      <c r="A24838" t="s">
        <v>29328</v>
      </c>
      <c r="B24838" t="s">
        <v>29556</v>
      </c>
    </row>
    <row r="24839" spans="1:2" x14ac:dyDescent="0.25">
      <c r="A24839" t="s">
        <v>29329</v>
      </c>
      <c r="B24839" t="s">
        <v>29556</v>
      </c>
    </row>
    <row r="24840" spans="1:2" x14ac:dyDescent="0.25">
      <c r="A24840" t="s">
        <v>32954</v>
      </c>
      <c r="B24840" t="s">
        <v>29556</v>
      </c>
    </row>
    <row r="24841" spans="1:2" x14ac:dyDescent="0.25">
      <c r="A24841" t="s">
        <v>29330</v>
      </c>
      <c r="B24841" t="s">
        <v>29556</v>
      </c>
    </row>
    <row r="24842" spans="1:2" x14ac:dyDescent="0.25">
      <c r="A24842" t="s">
        <v>35856</v>
      </c>
      <c r="B24842" t="s">
        <v>29556</v>
      </c>
    </row>
    <row r="24843" spans="1:2" x14ac:dyDescent="0.25">
      <c r="A24843" t="s">
        <v>29331</v>
      </c>
      <c r="B24843" t="s">
        <v>29556</v>
      </c>
    </row>
    <row r="24844" spans="1:2" x14ac:dyDescent="0.25">
      <c r="A24844" t="s">
        <v>29332</v>
      </c>
      <c r="B24844" t="s">
        <v>29556</v>
      </c>
    </row>
    <row r="24845" spans="1:2" x14ac:dyDescent="0.25">
      <c r="A24845" t="s">
        <v>29333</v>
      </c>
      <c r="B24845" t="s">
        <v>29556</v>
      </c>
    </row>
    <row r="24846" spans="1:2" x14ac:dyDescent="0.25">
      <c r="A24846" t="s">
        <v>29334</v>
      </c>
      <c r="B24846" t="s">
        <v>29556</v>
      </c>
    </row>
    <row r="24847" spans="1:2" x14ac:dyDescent="0.25">
      <c r="A24847" t="s">
        <v>27859</v>
      </c>
      <c r="B24847" t="s">
        <v>29556</v>
      </c>
    </row>
    <row r="24848" spans="1:2" x14ac:dyDescent="0.25">
      <c r="A24848" t="s">
        <v>38786</v>
      </c>
      <c r="B24848" t="s">
        <v>29556</v>
      </c>
    </row>
    <row r="24849" spans="1:2" x14ac:dyDescent="0.25">
      <c r="A24849" t="s">
        <v>38787</v>
      </c>
      <c r="B24849" t="s">
        <v>29556</v>
      </c>
    </row>
    <row r="24850" spans="1:2" x14ac:dyDescent="0.25">
      <c r="A24850" t="s">
        <v>29335</v>
      </c>
      <c r="B24850" t="s">
        <v>29556</v>
      </c>
    </row>
    <row r="24851" spans="1:2" x14ac:dyDescent="0.25">
      <c r="A24851" t="s">
        <v>34985</v>
      </c>
      <c r="B24851" t="s">
        <v>29556</v>
      </c>
    </row>
    <row r="24852" spans="1:2" x14ac:dyDescent="0.25">
      <c r="A24852" t="s">
        <v>29336</v>
      </c>
      <c r="B24852" t="s">
        <v>29556</v>
      </c>
    </row>
    <row r="24853" spans="1:2" x14ac:dyDescent="0.25">
      <c r="A24853" t="s">
        <v>29337</v>
      </c>
      <c r="B24853" t="s">
        <v>29556</v>
      </c>
    </row>
    <row r="24854" spans="1:2" x14ac:dyDescent="0.25">
      <c r="A24854" t="s">
        <v>36541</v>
      </c>
      <c r="B24854" t="s">
        <v>29556</v>
      </c>
    </row>
    <row r="24855" spans="1:2" x14ac:dyDescent="0.25">
      <c r="A24855" t="s">
        <v>37260</v>
      </c>
      <c r="B24855" t="s">
        <v>29556</v>
      </c>
    </row>
    <row r="24856" spans="1:2" x14ac:dyDescent="0.25">
      <c r="A24856" t="s">
        <v>29338</v>
      </c>
      <c r="B24856" t="s">
        <v>29556</v>
      </c>
    </row>
    <row r="24857" spans="1:2" x14ac:dyDescent="0.25">
      <c r="A24857" t="s">
        <v>27859</v>
      </c>
      <c r="B24857" t="s">
        <v>29556</v>
      </c>
    </row>
    <row r="24858" spans="1:2" x14ac:dyDescent="0.25">
      <c r="A24858" t="s">
        <v>29339</v>
      </c>
      <c r="B24858" t="s">
        <v>29556</v>
      </c>
    </row>
    <row r="24859" spans="1:2" x14ac:dyDescent="0.25">
      <c r="A24859" t="s">
        <v>29340</v>
      </c>
      <c r="B24859" t="s">
        <v>29556</v>
      </c>
    </row>
    <row r="24860" spans="1:2" x14ac:dyDescent="0.25">
      <c r="A24860" t="s">
        <v>29341</v>
      </c>
      <c r="B24860" t="s">
        <v>29556</v>
      </c>
    </row>
    <row r="24861" spans="1:2" x14ac:dyDescent="0.25">
      <c r="A24861" t="s">
        <v>29342</v>
      </c>
      <c r="B24861" t="s">
        <v>29556</v>
      </c>
    </row>
    <row r="24862" spans="1:2" x14ac:dyDescent="0.25">
      <c r="A24862" t="s">
        <v>29343</v>
      </c>
      <c r="B24862" t="s">
        <v>29556</v>
      </c>
    </row>
    <row r="24863" spans="1:2" x14ac:dyDescent="0.25">
      <c r="A24863" t="s">
        <v>29344</v>
      </c>
      <c r="B24863" t="s">
        <v>29556</v>
      </c>
    </row>
    <row r="24864" spans="1:2" x14ac:dyDescent="0.25">
      <c r="A24864" t="s">
        <v>23276</v>
      </c>
      <c r="B24864" t="s">
        <v>29556</v>
      </c>
    </row>
    <row r="24865" spans="1:2" x14ac:dyDescent="0.25">
      <c r="A24865" t="s">
        <v>29345</v>
      </c>
      <c r="B24865" t="s">
        <v>29556</v>
      </c>
    </row>
    <row r="24866" spans="1:2" x14ac:dyDescent="0.25">
      <c r="A24866" t="s">
        <v>29346</v>
      </c>
      <c r="B24866" t="s">
        <v>29556</v>
      </c>
    </row>
    <row r="24867" spans="1:2" x14ac:dyDescent="0.25">
      <c r="A24867" t="s">
        <v>29347</v>
      </c>
      <c r="B24867" t="s">
        <v>29556</v>
      </c>
    </row>
    <row r="24868" spans="1:2" x14ac:dyDescent="0.25">
      <c r="A24868" t="s">
        <v>29348</v>
      </c>
      <c r="B24868" t="s">
        <v>29556</v>
      </c>
    </row>
    <row r="24869" spans="1:2" x14ac:dyDescent="0.25">
      <c r="A24869" t="s">
        <v>29349</v>
      </c>
      <c r="B24869" t="s">
        <v>29556</v>
      </c>
    </row>
    <row r="24870" spans="1:2" x14ac:dyDescent="0.25">
      <c r="A24870" t="s">
        <v>29350</v>
      </c>
      <c r="B24870" t="s">
        <v>29556</v>
      </c>
    </row>
    <row r="24871" spans="1:2" x14ac:dyDescent="0.25">
      <c r="A24871" t="s">
        <v>29351</v>
      </c>
      <c r="B24871" t="s">
        <v>29556</v>
      </c>
    </row>
    <row r="24872" spans="1:2" x14ac:dyDescent="0.25">
      <c r="A24872" t="s">
        <v>29352</v>
      </c>
      <c r="B24872" t="s">
        <v>29556</v>
      </c>
    </row>
    <row r="24873" spans="1:2" x14ac:dyDescent="0.25">
      <c r="A24873" t="s">
        <v>29353</v>
      </c>
      <c r="B24873" t="s">
        <v>29556</v>
      </c>
    </row>
    <row r="24874" spans="1:2" x14ac:dyDescent="0.25">
      <c r="A24874" t="s">
        <v>29354</v>
      </c>
      <c r="B24874" t="s">
        <v>29556</v>
      </c>
    </row>
    <row r="24875" spans="1:2" x14ac:dyDescent="0.25">
      <c r="A24875" t="s">
        <v>29355</v>
      </c>
      <c r="B24875" t="s">
        <v>29556</v>
      </c>
    </row>
    <row r="24876" spans="1:2" x14ac:dyDescent="0.25">
      <c r="A24876" t="s">
        <v>29356</v>
      </c>
      <c r="B24876" t="s">
        <v>29556</v>
      </c>
    </row>
    <row r="24877" spans="1:2" x14ac:dyDescent="0.25">
      <c r="A24877" t="s">
        <v>29357</v>
      </c>
      <c r="B24877" t="s">
        <v>29556</v>
      </c>
    </row>
    <row r="24878" spans="1:2" x14ac:dyDescent="0.25">
      <c r="A24878" t="s">
        <v>29358</v>
      </c>
      <c r="B24878" t="s">
        <v>29556</v>
      </c>
    </row>
    <row r="24879" spans="1:2" x14ac:dyDescent="0.25">
      <c r="A24879" t="s">
        <v>29359</v>
      </c>
      <c r="B24879" t="s">
        <v>29556</v>
      </c>
    </row>
    <row r="24880" spans="1:2" x14ac:dyDescent="0.25">
      <c r="A24880" t="s">
        <v>29360</v>
      </c>
      <c r="B24880" t="s">
        <v>29556</v>
      </c>
    </row>
    <row r="24881" spans="1:2" x14ac:dyDescent="0.25">
      <c r="A24881" t="s">
        <v>29361</v>
      </c>
      <c r="B24881" t="s">
        <v>29556</v>
      </c>
    </row>
    <row r="24882" spans="1:2" x14ac:dyDescent="0.25">
      <c r="A24882" t="s">
        <v>29362</v>
      </c>
      <c r="B24882" t="s">
        <v>29556</v>
      </c>
    </row>
    <row r="24883" spans="1:2" x14ac:dyDescent="0.25">
      <c r="A24883" t="s">
        <v>29363</v>
      </c>
      <c r="B24883" t="s">
        <v>29556</v>
      </c>
    </row>
    <row r="24884" spans="1:2" x14ac:dyDescent="0.25">
      <c r="A24884" t="s">
        <v>29364</v>
      </c>
      <c r="B24884" t="s">
        <v>29556</v>
      </c>
    </row>
    <row r="24885" spans="1:2" x14ac:dyDescent="0.25">
      <c r="A24885" t="s">
        <v>29365</v>
      </c>
      <c r="B24885" t="s">
        <v>29556</v>
      </c>
    </row>
    <row r="24886" spans="1:2" x14ac:dyDescent="0.25">
      <c r="A24886" t="s">
        <v>29366</v>
      </c>
      <c r="B24886" t="s">
        <v>29556</v>
      </c>
    </row>
    <row r="24887" spans="1:2" x14ac:dyDescent="0.25">
      <c r="A24887" t="s">
        <v>29367</v>
      </c>
      <c r="B24887" t="s">
        <v>29556</v>
      </c>
    </row>
    <row r="24888" spans="1:2" x14ac:dyDescent="0.25">
      <c r="A24888" t="s">
        <v>29368</v>
      </c>
      <c r="B24888" t="s">
        <v>29556</v>
      </c>
    </row>
    <row r="24889" spans="1:2" x14ac:dyDescent="0.25">
      <c r="A24889" t="s">
        <v>29369</v>
      </c>
      <c r="B24889" t="s">
        <v>29556</v>
      </c>
    </row>
    <row r="24890" spans="1:2" x14ac:dyDescent="0.25">
      <c r="A24890" t="s">
        <v>29370</v>
      </c>
      <c r="B24890" t="s">
        <v>29556</v>
      </c>
    </row>
    <row r="24891" spans="1:2" x14ac:dyDescent="0.25">
      <c r="A24891" t="s">
        <v>29371</v>
      </c>
      <c r="B24891" t="s">
        <v>29556</v>
      </c>
    </row>
    <row r="24892" spans="1:2" x14ac:dyDescent="0.25">
      <c r="A24892" t="s">
        <v>747</v>
      </c>
      <c r="B24892" t="s">
        <v>29556</v>
      </c>
    </row>
    <row r="24893" spans="1:2" x14ac:dyDescent="0.25">
      <c r="A24893" t="s">
        <v>29372</v>
      </c>
      <c r="B24893" t="s">
        <v>29556</v>
      </c>
    </row>
    <row r="24894" spans="1:2" x14ac:dyDescent="0.25">
      <c r="A24894" t="s">
        <v>32131</v>
      </c>
      <c r="B24894" t="s">
        <v>29556</v>
      </c>
    </row>
    <row r="24895" spans="1:2" x14ac:dyDescent="0.25">
      <c r="A24895" t="s">
        <v>29373</v>
      </c>
      <c r="B24895" t="s">
        <v>29556</v>
      </c>
    </row>
    <row r="24896" spans="1:2" x14ac:dyDescent="0.25">
      <c r="A24896" t="s">
        <v>32955</v>
      </c>
      <c r="B24896" t="s">
        <v>29556</v>
      </c>
    </row>
    <row r="24897" spans="1:2" x14ac:dyDescent="0.25">
      <c r="A24897" t="s">
        <v>29374</v>
      </c>
      <c r="B24897" t="s">
        <v>29556</v>
      </c>
    </row>
    <row r="24898" spans="1:2" x14ac:dyDescent="0.25">
      <c r="A24898" t="s">
        <v>29375</v>
      </c>
      <c r="B24898" t="s">
        <v>29556</v>
      </c>
    </row>
    <row r="24899" spans="1:2" x14ac:dyDescent="0.25">
      <c r="A24899" t="s">
        <v>33682</v>
      </c>
      <c r="B24899" t="s">
        <v>29556</v>
      </c>
    </row>
    <row r="24900" spans="1:2" x14ac:dyDescent="0.25">
      <c r="A24900" t="s">
        <v>29376</v>
      </c>
      <c r="B24900" t="s">
        <v>29556</v>
      </c>
    </row>
    <row r="24901" spans="1:2" x14ac:dyDescent="0.25">
      <c r="A24901" t="s">
        <v>29377</v>
      </c>
      <c r="B24901" t="s">
        <v>29556</v>
      </c>
    </row>
    <row r="24902" spans="1:2" x14ac:dyDescent="0.25">
      <c r="A24902" t="s">
        <v>37261</v>
      </c>
      <c r="B24902" t="s">
        <v>29556</v>
      </c>
    </row>
    <row r="24903" spans="1:2" x14ac:dyDescent="0.25">
      <c r="A24903" t="s">
        <v>29378</v>
      </c>
      <c r="B24903" t="s">
        <v>29556</v>
      </c>
    </row>
    <row r="24904" spans="1:2" x14ac:dyDescent="0.25">
      <c r="A24904" t="s">
        <v>29379</v>
      </c>
      <c r="B24904" t="s">
        <v>29556</v>
      </c>
    </row>
    <row r="24905" spans="1:2" x14ac:dyDescent="0.25">
      <c r="A24905" t="s">
        <v>38788</v>
      </c>
      <c r="B24905" t="s">
        <v>29556</v>
      </c>
    </row>
    <row r="24906" spans="1:2" x14ac:dyDescent="0.25">
      <c r="A24906" t="s">
        <v>29380</v>
      </c>
      <c r="B24906" t="s">
        <v>29556</v>
      </c>
    </row>
    <row r="24907" spans="1:2" x14ac:dyDescent="0.25">
      <c r="A24907" t="s">
        <v>29381</v>
      </c>
      <c r="B24907" t="s">
        <v>29556</v>
      </c>
    </row>
    <row r="24908" spans="1:2" x14ac:dyDescent="0.25">
      <c r="A24908" t="s">
        <v>27859</v>
      </c>
      <c r="B24908" t="s">
        <v>29556</v>
      </c>
    </row>
    <row r="24909" spans="1:2" x14ac:dyDescent="0.25">
      <c r="A24909" t="s">
        <v>29382</v>
      </c>
      <c r="B24909" t="s">
        <v>29556</v>
      </c>
    </row>
    <row r="24910" spans="1:2" x14ac:dyDescent="0.25">
      <c r="A24910" t="s">
        <v>29383</v>
      </c>
      <c r="B24910" t="s">
        <v>29556</v>
      </c>
    </row>
    <row r="24911" spans="1:2" x14ac:dyDescent="0.25">
      <c r="A24911" t="s">
        <v>32956</v>
      </c>
      <c r="B24911" t="s">
        <v>29556</v>
      </c>
    </row>
    <row r="24912" spans="1:2" x14ac:dyDescent="0.25">
      <c r="A24912" t="s">
        <v>29384</v>
      </c>
      <c r="B24912" t="s">
        <v>29556</v>
      </c>
    </row>
    <row r="24913" spans="1:2" x14ac:dyDescent="0.25">
      <c r="A24913" t="s">
        <v>38789</v>
      </c>
      <c r="B24913" t="s">
        <v>29556</v>
      </c>
    </row>
    <row r="24914" spans="1:2" x14ac:dyDescent="0.25">
      <c r="A24914" t="s">
        <v>38695</v>
      </c>
      <c r="B24914" t="s">
        <v>29556</v>
      </c>
    </row>
    <row r="24915" spans="1:2" x14ac:dyDescent="0.25">
      <c r="A24915" t="s">
        <v>34336</v>
      </c>
      <c r="B24915" t="s">
        <v>29556</v>
      </c>
    </row>
    <row r="24916" spans="1:2" x14ac:dyDescent="0.25">
      <c r="A24916" t="s">
        <v>29385</v>
      </c>
      <c r="B24916" t="s">
        <v>29556</v>
      </c>
    </row>
    <row r="24917" spans="1:2" x14ac:dyDescent="0.25">
      <c r="A24917" t="s">
        <v>29386</v>
      </c>
      <c r="B24917" t="s">
        <v>29556</v>
      </c>
    </row>
    <row r="24918" spans="1:2" x14ac:dyDescent="0.25">
      <c r="A24918" t="s">
        <v>29387</v>
      </c>
      <c r="B24918" t="s">
        <v>29556</v>
      </c>
    </row>
    <row r="24919" spans="1:2" x14ac:dyDescent="0.25">
      <c r="A24919" t="s">
        <v>32957</v>
      </c>
      <c r="B24919" t="s">
        <v>29556</v>
      </c>
    </row>
    <row r="24920" spans="1:2" x14ac:dyDescent="0.25">
      <c r="A24920" t="s">
        <v>29388</v>
      </c>
      <c r="B24920" t="s">
        <v>29556</v>
      </c>
    </row>
    <row r="24921" spans="1:2" x14ac:dyDescent="0.25">
      <c r="A24921" t="s">
        <v>29389</v>
      </c>
      <c r="B24921" t="s">
        <v>29556</v>
      </c>
    </row>
    <row r="24922" spans="1:2" x14ac:dyDescent="0.25">
      <c r="A24922" t="s">
        <v>34337</v>
      </c>
      <c r="B24922" t="s">
        <v>29556</v>
      </c>
    </row>
    <row r="24923" spans="1:2" x14ac:dyDescent="0.25">
      <c r="A24923" t="s">
        <v>29390</v>
      </c>
      <c r="B24923" t="s">
        <v>29556</v>
      </c>
    </row>
    <row r="24924" spans="1:2" x14ac:dyDescent="0.25">
      <c r="A24924" t="s">
        <v>29391</v>
      </c>
      <c r="B24924" t="s">
        <v>29556</v>
      </c>
    </row>
    <row r="24925" spans="1:2" x14ac:dyDescent="0.25">
      <c r="A24925" t="s">
        <v>29392</v>
      </c>
      <c r="B24925" t="s">
        <v>29556</v>
      </c>
    </row>
    <row r="24926" spans="1:2" x14ac:dyDescent="0.25">
      <c r="A24926" t="s">
        <v>29393</v>
      </c>
      <c r="B24926" t="s">
        <v>29556</v>
      </c>
    </row>
    <row r="24927" spans="1:2" x14ac:dyDescent="0.25">
      <c r="A24927" t="s">
        <v>29394</v>
      </c>
      <c r="B24927" t="s">
        <v>29556</v>
      </c>
    </row>
    <row r="24928" spans="1:2" x14ac:dyDescent="0.25">
      <c r="A24928" t="s">
        <v>29395</v>
      </c>
      <c r="B24928" t="s">
        <v>29556</v>
      </c>
    </row>
    <row r="24929" spans="1:2" x14ac:dyDescent="0.25">
      <c r="A24929" t="s">
        <v>34338</v>
      </c>
      <c r="B24929" t="s">
        <v>29556</v>
      </c>
    </row>
    <row r="24930" spans="1:2" x14ac:dyDescent="0.25">
      <c r="A24930" t="s">
        <v>29396</v>
      </c>
      <c r="B24930" t="s">
        <v>29556</v>
      </c>
    </row>
    <row r="24931" spans="1:2" x14ac:dyDescent="0.25">
      <c r="A24931" t="s">
        <v>29397</v>
      </c>
      <c r="B24931" t="s">
        <v>29556</v>
      </c>
    </row>
    <row r="24932" spans="1:2" x14ac:dyDescent="0.25">
      <c r="A24932" t="s">
        <v>29398</v>
      </c>
      <c r="B24932" t="s">
        <v>29556</v>
      </c>
    </row>
    <row r="24933" spans="1:2" x14ac:dyDescent="0.25">
      <c r="A24933" t="s">
        <v>27859</v>
      </c>
      <c r="B24933" t="s">
        <v>29556</v>
      </c>
    </row>
    <row r="24934" spans="1:2" x14ac:dyDescent="0.25">
      <c r="A24934" t="s">
        <v>29399</v>
      </c>
      <c r="B24934" t="s">
        <v>29556</v>
      </c>
    </row>
    <row r="24935" spans="1:2" x14ac:dyDescent="0.25">
      <c r="A24935" t="s">
        <v>29400</v>
      </c>
      <c r="B24935" t="s">
        <v>29556</v>
      </c>
    </row>
    <row r="24936" spans="1:2" x14ac:dyDescent="0.25">
      <c r="A24936" t="s">
        <v>29401</v>
      </c>
      <c r="B24936" t="s">
        <v>29556</v>
      </c>
    </row>
    <row r="24937" spans="1:2" x14ac:dyDescent="0.25">
      <c r="A24937" t="s">
        <v>38790</v>
      </c>
      <c r="B24937" t="s">
        <v>29556</v>
      </c>
    </row>
    <row r="24938" spans="1:2" x14ac:dyDescent="0.25">
      <c r="A24938" t="s">
        <v>21547</v>
      </c>
      <c r="B24938" t="s">
        <v>29556</v>
      </c>
    </row>
    <row r="24939" spans="1:2" x14ac:dyDescent="0.25">
      <c r="A24939" t="s">
        <v>28977</v>
      </c>
      <c r="B24939" t="s">
        <v>29556</v>
      </c>
    </row>
    <row r="24940" spans="1:2" x14ac:dyDescent="0.25">
      <c r="A24940" t="s">
        <v>36521</v>
      </c>
      <c r="B24940" t="s">
        <v>29556</v>
      </c>
    </row>
    <row r="24941" spans="1:2" x14ac:dyDescent="0.25">
      <c r="A24941" t="s">
        <v>28978</v>
      </c>
      <c r="B24941" t="s">
        <v>29556</v>
      </c>
    </row>
    <row r="24942" spans="1:2" x14ac:dyDescent="0.25">
      <c r="A24942" t="s">
        <v>28979</v>
      </c>
      <c r="B24942" t="s">
        <v>29556</v>
      </c>
    </row>
    <row r="24943" spans="1:2" x14ac:dyDescent="0.25">
      <c r="A24943" t="s">
        <v>28980</v>
      </c>
      <c r="B24943" t="s">
        <v>29556</v>
      </c>
    </row>
    <row r="24944" spans="1:2" x14ac:dyDescent="0.25">
      <c r="A24944" t="s">
        <v>28981</v>
      </c>
      <c r="B24944" t="s">
        <v>29556</v>
      </c>
    </row>
    <row r="24945" spans="1:2" x14ac:dyDescent="0.25">
      <c r="A24945" t="s">
        <v>28982</v>
      </c>
      <c r="B24945" t="s">
        <v>29556</v>
      </c>
    </row>
    <row r="24946" spans="1:2" x14ac:dyDescent="0.25">
      <c r="A24946" t="s">
        <v>28983</v>
      </c>
      <c r="B24946" t="s">
        <v>29556</v>
      </c>
    </row>
    <row r="24947" spans="1:2" x14ac:dyDescent="0.25">
      <c r="A24947" t="s">
        <v>28984</v>
      </c>
      <c r="B24947" t="s">
        <v>29556</v>
      </c>
    </row>
    <row r="24948" spans="1:2" x14ac:dyDescent="0.25">
      <c r="A24948" t="s">
        <v>28985</v>
      </c>
      <c r="B24948" t="s">
        <v>29556</v>
      </c>
    </row>
    <row r="24949" spans="1:2" x14ac:dyDescent="0.25">
      <c r="A24949" t="s">
        <v>32948</v>
      </c>
      <c r="B24949" t="s">
        <v>29556</v>
      </c>
    </row>
    <row r="24950" spans="1:2" x14ac:dyDescent="0.25">
      <c r="A24950" t="s">
        <v>28986</v>
      </c>
      <c r="B24950" t="s">
        <v>29556</v>
      </c>
    </row>
    <row r="24951" spans="1:2" x14ac:dyDescent="0.25">
      <c r="A24951" t="s">
        <v>28987</v>
      </c>
      <c r="B24951" t="s">
        <v>29556</v>
      </c>
    </row>
    <row r="24952" spans="1:2" x14ac:dyDescent="0.25">
      <c r="A24952" t="s">
        <v>33668</v>
      </c>
      <c r="B24952" t="s">
        <v>29556</v>
      </c>
    </row>
    <row r="24953" spans="1:2" x14ac:dyDescent="0.25">
      <c r="A24953" t="s">
        <v>28988</v>
      </c>
      <c r="B24953" t="s">
        <v>29556</v>
      </c>
    </row>
    <row r="24954" spans="1:2" x14ac:dyDescent="0.25">
      <c r="A24954" t="s">
        <v>28989</v>
      </c>
      <c r="B24954" t="s">
        <v>29556</v>
      </c>
    </row>
    <row r="24955" spans="1:2" x14ac:dyDescent="0.25">
      <c r="A24955" t="s">
        <v>28990</v>
      </c>
      <c r="B24955" t="s">
        <v>29556</v>
      </c>
    </row>
    <row r="24956" spans="1:2" x14ac:dyDescent="0.25">
      <c r="A24956" t="s">
        <v>28991</v>
      </c>
      <c r="B24956" t="s">
        <v>29556</v>
      </c>
    </row>
    <row r="24957" spans="1:2" x14ac:dyDescent="0.25">
      <c r="A24957" t="s">
        <v>28992</v>
      </c>
      <c r="B24957" t="s">
        <v>29556</v>
      </c>
    </row>
    <row r="24958" spans="1:2" x14ac:dyDescent="0.25">
      <c r="A24958" t="s">
        <v>28993</v>
      </c>
      <c r="B24958" t="s">
        <v>29556</v>
      </c>
    </row>
    <row r="24959" spans="1:2" x14ac:dyDescent="0.25">
      <c r="A24959" t="s">
        <v>28994</v>
      </c>
      <c r="B24959" t="s">
        <v>29556</v>
      </c>
    </row>
    <row r="24960" spans="1:2" x14ac:dyDescent="0.25">
      <c r="A24960" t="s">
        <v>28995</v>
      </c>
      <c r="B24960" t="s">
        <v>29556</v>
      </c>
    </row>
    <row r="24961" spans="1:2" x14ac:dyDescent="0.25">
      <c r="A24961" t="s">
        <v>28996</v>
      </c>
      <c r="B24961" t="s">
        <v>29556</v>
      </c>
    </row>
    <row r="24962" spans="1:2" x14ac:dyDescent="0.25">
      <c r="A24962" t="s">
        <v>33669</v>
      </c>
      <c r="B24962" t="s">
        <v>29556</v>
      </c>
    </row>
    <row r="24963" spans="1:2" x14ac:dyDescent="0.25">
      <c r="A24963" t="s">
        <v>28997</v>
      </c>
      <c r="B24963" t="s">
        <v>29556</v>
      </c>
    </row>
    <row r="24964" spans="1:2" x14ac:dyDescent="0.25">
      <c r="A24964" t="s">
        <v>28998</v>
      </c>
      <c r="B24964" t="s">
        <v>29556</v>
      </c>
    </row>
    <row r="24965" spans="1:2" x14ac:dyDescent="0.25">
      <c r="A24965" t="s">
        <v>34327</v>
      </c>
      <c r="B24965" t="s">
        <v>29556</v>
      </c>
    </row>
    <row r="24966" spans="1:2" x14ac:dyDescent="0.25">
      <c r="A24966" t="s">
        <v>28999</v>
      </c>
      <c r="B24966" t="s">
        <v>29556</v>
      </c>
    </row>
    <row r="24967" spans="1:2" x14ac:dyDescent="0.25">
      <c r="A24967" t="s">
        <v>29000</v>
      </c>
      <c r="B24967" t="s">
        <v>29556</v>
      </c>
    </row>
    <row r="24968" spans="1:2" x14ac:dyDescent="0.25">
      <c r="A24968" t="s">
        <v>29001</v>
      </c>
      <c r="B24968" t="s">
        <v>29556</v>
      </c>
    </row>
    <row r="24969" spans="1:2" x14ac:dyDescent="0.25">
      <c r="A24969" t="s">
        <v>27859</v>
      </c>
      <c r="B24969" t="s">
        <v>29556</v>
      </c>
    </row>
    <row r="24970" spans="1:2" x14ac:dyDescent="0.25">
      <c r="A24970" t="s">
        <v>29002</v>
      </c>
      <c r="B24970" t="s">
        <v>29556</v>
      </c>
    </row>
    <row r="24971" spans="1:2" x14ac:dyDescent="0.25">
      <c r="A24971" t="s">
        <v>29003</v>
      </c>
      <c r="B24971" t="s">
        <v>29556</v>
      </c>
    </row>
    <row r="24972" spans="1:2" x14ac:dyDescent="0.25">
      <c r="A24972" t="s">
        <v>29004</v>
      </c>
      <c r="B24972" t="s">
        <v>29556</v>
      </c>
    </row>
    <row r="24973" spans="1:2" x14ac:dyDescent="0.25">
      <c r="A24973" t="s">
        <v>29005</v>
      </c>
      <c r="B24973" t="s">
        <v>29556</v>
      </c>
    </row>
    <row r="24974" spans="1:2" x14ac:dyDescent="0.25">
      <c r="A24974" t="s">
        <v>38687</v>
      </c>
      <c r="B24974" t="s">
        <v>29556</v>
      </c>
    </row>
    <row r="24975" spans="1:2" x14ac:dyDescent="0.25">
      <c r="A24975" t="s">
        <v>35851</v>
      </c>
      <c r="B24975" t="s">
        <v>29556</v>
      </c>
    </row>
    <row r="24976" spans="1:2" x14ac:dyDescent="0.25">
      <c r="A24976" t="s">
        <v>29006</v>
      </c>
      <c r="B24976" t="s">
        <v>29556</v>
      </c>
    </row>
    <row r="24977" spans="1:2" x14ac:dyDescent="0.25">
      <c r="A24977" t="s">
        <v>29007</v>
      </c>
      <c r="B24977" t="s">
        <v>29556</v>
      </c>
    </row>
    <row r="24978" spans="1:2" x14ac:dyDescent="0.25">
      <c r="A24978" t="s">
        <v>38688</v>
      </c>
      <c r="B24978" t="s">
        <v>29556</v>
      </c>
    </row>
    <row r="24979" spans="1:2" x14ac:dyDescent="0.25">
      <c r="A24979" t="s">
        <v>29008</v>
      </c>
      <c r="B24979" t="s">
        <v>29556</v>
      </c>
    </row>
    <row r="24980" spans="1:2" x14ac:dyDescent="0.25">
      <c r="A24980" t="s">
        <v>38689</v>
      </c>
      <c r="B24980" t="s">
        <v>29556</v>
      </c>
    </row>
    <row r="24981" spans="1:2" x14ac:dyDescent="0.25">
      <c r="A24981" t="s">
        <v>29009</v>
      </c>
      <c r="B24981" t="s">
        <v>29556</v>
      </c>
    </row>
    <row r="24982" spans="1:2" x14ac:dyDescent="0.25">
      <c r="A24982" t="s">
        <v>29010</v>
      </c>
      <c r="B24982" t="s">
        <v>29556</v>
      </c>
    </row>
    <row r="24983" spans="1:2" x14ac:dyDescent="0.25">
      <c r="A24983" t="s">
        <v>38690</v>
      </c>
      <c r="B24983" t="s">
        <v>29556</v>
      </c>
    </row>
    <row r="24984" spans="1:2" x14ac:dyDescent="0.25">
      <c r="A24984" t="s">
        <v>29011</v>
      </c>
      <c r="B24984" t="s">
        <v>29556</v>
      </c>
    </row>
    <row r="24985" spans="1:2" x14ac:dyDescent="0.25">
      <c r="A24985" t="s">
        <v>29012</v>
      </c>
      <c r="B24985" t="s">
        <v>29556</v>
      </c>
    </row>
    <row r="24986" spans="1:2" x14ac:dyDescent="0.25">
      <c r="A24986" t="s">
        <v>38691</v>
      </c>
      <c r="B24986" t="s">
        <v>29556</v>
      </c>
    </row>
    <row r="24987" spans="1:2" x14ac:dyDescent="0.25">
      <c r="A24987" t="s">
        <v>29013</v>
      </c>
      <c r="B24987" t="s">
        <v>29556</v>
      </c>
    </row>
    <row r="24988" spans="1:2" x14ac:dyDescent="0.25">
      <c r="A24988" t="s">
        <v>29014</v>
      </c>
      <c r="B24988" t="s">
        <v>29556</v>
      </c>
    </row>
    <row r="24989" spans="1:2" x14ac:dyDescent="0.25">
      <c r="A24989" t="s">
        <v>38692</v>
      </c>
      <c r="B24989" t="s">
        <v>29556</v>
      </c>
    </row>
    <row r="24990" spans="1:2" x14ac:dyDescent="0.25">
      <c r="A24990" t="s">
        <v>37252</v>
      </c>
      <c r="B24990" t="s">
        <v>29556</v>
      </c>
    </row>
    <row r="24991" spans="1:2" x14ac:dyDescent="0.25">
      <c r="A24991" t="s">
        <v>36502</v>
      </c>
      <c r="B24991" t="s">
        <v>29556</v>
      </c>
    </row>
    <row r="24992" spans="1:2" x14ac:dyDescent="0.25">
      <c r="A24992" t="s">
        <v>29015</v>
      </c>
      <c r="B24992" t="s">
        <v>29556</v>
      </c>
    </row>
    <row r="24993" spans="1:2" x14ac:dyDescent="0.25">
      <c r="A24993" t="s">
        <v>38693</v>
      </c>
      <c r="B24993" t="s">
        <v>29556</v>
      </c>
    </row>
    <row r="24994" spans="1:2" x14ac:dyDescent="0.25">
      <c r="A24994" t="s">
        <v>38694</v>
      </c>
      <c r="B24994" t="s">
        <v>29556</v>
      </c>
    </row>
    <row r="24995" spans="1:2" x14ac:dyDescent="0.25">
      <c r="A24995" t="s">
        <v>29016</v>
      </c>
      <c r="B24995" t="s">
        <v>29556</v>
      </c>
    </row>
    <row r="24996" spans="1:2" x14ac:dyDescent="0.25">
      <c r="A24996" t="s">
        <v>29017</v>
      </c>
      <c r="B24996" t="s">
        <v>29556</v>
      </c>
    </row>
    <row r="24997" spans="1:2" x14ac:dyDescent="0.25">
      <c r="A24997" t="s">
        <v>29018</v>
      </c>
      <c r="B24997" t="s">
        <v>29556</v>
      </c>
    </row>
    <row r="24998" spans="1:2" x14ac:dyDescent="0.25">
      <c r="A24998" t="s">
        <v>29019</v>
      </c>
      <c r="B24998" t="s">
        <v>29556</v>
      </c>
    </row>
    <row r="24999" spans="1:2" x14ac:dyDescent="0.25">
      <c r="A24999" t="s">
        <v>38695</v>
      </c>
      <c r="B24999" t="s">
        <v>29556</v>
      </c>
    </row>
    <row r="25000" spans="1:2" x14ac:dyDescent="0.25">
      <c r="A25000" t="s">
        <v>29020</v>
      </c>
      <c r="B25000" t="s">
        <v>29556</v>
      </c>
    </row>
    <row r="25001" spans="1:2" x14ac:dyDescent="0.25">
      <c r="A25001" t="s">
        <v>29021</v>
      </c>
      <c r="B25001" t="s">
        <v>29556</v>
      </c>
    </row>
    <row r="25002" spans="1:2" x14ac:dyDescent="0.25">
      <c r="A25002" t="s">
        <v>34328</v>
      </c>
      <c r="B25002" t="s">
        <v>29556</v>
      </c>
    </row>
    <row r="25003" spans="1:2" x14ac:dyDescent="0.25">
      <c r="A25003" t="s">
        <v>38696</v>
      </c>
      <c r="B25003" t="s">
        <v>29556</v>
      </c>
    </row>
    <row r="25004" spans="1:2" x14ac:dyDescent="0.25">
      <c r="A25004" t="s">
        <v>29022</v>
      </c>
      <c r="B25004" t="s">
        <v>29556</v>
      </c>
    </row>
    <row r="25005" spans="1:2" x14ac:dyDescent="0.25">
      <c r="A25005" t="s">
        <v>32949</v>
      </c>
      <c r="B25005" t="s">
        <v>29556</v>
      </c>
    </row>
    <row r="25006" spans="1:2" x14ac:dyDescent="0.25">
      <c r="A25006" t="s">
        <v>36522</v>
      </c>
      <c r="B25006" t="s">
        <v>29556</v>
      </c>
    </row>
    <row r="25007" spans="1:2" x14ac:dyDescent="0.25">
      <c r="A25007" t="s">
        <v>29023</v>
      </c>
      <c r="B25007" t="s">
        <v>29556</v>
      </c>
    </row>
    <row r="25008" spans="1:2" x14ac:dyDescent="0.25">
      <c r="A25008" t="s">
        <v>29024</v>
      </c>
      <c r="B25008" t="s">
        <v>29556</v>
      </c>
    </row>
    <row r="25009" spans="1:2" x14ac:dyDescent="0.25">
      <c r="A25009" t="s">
        <v>29025</v>
      </c>
      <c r="B25009" t="s">
        <v>29556</v>
      </c>
    </row>
    <row r="25010" spans="1:2" x14ac:dyDescent="0.25">
      <c r="A25010" t="s">
        <v>29026</v>
      </c>
      <c r="B25010" t="s">
        <v>29556</v>
      </c>
    </row>
    <row r="25011" spans="1:2" x14ac:dyDescent="0.25">
      <c r="A25011" t="s">
        <v>29027</v>
      </c>
      <c r="B25011" t="s">
        <v>29556</v>
      </c>
    </row>
    <row r="25012" spans="1:2" x14ac:dyDescent="0.25">
      <c r="A25012" t="s">
        <v>34980</v>
      </c>
      <c r="B25012" t="s">
        <v>29556</v>
      </c>
    </row>
    <row r="25013" spans="1:2" x14ac:dyDescent="0.25">
      <c r="A25013" t="s">
        <v>38697</v>
      </c>
      <c r="B25013" t="s">
        <v>29556</v>
      </c>
    </row>
    <row r="25014" spans="1:2" x14ac:dyDescent="0.25">
      <c r="A25014" t="s">
        <v>37253</v>
      </c>
      <c r="B25014" t="s">
        <v>29556</v>
      </c>
    </row>
    <row r="25015" spans="1:2" x14ac:dyDescent="0.25">
      <c r="A25015" t="s">
        <v>36523</v>
      </c>
      <c r="B25015" t="s">
        <v>29556</v>
      </c>
    </row>
    <row r="25016" spans="1:2" x14ac:dyDescent="0.25">
      <c r="A25016" t="s">
        <v>29028</v>
      </c>
      <c r="B25016" t="s">
        <v>29556</v>
      </c>
    </row>
    <row r="25017" spans="1:2" x14ac:dyDescent="0.25">
      <c r="A25017" t="s">
        <v>38698</v>
      </c>
      <c r="B25017" t="s">
        <v>29556</v>
      </c>
    </row>
    <row r="25018" spans="1:2" x14ac:dyDescent="0.25">
      <c r="A25018" t="s">
        <v>38699</v>
      </c>
      <c r="B25018" t="s">
        <v>29556</v>
      </c>
    </row>
    <row r="25019" spans="1:2" x14ac:dyDescent="0.25">
      <c r="A25019" t="s">
        <v>29029</v>
      </c>
      <c r="B25019" t="s">
        <v>29556</v>
      </c>
    </row>
    <row r="25020" spans="1:2" x14ac:dyDescent="0.25">
      <c r="A25020" t="s">
        <v>29030</v>
      </c>
      <c r="B25020" t="s">
        <v>29556</v>
      </c>
    </row>
    <row r="25021" spans="1:2" x14ac:dyDescent="0.25">
      <c r="A25021" t="s">
        <v>29031</v>
      </c>
      <c r="B25021" t="s">
        <v>29556</v>
      </c>
    </row>
    <row r="25022" spans="1:2" x14ac:dyDescent="0.25">
      <c r="A25022" t="s">
        <v>32128</v>
      </c>
      <c r="B25022" t="s">
        <v>29556</v>
      </c>
    </row>
    <row r="25023" spans="1:2" x14ac:dyDescent="0.25">
      <c r="A25023" t="s">
        <v>29032</v>
      </c>
      <c r="B25023" t="s">
        <v>29556</v>
      </c>
    </row>
    <row r="25024" spans="1:2" x14ac:dyDescent="0.25">
      <c r="A25024" t="s">
        <v>29033</v>
      </c>
      <c r="B25024" t="s">
        <v>29556</v>
      </c>
    </row>
    <row r="25025" spans="1:2" x14ac:dyDescent="0.25">
      <c r="A25025" t="s">
        <v>38700</v>
      </c>
      <c r="B25025" t="s">
        <v>29556</v>
      </c>
    </row>
    <row r="25026" spans="1:2" x14ac:dyDescent="0.25">
      <c r="A25026" t="s">
        <v>35852</v>
      </c>
      <c r="B25026" t="s">
        <v>29556</v>
      </c>
    </row>
    <row r="25027" spans="1:2" x14ac:dyDescent="0.25">
      <c r="A25027" t="s">
        <v>29034</v>
      </c>
      <c r="B25027" t="s">
        <v>29556</v>
      </c>
    </row>
    <row r="25028" spans="1:2" x14ac:dyDescent="0.25">
      <c r="A25028" t="s">
        <v>29035</v>
      </c>
      <c r="B25028" t="s">
        <v>29556</v>
      </c>
    </row>
    <row r="25029" spans="1:2" x14ac:dyDescent="0.25">
      <c r="A25029" t="s">
        <v>29036</v>
      </c>
      <c r="B25029" t="s">
        <v>29556</v>
      </c>
    </row>
    <row r="25030" spans="1:2" x14ac:dyDescent="0.25">
      <c r="A25030" t="s">
        <v>38701</v>
      </c>
      <c r="B25030" t="s">
        <v>29556</v>
      </c>
    </row>
    <row r="25031" spans="1:2" x14ac:dyDescent="0.25">
      <c r="A25031" t="s">
        <v>29037</v>
      </c>
      <c r="B25031" t="s">
        <v>29556</v>
      </c>
    </row>
    <row r="25032" spans="1:2" x14ac:dyDescent="0.25">
      <c r="A25032" t="s">
        <v>29038</v>
      </c>
      <c r="B25032" t="s">
        <v>29556</v>
      </c>
    </row>
    <row r="25033" spans="1:2" x14ac:dyDescent="0.25">
      <c r="A25033" t="s">
        <v>38702</v>
      </c>
      <c r="B25033" t="s">
        <v>29556</v>
      </c>
    </row>
    <row r="25034" spans="1:2" x14ac:dyDescent="0.25">
      <c r="A25034" t="s">
        <v>36524</v>
      </c>
      <c r="B25034" t="s">
        <v>29556</v>
      </c>
    </row>
    <row r="25035" spans="1:2" x14ac:dyDescent="0.25">
      <c r="A25035" t="s">
        <v>29039</v>
      </c>
      <c r="B25035" t="s">
        <v>29556</v>
      </c>
    </row>
    <row r="25036" spans="1:2" x14ac:dyDescent="0.25">
      <c r="A25036" t="s">
        <v>38703</v>
      </c>
      <c r="B25036" t="s">
        <v>29556</v>
      </c>
    </row>
    <row r="25037" spans="1:2" x14ac:dyDescent="0.25">
      <c r="A25037" t="s">
        <v>36525</v>
      </c>
      <c r="B25037" t="s">
        <v>29556</v>
      </c>
    </row>
    <row r="25038" spans="1:2" x14ac:dyDescent="0.25">
      <c r="A25038" t="s">
        <v>29040</v>
      </c>
      <c r="B25038" t="s">
        <v>29556</v>
      </c>
    </row>
    <row r="25039" spans="1:2" x14ac:dyDescent="0.25">
      <c r="A25039" t="s">
        <v>33670</v>
      </c>
      <c r="B25039" t="s">
        <v>29556</v>
      </c>
    </row>
    <row r="25040" spans="1:2" x14ac:dyDescent="0.25">
      <c r="A25040" t="s">
        <v>34329</v>
      </c>
      <c r="B25040" t="s">
        <v>29556</v>
      </c>
    </row>
    <row r="25041" spans="1:2" x14ac:dyDescent="0.25">
      <c r="A25041" t="s">
        <v>38704</v>
      </c>
      <c r="B25041" t="s">
        <v>29556</v>
      </c>
    </row>
    <row r="25042" spans="1:2" x14ac:dyDescent="0.25">
      <c r="A25042" t="s">
        <v>34981</v>
      </c>
      <c r="B25042" t="s">
        <v>29556</v>
      </c>
    </row>
    <row r="25043" spans="1:2" x14ac:dyDescent="0.25">
      <c r="A25043" t="s">
        <v>29041</v>
      </c>
      <c r="B25043" t="s">
        <v>29556</v>
      </c>
    </row>
    <row r="25044" spans="1:2" x14ac:dyDescent="0.25">
      <c r="A25044" t="s">
        <v>29042</v>
      </c>
      <c r="B25044" t="s">
        <v>29556</v>
      </c>
    </row>
    <row r="25045" spans="1:2" x14ac:dyDescent="0.25">
      <c r="A25045" t="s">
        <v>38705</v>
      </c>
      <c r="B25045" t="s">
        <v>29556</v>
      </c>
    </row>
    <row r="25046" spans="1:2" x14ac:dyDescent="0.25">
      <c r="A25046" t="s">
        <v>37248</v>
      </c>
      <c r="B25046" t="s">
        <v>29556</v>
      </c>
    </row>
    <row r="25047" spans="1:2" x14ac:dyDescent="0.25">
      <c r="A25047" t="s">
        <v>29043</v>
      </c>
      <c r="B25047" t="s">
        <v>29556</v>
      </c>
    </row>
    <row r="25048" spans="1:2" x14ac:dyDescent="0.25">
      <c r="A25048" t="s">
        <v>28869</v>
      </c>
      <c r="B25048" t="s">
        <v>29556</v>
      </c>
    </row>
    <row r="25049" spans="1:2" x14ac:dyDescent="0.25">
      <c r="A25049" t="s">
        <v>29044</v>
      </c>
      <c r="B25049" t="s">
        <v>29556</v>
      </c>
    </row>
    <row r="25050" spans="1:2" x14ac:dyDescent="0.25">
      <c r="A25050" t="s">
        <v>29045</v>
      </c>
      <c r="B25050" t="s">
        <v>29556</v>
      </c>
    </row>
    <row r="25051" spans="1:2" x14ac:dyDescent="0.25">
      <c r="A25051" t="s">
        <v>29046</v>
      </c>
      <c r="B25051" t="s">
        <v>29556</v>
      </c>
    </row>
    <row r="25052" spans="1:2" x14ac:dyDescent="0.25">
      <c r="A25052" t="s">
        <v>29047</v>
      </c>
      <c r="B25052" t="s">
        <v>29556</v>
      </c>
    </row>
    <row r="25053" spans="1:2" x14ac:dyDescent="0.25">
      <c r="A25053" t="s">
        <v>36526</v>
      </c>
      <c r="B25053" t="s">
        <v>29556</v>
      </c>
    </row>
    <row r="25054" spans="1:2" x14ac:dyDescent="0.25">
      <c r="A25054" t="s">
        <v>29048</v>
      </c>
      <c r="B25054" t="s">
        <v>29556</v>
      </c>
    </row>
    <row r="25055" spans="1:2" x14ac:dyDescent="0.25">
      <c r="A25055" t="s">
        <v>38706</v>
      </c>
      <c r="B25055" t="s">
        <v>29556</v>
      </c>
    </row>
    <row r="25056" spans="1:2" x14ac:dyDescent="0.25">
      <c r="A25056" t="s">
        <v>29049</v>
      </c>
      <c r="B25056" t="s">
        <v>29556</v>
      </c>
    </row>
    <row r="25057" spans="1:2" x14ac:dyDescent="0.25">
      <c r="A25057" t="s">
        <v>36527</v>
      </c>
      <c r="B25057" t="s">
        <v>29556</v>
      </c>
    </row>
    <row r="25058" spans="1:2" x14ac:dyDescent="0.25">
      <c r="A25058" t="s">
        <v>29050</v>
      </c>
      <c r="B25058" t="s">
        <v>29556</v>
      </c>
    </row>
    <row r="25059" spans="1:2" x14ac:dyDescent="0.25">
      <c r="A25059" t="s">
        <v>29051</v>
      </c>
      <c r="B25059" t="s">
        <v>29556</v>
      </c>
    </row>
    <row r="25060" spans="1:2" x14ac:dyDescent="0.25">
      <c r="A25060" t="s">
        <v>38707</v>
      </c>
      <c r="B25060" t="s">
        <v>29556</v>
      </c>
    </row>
    <row r="25061" spans="1:2" x14ac:dyDescent="0.25">
      <c r="A25061" t="s">
        <v>29052</v>
      </c>
      <c r="B25061" t="s">
        <v>29556</v>
      </c>
    </row>
    <row r="25062" spans="1:2" x14ac:dyDescent="0.25">
      <c r="A25062" t="s">
        <v>29053</v>
      </c>
      <c r="B25062" t="s">
        <v>29556</v>
      </c>
    </row>
    <row r="25063" spans="1:2" x14ac:dyDescent="0.25">
      <c r="A25063" t="s">
        <v>29054</v>
      </c>
      <c r="B25063" t="s">
        <v>29556</v>
      </c>
    </row>
    <row r="25064" spans="1:2" x14ac:dyDescent="0.25">
      <c r="A25064" t="s">
        <v>29055</v>
      </c>
      <c r="B25064" t="s">
        <v>29556</v>
      </c>
    </row>
    <row r="25065" spans="1:2" x14ac:dyDescent="0.25">
      <c r="A25065" t="s">
        <v>38708</v>
      </c>
      <c r="B25065" t="s">
        <v>29556</v>
      </c>
    </row>
    <row r="25066" spans="1:2" x14ac:dyDescent="0.25">
      <c r="A25066" t="s">
        <v>29056</v>
      </c>
      <c r="B25066" t="s">
        <v>29556</v>
      </c>
    </row>
    <row r="25067" spans="1:2" x14ac:dyDescent="0.25">
      <c r="A25067" t="s">
        <v>29057</v>
      </c>
      <c r="B25067" t="s">
        <v>29556</v>
      </c>
    </row>
    <row r="25068" spans="1:2" x14ac:dyDescent="0.25">
      <c r="A25068" t="s">
        <v>29058</v>
      </c>
      <c r="B25068" t="s">
        <v>29556</v>
      </c>
    </row>
    <row r="25069" spans="1:2" x14ac:dyDescent="0.25">
      <c r="A25069" t="s">
        <v>29059</v>
      </c>
      <c r="B25069" t="s">
        <v>29556</v>
      </c>
    </row>
    <row r="25070" spans="1:2" x14ac:dyDescent="0.25">
      <c r="A25070" t="s">
        <v>29060</v>
      </c>
      <c r="B25070" t="s">
        <v>29556</v>
      </c>
    </row>
    <row r="25071" spans="1:2" x14ac:dyDescent="0.25">
      <c r="A25071" t="s">
        <v>36528</v>
      </c>
      <c r="B25071" t="s">
        <v>29556</v>
      </c>
    </row>
    <row r="25072" spans="1:2" x14ac:dyDescent="0.25">
      <c r="A25072" t="s">
        <v>38709</v>
      </c>
      <c r="B25072" t="s">
        <v>29556</v>
      </c>
    </row>
    <row r="25073" spans="1:2" x14ac:dyDescent="0.25">
      <c r="A25073" t="s">
        <v>29061</v>
      </c>
      <c r="B25073" t="s">
        <v>29556</v>
      </c>
    </row>
    <row r="25074" spans="1:2" x14ac:dyDescent="0.25">
      <c r="A25074" t="s">
        <v>29062</v>
      </c>
      <c r="B25074" t="s">
        <v>29556</v>
      </c>
    </row>
    <row r="25075" spans="1:2" x14ac:dyDescent="0.25">
      <c r="A25075" t="s">
        <v>29063</v>
      </c>
      <c r="B25075" t="s">
        <v>29556</v>
      </c>
    </row>
    <row r="25076" spans="1:2" x14ac:dyDescent="0.25">
      <c r="A25076" t="s">
        <v>38710</v>
      </c>
      <c r="B25076" t="s">
        <v>29556</v>
      </c>
    </row>
    <row r="25077" spans="1:2" x14ac:dyDescent="0.25">
      <c r="A25077" t="s">
        <v>29064</v>
      </c>
      <c r="B25077" t="s">
        <v>29556</v>
      </c>
    </row>
    <row r="25078" spans="1:2" x14ac:dyDescent="0.25">
      <c r="A25078" t="s">
        <v>29065</v>
      </c>
      <c r="B25078" t="s">
        <v>29556</v>
      </c>
    </row>
    <row r="25079" spans="1:2" x14ac:dyDescent="0.25">
      <c r="A25079" t="s">
        <v>29066</v>
      </c>
      <c r="B25079" t="s">
        <v>29556</v>
      </c>
    </row>
    <row r="25080" spans="1:2" x14ac:dyDescent="0.25">
      <c r="A25080" t="s">
        <v>29067</v>
      </c>
      <c r="B25080" t="s">
        <v>29556</v>
      </c>
    </row>
    <row r="25081" spans="1:2" x14ac:dyDescent="0.25">
      <c r="A25081" t="s">
        <v>29068</v>
      </c>
      <c r="B25081" t="s">
        <v>29556</v>
      </c>
    </row>
    <row r="25082" spans="1:2" x14ac:dyDescent="0.25">
      <c r="A25082" t="s">
        <v>29069</v>
      </c>
      <c r="B25082" t="s">
        <v>29556</v>
      </c>
    </row>
    <row r="25083" spans="1:2" x14ac:dyDescent="0.25">
      <c r="A25083" t="s">
        <v>29070</v>
      </c>
      <c r="B25083" t="s">
        <v>29556</v>
      </c>
    </row>
    <row r="25084" spans="1:2" x14ac:dyDescent="0.25">
      <c r="A25084" t="s">
        <v>38711</v>
      </c>
      <c r="B25084" t="s">
        <v>29556</v>
      </c>
    </row>
    <row r="25085" spans="1:2" x14ac:dyDescent="0.25">
      <c r="A25085" t="s">
        <v>29071</v>
      </c>
      <c r="B25085" t="s">
        <v>29556</v>
      </c>
    </row>
    <row r="25086" spans="1:2" x14ac:dyDescent="0.25">
      <c r="A25086" t="s">
        <v>29072</v>
      </c>
      <c r="B25086" t="s">
        <v>29556</v>
      </c>
    </row>
    <row r="25087" spans="1:2" x14ac:dyDescent="0.25">
      <c r="A25087" t="s">
        <v>29073</v>
      </c>
      <c r="B25087" t="s">
        <v>29556</v>
      </c>
    </row>
    <row r="25088" spans="1:2" x14ac:dyDescent="0.25">
      <c r="A25088" t="s">
        <v>29074</v>
      </c>
      <c r="B25088" t="s">
        <v>29556</v>
      </c>
    </row>
    <row r="25089" spans="1:2" x14ac:dyDescent="0.25">
      <c r="A25089" t="s">
        <v>29075</v>
      </c>
      <c r="B25089" t="s">
        <v>29556</v>
      </c>
    </row>
    <row r="25090" spans="1:2" x14ac:dyDescent="0.25">
      <c r="A25090" t="s">
        <v>29076</v>
      </c>
      <c r="B25090" t="s">
        <v>29556</v>
      </c>
    </row>
    <row r="25091" spans="1:2" x14ac:dyDescent="0.25">
      <c r="A25091" t="s">
        <v>38712</v>
      </c>
      <c r="B25091" t="s">
        <v>29556</v>
      </c>
    </row>
    <row r="25092" spans="1:2" x14ac:dyDescent="0.25">
      <c r="A25092" t="s">
        <v>29077</v>
      </c>
      <c r="B25092" t="s">
        <v>29556</v>
      </c>
    </row>
    <row r="25093" spans="1:2" x14ac:dyDescent="0.25">
      <c r="A25093" t="s">
        <v>29078</v>
      </c>
      <c r="B25093" t="s">
        <v>29556</v>
      </c>
    </row>
    <row r="25094" spans="1:2" x14ac:dyDescent="0.25">
      <c r="A25094" t="s">
        <v>29079</v>
      </c>
      <c r="B25094" t="s">
        <v>29556</v>
      </c>
    </row>
    <row r="25095" spans="1:2" x14ac:dyDescent="0.25">
      <c r="A25095" t="s">
        <v>29080</v>
      </c>
      <c r="B25095" t="s">
        <v>29556</v>
      </c>
    </row>
    <row r="25096" spans="1:2" x14ac:dyDescent="0.25">
      <c r="A25096" t="s">
        <v>29081</v>
      </c>
      <c r="B25096" t="s">
        <v>29556</v>
      </c>
    </row>
    <row r="25097" spans="1:2" x14ac:dyDescent="0.25">
      <c r="A25097" t="s">
        <v>29082</v>
      </c>
      <c r="B25097" t="s">
        <v>29556</v>
      </c>
    </row>
    <row r="25098" spans="1:2" x14ac:dyDescent="0.25">
      <c r="A25098" t="s">
        <v>38713</v>
      </c>
      <c r="B25098" t="s">
        <v>29556</v>
      </c>
    </row>
    <row r="25099" spans="1:2" x14ac:dyDescent="0.25">
      <c r="A25099" t="s">
        <v>29083</v>
      </c>
      <c r="B25099" t="s">
        <v>29556</v>
      </c>
    </row>
    <row r="25100" spans="1:2" x14ac:dyDescent="0.25">
      <c r="A25100" t="s">
        <v>29084</v>
      </c>
      <c r="B25100" t="s">
        <v>29556</v>
      </c>
    </row>
    <row r="25101" spans="1:2" x14ac:dyDescent="0.25">
      <c r="A25101" t="s">
        <v>29085</v>
      </c>
      <c r="B25101" t="s">
        <v>29556</v>
      </c>
    </row>
    <row r="25102" spans="1:2" x14ac:dyDescent="0.25">
      <c r="A25102" t="s">
        <v>29086</v>
      </c>
      <c r="B25102" t="s">
        <v>29556</v>
      </c>
    </row>
    <row r="25103" spans="1:2" x14ac:dyDescent="0.25">
      <c r="A25103" t="s">
        <v>38680</v>
      </c>
      <c r="B25103" t="s">
        <v>29556</v>
      </c>
    </row>
    <row r="25104" spans="1:2" x14ac:dyDescent="0.25">
      <c r="A25104" t="s">
        <v>29087</v>
      </c>
      <c r="B25104" t="s">
        <v>29556</v>
      </c>
    </row>
    <row r="25105" spans="1:2" x14ac:dyDescent="0.25">
      <c r="A25105" t="s">
        <v>29088</v>
      </c>
      <c r="B25105" t="s">
        <v>29556</v>
      </c>
    </row>
    <row r="25106" spans="1:2" x14ac:dyDescent="0.25">
      <c r="A25106" t="s">
        <v>29089</v>
      </c>
      <c r="B25106" t="s">
        <v>29556</v>
      </c>
    </row>
    <row r="25107" spans="1:2" x14ac:dyDescent="0.25">
      <c r="A25107" t="s">
        <v>29090</v>
      </c>
      <c r="B25107" t="s">
        <v>29556</v>
      </c>
    </row>
    <row r="25108" spans="1:2" x14ac:dyDescent="0.25">
      <c r="A25108" t="s">
        <v>29091</v>
      </c>
      <c r="B25108" t="s">
        <v>29556</v>
      </c>
    </row>
    <row r="25109" spans="1:2" x14ac:dyDescent="0.25">
      <c r="A25109" t="s">
        <v>29092</v>
      </c>
      <c r="B25109" t="s">
        <v>29556</v>
      </c>
    </row>
    <row r="25110" spans="1:2" x14ac:dyDescent="0.25">
      <c r="A25110" t="s">
        <v>29093</v>
      </c>
      <c r="B25110" t="s">
        <v>29556</v>
      </c>
    </row>
    <row r="25111" spans="1:2" x14ac:dyDescent="0.25">
      <c r="A25111" t="s">
        <v>38714</v>
      </c>
      <c r="B25111" t="s">
        <v>29556</v>
      </c>
    </row>
    <row r="25112" spans="1:2" x14ac:dyDescent="0.25">
      <c r="A25112" t="s">
        <v>29094</v>
      </c>
      <c r="B25112" t="s">
        <v>29556</v>
      </c>
    </row>
    <row r="25113" spans="1:2" x14ac:dyDescent="0.25">
      <c r="A25113" t="s">
        <v>29095</v>
      </c>
      <c r="B25113" t="s">
        <v>29556</v>
      </c>
    </row>
    <row r="25114" spans="1:2" x14ac:dyDescent="0.25">
      <c r="A25114" t="s">
        <v>29096</v>
      </c>
      <c r="B25114" t="s">
        <v>29556</v>
      </c>
    </row>
    <row r="25115" spans="1:2" x14ac:dyDescent="0.25">
      <c r="A25115" t="s">
        <v>29097</v>
      </c>
      <c r="B25115" t="s">
        <v>29556</v>
      </c>
    </row>
    <row r="25116" spans="1:2" x14ac:dyDescent="0.25">
      <c r="A25116" t="s">
        <v>29098</v>
      </c>
      <c r="B25116" t="s">
        <v>29556</v>
      </c>
    </row>
    <row r="25117" spans="1:2" x14ac:dyDescent="0.25">
      <c r="A25117" t="s">
        <v>38715</v>
      </c>
      <c r="B25117" t="s">
        <v>29556</v>
      </c>
    </row>
    <row r="25118" spans="1:2" x14ac:dyDescent="0.25">
      <c r="A25118" t="s">
        <v>29099</v>
      </c>
      <c r="B25118" t="s">
        <v>29556</v>
      </c>
    </row>
    <row r="25119" spans="1:2" x14ac:dyDescent="0.25">
      <c r="A25119" t="s">
        <v>29100</v>
      </c>
      <c r="B25119" t="s">
        <v>29556</v>
      </c>
    </row>
    <row r="25120" spans="1:2" x14ac:dyDescent="0.25">
      <c r="A25120" t="s">
        <v>29101</v>
      </c>
      <c r="B25120" t="s">
        <v>29556</v>
      </c>
    </row>
    <row r="25121" spans="1:2" x14ac:dyDescent="0.25">
      <c r="A25121" t="s">
        <v>29102</v>
      </c>
      <c r="B25121" t="s">
        <v>29556</v>
      </c>
    </row>
    <row r="25122" spans="1:2" x14ac:dyDescent="0.25">
      <c r="A25122" t="s">
        <v>38716</v>
      </c>
      <c r="B25122" t="s">
        <v>29556</v>
      </c>
    </row>
    <row r="25123" spans="1:2" x14ac:dyDescent="0.25">
      <c r="A25123" t="s">
        <v>29103</v>
      </c>
      <c r="B25123" t="s">
        <v>29556</v>
      </c>
    </row>
    <row r="25124" spans="1:2" x14ac:dyDescent="0.25">
      <c r="A25124" t="s">
        <v>36529</v>
      </c>
      <c r="B25124" t="s">
        <v>29556</v>
      </c>
    </row>
    <row r="25125" spans="1:2" x14ac:dyDescent="0.25">
      <c r="A25125" t="s">
        <v>29104</v>
      </c>
      <c r="B25125" t="s">
        <v>29556</v>
      </c>
    </row>
    <row r="25126" spans="1:2" x14ac:dyDescent="0.25">
      <c r="A25126" t="s">
        <v>29105</v>
      </c>
      <c r="B25126" t="s">
        <v>29556</v>
      </c>
    </row>
    <row r="25127" spans="1:2" x14ac:dyDescent="0.25">
      <c r="A25127" t="s">
        <v>38717</v>
      </c>
      <c r="B25127" t="s">
        <v>29556</v>
      </c>
    </row>
    <row r="25128" spans="1:2" x14ac:dyDescent="0.25">
      <c r="A25128" t="s">
        <v>38718</v>
      </c>
      <c r="B25128" t="s">
        <v>29556</v>
      </c>
    </row>
    <row r="25129" spans="1:2" x14ac:dyDescent="0.25">
      <c r="A25129" t="s">
        <v>29106</v>
      </c>
      <c r="B25129" t="s">
        <v>29556</v>
      </c>
    </row>
    <row r="25130" spans="1:2" x14ac:dyDescent="0.25">
      <c r="A25130" t="s">
        <v>38719</v>
      </c>
      <c r="B25130" t="s">
        <v>29556</v>
      </c>
    </row>
    <row r="25131" spans="1:2" x14ac:dyDescent="0.25">
      <c r="A25131" t="s">
        <v>29107</v>
      </c>
      <c r="B25131" t="s">
        <v>29556</v>
      </c>
    </row>
    <row r="25132" spans="1:2" x14ac:dyDescent="0.25">
      <c r="A25132" t="s">
        <v>38720</v>
      </c>
      <c r="B25132" t="s">
        <v>29556</v>
      </c>
    </row>
    <row r="25133" spans="1:2" x14ac:dyDescent="0.25">
      <c r="A25133" t="s">
        <v>29108</v>
      </c>
      <c r="B25133" t="s">
        <v>29556</v>
      </c>
    </row>
    <row r="25134" spans="1:2" x14ac:dyDescent="0.25">
      <c r="A25134" t="s">
        <v>29109</v>
      </c>
      <c r="B25134" t="s">
        <v>29556</v>
      </c>
    </row>
    <row r="25135" spans="1:2" x14ac:dyDescent="0.25">
      <c r="A25135" t="s">
        <v>38721</v>
      </c>
      <c r="B25135" t="s">
        <v>29556</v>
      </c>
    </row>
    <row r="25136" spans="1:2" x14ac:dyDescent="0.25">
      <c r="A25136" t="s">
        <v>29110</v>
      </c>
      <c r="B25136" t="s">
        <v>29556</v>
      </c>
    </row>
    <row r="25137" spans="1:2" x14ac:dyDescent="0.25">
      <c r="A25137" t="s">
        <v>29111</v>
      </c>
      <c r="B25137" t="s">
        <v>29556</v>
      </c>
    </row>
    <row r="25138" spans="1:2" x14ac:dyDescent="0.25">
      <c r="A25138" t="s">
        <v>29112</v>
      </c>
      <c r="B25138" t="s">
        <v>29556</v>
      </c>
    </row>
    <row r="25139" spans="1:2" x14ac:dyDescent="0.25">
      <c r="A25139" t="s">
        <v>29113</v>
      </c>
      <c r="B25139" t="s">
        <v>29556</v>
      </c>
    </row>
    <row r="25140" spans="1:2" x14ac:dyDescent="0.25">
      <c r="A25140" t="s">
        <v>38722</v>
      </c>
      <c r="B25140" t="s">
        <v>29556</v>
      </c>
    </row>
    <row r="25141" spans="1:2" x14ac:dyDescent="0.25">
      <c r="A25141" t="s">
        <v>29114</v>
      </c>
      <c r="B25141" t="s">
        <v>29556</v>
      </c>
    </row>
    <row r="25142" spans="1:2" x14ac:dyDescent="0.25">
      <c r="A25142" t="s">
        <v>29115</v>
      </c>
      <c r="B25142" t="s">
        <v>29556</v>
      </c>
    </row>
    <row r="25143" spans="1:2" x14ac:dyDescent="0.25">
      <c r="A25143" t="s">
        <v>38723</v>
      </c>
      <c r="B25143" t="s">
        <v>29556</v>
      </c>
    </row>
    <row r="25144" spans="1:2" x14ac:dyDescent="0.25">
      <c r="A25144" t="s">
        <v>29116</v>
      </c>
      <c r="B25144" t="s">
        <v>29556</v>
      </c>
    </row>
    <row r="25145" spans="1:2" x14ac:dyDescent="0.25">
      <c r="A25145" t="s">
        <v>38724</v>
      </c>
      <c r="B25145" t="s">
        <v>29556</v>
      </c>
    </row>
    <row r="25146" spans="1:2" x14ac:dyDescent="0.25">
      <c r="A25146" t="s">
        <v>29117</v>
      </c>
      <c r="B25146" t="s">
        <v>29556</v>
      </c>
    </row>
    <row r="25147" spans="1:2" x14ac:dyDescent="0.25">
      <c r="A25147" t="s">
        <v>29118</v>
      </c>
      <c r="B25147" t="s">
        <v>29556</v>
      </c>
    </row>
    <row r="25148" spans="1:2" x14ac:dyDescent="0.25">
      <c r="A25148" t="s">
        <v>29119</v>
      </c>
      <c r="B25148" t="s">
        <v>29556</v>
      </c>
    </row>
    <row r="25149" spans="1:2" x14ac:dyDescent="0.25">
      <c r="A25149" t="s">
        <v>29120</v>
      </c>
      <c r="B25149" t="s">
        <v>29556</v>
      </c>
    </row>
    <row r="25150" spans="1:2" x14ac:dyDescent="0.25">
      <c r="A25150" t="s">
        <v>29121</v>
      </c>
      <c r="B25150" t="s">
        <v>29556</v>
      </c>
    </row>
    <row r="25151" spans="1:2" x14ac:dyDescent="0.25">
      <c r="A25151" t="s">
        <v>29122</v>
      </c>
      <c r="B25151" t="s">
        <v>29556</v>
      </c>
    </row>
    <row r="25152" spans="1:2" x14ac:dyDescent="0.25">
      <c r="A25152" t="s">
        <v>29123</v>
      </c>
      <c r="B25152" t="s">
        <v>29556</v>
      </c>
    </row>
    <row r="25153" spans="1:2" x14ac:dyDescent="0.25">
      <c r="A25153" t="s">
        <v>29124</v>
      </c>
      <c r="B25153" t="s">
        <v>29556</v>
      </c>
    </row>
    <row r="25154" spans="1:2" x14ac:dyDescent="0.25">
      <c r="A25154" t="s">
        <v>29125</v>
      </c>
      <c r="B25154" t="s">
        <v>29556</v>
      </c>
    </row>
    <row r="25155" spans="1:2" x14ac:dyDescent="0.25">
      <c r="A25155" t="s">
        <v>29126</v>
      </c>
      <c r="B25155" t="s">
        <v>29556</v>
      </c>
    </row>
    <row r="25156" spans="1:2" x14ac:dyDescent="0.25">
      <c r="A25156" t="s">
        <v>38725</v>
      </c>
      <c r="B25156" t="s">
        <v>29556</v>
      </c>
    </row>
    <row r="25157" spans="1:2" x14ac:dyDescent="0.25">
      <c r="A25157" t="s">
        <v>29127</v>
      </c>
      <c r="B25157" t="s">
        <v>29556</v>
      </c>
    </row>
    <row r="25158" spans="1:2" x14ac:dyDescent="0.25">
      <c r="A25158" t="s">
        <v>29128</v>
      </c>
      <c r="B25158" t="s">
        <v>29556</v>
      </c>
    </row>
    <row r="25159" spans="1:2" x14ac:dyDescent="0.25">
      <c r="A25159" t="s">
        <v>29129</v>
      </c>
      <c r="B25159" t="s">
        <v>29556</v>
      </c>
    </row>
    <row r="25160" spans="1:2" x14ac:dyDescent="0.25">
      <c r="A25160" t="s">
        <v>38726</v>
      </c>
      <c r="B25160" t="s">
        <v>29556</v>
      </c>
    </row>
    <row r="25161" spans="1:2" x14ac:dyDescent="0.25">
      <c r="A25161" t="s">
        <v>29130</v>
      </c>
      <c r="B25161" t="s">
        <v>29556</v>
      </c>
    </row>
    <row r="25162" spans="1:2" x14ac:dyDescent="0.25">
      <c r="A25162" t="s">
        <v>29131</v>
      </c>
      <c r="B25162" t="s">
        <v>29556</v>
      </c>
    </row>
    <row r="25163" spans="1:2" x14ac:dyDescent="0.25">
      <c r="A25163" t="s">
        <v>29132</v>
      </c>
      <c r="B25163" t="s">
        <v>29556</v>
      </c>
    </row>
    <row r="25164" spans="1:2" x14ac:dyDescent="0.25">
      <c r="A25164" t="s">
        <v>38727</v>
      </c>
      <c r="B25164" t="s">
        <v>29556</v>
      </c>
    </row>
    <row r="25165" spans="1:2" x14ac:dyDescent="0.25">
      <c r="A25165" t="s">
        <v>38728</v>
      </c>
      <c r="B25165" t="s">
        <v>29556</v>
      </c>
    </row>
    <row r="25166" spans="1:2" x14ac:dyDescent="0.25">
      <c r="A25166" t="s">
        <v>29133</v>
      </c>
      <c r="B25166" t="s">
        <v>29556</v>
      </c>
    </row>
    <row r="25167" spans="1:2" x14ac:dyDescent="0.25">
      <c r="A25167" t="s">
        <v>29134</v>
      </c>
      <c r="B25167" t="s">
        <v>29556</v>
      </c>
    </row>
    <row r="25168" spans="1:2" x14ac:dyDescent="0.25">
      <c r="A25168" t="s">
        <v>38729</v>
      </c>
      <c r="B25168" t="s">
        <v>29556</v>
      </c>
    </row>
    <row r="25169" spans="1:2" x14ac:dyDescent="0.25">
      <c r="A25169" t="s">
        <v>29135</v>
      </c>
      <c r="B25169" t="s">
        <v>29556</v>
      </c>
    </row>
    <row r="25170" spans="1:2" x14ac:dyDescent="0.25">
      <c r="A25170" t="s">
        <v>34330</v>
      </c>
      <c r="B25170" t="s">
        <v>29556</v>
      </c>
    </row>
    <row r="25171" spans="1:2" x14ac:dyDescent="0.25">
      <c r="A25171" t="s">
        <v>29136</v>
      </c>
      <c r="B25171" t="s">
        <v>29556</v>
      </c>
    </row>
    <row r="25172" spans="1:2" x14ac:dyDescent="0.25">
      <c r="A25172" t="s">
        <v>29137</v>
      </c>
      <c r="B25172" t="s">
        <v>29556</v>
      </c>
    </row>
    <row r="25173" spans="1:2" x14ac:dyDescent="0.25">
      <c r="A25173" t="s">
        <v>29138</v>
      </c>
      <c r="B25173" t="s">
        <v>29556</v>
      </c>
    </row>
    <row r="25174" spans="1:2" x14ac:dyDescent="0.25">
      <c r="A25174" t="s">
        <v>29139</v>
      </c>
      <c r="B25174" t="s">
        <v>29556</v>
      </c>
    </row>
    <row r="25175" spans="1:2" x14ac:dyDescent="0.25">
      <c r="A25175" t="s">
        <v>29140</v>
      </c>
      <c r="B25175" t="s">
        <v>29556</v>
      </c>
    </row>
    <row r="25176" spans="1:2" x14ac:dyDescent="0.25">
      <c r="A25176" t="s">
        <v>29141</v>
      </c>
      <c r="B25176" t="s">
        <v>29556</v>
      </c>
    </row>
    <row r="25177" spans="1:2" x14ac:dyDescent="0.25">
      <c r="A25177" t="s">
        <v>29142</v>
      </c>
      <c r="B25177" t="s">
        <v>29556</v>
      </c>
    </row>
    <row r="25178" spans="1:2" x14ac:dyDescent="0.25">
      <c r="A25178" t="s">
        <v>38730</v>
      </c>
      <c r="B25178" t="s">
        <v>29556</v>
      </c>
    </row>
    <row r="25179" spans="1:2" x14ac:dyDescent="0.25">
      <c r="A25179" t="s">
        <v>28484</v>
      </c>
      <c r="B25179" t="s">
        <v>29556</v>
      </c>
    </row>
    <row r="25180" spans="1:2" x14ac:dyDescent="0.25">
      <c r="A25180" t="s">
        <v>38731</v>
      </c>
      <c r="B25180" t="s">
        <v>29556</v>
      </c>
    </row>
    <row r="25181" spans="1:2" x14ac:dyDescent="0.25">
      <c r="A25181" t="s">
        <v>29143</v>
      </c>
      <c r="B25181" t="s">
        <v>29556</v>
      </c>
    </row>
    <row r="25182" spans="1:2" x14ac:dyDescent="0.25">
      <c r="A25182" t="s">
        <v>28486</v>
      </c>
      <c r="B25182" t="s">
        <v>29556</v>
      </c>
    </row>
    <row r="25183" spans="1:2" x14ac:dyDescent="0.25">
      <c r="A25183" t="s">
        <v>28487</v>
      </c>
      <c r="B25183" t="s">
        <v>29556</v>
      </c>
    </row>
    <row r="25184" spans="1:2" x14ac:dyDescent="0.25">
      <c r="A25184" t="s">
        <v>29144</v>
      </c>
      <c r="B25184" t="s">
        <v>29556</v>
      </c>
    </row>
    <row r="25185" spans="1:2" x14ac:dyDescent="0.25">
      <c r="A25185" t="s">
        <v>28489</v>
      </c>
      <c r="B25185" t="s">
        <v>29556</v>
      </c>
    </row>
    <row r="25186" spans="1:2" x14ac:dyDescent="0.25">
      <c r="A25186" t="s">
        <v>38732</v>
      </c>
      <c r="B25186" t="s">
        <v>29556</v>
      </c>
    </row>
    <row r="25187" spans="1:2" x14ac:dyDescent="0.25">
      <c r="A25187" t="s">
        <v>38733</v>
      </c>
      <c r="B25187" t="s">
        <v>29556</v>
      </c>
    </row>
    <row r="25188" spans="1:2" x14ac:dyDescent="0.25">
      <c r="A25188" t="s">
        <v>29145</v>
      </c>
      <c r="B25188" t="s">
        <v>29556</v>
      </c>
    </row>
    <row r="25189" spans="1:2" x14ac:dyDescent="0.25">
      <c r="A25189" t="s">
        <v>29146</v>
      </c>
      <c r="B25189" t="s">
        <v>29556</v>
      </c>
    </row>
    <row r="25190" spans="1:2" x14ac:dyDescent="0.25">
      <c r="A25190" t="s">
        <v>29147</v>
      </c>
      <c r="B25190" t="s">
        <v>29556</v>
      </c>
    </row>
    <row r="25191" spans="1:2" x14ac:dyDescent="0.25">
      <c r="A25191" t="s">
        <v>29148</v>
      </c>
      <c r="B25191" t="s">
        <v>29556</v>
      </c>
    </row>
    <row r="25192" spans="1:2" x14ac:dyDescent="0.25">
      <c r="A25192" t="s">
        <v>38734</v>
      </c>
      <c r="B25192" t="s">
        <v>29556</v>
      </c>
    </row>
    <row r="25193" spans="1:2" x14ac:dyDescent="0.25">
      <c r="A25193" t="s">
        <v>29149</v>
      </c>
      <c r="B25193" t="s">
        <v>29556</v>
      </c>
    </row>
    <row r="25194" spans="1:2" x14ac:dyDescent="0.25">
      <c r="A25194" t="s">
        <v>37254</v>
      </c>
      <c r="B25194" t="s">
        <v>29556</v>
      </c>
    </row>
    <row r="25195" spans="1:2" x14ac:dyDescent="0.25">
      <c r="A25195" t="s">
        <v>29150</v>
      </c>
      <c r="B25195" t="s">
        <v>29556</v>
      </c>
    </row>
    <row r="25196" spans="1:2" x14ac:dyDescent="0.25">
      <c r="A25196" t="s">
        <v>38735</v>
      </c>
      <c r="B25196" t="s">
        <v>29556</v>
      </c>
    </row>
    <row r="25197" spans="1:2" x14ac:dyDescent="0.25">
      <c r="A25197" t="s">
        <v>38736</v>
      </c>
      <c r="B25197" t="s">
        <v>29556</v>
      </c>
    </row>
    <row r="25198" spans="1:2" x14ac:dyDescent="0.25">
      <c r="A25198" t="s">
        <v>29151</v>
      </c>
      <c r="B25198" t="s">
        <v>29556</v>
      </c>
    </row>
    <row r="25199" spans="1:2" x14ac:dyDescent="0.25">
      <c r="A25199" t="s">
        <v>38737</v>
      </c>
      <c r="B25199" t="s">
        <v>29556</v>
      </c>
    </row>
    <row r="25200" spans="1:2" x14ac:dyDescent="0.25">
      <c r="A25200" t="s">
        <v>29152</v>
      </c>
      <c r="B25200" t="s">
        <v>29556</v>
      </c>
    </row>
    <row r="25201" spans="1:2" x14ac:dyDescent="0.25">
      <c r="A25201" t="s">
        <v>29153</v>
      </c>
      <c r="B25201" t="s">
        <v>29556</v>
      </c>
    </row>
    <row r="25202" spans="1:2" x14ac:dyDescent="0.25">
      <c r="A25202" t="s">
        <v>29154</v>
      </c>
      <c r="B25202" t="s">
        <v>29556</v>
      </c>
    </row>
    <row r="25203" spans="1:2" x14ac:dyDescent="0.25">
      <c r="A25203" t="s">
        <v>29155</v>
      </c>
      <c r="B25203" t="s">
        <v>29556</v>
      </c>
    </row>
    <row r="25204" spans="1:2" x14ac:dyDescent="0.25">
      <c r="A25204" t="s">
        <v>29156</v>
      </c>
      <c r="B25204" t="s">
        <v>29556</v>
      </c>
    </row>
    <row r="25205" spans="1:2" x14ac:dyDescent="0.25">
      <c r="A25205" t="s">
        <v>29157</v>
      </c>
      <c r="B25205" t="s">
        <v>29556</v>
      </c>
    </row>
    <row r="25206" spans="1:2" x14ac:dyDescent="0.25">
      <c r="A25206" t="s">
        <v>29158</v>
      </c>
      <c r="B25206" t="s">
        <v>29556</v>
      </c>
    </row>
    <row r="25207" spans="1:2" x14ac:dyDescent="0.25">
      <c r="A25207" t="s">
        <v>29159</v>
      </c>
      <c r="B25207" t="s">
        <v>29556</v>
      </c>
    </row>
    <row r="25208" spans="1:2" x14ac:dyDescent="0.25">
      <c r="A25208" t="s">
        <v>29160</v>
      </c>
      <c r="B25208" t="s">
        <v>29556</v>
      </c>
    </row>
    <row r="25209" spans="1:2" x14ac:dyDescent="0.25">
      <c r="A25209" t="s">
        <v>29161</v>
      </c>
      <c r="B25209" t="s">
        <v>29556</v>
      </c>
    </row>
    <row r="25210" spans="1:2" x14ac:dyDescent="0.25">
      <c r="A25210" t="s">
        <v>38738</v>
      </c>
      <c r="B25210" t="s">
        <v>29556</v>
      </c>
    </row>
    <row r="25211" spans="1:2" x14ac:dyDescent="0.25">
      <c r="A25211" t="s">
        <v>29162</v>
      </c>
      <c r="B25211" t="s">
        <v>29556</v>
      </c>
    </row>
    <row r="25212" spans="1:2" x14ac:dyDescent="0.25">
      <c r="A25212" t="s">
        <v>29163</v>
      </c>
      <c r="B25212" t="s">
        <v>29556</v>
      </c>
    </row>
    <row r="25213" spans="1:2" x14ac:dyDescent="0.25">
      <c r="A25213" t="s">
        <v>29164</v>
      </c>
      <c r="B25213" t="s">
        <v>29556</v>
      </c>
    </row>
    <row r="25214" spans="1:2" x14ac:dyDescent="0.25">
      <c r="A25214" t="s">
        <v>28918</v>
      </c>
      <c r="B25214" t="s">
        <v>29556</v>
      </c>
    </row>
    <row r="25215" spans="1:2" x14ac:dyDescent="0.25">
      <c r="A25215" t="s">
        <v>28919</v>
      </c>
      <c r="B25215" t="s">
        <v>29556</v>
      </c>
    </row>
    <row r="25216" spans="1:2" x14ac:dyDescent="0.25">
      <c r="A25216" t="s">
        <v>38672</v>
      </c>
      <c r="B25216" t="s">
        <v>29556</v>
      </c>
    </row>
    <row r="25217" spans="1:2" x14ac:dyDescent="0.25">
      <c r="A25217" t="s">
        <v>29165</v>
      </c>
      <c r="B25217" t="s">
        <v>29556</v>
      </c>
    </row>
    <row r="25218" spans="1:2" x14ac:dyDescent="0.25">
      <c r="A25218" t="s">
        <v>29166</v>
      </c>
      <c r="B25218" t="s">
        <v>29556</v>
      </c>
    </row>
    <row r="25219" spans="1:2" x14ac:dyDescent="0.25">
      <c r="A25219" t="s">
        <v>29167</v>
      </c>
      <c r="B25219" t="s">
        <v>29556</v>
      </c>
    </row>
    <row r="25220" spans="1:2" x14ac:dyDescent="0.25">
      <c r="A25220" t="s">
        <v>29168</v>
      </c>
      <c r="B25220" t="s">
        <v>29556</v>
      </c>
    </row>
    <row r="25221" spans="1:2" x14ac:dyDescent="0.25">
      <c r="A25221" t="s">
        <v>34331</v>
      </c>
      <c r="B25221" t="s">
        <v>29556</v>
      </c>
    </row>
    <row r="25222" spans="1:2" x14ac:dyDescent="0.25">
      <c r="A25222" t="s">
        <v>38739</v>
      </c>
      <c r="B25222" t="s">
        <v>29556</v>
      </c>
    </row>
    <row r="25223" spans="1:2" x14ac:dyDescent="0.25">
      <c r="A25223" t="s">
        <v>29169</v>
      </c>
      <c r="B25223" t="s">
        <v>29556</v>
      </c>
    </row>
    <row r="25224" spans="1:2" x14ac:dyDescent="0.25">
      <c r="A25224" t="s">
        <v>29170</v>
      </c>
      <c r="B25224" t="s">
        <v>29556</v>
      </c>
    </row>
    <row r="25225" spans="1:2" x14ac:dyDescent="0.25">
      <c r="A25225" t="s">
        <v>29171</v>
      </c>
      <c r="B25225" t="s">
        <v>29556</v>
      </c>
    </row>
    <row r="25226" spans="1:2" x14ac:dyDescent="0.25">
      <c r="A25226" t="s">
        <v>38740</v>
      </c>
      <c r="B25226" t="s">
        <v>29556</v>
      </c>
    </row>
    <row r="25227" spans="1:2" x14ac:dyDescent="0.25">
      <c r="A25227" t="s">
        <v>37255</v>
      </c>
      <c r="B25227" t="s">
        <v>29556</v>
      </c>
    </row>
    <row r="25228" spans="1:2" x14ac:dyDescent="0.25">
      <c r="A25228" t="s">
        <v>37256</v>
      </c>
      <c r="B25228" t="s">
        <v>29556</v>
      </c>
    </row>
    <row r="25229" spans="1:2" x14ac:dyDescent="0.25">
      <c r="A25229" t="s">
        <v>38741</v>
      </c>
      <c r="B25229" t="s">
        <v>29556</v>
      </c>
    </row>
    <row r="25230" spans="1:2" x14ac:dyDescent="0.25">
      <c r="A25230" t="s">
        <v>37257</v>
      </c>
      <c r="B25230" t="s">
        <v>29556</v>
      </c>
    </row>
    <row r="25231" spans="1:2" x14ac:dyDescent="0.25">
      <c r="A25231" t="s">
        <v>36530</v>
      </c>
      <c r="B25231" t="s">
        <v>29556</v>
      </c>
    </row>
    <row r="25232" spans="1:2" x14ac:dyDescent="0.25">
      <c r="A25232" t="s">
        <v>29172</v>
      </c>
      <c r="B25232" t="s">
        <v>29556</v>
      </c>
    </row>
    <row r="25233" spans="1:2" x14ac:dyDescent="0.25">
      <c r="A25233" t="s">
        <v>29173</v>
      </c>
      <c r="B25233" t="s">
        <v>29556</v>
      </c>
    </row>
    <row r="25234" spans="1:2" x14ac:dyDescent="0.25">
      <c r="A25234" t="s">
        <v>36531</v>
      </c>
      <c r="B25234" t="s">
        <v>29556</v>
      </c>
    </row>
    <row r="25235" spans="1:2" x14ac:dyDescent="0.25">
      <c r="A25235" t="s">
        <v>29174</v>
      </c>
      <c r="B25235" t="s">
        <v>29556</v>
      </c>
    </row>
    <row r="25236" spans="1:2" x14ac:dyDescent="0.25">
      <c r="A25236" t="s">
        <v>29175</v>
      </c>
      <c r="B25236" t="s">
        <v>29556</v>
      </c>
    </row>
    <row r="25237" spans="1:2" x14ac:dyDescent="0.25">
      <c r="A25237" t="s">
        <v>20814</v>
      </c>
      <c r="B25237" t="s">
        <v>29556</v>
      </c>
    </row>
    <row r="25238" spans="1:2" x14ac:dyDescent="0.25">
      <c r="A25238" t="s">
        <v>36531</v>
      </c>
      <c r="B25238" t="s">
        <v>29556</v>
      </c>
    </row>
    <row r="25239" spans="1:2" x14ac:dyDescent="0.25">
      <c r="A25239" t="s">
        <v>29174</v>
      </c>
      <c r="B25239" t="s">
        <v>29556</v>
      </c>
    </row>
    <row r="25240" spans="1:2" x14ac:dyDescent="0.25">
      <c r="A25240" t="s">
        <v>29176</v>
      </c>
      <c r="B25240" t="s">
        <v>29556</v>
      </c>
    </row>
    <row r="25241" spans="1:2" x14ac:dyDescent="0.25">
      <c r="A25241" t="s">
        <v>38742</v>
      </c>
      <c r="B25241" t="s">
        <v>29556</v>
      </c>
    </row>
    <row r="25242" spans="1:2" x14ac:dyDescent="0.25">
      <c r="A25242" t="s">
        <v>29177</v>
      </c>
      <c r="B25242" t="s">
        <v>29556</v>
      </c>
    </row>
    <row r="25243" spans="1:2" x14ac:dyDescent="0.25">
      <c r="A25243" t="s">
        <v>29178</v>
      </c>
      <c r="B25243" t="s">
        <v>29556</v>
      </c>
    </row>
    <row r="25244" spans="1:2" x14ac:dyDescent="0.25">
      <c r="A25244" t="s">
        <v>29179</v>
      </c>
      <c r="B25244" t="s">
        <v>29556</v>
      </c>
    </row>
    <row r="25245" spans="1:2" x14ac:dyDescent="0.25">
      <c r="A25245" t="s">
        <v>36532</v>
      </c>
      <c r="B25245" t="s">
        <v>29556</v>
      </c>
    </row>
    <row r="25246" spans="1:2" x14ac:dyDescent="0.25">
      <c r="A25246" t="s">
        <v>29180</v>
      </c>
      <c r="B25246" t="s">
        <v>29556</v>
      </c>
    </row>
    <row r="25247" spans="1:2" x14ac:dyDescent="0.25">
      <c r="A25247" t="s">
        <v>29181</v>
      </c>
      <c r="B25247" t="s">
        <v>29556</v>
      </c>
    </row>
    <row r="25248" spans="1:2" x14ac:dyDescent="0.25">
      <c r="A25248" t="s">
        <v>29182</v>
      </c>
      <c r="B25248" t="s">
        <v>29556</v>
      </c>
    </row>
    <row r="25249" spans="1:2" x14ac:dyDescent="0.25">
      <c r="A25249" t="s">
        <v>29183</v>
      </c>
      <c r="B25249" t="s">
        <v>29556</v>
      </c>
    </row>
    <row r="25250" spans="1:2" x14ac:dyDescent="0.25">
      <c r="A25250" t="s">
        <v>29184</v>
      </c>
      <c r="B25250" t="s">
        <v>29556</v>
      </c>
    </row>
    <row r="25251" spans="1:2" x14ac:dyDescent="0.25">
      <c r="A25251" t="s">
        <v>29185</v>
      </c>
      <c r="B25251" t="s">
        <v>29556</v>
      </c>
    </row>
    <row r="25252" spans="1:2" x14ac:dyDescent="0.25">
      <c r="A25252" t="s">
        <v>32950</v>
      </c>
      <c r="B25252" t="s">
        <v>29556</v>
      </c>
    </row>
    <row r="25253" spans="1:2" x14ac:dyDescent="0.25">
      <c r="A25253" t="s">
        <v>29186</v>
      </c>
      <c r="B25253" t="s">
        <v>29556</v>
      </c>
    </row>
    <row r="25254" spans="1:2" x14ac:dyDescent="0.25">
      <c r="A25254" t="s">
        <v>29187</v>
      </c>
      <c r="B25254" t="s">
        <v>29556</v>
      </c>
    </row>
    <row r="25255" spans="1:2" x14ac:dyDescent="0.25">
      <c r="A25255" t="s">
        <v>29188</v>
      </c>
      <c r="B25255" t="s">
        <v>29556</v>
      </c>
    </row>
    <row r="25256" spans="1:2" x14ac:dyDescent="0.25">
      <c r="A25256" t="s">
        <v>29189</v>
      </c>
      <c r="B25256" t="s">
        <v>29556</v>
      </c>
    </row>
    <row r="25257" spans="1:2" x14ac:dyDescent="0.25">
      <c r="A25257" t="s">
        <v>33671</v>
      </c>
      <c r="B25257" t="s">
        <v>29556</v>
      </c>
    </row>
    <row r="25258" spans="1:2" x14ac:dyDescent="0.25">
      <c r="A25258" t="s">
        <v>29190</v>
      </c>
      <c r="B25258" t="s">
        <v>29556</v>
      </c>
    </row>
    <row r="25259" spans="1:2" x14ac:dyDescent="0.25">
      <c r="A25259" t="s">
        <v>27859</v>
      </c>
      <c r="B25259" t="s">
        <v>29556</v>
      </c>
    </row>
    <row r="25260" spans="1:2" x14ac:dyDescent="0.25">
      <c r="A25260" t="s">
        <v>29191</v>
      </c>
      <c r="B25260" t="s">
        <v>29556</v>
      </c>
    </row>
    <row r="25261" spans="1:2" x14ac:dyDescent="0.25">
      <c r="A25261" t="s">
        <v>29192</v>
      </c>
      <c r="B25261" t="s">
        <v>29556</v>
      </c>
    </row>
    <row r="25262" spans="1:2" x14ac:dyDescent="0.25">
      <c r="A25262" t="s">
        <v>38743</v>
      </c>
      <c r="B25262" t="s">
        <v>29556</v>
      </c>
    </row>
    <row r="25263" spans="1:2" x14ac:dyDescent="0.25">
      <c r="A25263" t="s">
        <v>38744</v>
      </c>
      <c r="B25263" t="s">
        <v>29556</v>
      </c>
    </row>
    <row r="25264" spans="1:2" x14ac:dyDescent="0.25">
      <c r="A25264" t="s">
        <v>29193</v>
      </c>
      <c r="B25264" t="s">
        <v>29556</v>
      </c>
    </row>
    <row r="25265" spans="1:2" x14ac:dyDescent="0.25">
      <c r="A25265" t="s">
        <v>29194</v>
      </c>
      <c r="B25265" t="s">
        <v>29556</v>
      </c>
    </row>
    <row r="25266" spans="1:2" x14ac:dyDescent="0.25">
      <c r="A25266" t="s">
        <v>34332</v>
      </c>
      <c r="B25266" t="s">
        <v>29556</v>
      </c>
    </row>
    <row r="25267" spans="1:2" x14ac:dyDescent="0.25">
      <c r="A25267" t="s">
        <v>29195</v>
      </c>
      <c r="B25267" t="s">
        <v>29556</v>
      </c>
    </row>
    <row r="25268" spans="1:2" x14ac:dyDescent="0.25">
      <c r="A25268" t="s">
        <v>29196</v>
      </c>
      <c r="B25268" t="s">
        <v>29556</v>
      </c>
    </row>
    <row r="25269" spans="1:2" x14ac:dyDescent="0.25">
      <c r="A25269" t="s">
        <v>29197</v>
      </c>
      <c r="B25269" t="s">
        <v>29556</v>
      </c>
    </row>
    <row r="25270" spans="1:2" x14ac:dyDescent="0.25">
      <c r="A25270" t="s">
        <v>29198</v>
      </c>
      <c r="B25270" t="s">
        <v>29556</v>
      </c>
    </row>
    <row r="25271" spans="1:2" x14ac:dyDescent="0.25">
      <c r="A25271" t="s">
        <v>29199</v>
      </c>
      <c r="B25271" t="s">
        <v>29556</v>
      </c>
    </row>
    <row r="25272" spans="1:2" x14ac:dyDescent="0.25">
      <c r="A25272" t="s">
        <v>29200</v>
      </c>
      <c r="B25272" t="s">
        <v>29556</v>
      </c>
    </row>
    <row r="25273" spans="1:2" x14ac:dyDescent="0.25">
      <c r="A25273" t="s">
        <v>38745</v>
      </c>
      <c r="B25273" t="s">
        <v>29556</v>
      </c>
    </row>
    <row r="25274" spans="1:2" x14ac:dyDescent="0.25">
      <c r="A25274" t="s">
        <v>32129</v>
      </c>
      <c r="B25274" t="s">
        <v>29556</v>
      </c>
    </row>
    <row r="25275" spans="1:2" x14ac:dyDescent="0.25">
      <c r="A25275" t="s">
        <v>36533</v>
      </c>
      <c r="B25275" t="s">
        <v>29556</v>
      </c>
    </row>
    <row r="25276" spans="1:2" x14ac:dyDescent="0.25">
      <c r="A25276" t="s">
        <v>29201</v>
      </c>
      <c r="B25276" t="s">
        <v>29556</v>
      </c>
    </row>
    <row r="25277" spans="1:2" x14ac:dyDescent="0.25">
      <c r="A25277" t="s">
        <v>33672</v>
      </c>
      <c r="B25277" t="s">
        <v>29556</v>
      </c>
    </row>
    <row r="25278" spans="1:2" x14ac:dyDescent="0.25">
      <c r="A25278" t="s">
        <v>29202</v>
      </c>
      <c r="B25278" t="s">
        <v>29556</v>
      </c>
    </row>
    <row r="25279" spans="1:2" x14ac:dyDescent="0.25">
      <c r="A25279" t="s">
        <v>29203</v>
      </c>
      <c r="B25279" t="s">
        <v>29556</v>
      </c>
    </row>
    <row r="25280" spans="1:2" x14ac:dyDescent="0.25">
      <c r="A25280" t="s">
        <v>29204</v>
      </c>
      <c r="B25280" t="s">
        <v>29556</v>
      </c>
    </row>
    <row r="25281" spans="1:2" x14ac:dyDescent="0.25">
      <c r="A25281" t="s">
        <v>27859</v>
      </c>
      <c r="B25281" t="s">
        <v>29556</v>
      </c>
    </row>
    <row r="25282" spans="1:2" x14ac:dyDescent="0.25">
      <c r="A25282" t="s">
        <v>29205</v>
      </c>
      <c r="B25282" t="s">
        <v>29556</v>
      </c>
    </row>
    <row r="25283" spans="1:2" x14ac:dyDescent="0.25">
      <c r="A25283" t="s">
        <v>38746</v>
      </c>
      <c r="B25283" t="s">
        <v>29556</v>
      </c>
    </row>
    <row r="25284" spans="1:2" x14ac:dyDescent="0.25">
      <c r="A25284" t="s">
        <v>37258</v>
      </c>
      <c r="B25284" t="s">
        <v>29556</v>
      </c>
    </row>
    <row r="25285" spans="1:2" x14ac:dyDescent="0.25">
      <c r="A25285" t="s">
        <v>29206</v>
      </c>
      <c r="B25285" t="s">
        <v>29556</v>
      </c>
    </row>
    <row r="25286" spans="1:2" x14ac:dyDescent="0.25">
      <c r="A25286" t="s">
        <v>29207</v>
      </c>
      <c r="B25286" t="s">
        <v>29556</v>
      </c>
    </row>
    <row r="25287" spans="1:2" x14ac:dyDescent="0.25">
      <c r="A25287" t="s">
        <v>38747</v>
      </c>
      <c r="B25287" t="s">
        <v>29556</v>
      </c>
    </row>
    <row r="25288" spans="1:2" x14ac:dyDescent="0.25">
      <c r="A25288" t="s">
        <v>29208</v>
      </c>
      <c r="B25288" t="s">
        <v>29556</v>
      </c>
    </row>
    <row r="25289" spans="1:2" x14ac:dyDescent="0.25">
      <c r="A25289" t="s">
        <v>29209</v>
      </c>
      <c r="B25289" t="s">
        <v>29556</v>
      </c>
    </row>
    <row r="25290" spans="1:2" x14ac:dyDescent="0.25">
      <c r="A25290" t="s">
        <v>29210</v>
      </c>
      <c r="B25290" t="s">
        <v>29556</v>
      </c>
    </row>
    <row r="25291" spans="1:2" x14ac:dyDescent="0.25">
      <c r="A25291" t="s">
        <v>38748</v>
      </c>
      <c r="B25291" t="s">
        <v>29556</v>
      </c>
    </row>
    <row r="25292" spans="1:2" x14ac:dyDescent="0.25">
      <c r="A25292" t="s">
        <v>29211</v>
      </c>
      <c r="B25292" t="s">
        <v>29556</v>
      </c>
    </row>
    <row r="25293" spans="1:2" x14ac:dyDescent="0.25">
      <c r="A25293" t="s">
        <v>36534</v>
      </c>
      <c r="B25293" t="s">
        <v>29556</v>
      </c>
    </row>
    <row r="25294" spans="1:2" x14ac:dyDescent="0.25">
      <c r="A25294" t="s">
        <v>29212</v>
      </c>
      <c r="B25294" t="s">
        <v>29556</v>
      </c>
    </row>
    <row r="25295" spans="1:2" x14ac:dyDescent="0.25">
      <c r="A25295" t="s">
        <v>29213</v>
      </c>
      <c r="B25295" t="s">
        <v>29556</v>
      </c>
    </row>
    <row r="25296" spans="1:2" x14ac:dyDescent="0.25">
      <c r="A25296" t="s">
        <v>36535</v>
      </c>
      <c r="B25296" t="s">
        <v>29556</v>
      </c>
    </row>
    <row r="25297" spans="1:2" x14ac:dyDescent="0.25">
      <c r="A25297" t="s">
        <v>38749</v>
      </c>
      <c r="B25297" t="s">
        <v>29556</v>
      </c>
    </row>
    <row r="25298" spans="1:2" x14ac:dyDescent="0.25">
      <c r="A25298" t="s">
        <v>29214</v>
      </c>
      <c r="B25298" t="s">
        <v>29556</v>
      </c>
    </row>
    <row r="25299" spans="1:2" x14ac:dyDescent="0.25">
      <c r="A25299" t="s">
        <v>38750</v>
      </c>
      <c r="B25299" t="s">
        <v>29556</v>
      </c>
    </row>
    <row r="25300" spans="1:2" x14ac:dyDescent="0.25">
      <c r="A25300" t="s">
        <v>37259</v>
      </c>
      <c r="B25300" t="s">
        <v>29556</v>
      </c>
    </row>
    <row r="25301" spans="1:2" x14ac:dyDescent="0.25">
      <c r="A25301" t="s">
        <v>29215</v>
      </c>
      <c r="B25301" t="s">
        <v>29556</v>
      </c>
    </row>
    <row r="25302" spans="1:2" x14ac:dyDescent="0.25">
      <c r="A25302" t="s">
        <v>29216</v>
      </c>
      <c r="B25302" t="s">
        <v>29556</v>
      </c>
    </row>
    <row r="25303" spans="1:2" x14ac:dyDescent="0.25">
      <c r="A25303" t="s">
        <v>38751</v>
      </c>
      <c r="B25303" t="s">
        <v>29556</v>
      </c>
    </row>
    <row r="25304" spans="1:2" x14ac:dyDescent="0.25">
      <c r="A25304" t="s">
        <v>29217</v>
      </c>
      <c r="B25304" t="s">
        <v>29556</v>
      </c>
    </row>
    <row r="25305" spans="1:2" x14ac:dyDescent="0.25">
      <c r="A25305" t="s">
        <v>29218</v>
      </c>
      <c r="B25305" t="s">
        <v>29556</v>
      </c>
    </row>
    <row r="25306" spans="1:2" x14ac:dyDescent="0.25">
      <c r="A25306" t="s">
        <v>29219</v>
      </c>
      <c r="B25306" t="s">
        <v>29556</v>
      </c>
    </row>
    <row r="25307" spans="1:2" x14ac:dyDescent="0.25">
      <c r="A25307" t="s">
        <v>34333</v>
      </c>
      <c r="B25307" t="s">
        <v>29556</v>
      </c>
    </row>
    <row r="25308" spans="1:2" x14ac:dyDescent="0.25">
      <c r="A25308" t="s">
        <v>29220</v>
      </c>
      <c r="B25308" t="s">
        <v>29556</v>
      </c>
    </row>
    <row r="25309" spans="1:2" x14ac:dyDescent="0.25">
      <c r="A25309" t="s">
        <v>33673</v>
      </c>
      <c r="B25309" t="s">
        <v>29556</v>
      </c>
    </row>
    <row r="25310" spans="1:2" x14ac:dyDescent="0.25">
      <c r="A25310" t="s">
        <v>29221</v>
      </c>
      <c r="B25310" t="s">
        <v>29556</v>
      </c>
    </row>
    <row r="25311" spans="1:2" x14ac:dyDescent="0.25">
      <c r="A25311" t="s">
        <v>35853</v>
      </c>
      <c r="B25311" t="s">
        <v>29556</v>
      </c>
    </row>
    <row r="25312" spans="1:2" x14ac:dyDescent="0.25">
      <c r="A25312" t="s">
        <v>33674</v>
      </c>
      <c r="B25312" t="s">
        <v>29556</v>
      </c>
    </row>
    <row r="25313" spans="1:2" x14ac:dyDescent="0.25">
      <c r="A25313" t="s">
        <v>38752</v>
      </c>
      <c r="B25313" t="s">
        <v>29556</v>
      </c>
    </row>
    <row r="25314" spans="1:2" x14ac:dyDescent="0.25">
      <c r="A25314" t="s">
        <v>33675</v>
      </c>
      <c r="B25314" t="s">
        <v>29556</v>
      </c>
    </row>
    <row r="25315" spans="1:2" x14ac:dyDescent="0.25">
      <c r="A25315" t="s">
        <v>29222</v>
      </c>
      <c r="B25315" t="s">
        <v>29556</v>
      </c>
    </row>
    <row r="25316" spans="1:2" x14ac:dyDescent="0.25">
      <c r="A25316" t="s">
        <v>29223</v>
      </c>
      <c r="B25316" t="s">
        <v>29556</v>
      </c>
    </row>
    <row r="25317" spans="1:2" x14ac:dyDescent="0.25">
      <c r="A25317" t="s">
        <v>29224</v>
      </c>
      <c r="B25317" t="s">
        <v>29556</v>
      </c>
    </row>
    <row r="25318" spans="1:2" x14ac:dyDescent="0.25">
      <c r="A25318" t="s">
        <v>32951</v>
      </c>
      <c r="B25318" t="s">
        <v>29556</v>
      </c>
    </row>
    <row r="25319" spans="1:2" x14ac:dyDescent="0.25">
      <c r="A25319" t="s">
        <v>29225</v>
      </c>
      <c r="B25319" t="s">
        <v>29556</v>
      </c>
    </row>
    <row r="25320" spans="1:2" x14ac:dyDescent="0.25">
      <c r="A25320" t="s">
        <v>29226</v>
      </c>
      <c r="B25320" t="s">
        <v>29556</v>
      </c>
    </row>
    <row r="25321" spans="1:2" x14ac:dyDescent="0.25">
      <c r="A25321" t="s">
        <v>33676</v>
      </c>
      <c r="B25321" t="s">
        <v>29556</v>
      </c>
    </row>
    <row r="25322" spans="1:2" x14ac:dyDescent="0.25">
      <c r="A25322" t="s">
        <v>38753</v>
      </c>
      <c r="B25322" t="s">
        <v>29556</v>
      </c>
    </row>
    <row r="25323" spans="1:2" x14ac:dyDescent="0.25">
      <c r="A25323" t="s">
        <v>38754</v>
      </c>
      <c r="B25323" t="s">
        <v>29556</v>
      </c>
    </row>
    <row r="25324" spans="1:2" x14ac:dyDescent="0.25">
      <c r="A25324" t="s">
        <v>34982</v>
      </c>
      <c r="B25324" t="s">
        <v>29556</v>
      </c>
    </row>
    <row r="25325" spans="1:2" x14ac:dyDescent="0.25">
      <c r="A25325" t="s">
        <v>29227</v>
      </c>
      <c r="B25325" t="s">
        <v>29556</v>
      </c>
    </row>
    <row r="25326" spans="1:2" x14ac:dyDescent="0.25">
      <c r="A25326" t="s">
        <v>29228</v>
      </c>
      <c r="B25326" t="s">
        <v>29556</v>
      </c>
    </row>
    <row r="25327" spans="1:2" x14ac:dyDescent="0.25">
      <c r="A25327" t="s">
        <v>35854</v>
      </c>
      <c r="B25327" t="s">
        <v>29556</v>
      </c>
    </row>
    <row r="25328" spans="1:2" x14ac:dyDescent="0.25">
      <c r="A25328" t="s">
        <v>38755</v>
      </c>
      <c r="B25328" t="s">
        <v>29556</v>
      </c>
    </row>
    <row r="25329" spans="1:2" x14ac:dyDescent="0.25">
      <c r="A25329" t="s">
        <v>29229</v>
      </c>
      <c r="B25329" t="s">
        <v>29556</v>
      </c>
    </row>
    <row r="25330" spans="1:2" x14ac:dyDescent="0.25">
      <c r="A25330" t="s">
        <v>36536</v>
      </c>
      <c r="B25330" t="s">
        <v>29556</v>
      </c>
    </row>
    <row r="25331" spans="1:2" x14ac:dyDescent="0.25">
      <c r="A25331" t="s">
        <v>29230</v>
      </c>
      <c r="B25331" t="s">
        <v>29556</v>
      </c>
    </row>
    <row r="25332" spans="1:2" x14ac:dyDescent="0.25">
      <c r="A25332" t="s">
        <v>38756</v>
      </c>
      <c r="B25332" t="s">
        <v>29556</v>
      </c>
    </row>
    <row r="25333" spans="1:2" x14ac:dyDescent="0.25">
      <c r="A25333" t="s">
        <v>36537</v>
      </c>
      <c r="B25333" t="s">
        <v>29556</v>
      </c>
    </row>
    <row r="25334" spans="1:2" x14ac:dyDescent="0.25">
      <c r="A25334" t="s">
        <v>27859</v>
      </c>
      <c r="B25334" t="s">
        <v>29556</v>
      </c>
    </row>
    <row r="25335" spans="1:2" x14ac:dyDescent="0.25">
      <c r="A25335" t="s">
        <v>38757</v>
      </c>
      <c r="B25335" t="s">
        <v>29556</v>
      </c>
    </row>
    <row r="25336" spans="1:2" x14ac:dyDescent="0.25">
      <c r="A25336" t="s">
        <v>38758</v>
      </c>
      <c r="B25336" t="s">
        <v>29556</v>
      </c>
    </row>
    <row r="25337" spans="1:2" x14ac:dyDescent="0.25">
      <c r="A25337" t="s">
        <v>38759</v>
      </c>
      <c r="B25337" t="s">
        <v>29556</v>
      </c>
    </row>
    <row r="25338" spans="1:2" x14ac:dyDescent="0.25">
      <c r="A25338" t="s">
        <v>29231</v>
      </c>
      <c r="B25338" t="s">
        <v>29556</v>
      </c>
    </row>
    <row r="25339" spans="1:2" x14ac:dyDescent="0.25">
      <c r="A25339" s="8" t="s">
        <v>34983</v>
      </c>
      <c r="B25339" t="s">
        <v>29556</v>
      </c>
    </row>
    <row r="25340" spans="1:2" x14ac:dyDescent="0.25">
      <c r="A25340" t="s">
        <v>29232</v>
      </c>
      <c r="B25340" t="s">
        <v>29556</v>
      </c>
    </row>
    <row r="25341" spans="1:2" x14ac:dyDescent="0.25">
      <c r="A25341" t="s">
        <v>29233</v>
      </c>
      <c r="B25341" t="s">
        <v>29556</v>
      </c>
    </row>
    <row r="25342" spans="1:2" x14ac:dyDescent="0.25">
      <c r="A25342" t="s">
        <v>29234</v>
      </c>
      <c r="B25342" t="s">
        <v>29556</v>
      </c>
    </row>
    <row r="25343" spans="1:2" x14ac:dyDescent="0.25">
      <c r="A25343" t="s">
        <v>29235</v>
      </c>
      <c r="B25343" t="s">
        <v>29556</v>
      </c>
    </row>
    <row r="25344" spans="1:2" x14ac:dyDescent="0.25">
      <c r="A25344" t="s">
        <v>38760</v>
      </c>
      <c r="B25344" t="s">
        <v>29556</v>
      </c>
    </row>
    <row r="25345" spans="1:2" x14ac:dyDescent="0.25">
      <c r="A25345" t="s">
        <v>38761</v>
      </c>
      <c r="B25345" t="s">
        <v>29556</v>
      </c>
    </row>
    <row r="25346" spans="1:2" x14ac:dyDescent="0.25">
      <c r="A25346" t="s">
        <v>38762</v>
      </c>
      <c r="B25346" t="s">
        <v>29556</v>
      </c>
    </row>
    <row r="25347" spans="1:2" x14ac:dyDescent="0.25">
      <c r="A25347" t="s">
        <v>29236</v>
      </c>
      <c r="B25347" t="s">
        <v>29556</v>
      </c>
    </row>
    <row r="25348" spans="1:2" x14ac:dyDescent="0.25">
      <c r="A25348" t="s">
        <v>38763</v>
      </c>
      <c r="B25348" t="s">
        <v>29556</v>
      </c>
    </row>
    <row r="25349" spans="1:2" x14ac:dyDescent="0.25">
      <c r="A25349" t="s">
        <v>29237</v>
      </c>
      <c r="B25349" t="s">
        <v>29556</v>
      </c>
    </row>
    <row r="25350" spans="1:2" x14ac:dyDescent="0.25">
      <c r="A25350" t="s">
        <v>29238</v>
      </c>
      <c r="B25350" t="s">
        <v>29556</v>
      </c>
    </row>
    <row r="25351" spans="1:2" x14ac:dyDescent="0.25">
      <c r="A25351" t="s">
        <v>29239</v>
      </c>
      <c r="B25351" t="s">
        <v>29556</v>
      </c>
    </row>
    <row r="25352" spans="1:2" x14ac:dyDescent="0.25">
      <c r="A25352" t="s">
        <v>38764</v>
      </c>
      <c r="B25352" t="s">
        <v>29556</v>
      </c>
    </row>
    <row r="25353" spans="1:2" x14ac:dyDescent="0.25">
      <c r="A25353" t="s">
        <v>38765</v>
      </c>
      <c r="B25353" t="s">
        <v>29556</v>
      </c>
    </row>
    <row r="25354" spans="1:2" x14ac:dyDescent="0.25">
      <c r="A25354" t="s">
        <v>38766</v>
      </c>
      <c r="B25354" t="s">
        <v>29556</v>
      </c>
    </row>
    <row r="25355" spans="1:2" x14ac:dyDescent="0.25">
      <c r="A25355" t="s">
        <v>29240</v>
      </c>
      <c r="B25355" t="s">
        <v>29556</v>
      </c>
    </row>
    <row r="25356" spans="1:2" x14ac:dyDescent="0.25">
      <c r="A25356" t="s">
        <v>29241</v>
      </c>
      <c r="B25356" t="s">
        <v>29556</v>
      </c>
    </row>
    <row r="25357" spans="1:2" x14ac:dyDescent="0.25">
      <c r="A25357" t="s">
        <v>29242</v>
      </c>
      <c r="B25357" t="s">
        <v>29556</v>
      </c>
    </row>
    <row r="25358" spans="1:2" x14ac:dyDescent="0.25">
      <c r="A25358" t="s">
        <v>29243</v>
      </c>
      <c r="B25358" t="s">
        <v>29556</v>
      </c>
    </row>
    <row r="25359" spans="1:2" x14ac:dyDescent="0.25">
      <c r="A25359" t="s">
        <v>38767</v>
      </c>
      <c r="B25359" t="s">
        <v>29556</v>
      </c>
    </row>
    <row r="25360" spans="1:2" x14ac:dyDescent="0.25">
      <c r="A25360" t="s">
        <v>38768</v>
      </c>
      <c r="B25360" t="s">
        <v>29556</v>
      </c>
    </row>
    <row r="25361" spans="1:2" x14ac:dyDescent="0.25">
      <c r="A25361" t="s">
        <v>36538</v>
      </c>
      <c r="B25361" t="s">
        <v>29556</v>
      </c>
    </row>
    <row r="25362" spans="1:2" x14ac:dyDescent="0.25">
      <c r="A25362" t="s">
        <v>38769</v>
      </c>
      <c r="B25362" t="s">
        <v>29556</v>
      </c>
    </row>
    <row r="25363" spans="1:2" x14ac:dyDescent="0.25">
      <c r="A25363" t="s">
        <v>29244</v>
      </c>
      <c r="B25363" t="s">
        <v>29556</v>
      </c>
    </row>
    <row r="25364" spans="1:2" x14ac:dyDescent="0.25">
      <c r="A25364" t="s">
        <v>29245</v>
      </c>
      <c r="B25364" t="s">
        <v>29556</v>
      </c>
    </row>
    <row r="25365" spans="1:2" x14ac:dyDescent="0.25">
      <c r="A25365" t="s">
        <v>29246</v>
      </c>
      <c r="B25365" t="s">
        <v>29556</v>
      </c>
    </row>
    <row r="25366" spans="1:2" x14ac:dyDescent="0.25">
      <c r="A25366" t="s">
        <v>29247</v>
      </c>
      <c r="B25366" t="s">
        <v>29556</v>
      </c>
    </row>
    <row r="25367" spans="1:2" x14ac:dyDescent="0.25">
      <c r="A25367" t="s">
        <v>38770</v>
      </c>
      <c r="B25367" t="s">
        <v>29556</v>
      </c>
    </row>
    <row r="25368" spans="1:2" x14ac:dyDescent="0.25">
      <c r="A25368" t="s">
        <v>29248</v>
      </c>
      <c r="B25368" t="s">
        <v>29556</v>
      </c>
    </row>
    <row r="25369" spans="1:2" x14ac:dyDescent="0.25">
      <c r="A25369" t="s">
        <v>29249</v>
      </c>
      <c r="B25369" t="s">
        <v>29556</v>
      </c>
    </row>
    <row r="25370" spans="1:2" x14ac:dyDescent="0.25">
      <c r="A25370" t="s">
        <v>29250</v>
      </c>
      <c r="B25370" t="s">
        <v>29556</v>
      </c>
    </row>
    <row r="25371" spans="1:2" x14ac:dyDescent="0.25">
      <c r="A25371" t="s">
        <v>29251</v>
      </c>
      <c r="B25371" t="s">
        <v>29556</v>
      </c>
    </row>
    <row r="25372" spans="1:2" x14ac:dyDescent="0.25">
      <c r="A25372" t="s">
        <v>29252</v>
      </c>
      <c r="B25372" t="s">
        <v>29556</v>
      </c>
    </row>
    <row r="25373" spans="1:2" x14ac:dyDescent="0.25">
      <c r="A25373" t="s">
        <v>29253</v>
      </c>
      <c r="B25373" t="s">
        <v>29556</v>
      </c>
    </row>
    <row r="25374" spans="1:2" x14ac:dyDescent="0.25">
      <c r="A25374" t="s">
        <v>29254</v>
      </c>
      <c r="B25374" t="s">
        <v>29556</v>
      </c>
    </row>
    <row r="25375" spans="1:2" x14ac:dyDescent="0.25">
      <c r="A25375" t="s">
        <v>29255</v>
      </c>
      <c r="B25375" t="s">
        <v>29556</v>
      </c>
    </row>
    <row r="25376" spans="1:2" x14ac:dyDescent="0.25">
      <c r="A25376" t="s">
        <v>29256</v>
      </c>
      <c r="B25376" t="s">
        <v>29556</v>
      </c>
    </row>
    <row r="25377" spans="1:2" x14ac:dyDescent="0.25">
      <c r="A25377" t="s">
        <v>38771</v>
      </c>
      <c r="B25377" t="s">
        <v>29556</v>
      </c>
    </row>
    <row r="25378" spans="1:2" x14ac:dyDescent="0.25">
      <c r="A25378" t="s">
        <v>29257</v>
      </c>
      <c r="B25378" t="s">
        <v>29556</v>
      </c>
    </row>
    <row r="25379" spans="1:2" x14ac:dyDescent="0.25">
      <c r="A25379" t="s">
        <v>29258</v>
      </c>
      <c r="B25379" t="s">
        <v>29556</v>
      </c>
    </row>
    <row r="25380" spans="1:2" x14ac:dyDescent="0.25">
      <c r="A25380" t="s">
        <v>29259</v>
      </c>
      <c r="B25380" t="s">
        <v>29556</v>
      </c>
    </row>
    <row r="25381" spans="1:2" x14ac:dyDescent="0.25">
      <c r="A25381" t="s">
        <v>29260</v>
      </c>
      <c r="B25381" t="s">
        <v>29556</v>
      </c>
    </row>
    <row r="25382" spans="1:2" x14ac:dyDescent="0.25">
      <c r="A25382" t="s">
        <v>29261</v>
      </c>
      <c r="B25382" t="s">
        <v>29556</v>
      </c>
    </row>
    <row r="25383" spans="1:2" x14ac:dyDescent="0.25">
      <c r="A25383" t="s">
        <v>29262</v>
      </c>
      <c r="B25383" t="s">
        <v>29556</v>
      </c>
    </row>
    <row r="25384" spans="1:2" x14ac:dyDescent="0.25">
      <c r="A25384" t="s">
        <v>38772</v>
      </c>
      <c r="B25384" t="s">
        <v>29556</v>
      </c>
    </row>
    <row r="25385" spans="1:2" x14ac:dyDescent="0.25">
      <c r="A25385" t="s">
        <v>29263</v>
      </c>
      <c r="B25385" t="s">
        <v>29556</v>
      </c>
    </row>
    <row r="25386" spans="1:2" x14ac:dyDescent="0.25">
      <c r="A25386" t="s">
        <v>29264</v>
      </c>
      <c r="B25386" t="s">
        <v>29556</v>
      </c>
    </row>
    <row r="25387" spans="1:2" x14ac:dyDescent="0.25">
      <c r="A25387" t="s">
        <v>35855</v>
      </c>
      <c r="B25387" t="s">
        <v>29556</v>
      </c>
    </row>
    <row r="25388" spans="1:2" x14ac:dyDescent="0.25">
      <c r="A25388" t="s">
        <v>29265</v>
      </c>
      <c r="B25388" t="s">
        <v>29556</v>
      </c>
    </row>
    <row r="25389" spans="1:2" x14ac:dyDescent="0.25">
      <c r="A25389" t="s">
        <v>29266</v>
      </c>
      <c r="B25389" t="s">
        <v>29556</v>
      </c>
    </row>
    <row r="25390" spans="1:2" x14ac:dyDescent="0.25">
      <c r="A25390" t="s">
        <v>29267</v>
      </c>
      <c r="B25390" t="s">
        <v>29556</v>
      </c>
    </row>
    <row r="25391" spans="1:2" x14ac:dyDescent="0.25">
      <c r="A25391" t="s">
        <v>29268</v>
      </c>
      <c r="B25391" t="s">
        <v>29556</v>
      </c>
    </row>
    <row r="25392" spans="1:2" x14ac:dyDescent="0.25">
      <c r="A25392" t="s">
        <v>34334</v>
      </c>
      <c r="B25392" t="s">
        <v>29556</v>
      </c>
    </row>
    <row r="25393" spans="1:2" x14ac:dyDescent="0.25">
      <c r="A25393" t="s">
        <v>38773</v>
      </c>
      <c r="B25393" t="s">
        <v>29556</v>
      </c>
    </row>
    <row r="25394" spans="1:2" x14ac:dyDescent="0.25">
      <c r="A25394" t="s">
        <v>29269</v>
      </c>
      <c r="B25394" t="s">
        <v>29556</v>
      </c>
    </row>
    <row r="25395" spans="1:2" x14ac:dyDescent="0.25">
      <c r="A25395" t="s">
        <v>38774</v>
      </c>
      <c r="B25395" t="s">
        <v>29556</v>
      </c>
    </row>
    <row r="25396" spans="1:2" x14ac:dyDescent="0.25">
      <c r="A25396" t="s">
        <v>29270</v>
      </c>
      <c r="B25396" t="s">
        <v>29556</v>
      </c>
    </row>
    <row r="25397" spans="1:2" x14ac:dyDescent="0.25">
      <c r="A25397" t="s">
        <v>29271</v>
      </c>
      <c r="B25397" t="s">
        <v>29556</v>
      </c>
    </row>
    <row r="25398" spans="1:2" x14ac:dyDescent="0.25">
      <c r="A25398" t="s">
        <v>29272</v>
      </c>
      <c r="B25398" t="s">
        <v>29556</v>
      </c>
    </row>
    <row r="25399" spans="1:2" x14ac:dyDescent="0.25">
      <c r="A25399" t="s">
        <v>29273</v>
      </c>
      <c r="B25399" t="s">
        <v>29556</v>
      </c>
    </row>
    <row r="25400" spans="1:2" x14ac:dyDescent="0.25">
      <c r="A25400" t="s">
        <v>38775</v>
      </c>
      <c r="B25400" t="s">
        <v>29556</v>
      </c>
    </row>
    <row r="25401" spans="1:2" x14ac:dyDescent="0.25">
      <c r="A25401" t="s">
        <v>29108</v>
      </c>
      <c r="B25401" t="s">
        <v>29556</v>
      </c>
    </row>
    <row r="25402" spans="1:2" x14ac:dyDescent="0.25">
      <c r="A25402" t="s">
        <v>29109</v>
      </c>
      <c r="B25402" t="s">
        <v>29556</v>
      </c>
    </row>
    <row r="25403" spans="1:2" x14ac:dyDescent="0.25">
      <c r="A25403" t="s">
        <v>38776</v>
      </c>
      <c r="B25403" t="s">
        <v>29556</v>
      </c>
    </row>
    <row r="25404" spans="1:2" x14ac:dyDescent="0.25">
      <c r="A25404" t="s">
        <v>33677</v>
      </c>
      <c r="B25404" t="s">
        <v>29556</v>
      </c>
    </row>
    <row r="25405" spans="1:2" x14ac:dyDescent="0.25">
      <c r="A25405" t="s">
        <v>29274</v>
      </c>
      <c r="B25405" t="s">
        <v>29556</v>
      </c>
    </row>
    <row r="25406" spans="1:2" x14ac:dyDescent="0.25">
      <c r="A25406" t="s">
        <v>29275</v>
      </c>
      <c r="B25406" t="s">
        <v>29556</v>
      </c>
    </row>
    <row r="25407" spans="1:2" x14ac:dyDescent="0.25">
      <c r="A25407" t="s">
        <v>29276</v>
      </c>
      <c r="B25407" t="s">
        <v>29556</v>
      </c>
    </row>
    <row r="25408" spans="1:2" x14ac:dyDescent="0.25">
      <c r="A25408" t="s">
        <v>29277</v>
      </c>
      <c r="B25408" t="s">
        <v>29556</v>
      </c>
    </row>
    <row r="25409" spans="1:2" x14ac:dyDescent="0.25">
      <c r="A25409" t="s">
        <v>32952</v>
      </c>
      <c r="B25409" t="s">
        <v>29556</v>
      </c>
    </row>
    <row r="25410" spans="1:2" x14ac:dyDescent="0.25">
      <c r="A25410" t="s">
        <v>29278</v>
      </c>
      <c r="B25410" t="s">
        <v>29556</v>
      </c>
    </row>
    <row r="25411" spans="1:2" x14ac:dyDescent="0.25">
      <c r="A25411" t="s">
        <v>29279</v>
      </c>
      <c r="B25411" t="s">
        <v>29556</v>
      </c>
    </row>
    <row r="25412" spans="1:2" x14ac:dyDescent="0.25">
      <c r="A25412" t="s">
        <v>29280</v>
      </c>
      <c r="B25412" t="s">
        <v>29556</v>
      </c>
    </row>
    <row r="25413" spans="1:2" x14ac:dyDescent="0.25">
      <c r="A25413" t="s">
        <v>29281</v>
      </c>
      <c r="B25413" t="s">
        <v>29556</v>
      </c>
    </row>
    <row r="25414" spans="1:2" x14ac:dyDescent="0.25">
      <c r="A25414" t="s">
        <v>29282</v>
      </c>
      <c r="B25414" t="s">
        <v>29556</v>
      </c>
    </row>
    <row r="25415" spans="1:2" x14ac:dyDescent="0.25">
      <c r="A25415" t="s">
        <v>29283</v>
      </c>
      <c r="B25415" t="s">
        <v>29556</v>
      </c>
    </row>
    <row r="25416" spans="1:2" x14ac:dyDescent="0.25">
      <c r="A25416" t="s">
        <v>29284</v>
      </c>
      <c r="B25416" t="s">
        <v>29556</v>
      </c>
    </row>
    <row r="25417" spans="1:2" x14ac:dyDescent="0.25">
      <c r="A25417" t="s">
        <v>33678</v>
      </c>
      <c r="B25417" t="s">
        <v>29556</v>
      </c>
    </row>
    <row r="25418" spans="1:2" x14ac:dyDescent="0.25">
      <c r="A25418" t="s">
        <v>33679</v>
      </c>
      <c r="B25418" t="s">
        <v>29556</v>
      </c>
    </row>
    <row r="25419" spans="1:2" x14ac:dyDescent="0.25">
      <c r="A25419" t="s">
        <v>29285</v>
      </c>
      <c r="B25419" t="s">
        <v>29556</v>
      </c>
    </row>
    <row r="25420" spans="1:2" x14ac:dyDescent="0.25">
      <c r="A25420" t="s">
        <v>29286</v>
      </c>
      <c r="B25420" t="s">
        <v>29556</v>
      </c>
    </row>
    <row r="25421" spans="1:2" x14ac:dyDescent="0.25">
      <c r="A25421" t="s">
        <v>29287</v>
      </c>
      <c r="B25421" t="s">
        <v>29556</v>
      </c>
    </row>
    <row r="25422" spans="1:2" x14ac:dyDescent="0.25">
      <c r="A25422" t="s">
        <v>29288</v>
      </c>
      <c r="B25422" t="s">
        <v>29556</v>
      </c>
    </row>
    <row r="25423" spans="1:2" x14ac:dyDescent="0.25">
      <c r="A25423" t="s">
        <v>29289</v>
      </c>
      <c r="B25423" t="s">
        <v>29556</v>
      </c>
    </row>
    <row r="25424" spans="1:2" x14ac:dyDescent="0.25">
      <c r="A25424" t="s">
        <v>29290</v>
      </c>
      <c r="B25424" t="s">
        <v>29556</v>
      </c>
    </row>
    <row r="25425" spans="1:2" x14ac:dyDescent="0.25">
      <c r="A25425" t="s">
        <v>33680</v>
      </c>
      <c r="B25425" t="s">
        <v>29556</v>
      </c>
    </row>
    <row r="25426" spans="1:2" x14ac:dyDescent="0.25">
      <c r="A25426" t="s">
        <v>29291</v>
      </c>
      <c r="B25426" t="s">
        <v>29556</v>
      </c>
    </row>
    <row r="25427" spans="1:2" x14ac:dyDescent="0.25">
      <c r="A25427" t="s">
        <v>29292</v>
      </c>
      <c r="B25427" t="s">
        <v>29556</v>
      </c>
    </row>
    <row r="25428" spans="1:2" x14ac:dyDescent="0.25">
      <c r="A25428" t="s">
        <v>29293</v>
      </c>
      <c r="B25428" t="s">
        <v>29556</v>
      </c>
    </row>
    <row r="25429" spans="1:2" x14ac:dyDescent="0.25">
      <c r="A25429" t="s">
        <v>29294</v>
      </c>
      <c r="B25429" t="s">
        <v>29556</v>
      </c>
    </row>
    <row r="25430" spans="1:2" x14ac:dyDescent="0.25">
      <c r="A25430" t="s">
        <v>29295</v>
      </c>
      <c r="B25430" t="s">
        <v>29556</v>
      </c>
    </row>
    <row r="25431" spans="1:2" x14ac:dyDescent="0.25">
      <c r="A25431" t="s">
        <v>29296</v>
      </c>
      <c r="B25431" t="s">
        <v>29556</v>
      </c>
    </row>
    <row r="25432" spans="1:2" x14ac:dyDescent="0.25">
      <c r="A25432" t="s">
        <v>29297</v>
      </c>
      <c r="B25432" t="s">
        <v>29556</v>
      </c>
    </row>
    <row r="25433" spans="1:2" x14ac:dyDescent="0.25">
      <c r="A25433" t="s">
        <v>29298</v>
      </c>
      <c r="B25433" t="s">
        <v>29556</v>
      </c>
    </row>
    <row r="25434" spans="1:2" x14ac:dyDescent="0.25">
      <c r="A25434" t="s">
        <v>33681</v>
      </c>
      <c r="B25434" t="s">
        <v>29556</v>
      </c>
    </row>
    <row r="25435" spans="1:2" x14ac:dyDescent="0.25">
      <c r="A25435" t="s">
        <v>29299</v>
      </c>
      <c r="B25435" t="s">
        <v>29556</v>
      </c>
    </row>
    <row r="25436" spans="1:2" x14ac:dyDescent="0.25">
      <c r="A25436" t="s">
        <v>38777</v>
      </c>
      <c r="B25436" t="s">
        <v>29556</v>
      </c>
    </row>
    <row r="25437" spans="1:2" x14ac:dyDescent="0.25">
      <c r="A25437" t="s">
        <v>29300</v>
      </c>
      <c r="B25437" t="s">
        <v>29556</v>
      </c>
    </row>
    <row r="25438" spans="1:2" x14ac:dyDescent="0.25">
      <c r="A25438" t="s">
        <v>29301</v>
      </c>
      <c r="B25438" t="s">
        <v>29556</v>
      </c>
    </row>
    <row r="25439" spans="1:2" x14ac:dyDescent="0.25">
      <c r="A25439" t="s">
        <v>29302</v>
      </c>
      <c r="B25439" t="s">
        <v>29556</v>
      </c>
    </row>
    <row r="25440" spans="1:2" x14ac:dyDescent="0.25">
      <c r="A25440" t="s">
        <v>29303</v>
      </c>
      <c r="B25440" t="s">
        <v>29556</v>
      </c>
    </row>
    <row r="25441" spans="1:2" x14ac:dyDescent="0.25">
      <c r="A25441" t="s">
        <v>32953</v>
      </c>
      <c r="B25441" t="s">
        <v>29556</v>
      </c>
    </row>
    <row r="25442" spans="1:2" x14ac:dyDescent="0.25">
      <c r="A25442" t="s">
        <v>32130</v>
      </c>
      <c r="B25442" t="s">
        <v>29556</v>
      </c>
    </row>
    <row r="25443" spans="1:2" x14ac:dyDescent="0.25">
      <c r="A25443" t="s">
        <v>29304</v>
      </c>
      <c r="B25443" t="s">
        <v>29556</v>
      </c>
    </row>
    <row r="25444" spans="1:2" x14ac:dyDescent="0.25">
      <c r="A25444" t="s">
        <v>29305</v>
      </c>
      <c r="B25444" t="s">
        <v>29556</v>
      </c>
    </row>
    <row r="25445" spans="1:2" x14ac:dyDescent="0.25">
      <c r="A25445" t="s">
        <v>29306</v>
      </c>
      <c r="B25445" t="s">
        <v>29556</v>
      </c>
    </row>
    <row r="25446" spans="1:2" x14ac:dyDescent="0.25">
      <c r="A25446" t="s">
        <v>29307</v>
      </c>
      <c r="B25446" t="s">
        <v>29556</v>
      </c>
    </row>
    <row r="25447" spans="1:2" x14ac:dyDescent="0.25">
      <c r="A25447" t="s">
        <v>34335</v>
      </c>
      <c r="B25447" t="s">
        <v>29556</v>
      </c>
    </row>
    <row r="25448" spans="1:2" x14ac:dyDescent="0.25">
      <c r="A25448" t="s">
        <v>29308</v>
      </c>
      <c r="B25448" t="s">
        <v>29556</v>
      </c>
    </row>
    <row r="25449" spans="1:2" x14ac:dyDescent="0.25">
      <c r="A25449" t="s">
        <v>29309</v>
      </c>
      <c r="B25449" t="s">
        <v>29556</v>
      </c>
    </row>
    <row r="25450" spans="1:2" x14ac:dyDescent="0.25">
      <c r="A25450" t="s">
        <v>29310</v>
      </c>
      <c r="B25450" t="s">
        <v>29556</v>
      </c>
    </row>
    <row r="25451" spans="1:2" x14ac:dyDescent="0.25">
      <c r="A25451" t="s">
        <v>27859</v>
      </c>
      <c r="B25451" t="s">
        <v>29556</v>
      </c>
    </row>
    <row r="25452" spans="1:2" x14ac:dyDescent="0.25">
      <c r="A25452" t="s">
        <v>29311</v>
      </c>
      <c r="B25452" t="s">
        <v>29556</v>
      </c>
    </row>
    <row r="25453" spans="1:2" x14ac:dyDescent="0.25">
      <c r="A25453" t="s">
        <v>29312</v>
      </c>
      <c r="B25453" t="s">
        <v>29556</v>
      </c>
    </row>
    <row r="25454" spans="1:2" x14ac:dyDescent="0.25">
      <c r="A25454" t="s">
        <v>38778</v>
      </c>
      <c r="B25454" t="s">
        <v>29556</v>
      </c>
    </row>
    <row r="25455" spans="1:2" x14ac:dyDescent="0.25">
      <c r="A25455" t="s">
        <v>36539</v>
      </c>
      <c r="B25455" t="s">
        <v>29556</v>
      </c>
    </row>
    <row r="25456" spans="1:2" x14ac:dyDescent="0.25">
      <c r="A25456" t="s">
        <v>38779</v>
      </c>
      <c r="B25456" t="s">
        <v>29556</v>
      </c>
    </row>
    <row r="25457" spans="1:2" x14ac:dyDescent="0.25">
      <c r="A25457" t="s">
        <v>29313</v>
      </c>
      <c r="B25457" t="s">
        <v>29556</v>
      </c>
    </row>
    <row r="25458" spans="1:2" x14ac:dyDescent="0.25">
      <c r="A25458" t="s">
        <v>29314</v>
      </c>
      <c r="B25458" t="s">
        <v>29556</v>
      </c>
    </row>
    <row r="25459" spans="1:2" x14ac:dyDescent="0.25">
      <c r="A25459" t="s">
        <v>29315</v>
      </c>
      <c r="B25459" t="s">
        <v>29556</v>
      </c>
    </row>
    <row r="25460" spans="1:2" x14ac:dyDescent="0.25">
      <c r="A25460" t="s">
        <v>29316</v>
      </c>
      <c r="B25460" t="s">
        <v>29556</v>
      </c>
    </row>
    <row r="25461" spans="1:2" x14ac:dyDescent="0.25">
      <c r="A25461" t="s">
        <v>36540</v>
      </c>
      <c r="B25461" t="s">
        <v>29556</v>
      </c>
    </row>
    <row r="25462" spans="1:2" x14ac:dyDescent="0.25">
      <c r="A25462" t="s">
        <v>29317</v>
      </c>
      <c r="B25462" t="s">
        <v>29556</v>
      </c>
    </row>
    <row r="25463" spans="1:2" x14ac:dyDescent="0.25">
      <c r="A25463" t="s">
        <v>29318</v>
      </c>
      <c r="B25463" t="s">
        <v>29556</v>
      </c>
    </row>
    <row r="25464" spans="1:2" x14ac:dyDescent="0.25">
      <c r="A25464" t="s">
        <v>29319</v>
      </c>
      <c r="B25464" t="s">
        <v>29556</v>
      </c>
    </row>
    <row r="25465" spans="1:2" x14ac:dyDescent="0.25">
      <c r="A25465" t="s">
        <v>38780</v>
      </c>
      <c r="B25465" t="s">
        <v>29556</v>
      </c>
    </row>
    <row r="25466" spans="1:2" x14ac:dyDescent="0.25">
      <c r="A25466" t="s">
        <v>29320</v>
      </c>
      <c r="B25466" t="s">
        <v>29556</v>
      </c>
    </row>
    <row r="25467" spans="1:2" x14ac:dyDescent="0.25">
      <c r="A25467" t="s">
        <v>29321</v>
      </c>
      <c r="B25467" t="s">
        <v>29556</v>
      </c>
    </row>
    <row r="25468" spans="1:2" x14ac:dyDescent="0.25">
      <c r="A25468" t="s">
        <v>29322</v>
      </c>
      <c r="B25468" t="s">
        <v>29556</v>
      </c>
    </row>
    <row r="25469" spans="1:2" x14ac:dyDescent="0.25">
      <c r="A25469" t="s">
        <v>38781</v>
      </c>
      <c r="B25469" t="s">
        <v>29556</v>
      </c>
    </row>
    <row r="25470" spans="1:2" x14ac:dyDescent="0.25">
      <c r="A25470" t="s">
        <v>29323</v>
      </c>
      <c r="B25470" t="s">
        <v>29556</v>
      </c>
    </row>
    <row r="25471" spans="1:2" x14ac:dyDescent="0.25">
      <c r="A25471" t="s">
        <v>29324</v>
      </c>
      <c r="B25471" t="s">
        <v>29556</v>
      </c>
    </row>
    <row r="25472" spans="1:2" x14ac:dyDescent="0.25">
      <c r="A25472" t="s">
        <v>29325</v>
      </c>
      <c r="B25472" t="s">
        <v>29556</v>
      </c>
    </row>
    <row r="25473" spans="1:2" x14ac:dyDescent="0.25">
      <c r="A25473" t="s">
        <v>38782</v>
      </c>
      <c r="B25473" t="s">
        <v>29556</v>
      </c>
    </row>
    <row r="25474" spans="1:2" x14ac:dyDescent="0.25">
      <c r="A25474" t="s">
        <v>29326</v>
      </c>
      <c r="B25474" t="s">
        <v>29556</v>
      </c>
    </row>
    <row r="25475" spans="1:2" x14ac:dyDescent="0.25">
      <c r="A25475" t="s">
        <v>38783</v>
      </c>
      <c r="B25475" t="s">
        <v>29556</v>
      </c>
    </row>
    <row r="25476" spans="1:2" x14ac:dyDescent="0.25">
      <c r="A25476" t="s">
        <v>29108</v>
      </c>
      <c r="B25476" t="s">
        <v>29556</v>
      </c>
    </row>
    <row r="25477" spans="1:2" x14ac:dyDescent="0.25">
      <c r="A25477" t="s">
        <v>29109</v>
      </c>
      <c r="B25477" t="s">
        <v>29556</v>
      </c>
    </row>
    <row r="25478" spans="1:2" x14ac:dyDescent="0.25">
      <c r="A25478" t="s">
        <v>38784</v>
      </c>
      <c r="B25478" t="s">
        <v>29556</v>
      </c>
    </row>
    <row r="25479" spans="1:2" x14ac:dyDescent="0.25">
      <c r="A25479" t="s">
        <v>29165</v>
      </c>
      <c r="B25479" t="s">
        <v>29556</v>
      </c>
    </row>
    <row r="25480" spans="1:2" x14ac:dyDescent="0.25">
      <c r="A25480" t="s">
        <v>29166</v>
      </c>
      <c r="B25480" t="s">
        <v>29556</v>
      </c>
    </row>
    <row r="25481" spans="1:2" x14ac:dyDescent="0.25">
      <c r="A25481" t="s">
        <v>29167</v>
      </c>
      <c r="B25481" t="s">
        <v>29556</v>
      </c>
    </row>
    <row r="25482" spans="1:2" x14ac:dyDescent="0.25">
      <c r="A25482" t="s">
        <v>29168</v>
      </c>
      <c r="B25482" t="s">
        <v>29556</v>
      </c>
    </row>
    <row r="25483" spans="1:2" x14ac:dyDescent="0.25">
      <c r="A25483" t="s">
        <v>34331</v>
      </c>
      <c r="B25483" t="s">
        <v>29556</v>
      </c>
    </row>
    <row r="25484" spans="1:2" x14ac:dyDescent="0.25">
      <c r="A25484" t="s">
        <v>38785</v>
      </c>
      <c r="B25484" t="s">
        <v>29556</v>
      </c>
    </row>
    <row r="25485" spans="1:2" x14ac:dyDescent="0.25">
      <c r="A25485" t="s">
        <v>34984</v>
      </c>
      <c r="B25485" t="s">
        <v>29556</v>
      </c>
    </row>
    <row r="25486" spans="1:2" x14ac:dyDescent="0.25">
      <c r="A25486" t="s">
        <v>29327</v>
      </c>
      <c r="B25486" t="s">
        <v>29556</v>
      </c>
    </row>
    <row r="25487" spans="1:2" x14ac:dyDescent="0.25">
      <c r="A25487" t="s">
        <v>29328</v>
      </c>
      <c r="B25487" t="s">
        <v>29556</v>
      </c>
    </row>
    <row r="25488" spans="1:2" x14ac:dyDescent="0.25">
      <c r="A25488" t="s">
        <v>29329</v>
      </c>
      <c r="B25488" t="s">
        <v>29556</v>
      </c>
    </row>
    <row r="25489" spans="1:2" x14ac:dyDescent="0.25">
      <c r="A25489" t="s">
        <v>32954</v>
      </c>
      <c r="B25489" t="s">
        <v>29556</v>
      </c>
    </row>
    <row r="25490" spans="1:2" x14ac:dyDescent="0.25">
      <c r="A25490" t="s">
        <v>29330</v>
      </c>
      <c r="B25490" t="s">
        <v>29556</v>
      </c>
    </row>
    <row r="25491" spans="1:2" x14ac:dyDescent="0.25">
      <c r="A25491" t="s">
        <v>35856</v>
      </c>
      <c r="B25491" t="s">
        <v>29556</v>
      </c>
    </row>
    <row r="25492" spans="1:2" x14ac:dyDescent="0.25">
      <c r="A25492" t="s">
        <v>29331</v>
      </c>
      <c r="B25492" t="s">
        <v>29556</v>
      </c>
    </row>
    <row r="25493" spans="1:2" x14ac:dyDescent="0.25">
      <c r="A25493" t="s">
        <v>29332</v>
      </c>
      <c r="B25493" t="s">
        <v>29556</v>
      </c>
    </row>
    <row r="25494" spans="1:2" x14ac:dyDescent="0.25">
      <c r="A25494" t="s">
        <v>29333</v>
      </c>
      <c r="B25494" t="s">
        <v>29556</v>
      </c>
    </row>
    <row r="25495" spans="1:2" x14ac:dyDescent="0.25">
      <c r="A25495" t="s">
        <v>29334</v>
      </c>
      <c r="B25495" t="s">
        <v>29556</v>
      </c>
    </row>
    <row r="25496" spans="1:2" x14ac:dyDescent="0.25">
      <c r="A25496" t="s">
        <v>27859</v>
      </c>
      <c r="B25496" t="s">
        <v>29556</v>
      </c>
    </row>
    <row r="25497" spans="1:2" x14ac:dyDescent="0.25">
      <c r="A25497" t="s">
        <v>38786</v>
      </c>
      <c r="B25497" t="s">
        <v>29556</v>
      </c>
    </row>
    <row r="25498" spans="1:2" x14ac:dyDescent="0.25">
      <c r="A25498" t="s">
        <v>38787</v>
      </c>
      <c r="B25498" t="s">
        <v>29556</v>
      </c>
    </row>
    <row r="25499" spans="1:2" x14ac:dyDescent="0.25">
      <c r="A25499" t="s">
        <v>29335</v>
      </c>
      <c r="B25499" t="s">
        <v>29556</v>
      </c>
    </row>
    <row r="25500" spans="1:2" x14ac:dyDescent="0.25">
      <c r="A25500" t="s">
        <v>34985</v>
      </c>
      <c r="B25500" t="s">
        <v>29556</v>
      </c>
    </row>
    <row r="25501" spans="1:2" x14ac:dyDescent="0.25">
      <c r="A25501" t="s">
        <v>29336</v>
      </c>
      <c r="B25501" t="s">
        <v>29556</v>
      </c>
    </row>
    <row r="25502" spans="1:2" x14ac:dyDescent="0.25">
      <c r="A25502" t="s">
        <v>29337</v>
      </c>
      <c r="B25502" t="s">
        <v>29556</v>
      </c>
    </row>
    <row r="25503" spans="1:2" x14ac:dyDescent="0.25">
      <c r="A25503" t="s">
        <v>36541</v>
      </c>
      <c r="B25503" t="s">
        <v>29556</v>
      </c>
    </row>
    <row r="25504" spans="1:2" x14ac:dyDescent="0.25">
      <c r="A25504" t="s">
        <v>37260</v>
      </c>
      <c r="B25504" t="s">
        <v>29556</v>
      </c>
    </row>
    <row r="25505" spans="1:2" x14ac:dyDescent="0.25">
      <c r="A25505" t="s">
        <v>29338</v>
      </c>
      <c r="B25505" t="s">
        <v>29556</v>
      </c>
    </row>
    <row r="25506" spans="1:2" x14ac:dyDescent="0.25">
      <c r="A25506" t="s">
        <v>27859</v>
      </c>
      <c r="B25506" t="s">
        <v>29556</v>
      </c>
    </row>
    <row r="25507" spans="1:2" x14ac:dyDescent="0.25">
      <c r="A25507" t="s">
        <v>29339</v>
      </c>
      <c r="B25507" t="s">
        <v>29556</v>
      </c>
    </row>
    <row r="25508" spans="1:2" x14ac:dyDescent="0.25">
      <c r="A25508" t="s">
        <v>29340</v>
      </c>
      <c r="B25508" t="s">
        <v>29556</v>
      </c>
    </row>
    <row r="25509" spans="1:2" x14ac:dyDescent="0.25">
      <c r="A25509" t="s">
        <v>29341</v>
      </c>
      <c r="B25509" t="s">
        <v>29556</v>
      </c>
    </row>
    <row r="25510" spans="1:2" x14ac:dyDescent="0.25">
      <c r="A25510" t="s">
        <v>29342</v>
      </c>
      <c r="B25510" t="s">
        <v>29556</v>
      </c>
    </row>
    <row r="25511" spans="1:2" x14ac:dyDescent="0.25">
      <c r="A25511" t="s">
        <v>29343</v>
      </c>
      <c r="B25511" t="s">
        <v>29556</v>
      </c>
    </row>
    <row r="25512" spans="1:2" x14ac:dyDescent="0.25">
      <c r="A25512" t="s">
        <v>29344</v>
      </c>
      <c r="B25512" t="s">
        <v>29556</v>
      </c>
    </row>
    <row r="25513" spans="1:2" x14ac:dyDescent="0.25">
      <c r="A25513" t="s">
        <v>23276</v>
      </c>
      <c r="B25513" t="s">
        <v>29556</v>
      </c>
    </row>
    <row r="25514" spans="1:2" x14ac:dyDescent="0.25">
      <c r="A25514" t="s">
        <v>29345</v>
      </c>
      <c r="B25514" t="s">
        <v>29556</v>
      </c>
    </row>
    <row r="25515" spans="1:2" x14ac:dyDescent="0.25">
      <c r="A25515" t="s">
        <v>29346</v>
      </c>
      <c r="B25515" t="s">
        <v>29556</v>
      </c>
    </row>
    <row r="25516" spans="1:2" x14ac:dyDescent="0.25">
      <c r="A25516" t="s">
        <v>29347</v>
      </c>
      <c r="B25516" t="s">
        <v>29556</v>
      </c>
    </row>
    <row r="25517" spans="1:2" x14ac:dyDescent="0.25">
      <c r="A25517" t="s">
        <v>29348</v>
      </c>
      <c r="B25517" t="s">
        <v>29556</v>
      </c>
    </row>
    <row r="25518" spans="1:2" x14ac:dyDescent="0.25">
      <c r="A25518" t="s">
        <v>29349</v>
      </c>
      <c r="B25518" t="s">
        <v>29556</v>
      </c>
    </row>
    <row r="25519" spans="1:2" x14ac:dyDescent="0.25">
      <c r="A25519" t="s">
        <v>29350</v>
      </c>
      <c r="B25519" t="s">
        <v>29556</v>
      </c>
    </row>
    <row r="25520" spans="1:2" x14ac:dyDescent="0.25">
      <c r="A25520" t="s">
        <v>29351</v>
      </c>
      <c r="B25520" t="s">
        <v>29556</v>
      </c>
    </row>
    <row r="25521" spans="1:2" x14ac:dyDescent="0.25">
      <c r="A25521" t="s">
        <v>29352</v>
      </c>
      <c r="B25521" t="s">
        <v>29556</v>
      </c>
    </row>
    <row r="25522" spans="1:2" x14ac:dyDescent="0.25">
      <c r="A25522" t="s">
        <v>29353</v>
      </c>
      <c r="B25522" t="s">
        <v>29556</v>
      </c>
    </row>
    <row r="25523" spans="1:2" x14ac:dyDescent="0.25">
      <c r="A25523" t="s">
        <v>29354</v>
      </c>
      <c r="B25523" t="s">
        <v>29556</v>
      </c>
    </row>
    <row r="25524" spans="1:2" x14ac:dyDescent="0.25">
      <c r="A25524" t="s">
        <v>29355</v>
      </c>
      <c r="B25524" t="s">
        <v>29556</v>
      </c>
    </row>
    <row r="25525" spans="1:2" x14ac:dyDescent="0.25">
      <c r="A25525" t="s">
        <v>29356</v>
      </c>
      <c r="B25525" t="s">
        <v>29556</v>
      </c>
    </row>
    <row r="25526" spans="1:2" x14ac:dyDescent="0.25">
      <c r="A25526" t="s">
        <v>29357</v>
      </c>
      <c r="B25526" t="s">
        <v>29556</v>
      </c>
    </row>
    <row r="25527" spans="1:2" x14ac:dyDescent="0.25">
      <c r="A25527" t="s">
        <v>29358</v>
      </c>
      <c r="B25527" t="s">
        <v>29556</v>
      </c>
    </row>
    <row r="25528" spans="1:2" x14ac:dyDescent="0.25">
      <c r="A25528" t="s">
        <v>29359</v>
      </c>
      <c r="B25528" t="s">
        <v>29556</v>
      </c>
    </row>
    <row r="25529" spans="1:2" x14ac:dyDescent="0.25">
      <c r="A25529" t="s">
        <v>29360</v>
      </c>
      <c r="B25529" t="s">
        <v>29556</v>
      </c>
    </row>
    <row r="25530" spans="1:2" x14ac:dyDescent="0.25">
      <c r="A25530" t="s">
        <v>29361</v>
      </c>
      <c r="B25530" t="s">
        <v>29556</v>
      </c>
    </row>
    <row r="25531" spans="1:2" x14ac:dyDescent="0.25">
      <c r="A25531" t="s">
        <v>29362</v>
      </c>
      <c r="B25531" t="s">
        <v>29556</v>
      </c>
    </row>
    <row r="25532" spans="1:2" x14ac:dyDescent="0.25">
      <c r="A25532" t="s">
        <v>29363</v>
      </c>
      <c r="B25532" t="s">
        <v>29556</v>
      </c>
    </row>
    <row r="25533" spans="1:2" x14ac:dyDescent="0.25">
      <c r="A25533" t="s">
        <v>29364</v>
      </c>
      <c r="B25533" t="s">
        <v>29556</v>
      </c>
    </row>
    <row r="25534" spans="1:2" x14ac:dyDescent="0.25">
      <c r="A25534" t="s">
        <v>29365</v>
      </c>
      <c r="B25534" t="s">
        <v>29556</v>
      </c>
    </row>
    <row r="25535" spans="1:2" x14ac:dyDescent="0.25">
      <c r="A25535" t="s">
        <v>29366</v>
      </c>
      <c r="B25535" t="s">
        <v>29556</v>
      </c>
    </row>
    <row r="25536" spans="1:2" x14ac:dyDescent="0.25">
      <c r="A25536" t="s">
        <v>29367</v>
      </c>
      <c r="B25536" t="s">
        <v>29556</v>
      </c>
    </row>
    <row r="25537" spans="1:2" x14ac:dyDescent="0.25">
      <c r="A25537" t="s">
        <v>29368</v>
      </c>
      <c r="B25537" t="s">
        <v>29556</v>
      </c>
    </row>
    <row r="25538" spans="1:2" x14ac:dyDescent="0.25">
      <c r="A25538" t="s">
        <v>29369</v>
      </c>
      <c r="B25538" t="s">
        <v>29556</v>
      </c>
    </row>
    <row r="25539" spans="1:2" x14ac:dyDescent="0.25">
      <c r="A25539" t="s">
        <v>29370</v>
      </c>
      <c r="B25539" t="s">
        <v>29556</v>
      </c>
    </row>
    <row r="25540" spans="1:2" x14ac:dyDescent="0.25">
      <c r="A25540" t="s">
        <v>29371</v>
      </c>
      <c r="B25540" t="s">
        <v>29556</v>
      </c>
    </row>
    <row r="25541" spans="1:2" x14ac:dyDescent="0.25">
      <c r="A25541" t="s">
        <v>747</v>
      </c>
      <c r="B25541" t="s">
        <v>29556</v>
      </c>
    </row>
    <row r="25542" spans="1:2" x14ac:dyDescent="0.25">
      <c r="A25542" t="s">
        <v>29372</v>
      </c>
      <c r="B25542" t="s">
        <v>29556</v>
      </c>
    </row>
    <row r="25543" spans="1:2" x14ac:dyDescent="0.25">
      <c r="A25543" t="s">
        <v>32131</v>
      </c>
      <c r="B25543" t="s">
        <v>29556</v>
      </c>
    </row>
    <row r="25544" spans="1:2" x14ac:dyDescent="0.25">
      <c r="A25544" t="s">
        <v>29373</v>
      </c>
      <c r="B25544" t="s">
        <v>29556</v>
      </c>
    </row>
    <row r="25545" spans="1:2" x14ac:dyDescent="0.25">
      <c r="A25545" t="s">
        <v>32955</v>
      </c>
      <c r="B25545" t="s">
        <v>29556</v>
      </c>
    </row>
    <row r="25546" spans="1:2" x14ac:dyDescent="0.25">
      <c r="A25546" t="s">
        <v>29374</v>
      </c>
      <c r="B25546" t="s">
        <v>29556</v>
      </c>
    </row>
    <row r="25547" spans="1:2" x14ac:dyDescent="0.25">
      <c r="A25547" t="s">
        <v>29375</v>
      </c>
      <c r="B25547" t="s">
        <v>29556</v>
      </c>
    </row>
    <row r="25548" spans="1:2" x14ac:dyDescent="0.25">
      <c r="A25548" t="s">
        <v>33682</v>
      </c>
      <c r="B25548" t="s">
        <v>29556</v>
      </c>
    </row>
    <row r="25549" spans="1:2" x14ac:dyDescent="0.25">
      <c r="A25549" t="s">
        <v>29376</v>
      </c>
      <c r="B25549" t="s">
        <v>29556</v>
      </c>
    </row>
    <row r="25550" spans="1:2" x14ac:dyDescent="0.25">
      <c r="A25550" t="s">
        <v>29377</v>
      </c>
      <c r="B25550" t="s">
        <v>29556</v>
      </c>
    </row>
    <row r="25551" spans="1:2" x14ac:dyDescent="0.25">
      <c r="A25551" t="s">
        <v>37261</v>
      </c>
      <c r="B25551" t="s">
        <v>29556</v>
      </c>
    </row>
    <row r="25552" spans="1:2" x14ac:dyDescent="0.25">
      <c r="A25552" t="s">
        <v>29378</v>
      </c>
      <c r="B25552" t="s">
        <v>29556</v>
      </c>
    </row>
    <row r="25553" spans="1:2" x14ac:dyDescent="0.25">
      <c r="A25553" t="s">
        <v>29379</v>
      </c>
      <c r="B25553" t="s">
        <v>29556</v>
      </c>
    </row>
    <row r="25554" spans="1:2" x14ac:dyDescent="0.25">
      <c r="A25554" t="s">
        <v>38788</v>
      </c>
      <c r="B25554" t="s">
        <v>29556</v>
      </c>
    </row>
    <row r="25555" spans="1:2" x14ac:dyDescent="0.25">
      <c r="A25555" t="s">
        <v>29380</v>
      </c>
      <c r="B25555" t="s">
        <v>29556</v>
      </c>
    </row>
    <row r="25556" spans="1:2" x14ac:dyDescent="0.25">
      <c r="A25556" t="s">
        <v>29381</v>
      </c>
      <c r="B25556" t="s">
        <v>29556</v>
      </c>
    </row>
    <row r="25557" spans="1:2" x14ac:dyDescent="0.25">
      <c r="A25557" t="s">
        <v>27859</v>
      </c>
      <c r="B25557" t="s">
        <v>29556</v>
      </c>
    </row>
    <row r="25558" spans="1:2" x14ac:dyDescent="0.25">
      <c r="A25558" t="s">
        <v>29382</v>
      </c>
      <c r="B25558" t="s">
        <v>29556</v>
      </c>
    </row>
    <row r="25559" spans="1:2" x14ac:dyDescent="0.25">
      <c r="A25559" t="s">
        <v>29383</v>
      </c>
      <c r="B25559" t="s">
        <v>29556</v>
      </c>
    </row>
    <row r="25560" spans="1:2" x14ac:dyDescent="0.25">
      <c r="A25560" t="s">
        <v>32956</v>
      </c>
      <c r="B25560" t="s">
        <v>29556</v>
      </c>
    </row>
    <row r="25561" spans="1:2" x14ac:dyDescent="0.25">
      <c r="A25561" t="s">
        <v>29384</v>
      </c>
      <c r="B25561" t="s">
        <v>29556</v>
      </c>
    </row>
    <row r="25562" spans="1:2" x14ac:dyDescent="0.25">
      <c r="A25562" t="s">
        <v>38789</v>
      </c>
      <c r="B25562" t="s">
        <v>29556</v>
      </c>
    </row>
    <row r="25563" spans="1:2" x14ac:dyDescent="0.25">
      <c r="A25563" t="s">
        <v>38695</v>
      </c>
      <c r="B25563" t="s">
        <v>29556</v>
      </c>
    </row>
    <row r="25564" spans="1:2" x14ac:dyDescent="0.25">
      <c r="A25564" t="s">
        <v>34336</v>
      </c>
      <c r="B25564" t="s">
        <v>29556</v>
      </c>
    </row>
    <row r="25565" spans="1:2" x14ac:dyDescent="0.25">
      <c r="A25565" t="s">
        <v>29385</v>
      </c>
      <c r="B25565" t="s">
        <v>29556</v>
      </c>
    </row>
    <row r="25566" spans="1:2" x14ac:dyDescent="0.25">
      <c r="A25566" t="s">
        <v>29386</v>
      </c>
      <c r="B25566" t="s">
        <v>29556</v>
      </c>
    </row>
    <row r="25567" spans="1:2" x14ac:dyDescent="0.25">
      <c r="A25567" t="s">
        <v>29387</v>
      </c>
      <c r="B25567" t="s">
        <v>29556</v>
      </c>
    </row>
    <row r="25568" spans="1:2" x14ac:dyDescent="0.25">
      <c r="A25568" t="s">
        <v>32957</v>
      </c>
      <c r="B25568" t="s">
        <v>29556</v>
      </c>
    </row>
    <row r="25569" spans="1:2" x14ac:dyDescent="0.25">
      <c r="A25569" t="s">
        <v>29388</v>
      </c>
      <c r="B25569" t="s">
        <v>29556</v>
      </c>
    </row>
    <row r="25570" spans="1:2" x14ac:dyDescent="0.25">
      <c r="A25570" t="s">
        <v>29389</v>
      </c>
      <c r="B25570" t="s">
        <v>29556</v>
      </c>
    </row>
    <row r="25571" spans="1:2" x14ac:dyDescent="0.25">
      <c r="A25571" t="s">
        <v>34337</v>
      </c>
      <c r="B25571" t="s">
        <v>29556</v>
      </c>
    </row>
    <row r="25572" spans="1:2" x14ac:dyDescent="0.25">
      <c r="A25572" t="s">
        <v>29390</v>
      </c>
      <c r="B25572" t="s">
        <v>29556</v>
      </c>
    </row>
    <row r="25573" spans="1:2" x14ac:dyDescent="0.25">
      <c r="A25573" t="s">
        <v>29391</v>
      </c>
      <c r="B25573" t="s">
        <v>29556</v>
      </c>
    </row>
    <row r="25574" spans="1:2" x14ac:dyDescent="0.25">
      <c r="A25574" t="s">
        <v>29392</v>
      </c>
      <c r="B25574" t="s">
        <v>29556</v>
      </c>
    </row>
    <row r="25575" spans="1:2" x14ac:dyDescent="0.25">
      <c r="A25575" t="s">
        <v>29393</v>
      </c>
      <c r="B25575" t="s">
        <v>29556</v>
      </c>
    </row>
    <row r="25576" spans="1:2" x14ac:dyDescent="0.25">
      <c r="A25576" t="s">
        <v>29394</v>
      </c>
      <c r="B25576" t="s">
        <v>29556</v>
      </c>
    </row>
    <row r="25577" spans="1:2" x14ac:dyDescent="0.25">
      <c r="A25577" t="s">
        <v>29395</v>
      </c>
      <c r="B25577" t="s">
        <v>29556</v>
      </c>
    </row>
    <row r="25578" spans="1:2" x14ac:dyDescent="0.25">
      <c r="A25578" t="s">
        <v>34338</v>
      </c>
      <c r="B25578" t="s">
        <v>29556</v>
      </c>
    </row>
    <row r="25579" spans="1:2" x14ac:dyDescent="0.25">
      <c r="A25579" t="s">
        <v>29396</v>
      </c>
      <c r="B25579" t="s">
        <v>29556</v>
      </c>
    </row>
    <row r="25580" spans="1:2" x14ac:dyDescent="0.25">
      <c r="A25580" t="s">
        <v>29397</v>
      </c>
      <c r="B25580" t="s">
        <v>29556</v>
      </c>
    </row>
    <row r="25581" spans="1:2" x14ac:dyDescent="0.25">
      <c r="A25581" t="s">
        <v>29398</v>
      </c>
      <c r="B25581" t="s">
        <v>29556</v>
      </c>
    </row>
    <row r="25582" spans="1:2" x14ac:dyDescent="0.25">
      <c r="A25582" t="s">
        <v>27859</v>
      </c>
      <c r="B25582" t="s">
        <v>29556</v>
      </c>
    </row>
    <row r="25583" spans="1:2" x14ac:dyDescent="0.25">
      <c r="A25583" t="s">
        <v>29399</v>
      </c>
      <c r="B25583" t="s">
        <v>29556</v>
      </c>
    </row>
    <row r="25584" spans="1:2" x14ac:dyDescent="0.25">
      <c r="A25584" t="s">
        <v>29400</v>
      </c>
      <c r="B25584" t="s">
        <v>29556</v>
      </c>
    </row>
    <row r="25585" spans="1:2" x14ac:dyDescent="0.25">
      <c r="A25585" t="s">
        <v>29401</v>
      </c>
      <c r="B25585" t="s">
        <v>29556</v>
      </c>
    </row>
    <row r="25586" spans="1:2" x14ac:dyDescent="0.25">
      <c r="A25586" t="s">
        <v>38790</v>
      </c>
      <c r="B25586" t="s">
        <v>29556</v>
      </c>
    </row>
    <row r="25587" spans="1:2" x14ac:dyDescent="0.25">
      <c r="A25587" t="s">
        <v>21547</v>
      </c>
      <c r="B25587" t="s">
        <v>29556</v>
      </c>
    </row>
    <row r="25588" spans="1:2" x14ac:dyDescent="0.25">
      <c r="A25588" t="s">
        <v>28977</v>
      </c>
      <c r="B25588" t="s">
        <v>29556</v>
      </c>
    </row>
    <row r="25589" spans="1:2" x14ac:dyDescent="0.25">
      <c r="A25589" t="s">
        <v>36521</v>
      </c>
      <c r="B25589" t="s">
        <v>29556</v>
      </c>
    </row>
    <row r="25590" spans="1:2" x14ac:dyDescent="0.25">
      <c r="A25590" t="s">
        <v>28978</v>
      </c>
      <c r="B25590" t="s">
        <v>29556</v>
      </c>
    </row>
    <row r="25591" spans="1:2" x14ac:dyDescent="0.25">
      <c r="A25591" t="s">
        <v>28979</v>
      </c>
      <c r="B25591" t="s">
        <v>29556</v>
      </c>
    </row>
    <row r="25592" spans="1:2" x14ac:dyDescent="0.25">
      <c r="A25592" t="s">
        <v>28980</v>
      </c>
      <c r="B25592" t="s">
        <v>29556</v>
      </c>
    </row>
    <row r="25593" spans="1:2" x14ac:dyDescent="0.25">
      <c r="A25593" t="s">
        <v>28981</v>
      </c>
      <c r="B25593" t="s">
        <v>29556</v>
      </c>
    </row>
    <row r="25594" spans="1:2" x14ac:dyDescent="0.25">
      <c r="A25594" t="s">
        <v>28982</v>
      </c>
      <c r="B25594" t="s">
        <v>29556</v>
      </c>
    </row>
    <row r="25595" spans="1:2" x14ac:dyDescent="0.25">
      <c r="A25595" t="s">
        <v>28983</v>
      </c>
      <c r="B25595" t="s">
        <v>29556</v>
      </c>
    </row>
    <row r="25596" spans="1:2" x14ac:dyDescent="0.25">
      <c r="A25596" t="s">
        <v>28984</v>
      </c>
      <c r="B25596" t="s">
        <v>29556</v>
      </c>
    </row>
    <row r="25597" spans="1:2" x14ac:dyDescent="0.25">
      <c r="A25597" t="s">
        <v>28985</v>
      </c>
      <c r="B25597" t="s">
        <v>29556</v>
      </c>
    </row>
    <row r="25598" spans="1:2" x14ac:dyDescent="0.25">
      <c r="A25598" t="s">
        <v>32948</v>
      </c>
      <c r="B25598" t="s">
        <v>29556</v>
      </c>
    </row>
    <row r="25599" spans="1:2" x14ac:dyDescent="0.25">
      <c r="A25599" t="s">
        <v>28986</v>
      </c>
      <c r="B25599" t="s">
        <v>29556</v>
      </c>
    </row>
    <row r="25600" spans="1:2" x14ac:dyDescent="0.25">
      <c r="A25600" t="s">
        <v>28987</v>
      </c>
      <c r="B25600" t="s">
        <v>29556</v>
      </c>
    </row>
    <row r="25601" spans="1:2" x14ac:dyDescent="0.25">
      <c r="A25601" t="s">
        <v>33668</v>
      </c>
      <c r="B25601" t="s">
        <v>29556</v>
      </c>
    </row>
    <row r="25602" spans="1:2" x14ac:dyDescent="0.25">
      <c r="A25602" t="s">
        <v>28988</v>
      </c>
      <c r="B25602" t="s">
        <v>29556</v>
      </c>
    </row>
    <row r="25603" spans="1:2" x14ac:dyDescent="0.25">
      <c r="A25603" t="s">
        <v>28989</v>
      </c>
      <c r="B25603" t="s">
        <v>29556</v>
      </c>
    </row>
    <row r="25604" spans="1:2" x14ac:dyDescent="0.25">
      <c r="A25604" t="s">
        <v>28990</v>
      </c>
      <c r="B25604" t="s">
        <v>29556</v>
      </c>
    </row>
    <row r="25605" spans="1:2" x14ac:dyDescent="0.25">
      <c r="A25605" t="s">
        <v>28991</v>
      </c>
      <c r="B25605" t="s">
        <v>29556</v>
      </c>
    </row>
    <row r="25606" spans="1:2" x14ac:dyDescent="0.25">
      <c r="A25606" t="s">
        <v>28992</v>
      </c>
      <c r="B25606" t="s">
        <v>29556</v>
      </c>
    </row>
    <row r="25607" spans="1:2" x14ac:dyDescent="0.25">
      <c r="A25607" t="s">
        <v>28993</v>
      </c>
      <c r="B25607" t="s">
        <v>29556</v>
      </c>
    </row>
    <row r="25608" spans="1:2" x14ac:dyDescent="0.25">
      <c r="A25608" t="s">
        <v>28994</v>
      </c>
      <c r="B25608" t="s">
        <v>29556</v>
      </c>
    </row>
    <row r="25609" spans="1:2" x14ac:dyDescent="0.25">
      <c r="A25609" t="s">
        <v>28995</v>
      </c>
      <c r="B25609" t="s">
        <v>29556</v>
      </c>
    </row>
    <row r="25610" spans="1:2" x14ac:dyDescent="0.25">
      <c r="A25610" t="s">
        <v>28996</v>
      </c>
      <c r="B25610" t="s">
        <v>29556</v>
      </c>
    </row>
    <row r="25611" spans="1:2" x14ac:dyDescent="0.25">
      <c r="A25611" t="s">
        <v>33669</v>
      </c>
      <c r="B25611" t="s">
        <v>29556</v>
      </c>
    </row>
    <row r="25612" spans="1:2" x14ac:dyDescent="0.25">
      <c r="A25612" t="s">
        <v>28997</v>
      </c>
      <c r="B25612" t="s">
        <v>29556</v>
      </c>
    </row>
    <row r="25613" spans="1:2" x14ac:dyDescent="0.25">
      <c r="A25613" t="s">
        <v>28998</v>
      </c>
      <c r="B25613" t="s">
        <v>29556</v>
      </c>
    </row>
    <row r="25614" spans="1:2" x14ac:dyDescent="0.25">
      <c r="A25614" t="s">
        <v>34327</v>
      </c>
      <c r="B25614" t="s">
        <v>29556</v>
      </c>
    </row>
    <row r="25615" spans="1:2" x14ac:dyDescent="0.25">
      <c r="A25615" t="s">
        <v>28999</v>
      </c>
      <c r="B25615" t="s">
        <v>29556</v>
      </c>
    </row>
    <row r="25616" spans="1:2" x14ac:dyDescent="0.25">
      <c r="A25616" t="s">
        <v>29000</v>
      </c>
      <c r="B25616" t="s">
        <v>29556</v>
      </c>
    </row>
    <row r="25617" spans="1:2" x14ac:dyDescent="0.25">
      <c r="A25617" t="s">
        <v>29001</v>
      </c>
      <c r="B25617" t="s">
        <v>29556</v>
      </c>
    </row>
    <row r="25618" spans="1:2" x14ac:dyDescent="0.25">
      <c r="A25618" t="s">
        <v>27859</v>
      </c>
      <c r="B25618" t="s">
        <v>29556</v>
      </c>
    </row>
    <row r="25619" spans="1:2" x14ac:dyDescent="0.25">
      <c r="A25619" t="s">
        <v>29002</v>
      </c>
      <c r="B25619" t="s">
        <v>29556</v>
      </c>
    </row>
    <row r="25620" spans="1:2" x14ac:dyDescent="0.25">
      <c r="A25620" t="s">
        <v>29003</v>
      </c>
      <c r="B25620" t="s">
        <v>29556</v>
      </c>
    </row>
    <row r="25621" spans="1:2" x14ac:dyDescent="0.25">
      <c r="A25621" t="s">
        <v>29004</v>
      </c>
      <c r="B25621" t="s">
        <v>29556</v>
      </c>
    </row>
    <row r="25622" spans="1:2" x14ac:dyDescent="0.25">
      <c r="A25622" t="s">
        <v>29005</v>
      </c>
      <c r="B25622" t="s">
        <v>29556</v>
      </c>
    </row>
    <row r="25623" spans="1:2" x14ac:dyDescent="0.25">
      <c r="A25623" t="s">
        <v>38687</v>
      </c>
      <c r="B25623" t="s">
        <v>29556</v>
      </c>
    </row>
    <row r="25624" spans="1:2" x14ac:dyDescent="0.25">
      <c r="A25624" t="s">
        <v>35851</v>
      </c>
      <c r="B25624" t="s">
        <v>29556</v>
      </c>
    </row>
    <row r="25625" spans="1:2" x14ac:dyDescent="0.25">
      <c r="A25625" t="s">
        <v>29006</v>
      </c>
      <c r="B25625" t="s">
        <v>29556</v>
      </c>
    </row>
    <row r="25626" spans="1:2" x14ac:dyDescent="0.25">
      <c r="A25626" t="s">
        <v>29007</v>
      </c>
      <c r="B25626" t="s">
        <v>29556</v>
      </c>
    </row>
    <row r="25627" spans="1:2" x14ac:dyDescent="0.25">
      <c r="A25627" t="s">
        <v>38688</v>
      </c>
      <c r="B25627" t="s">
        <v>29556</v>
      </c>
    </row>
    <row r="25628" spans="1:2" x14ac:dyDescent="0.25">
      <c r="A25628" t="s">
        <v>29008</v>
      </c>
      <c r="B25628" t="s">
        <v>29556</v>
      </c>
    </row>
    <row r="25629" spans="1:2" x14ac:dyDescent="0.25">
      <c r="A25629" t="s">
        <v>38689</v>
      </c>
      <c r="B25629" t="s">
        <v>29556</v>
      </c>
    </row>
    <row r="25630" spans="1:2" x14ac:dyDescent="0.25">
      <c r="A25630" t="s">
        <v>29009</v>
      </c>
      <c r="B25630" t="s">
        <v>29556</v>
      </c>
    </row>
    <row r="25631" spans="1:2" x14ac:dyDescent="0.25">
      <c r="A25631" t="s">
        <v>29010</v>
      </c>
      <c r="B25631" t="s">
        <v>29556</v>
      </c>
    </row>
    <row r="25632" spans="1:2" x14ac:dyDescent="0.25">
      <c r="A25632" t="s">
        <v>38690</v>
      </c>
      <c r="B25632" t="s">
        <v>29556</v>
      </c>
    </row>
    <row r="25633" spans="1:2" x14ac:dyDescent="0.25">
      <c r="A25633" t="s">
        <v>29011</v>
      </c>
      <c r="B25633" t="s">
        <v>29556</v>
      </c>
    </row>
    <row r="25634" spans="1:2" x14ac:dyDescent="0.25">
      <c r="A25634" t="s">
        <v>29012</v>
      </c>
      <c r="B25634" t="s">
        <v>29556</v>
      </c>
    </row>
    <row r="25635" spans="1:2" x14ac:dyDescent="0.25">
      <c r="A25635" t="s">
        <v>38691</v>
      </c>
      <c r="B25635" t="s">
        <v>29556</v>
      </c>
    </row>
    <row r="25636" spans="1:2" x14ac:dyDescent="0.25">
      <c r="A25636" t="s">
        <v>29013</v>
      </c>
      <c r="B25636" t="s">
        <v>29556</v>
      </c>
    </row>
    <row r="25637" spans="1:2" x14ac:dyDescent="0.25">
      <c r="A25637" t="s">
        <v>29014</v>
      </c>
      <c r="B25637" t="s">
        <v>29556</v>
      </c>
    </row>
    <row r="25638" spans="1:2" x14ac:dyDescent="0.25">
      <c r="A25638" t="s">
        <v>38692</v>
      </c>
      <c r="B25638" t="s">
        <v>29556</v>
      </c>
    </row>
    <row r="25639" spans="1:2" x14ac:dyDescent="0.25">
      <c r="A25639" t="s">
        <v>37252</v>
      </c>
      <c r="B25639" t="s">
        <v>29556</v>
      </c>
    </row>
    <row r="25640" spans="1:2" x14ac:dyDescent="0.25">
      <c r="A25640" t="s">
        <v>36502</v>
      </c>
      <c r="B25640" t="s">
        <v>29556</v>
      </c>
    </row>
    <row r="25641" spans="1:2" x14ac:dyDescent="0.25">
      <c r="A25641" t="s">
        <v>29015</v>
      </c>
      <c r="B25641" t="s">
        <v>29556</v>
      </c>
    </row>
    <row r="25642" spans="1:2" x14ac:dyDescent="0.25">
      <c r="A25642" t="s">
        <v>38693</v>
      </c>
      <c r="B25642" t="s">
        <v>29556</v>
      </c>
    </row>
    <row r="25643" spans="1:2" x14ac:dyDescent="0.25">
      <c r="A25643" t="s">
        <v>38694</v>
      </c>
      <c r="B25643" t="s">
        <v>29556</v>
      </c>
    </row>
    <row r="25644" spans="1:2" x14ac:dyDescent="0.25">
      <c r="A25644" t="s">
        <v>29016</v>
      </c>
      <c r="B25644" t="s">
        <v>29556</v>
      </c>
    </row>
    <row r="25645" spans="1:2" x14ac:dyDescent="0.25">
      <c r="A25645" t="s">
        <v>29017</v>
      </c>
      <c r="B25645" t="s">
        <v>29556</v>
      </c>
    </row>
    <row r="25646" spans="1:2" x14ac:dyDescent="0.25">
      <c r="A25646" t="s">
        <v>29018</v>
      </c>
      <c r="B25646" t="s">
        <v>29556</v>
      </c>
    </row>
    <row r="25647" spans="1:2" x14ac:dyDescent="0.25">
      <c r="A25647" t="s">
        <v>29019</v>
      </c>
      <c r="B25647" t="s">
        <v>29556</v>
      </c>
    </row>
    <row r="25648" spans="1:2" x14ac:dyDescent="0.25">
      <c r="A25648" t="s">
        <v>38695</v>
      </c>
      <c r="B25648" t="s">
        <v>29556</v>
      </c>
    </row>
    <row r="25649" spans="1:2" x14ac:dyDescent="0.25">
      <c r="A25649" t="s">
        <v>29020</v>
      </c>
      <c r="B25649" t="s">
        <v>29556</v>
      </c>
    </row>
    <row r="25650" spans="1:2" x14ac:dyDescent="0.25">
      <c r="A25650" t="s">
        <v>29021</v>
      </c>
      <c r="B25650" t="s">
        <v>29556</v>
      </c>
    </row>
    <row r="25651" spans="1:2" x14ac:dyDescent="0.25">
      <c r="A25651" t="s">
        <v>34328</v>
      </c>
      <c r="B25651" t="s">
        <v>29556</v>
      </c>
    </row>
    <row r="25652" spans="1:2" x14ac:dyDescent="0.25">
      <c r="A25652" t="s">
        <v>38696</v>
      </c>
      <c r="B25652" t="s">
        <v>29556</v>
      </c>
    </row>
    <row r="25653" spans="1:2" x14ac:dyDescent="0.25">
      <c r="A25653" t="s">
        <v>29022</v>
      </c>
      <c r="B25653" t="s">
        <v>29556</v>
      </c>
    </row>
    <row r="25654" spans="1:2" x14ac:dyDescent="0.25">
      <c r="A25654" t="s">
        <v>32949</v>
      </c>
      <c r="B25654" t="s">
        <v>29556</v>
      </c>
    </row>
    <row r="25655" spans="1:2" x14ac:dyDescent="0.25">
      <c r="A25655" t="s">
        <v>36522</v>
      </c>
      <c r="B25655" t="s">
        <v>29556</v>
      </c>
    </row>
    <row r="25656" spans="1:2" x14ac:dyDescent="0.25">
      <c r="A25656" t="s">
        <v>29023</v>
      </c>
      <c r="B25656" t="s">
        <v>29556</v>
      </c>
    </row>
    <row r="25657" spans="1:2" x14ac:dyDescent="0.25">
      <c r="A25657" t="s">
        <v>29024</v>
      </c>
      <c r="B25657" t="s">
        <v>29556</v>
      </c>
    </row>
    <row r="25658" spans="1:2" x14ac:dyDescent="0.25">
      <c r="A25658" t="s">
        <v>29025</v>
      </c>
      <c r="B25658" t="s">
        <v>29556</v>
      </c>
    </row>
    <row r="25659" spans="1:2" x14ac:dyDescent="0.25">
      <c r="A25659" t="s">
        <v>29026</v>
      </c>
      <c r="B25659" t="s">
        <v>29556</v>
      </c>
    </row>
    <row r="25660" spans="1:2" x14ac:dyDescent="0.25">
      <c r="A25660" t="s">
        <v>29027</v>
      </c>
      <c r="B25660" t="s">
        <v>29556</v>
      </c>
    </row>
    <row r="25661" spans="1:2" x14ac:dyDescent="0.25">
      <c r="A25661" t="s">
        <v>34980</v>
      </c>
      <c r="B25661" t="s">
        <v>29556</v>
      </c>
    </row>
    <row r="25662" spans="1:2" x14ac:dyDescent="0.25">
      <c r="A25662" t="s">
        <v>38697</v>
      </c>
      <c r="B25662" t="s">
        <v>29556</v>
      </c>
    </row>
    <row r="25663" spans="1:2" x14ac:dyDescent="0.25">
      <c r="A25663" t="s">
        <v>37253</v>
      </c>
      <c r="B25663" t="s">
        <v>29556</v>
      </c>
    </row>
    <row r="25664" spans="1:2" x14ac:dyDescent="0.25">
      <c r="A25664" t="s">
        <v>36523</v>
      </c>
      <c r="B25664" t="s">
        <v>29556</v>
      </c>
    </row>
    <row r="25665" spans="1:2" x14ac:dyDescent="0.25">
      <c r="A25665" t="s">
        <v>29028</v>
      </c>
      <c r="B25665" t="s">
        <v>29556</v>
      </c>
    </row>
    <row r="25666" spans="1:2" x14ac:dyDescent="0.25">
      <c r="A25666" t="s">
        <v>38698</v>
      </c>
      <c r="B25666" t="s">
        <v>29556</v>
      </c>
    </row>
    <row r="25667" spans="1:2" x14ac:dyDescent="0.25">
      <c r="A25667" t="s">
        <v>38699</v>
      </c>
      <c r="B25667" t="s">
        <v>29556</v>
      </c>
    </row>
    <row r="25668" spans="1:2" x14ac:dyDescent="0.25">
      <c r="A25668" t="s">
        <v>29029</v>
      </c>
      <c r="B25668" t="s">
        <v>29556</v>
      </c>
    </row>
    <row r="25669" spans="1:2" x14ac:dyDescent="0.25">
      <c r="A25669" t="s">
        <v>29030</v>
      </c>
      <c r="B25669" t="s">
        <v>29556</v>
      </c>
    </row>
    <row r="25670" spans="1:2" x14ac:dyDescent="0.25">
      <c r="A25670" t="s">
        <v>29031</v>
      </c>
      <c r="B25670" t="s">
        <v>29556</v>
      </c>
    </row>
    <row r="25671" spans="1:2" x14ac:dyDescent="0.25">
      <c r="A25671" t="s">
        <v>32128</v>
      </c>
      <c r="B25671" t="s">
        <v>29556</v>
      </c>
    </row>
    <row r="25672" spans="1:2" x14ac:dyDescent="0.25">
      <c r="A25672" t="s">
        <v>29032</v>
      </c>
      <c r="B25672" t="s">
        <v>29556</v>
      </c>
    </row>
    <row r="25673" spans="1:2" x14ac:dyDescent="0.25">
      <c r="A25673" t="s">
        <v>29033</v>
      </c>
      <c r="B25673" t="s">
        <v>29556</v>
      </c>
    </row>
    <row r="25674" spans="1:2" x14ac:dyDescent="0.25">
      <c r="A25674" t="s">
        <v>38700</v>
      </c>
      <c r="B25674" t="s">
        <v>29556</v>
      </c>
    </row>
    <row r="25675" spans="1:2" x14ac:dyDescent="0.25">
      <c r="A25675" t="s">
        <v>35852</v>
      </c>
      <c r="B25675" t="s">
        <v>29556</v>
      </c>
    </row>
    <row r="25676" spans="1:2" x14ac:dyDescent="0.25">
      <c r="A25676" t="s">
        <v>29034</v>
      </c>
      <c r="B25676" t="s">
        <v>29556</v>
      </c>
    </row>
    <row r="25677" spans="1:2" x14ac:dyDescent="0.25">
      <c r="A25677" t="s">
        <v>29035</v>
      </c>
      <c r="B25677" t="s">
        <v>29556</v>
      </c>
    </row>
    <row r="25678" spans="1:2" x14ac:dyDescent="0.25">
      <c r="A25678" t="s">
        <v>29036</v>
      </c>
      <c r="B25678" t="s">
        <v>29556</v>
      </c>
    </row>
    <row r="25679" spans="1:2" x14ac:dyDescent="0.25">
      <c r="A25679" t="s">
        <v>38701</v>
      </c>
      <c r="B25679" t="s">
        <v>29556</v>
      </c>
    </row>
    <row r="25680" spans="1:2" x14ac:dyDescent="0.25">
      <c r="A25680" t="s">
        <v>29037</v>
      </c>
      <c r="B25680" t="s">
        <v>29556</v>
      </c>
    </row>
    <row r="25681" spans="1:2" x14ac:dyDescent="0.25">
      <c r="A25681" t="s">
        <v>29038</v>
      </c>
      <c r="B25681" t="s">
        <v>29556</v>
      </c>
    </row>
    <row r="25682" spans="1:2" x14ac:dyDescent="0.25">
      <c r="A25682" t="s">
        <v>38702</v>
      </c>
      <c r="B25682" t="s">
        <v>29556</v>
      </c>
    </row>
    <row r="25683" spans="1:2" x14ac:dyDescent="0.25">
      <c r="A25683" t="s">
        <v>36524</v>
      </c>
      <c r="B25683" t="s">
        <v>29556</v>
      </c>
    </row>
    <row r="25684" spans="1:2" x14ac:dyDescent="0.25">
      <c r="A25684" t="s">
        <v>29039</v>
      </c>
      <c r="B25684" t="s">
        <v>29556</v>
      </c>
    </row>
    <row r="25685" spans="1:2" x14ac:dyDescent="0.25">
      <c r="A25685" t="s">
        <v>38703</v>
      </c>
      <c r="B25685" t="s">
        <v>29556</v>
      </c>
    </row>
    <row r="25686" spans="1:2" x14ac:dyDescent="0.25">
      <c r="A25686" t="s">
        <v>36525</v>
      </c>
      <c r="B25686" t="s">
        <v>29556</v>
      </c>
    </row>
    <row r="25687" spans="1:2" x14ac:dyDescent="0.25">
      <c r="A25687" t="s">
        <v>29040</v>
      </c>
      <c r="B25687" t="s">
        <v>29556</v>
      </c>
    </row>
    <row r="25688" spans="1:2" x14ac:dyDescent="0.25">
      <c r="A25688" t="s">
        <v>33670</v>
      </c>
      <c r="B25688" t="s">
        <v>29556</v>
      </c>
    </row>
    <row r="25689" spans="1:2" x14ac:dyDescent="0.25">
      <c r="A25689" t="s">
        <v>34329</v>
      </c>
      <c r="B25689" t="s">
        <v>29556</v>
      </c>
    </row>
    <row r="25690" spans="1:2" x14ac:dyDescent="0.25">
      <c r="A25690" t="s">
        <v>38704</v>
      </c>
      <c r="B25690" t="s">
        <v>29556</v>
      </c>
    </row>
    <row r="25691" spans="1:2" x14ac:dyDescent="0.25">
      <c r="A25691" t="s">
        <v>34981</v>
      </c>
      <c r="B25691" t="s">
        <v>29556</v>
      </c>
    </row>
    <row r="25692" spans="1:2" x14ac:dyDescent="0.25">
      <c r="A25692" t="s">
        <v>29041</v>
      </c>
      <c r="B25692" t="s">
        <v>29556</v>
      </c>
    </row>
    <row r="25693" spans="1:2" x14ac:dyDescent="0.25">
      <c r="A25693" t="s">
        <v>29042</v>
      </c>
      <c r="B25693" t="s">
        <v>29556</v>
      </c>
    </row>
    <row r="25694" spans="1:2" x14ac:dyDescent="0.25">
      <c r="A25694" t="s">
        <v>38705</v>
      </c>
      <c r="B25694" t="s">
        <v>29556</v>
      </c>
    </row>
    <row r="25695" spans="1:2" x14ac:dyDescent="0.25">
      <c r="A25695" t="s">
        <v>37248</v>
      </c>
      <c r="B25695" t="s">
        <v>29556</v>
      </c>
    </row>
    <row r="25696" spans="1:2" x14ac:dyDescent="0.25">
      <c r="A25696" t="s">
        <v>29043</v>
      </c>
      <c r="B25696" t="s">
        <v>29556</v>
      </c>
    </row>
    <row r="25697" spans="1:2" x14ac:dyDescent="0.25">
      <c r="A25697" t="s">
        <v>28869</v>
      </c>
      <c r="B25697" t="s">
        <v>29556</v>
      </c>
    </row>
    <row r="25698" spans="1:2" x14ac:dyDescent="0.25">
      <c r="A25698" t="s">
        <v>29044</v>
      </c>
      <c r="B25698" t="s">
        <v>29556</v>
      </c>
    </row>
    <row r="25699" spans="1:2" x14ac:dyDescent="0.25">
      <c r="A25699" t="s">
        <v>29045</v>
      </c>
      <c r="B25699" t="s">
        <v>29556</v>
      </c>
    </row>
    <row r="25700" spans="1:2" x14ac:dyDescent="0.25">
      <c r="A25700" t="s">
        <v>29046</v>
      </c>
      <c r="B25700" t="s">
        <v>29556</v>
      </c>
    </row>
    <row r="25701" spans="1:2" x14ac:dyDescent="0.25">
      <c r="A25701" t="s">
        <v>29047</v>
      </c>
      <c r="B25701" t="s">
        <v>29556</v>
      </c>
    </row>
    <row r="25702" spans="1:2" x14ac:dyDescent="0.25">
      <c r="A25702" t="s">
        <v>36526</v>
      </c>
      <c r="B25702" t="s">
        <v>29556</v>
      </c>
    </row>
    <row r="25703" spans="1:2" x14ac:dyDescent="0.25">
      <c r="A25703" t="s">
        <v>29048</v>
      </c>
      <c r="B25703" t="s">
        <v>29556</v>
      </c>
    </row>
    <row r="25704" spans="1:2" x14ac:dyDescent="0.25">
      <c r="A25704" t="s">
        <v>38706</v>
      </c>
      <c r="B25704" t="s">
        <v>29556</v>
      </c>
    </row>
    <row r="25705" spans="1:2" x14ac:dyDescent="0.25">
      <c r="A25705" t="s">
        <v>29049</v>
      </c>
      <c r="B25705" t="s">
        <v>29556</v>
      </c>
    </row>
    <row r="25706" spans="1:2" x14ac:dyDescent="0.25">
      <c r="A25706" t="s">
        <v>36527</v>
      </c>
      <c r="B25706" t="s">
        <v>29556</v>
      </c>
    </row>
    <row r="25707" spans="1:2" x14ac:dyDescent="0.25">
      <c r="A25707" t="s">
        <v>29050</v>
      </c>
      <c r="B25707" t="s">
        <v>29556</v>
      </c>
    </row>
    <row r="25708" spans="1:2" x14ac:dyDescent="0.25">
      <c r="A25708" t="s">
        <v>29051</v>
      </c>
      <c r="B25708" t="s">
        <v>29556</v>
      </c>
    </row>
    <row r="25709" spans="1:2" x14ac:dyDescent="0.25">
      <c r="A25709" t="s">
        <v>38707</v>
      </c>
      <c r="B25709" t="s">
        <v>29556</v>
      </c>
    </row>
    <row r="25710" spans="1:2" x14ac:dyDescent="0.25">
      <c r="A25710" t="s">
        <v>29052</v>
      </c>
      <c r="B25710" t="s">
        <v>29556</v>
      </c>
    </row>
    <row r="25711" spans="1:2" x14ac:dyDescent="0.25">
      <c r="A25711" t="s">
        <v>29053</v>
      </c>
      <c r="B25711" t="s">
        <v>29556</v>
      </c>
    </row>
    <row r="25712" spans="1:2" x14ac:dyDescent="0.25">
      <c r="A25712" t="s">
        <v>29054</v>
      </c>
      <c r="B25712" t="s">
        <v>29556</v>
      </c>
    </row>
    <row r="25713" spans="1:2" x14ac:dyDescent="0.25">
      <c r="A25713" t="s">
        <v>29055</v>
      </c>
      <c r="B25713" t="s">
        <v>29556</v>
      </c>
    </row>
    <row r="25714" spans="1:2" x14ac:dyDescent="0.25">
      <c r="A25714" t="s">
        <v>38708</v>
      </c>
      <c r="B25714" t="s">
        <v>29556</v>
      </c>
    </row>
    <row r="25715" spans="1:2" x14ac:dyDescent="0.25">
      <c r="A25715" t="s">
        <v>29056</v>
      </c>
      <c r="B25715" t="s">
        <v>29556</v>
      </c>
    </row>
    <row r="25716" spans="1:2" x14ac:dyDescent="0.25">
      <c r="A25716" t="s">
        <v>29057</v>
      </c>
      <c r="B25716" t="s">
        <v>29556</v>
      </c>
    </row>
    <row r="25717" spans="1:2" x14ac:dyDescent="0.25">
      <c r="A25717" t="s">
        <v>29058</v>
      </c>
      <c r="B25717" t="s">
        <v>29556</v>
      </c>
    </row>
    <row r="25718" spans="1:2" x14ac:dyDescent="0.25">
      <c r="A25718" t="s">
        <v>29059</v>
      </c>
      <c r="B25718" t="s">
        <v>29556</v>
      </c>
    </row>
    <row r="25719" spans="1:2" x14ac:dyDescent="0.25">
      <c r="A25719" t="s">
        <v>29060</v>
      </c>
      <c r="B25719" t="s">
        <v>29556</v>
      </c>
    </row>
    <row r="25720" spans="1:2" x14ac:dyDescent="0.25">
      <c r="A25720" t="s">
        <v>36528</v>
      </c>
      <c r="B25720" t="s">
        <v>29556</v>
      </c>
    </row>
    <row r="25721" spans="1:2" x14ac:dyDescent="0.25">
      <c r="A25721" t="s">
        <v>38709</v>
      </c>
      <c r="B25721" t="s">
        <v>29556</v>
      </c>
    </row>
    <row r="25722" spans="1:2" x14ac:dyDescent="0.25">
      <c r="A25722" t="s">
        <v>29061</v>
      </c>
      <c r="B25722" t="s">
        <v>29556</v>
      </c>
    </row>
    <row r="25723" spans="1:2" x14ac:dyDescent="0.25">
      <c r="A25723" t="s">
        <v>29062</v>
      </c>
      <c r="B25723" t="s">
        <v>29556</v>
      </c>
    </row>
    <row r="25724" spans="1:2" x14ac:dyDescent="0.25">
      <c r="A25724" t="s">
        <v>29063</v>
      </c>
      <c r="B25724" t="s">
        <v>29556</v>
      </c>
    </row>
    <row r="25725" spans="1:2" x14ac:dyDescent="0.25">
      <c r="A25725" t="s">
        <v>38710</v>
      </c>
      <c r="B25725" t="s">
        <v>29556</v>
      </c>
    </row>
    <row r="25726" spans="1:2" x14ac:dyDescent="0.25">
      <c r="A25726" t="s">
        <v>29064</v>
      </c>
      <c r="B25726" t="s">
        <v>29556</v>
      </c>
    </row>
    <row r="25727" spans="1:2" x14ac:dyDescent="0.25">
      <c r="A25727" t="s">
        <v>29065</v>
      </c>
      <c r="B25727" t="s">
        <v>29556</v>
      </c>
    </row>
    <row r="25728" spans="1:2" x14ac:dyDescent="0.25">
      <c r="A25728" t="s">
        <v>29066</v>
      </c>
      <c r="B25728" t="s">
        <v>29556</v>
      </c>
    </row>
    <row r="25729" spans="1:2" x14ac:dyDescent="0.25">
      <c r="A25729" t="s">
        <v>29067</v>
      </c>
      <c r="B25729" t="s">
        <v>29556</v>
      </c>
    </row>
    <row r="25730" spans="1:2" x14ac:dyDescent="0.25">
      <c r="A25730" t="s">
        <v>29068</v>
      </c>
      <c r="B25730" t="s">
        <v>29556</v>
      </c>
    </row>
    <row r="25731" spans="1:2" x14ac:dyDescent="0.25">
      <c r="A25731" t="s">
        <v>29069</v>
      </c>
      <c r="B25731" t="s">
        <v>29556</v>
      </c>
    </row>
    <row r="25732" spans="1:2" x14ac:dyDescent="0.25">
      <c r="A25732" t="s">
        <v>29070</v>
      </c>
      <c r="B25732" t="s">
        <v>29556</v>
      </c>
    </row>
    <row r="25733" spans="1:2" x14ac:dyDescent="0.25">
      <c r="A25733" t="s">
        <v>38711</v>
      </c>
      <c r="B25733" t="s">
        <v>29556</v>
      </c>
    </row>
    <row r="25734" spans="1:2" x14ac:dyDescent="0.25">
      <c r="A25734" t="s">
        <v>29071</v>
      </c>
      <c r="B25734" t="s">
        <v>29556</v>
      </c>
    </row>
    <row r="25735" spans="1:2" x14ac:dyDescent="0.25">
      <c r="A25735" t="s">
        <v>29072</v>
      </c>
      <c r="B25735" t="s">
        <v>29556</v>
      </c>
    </row>
    <row r="25736" spans="1:2" x14ac:dyDescent="0.25">
      <c r="A25736" t="s">
        <v>29073</v>
      </c>
      <c r="B25736" t="s">
        <v>29556</v>
      </c>
    </row>
    <row r="25737" spans="1:2" x14ac:dyDescent="0.25">
      <c r="A25737" t="s">
        <v>29074</v>
      </c>
      <c r="B25737" t="s">
        <v>29556</v>
      </c>
    </row>
    <row r="25738" spans="1:2" x14ac:dyDescent="0.25">
      <c r="A25738" t="s">
        <v>29075</v>
      </c>
      <c r="B25738" t="s">
        <v>29556</v>
      </c>
    </row>
    <row r="25739" spans="1:2" x14ac:dyDescent="0.25">
      <c r="A25739" t="s">
        <v>29076</v>
      </c>
      <c r="B25739" t="s">
        <v>29556</v>
      </c>
    </row>
    <row r="25740" spans="1:2" x14ac:dyDescent="0.25">
      <c r="A25740" t="s">
        <v>38712</v>
      </c>
      <c r="B25740" t="s">
        <v>29556</v>
      </c>
    </row>
    <row r="25741" spans="1:2" x14ac:dyDescent="0.25">
      <c r="A25741" t="s">
        <v>29077</v>
      </c>
      <c r="B25741" t="s">
        <v>29556</v>
      </c>
    </row>
    <row r="25742" spans="1:2" x14ac:dyDescent="0.25">
      <c r="A25742" t="s">
        <v>29078</v>
      </c>
      <c r="B25742" t="s">
        <v>29556</v>
      </c>
    </row>
    <row r="25743" spans="1:2" x14ac:dyDescent="0.25">
      <c r="A25743" t="s">
        <v>29079</v>
      </c>
      <c r="B25743" t="s">
        <v>29556</v>
      </c>
    </row>
    <row r="25744" spans="1:2" x14ac:dyDescent="0.25">
      <c r="A25744" t="s">
        <v>29080</v>
      </c>
      <c r="B25744" t="s">
        <v>29556</v>
      </c>
    </row>
    <row r="25745" spans="1:2" x14ac:dyDescent="0.25">
      <c r="A25745" t="s">
        <v>29081</v>
      </c>
      <c r="B25745" t="s">
        <v>29556</v>
      </c>
    </row>
    <row r="25746" spans="1:2" x14ac:dyDescent="0.25">
      <c r="A25746" t="s">
        <v>29082</v>
      </c>
      <c r="B25746" t="s">
        <v>29556</v>
      </c>
    </row>
    <row r="25747" spans="1:2" x14ac:dyDescent="0.25">
      <c r="A25747" t="s">
        <v>38713</v>
      </c>
      <c r="B25747" t="s">
        <v>29556</v>
      </c>
    </row>
    <row r="25748" spans="1:2" x14ac:dyDescent="0.25">
      <c r="A25748" t="s">
        <v>29083</v>
      </c>
      <c r="B25748" t="s">
        <v>29556</v>
      </c>
    </row>
    <row r="25749" spans="1:2" x14ac:dyDescent="0.25">
      <c r="A25749" t="s">
        <v>29084</v>
      </c>
      <c r="B25749" t="s">
        <v>29556</v>
      </c>
    </row>
    <row r="25750" spans="1:2" x14ac:dyDescent="0.25">
      <c r="A25750" t="s">
        <v>29085</v>
      </c>
      <c r="B25750" t="s">
        <v>29556</v>
      </c>
    </row>
    <row r="25751" spans="1:2" x14ac:dyDescent="0.25">
      <c r="A25751" t="s">
        <v>29086</v>
      </c>
      <c r="B25751" t="s">
        <v>29556</v>
      </c>
    </row>
    <row r="25752" spans="1:2" x14ac:dyDescent="0.25">
      <c r="A25752" t="s">
        <v>38680</v>
      </c>
      <c r="B25752" t="s">
        <v>29556</v>
      </c>
    </row>
    <row r="25753" spans="1:2" x14ac:dyDescent="0.25">
      <c r="A25753" t="s">
        <v>29087</v>
      </c>
      <c r="B25753" t="s">
        <v>29556</v>
      </c>
    </row>
    <row r="25754" spans="1:2" x14ac:dyDescent="0.25">
      <c r="A25754" t="s">
        <v>29088</v>
      </c>
      <c r="B25754" t="s">
        <v>29556</v>
      </c>
    </row>
    <row r="25755" spans="1:2" x14ac:dyDescent="0.25">
      <c r="A25755" t="s">
        <v>29089</v>
      </c>
      <c r="B25755" t="s">
        <v>29556</v>
      </c>
    </row>
    <row r="25756" spans="1:2" x14ac:dyDescent="0.25">
      <c r="A25756" t="s">
        <v>29090</v>
      </c>
      <c r="B25756" t="s">
        <v>29556</v>
      </c>
    </row>
    <row r="25757" spans="1:2" x14ac:dyDescent="0.25">
      <c r="A25757" t="s">
        <v>29091</v>
      </c>
      <c r="B25757" t="s">
        <v>29556</v>
      </c>
    </row>
    <row r="25758" spans="1:2" x14ac:dyDescent="0.25">
      <c r="A25758" t="s">
        <v>29092</v>
      </c>
      <c r="B25758" t="s">
        <v>29556</v>
      </c>
    </row>
    <row r="25759" spans="1:2" x14ac:dyDescent="0.25">
      <c r="A25759" t="s">
        <v>29093</v>
      </c>
      <c r="B25759" t="s">
        <v>29556</v>
      </c>
    </row>
    <row r="25760" spans="1:2" x14ac:dyDescent="0.25">
      <c r="A25760" t="s">
        <v>38714</v>
      </c>
      <c r="B25760" t="s">
        <v>29556</v>
      </c>
    </row>
    <row r="25761" spans="1:2" x14ac:dyDescent="0.25">
      <c r="A25761" t="s">
        <v>29094</v>
      </c>
      <c r="B25761" t="s">
        <v>29556</v>
      </c>
    </row>
    <row r="25762" spans="1:2" x14ac:dyDescent="0.25">
      <c r="A25762" t="s">
        <v>29095</v>
      </c>
      <c r="B25762" t="s">
        <v>29556</v>
      </c>
    </row>
    <row r="25763" spans="1:2" x14ac:dyDescent="0.25">
      <c r="A25763" t="s">
        <v>29096</v>
      </c>
      <c r="B25763" t="s">
        <v>29556</v>
      </c>
    </row>
    <row r="25764" spans="1:2" x14ac:dyDescent="0.25">
      <c r="A25764" t="s">
        <v>29097</v>
      </c>
      <c r="B25764" t="s">
        <v>29556</v>
      </c>
    </row>
    <row r="25765" spans="1:2" x14ac:dyDescent="0.25">
      <c r="A25765" t="s">
        <v>29098</v>
      </c>
      <c r="B25765" t="s">
        <v>29556</v>
      </c>
    </row>
    <row r="25766" spans="1:2" x14ac:dyDescent="0.25">
      <c r="A25766" t="s">
        <v>38715</v>
      </c>
      <c r="B25766" t="s">
        <v>29556</v>
      </c>
    </row>
    <row r="25767" spans="1:2" x14ac:dyDescent="0.25">
      <c r="A25767" t="s">
        <v>29099</v>
      </c>
      <c r="B25767" t="s">
        <v>29556</v>
      </c>
    </row>
    <row r="25768" spans="1:2" x14ac:dyDescent="0.25">
      <c r="A25768" t="s">
        <v>29100</v>
      </c>
      <c r="B25768" t="s">
        <v>29556</v>
      </c>
    </row>
    <row r="25769" spans="1:2" x14ac:dyDescent="0.25">
      <c r="A25769" t="s">
        <v>29101</v>
      </c>
      <c r="B25769" t="s">
        <v>29556</v>
      </c>
    </row>
    <row r="25770" spans="1:2" x14ac:dyDescent="0.25">
      <c r="A25770" t="s">
        <v>29102</v>
      </c>
      <c r="B25770" t="s">
        <v>29556</v>
      </c>
    </row>
    <row r="25771" spans="1:2" x14ac:dyDescent="0.25">
      <c r="A25771" t="s">
        <v>38716</v>
      </c>
      <c r="B25771" t="s">
        <v>29556</v>
      </c>
    </row>
    <row r="25772" spans="1:2" x14ac:dyDescent="0.25">
      <c r="A25772" t="s">
        <v>29103</v>
      </c>
      <c r="B25772" t="s">
        <v>29556</v>
      </c>
    </row>
    <row r="25773" spans="1:2" x14ac:dyDescent="0.25">
      <c r="A25773" t="s">
        <v>36529</v>
      </c>
      <c r="B25773" t="s">
        <v>29556</v>
      </c>
    </row>
    <row r="25774" spans="1:2" x14ac:dyDescent="0.25">
      <c r="A25774" t="s">
        <v>29104</v>
      </c>
      <c r="B25774" t="s">
        <v>29556</v>
      </c>
    </row>
    <row r="25775" spans="1:2" x14ac:dyDescent="0.25">
      <c r="A25775" t="s">
        <v>29105</v>
      </c>
      <c r="B25775" t="s">
        <v>29556</v>
      </c>
    </row>
    <row r="25776" spans="1:2" x14ac:dyDescent="0.25">
      <c r="A25776" t="s">
        <v>38717</v>
      </c>
      <c r="B25776" t="s">
        <v>29556</v>
      </c>
    </row>
    <row r="25777" spans="1:2" x14ac:dyDescent="0.25">
      <c r="A25777" t="s">
        <v>38718</v>
      </c>
      <c r="B25777" t="s">
        <v>29556</v>
      </c>
    </row>
    <row r="25778" spans="1:2" x14ac:dyDescent="0.25">
      <c r="A25778" t="s">
        <v>29106</v>
      </c>
      <c r="B25778" t="s">
        <v>29556</v>
      </c>
    </row>
    <row r="25779" spans="1:2" x14ac:dyDescent="0.25">
      <c r="A25779" t="s">
        <v>38719</v>
      </c>
      <c r="B25779" t="s">
        <v>29556</v>
      </c>
    </row>
    <row r="25780" spans="1:2" x14ac:dyDescent="0.25">
      <c r="A25780" t="s">
        <v>29107</v>
      </c>
      <c r="B25780" t="s">
        <v>29556</v>
      </c>
    </row>
    <row r="25781" spans="1:2" x14ac:dyDescent="0.25">
      <c r="A25781" t="s">
        <v>38720</v>
      </c>
      <c r="B25781" t="s">
        <v>29556</v>
      </c>
    </row>
    <row r="25782" spans="1:2" x14ac:dyDescent="0.25">
      <c r="A25782" t="s">
        <v>29108</v>
      </c>
      <c r="B25782" t="s">
        <v>29556</v>
      </c>
    </row>
    <row r="25783" spans="1:2" x14ac:dyDescent="0.25">
      <c r="A25783" t="s">
        <v>29109</v>
      </c>
      <c r="B25783" t="s">
        <v>29556</v>
      </c>
    </row>
    <row r="25784" spans="1:2" x14ac:dyDescent="0.25">
      <c r="A25784" t="s">
        <v>38721</v>
      </c>
      <c r="B25784" t="s">
        <v>29556</v>
      </c>
    </row>
    <row r="25785" spans="1:2" x14ac:dyDescent="0.25">
      <c r="A25785" t="s">
        <v>29110</v>
      </c>
      <c r="B25785" t="s">
        <v>29556</v>
      </c>
    </row>
    <row r="25786" spans="1:2" x14ac:dyDescent="0.25">
      <c r="A25786" t="s">
        <v>29111</v>
      </c>
      <c r="B25786" t="s">
        <v>29556</v>
      </c>
    </row>
    <row r="25787" spans="1:2" x14ac:dyDescent="0.25">
      <c r="A25787" t="s">
        <v>29112</v>
      </c>
      <c r="B25787" t="s">
        <v>29556</v>
      </c>
    </row>
    <row r="25788" spans="1:2" x14ac:dyDescent="0.25">
      <c r="A25788" t="s">
        <v>29113</v>
      </c>
      <c r="B25788" t="s">
        <v>29556</v>
      </c>
    </row>
    <row r="25789" spans="1:2" x14ac:dyDescent="0.25">
      <c r="A25789" t="s">
        <v>38722</v>
      </c>
      <c r="B25789" t="s">
        <v>29556</v>
      </c>
    </row>
    <row r="25790" spans="1:2" x14ac:dyDescent="0.25">
      <c r="A25790" t="s">
        <v>29114</v>
      </c>
      <c r="B25790" t="s">
        <v>29556</v>
      </c>
    </row>
    <row r="25791" spans="1:2" x14ac:dyDescent="0.25">
      <c r="A25791" t="s">
        <v>29115</v>
      </c>
      <c r="B25791" t="s">
        <v>29556</v>
      </c>
    </row>
    <row r="25792" spans="1:2" x14ac:dyDescent="0.25">
      <c r="A25792" t="s">
        <v>38723</v>
      </c>
      <c r="B25792" t="s">
        <v>29556</v>
      </c>
    </row>
    <row r="25793" spans="1:2" x14ac:dyDescent="0.25">
      <c r="A25793" t="s">
        <v>29116</v>
      </c>
      <c r="B25793" t="s">
        <v>29556</v>
      </c>
    </row>
    <row r="25794" spans="1:2" x14ac:dyDescent="0.25">
      <c r="A25794" t="s">
        <v>38724</v>
      </c>
      <c r="B25794" t="s">
        <v>29556</v>
      </c>
    </row>
    <row r="25795" spans="1:2" x14ac:dyDescent="0.25">
      <c r="A25795" t="s">
        <v>29117</v>
      </c>
      <c r="B25795" t="s">
        <v>29556</v>
      </c>
    </row>
    <row r="25796" spans="1:2" x14ac:dyDescent="0.25">
      <c r="A25796" t="s">
        <v>29118</v>
      </c>
      <c r="B25796" t="s">
        <v>29556</v>
      </c>
    </row>
    <row r="25797" spans="1:2" x14ac:dyDescent="0.25">
      <c r="A25797" t="s">
        <v>29119</v>
      </c>
      <c r="B25797" t="s">
        <v>29556</v>
      </c>
    </row>
    <row r="25798" spans="1:2" x14ac:dyDescent="0.25">
      <c r="A25798" t="s">
        <v>29120</v>
      </c>
      <c r="B25798" t="s">
        <v>29556</v>
      </c>
    </row>
    <row r="25799" spans="1:2" x14ac:dyDescent="0.25">
      <c r="A25799" t="s">
        <v>29121</v>
      </c>
      <c r="B25799" t="s">
        <v>29556</v>
      </c>
    </row>
    <row r="25800" spans="1:2" x14ac:dyDescent="0.25">
      <c r="A25800" t="s">
        <v>29122</v>
      </c>
      <c r="B25800" t="s">
        <v>29556</v>
      </c>
    </row>
    <row r="25801" spans="1:2" x14ac:dyDescent="0.25">
      <c r="A25801" t="s">
        <v>29123</v>
      </c>
      <c r="B25801" t="s">
        <v>29556</v>
      </c>
    </row>
    <row r="25802" spans="1:2" x14ac:dyDescent="0.25">
      <c r="A25802" t="s">
        <v>29124</v>
      </c>
      <c r="B25802" t="s">
        <v>29556</v>
      </c>
    </row>
    <row r="25803" spans="1:2" x14ac:dyDescent="0.25">
      <c r="A25803" t="s">
        <v>29125</v>
      </c>
      <c r="B25803" t="s">
        <v>29556</v>
      </c>
    </row>
    <row r="25804" spans="1:2" x14ac:dyDescent="0.25">
      <c r="A25804" t="s">
        <v>29126</v>
      </c>
      <c r="B25804" t="s">
        <v>29556</v>
      </c>
    </row>
    <row r="25805" spans="1:2" x14ac:dyDescent="0.25">
      <c r="A25805" t="s">
        <v>38725</v>
      </c>
      <c r="B25805" t="s">
        <v>29556</v>
      </c>
    </row>
    <row r="25806" spans="1:2" x14ac:dyDescent="0.25">
      <c r="A25806" t="s">
        <v>29127</v>
      </c>
      <c r="B25806" t="s">
        <v>29556</v>
      </c>
    </row>
    <row r="25807" spans="1:2" x14ac:dyDescent="0.25">
      <c r="A25807" t="s">
        <v>29128</v>
      </c>
      <c r="B25807" t="s">
        <v>29556</v>
      </c>
    </row>
    <row r="25808" spans="1:2" x14ac:dyDescent="0.25">
      <c r="A25808" t="s">
        <v>29129</v>
      </c>
      <c r="B25808" t="s">
        <v>29556</v>
      </c>
    </row>
    <row r="25809" spans="1:2" x14ac:dyDescent="0.25">
      <c r="A25809" t="s">
        <v>38726</v>
      </c>
      <c r="B25809" t="s">
        <v>29556</v>
      </c>
    </row>
    <row r="25810" spans="1:2" x14ac:dyDescent="0.25">
      <c r="A25810" t="s">
        <v>29130</v>
      </c>
      <c r="B25810" t="s">
        <v>29556</v>
      </c>
    </row>
    <row r="25811" spans="1:2" x14ac:dyDescent="0.25">
      <c r="A25811" t="s">
        <v>29131</v>
      </c>
      <c r="B25811" t="s">
        <v>29556</v>
      </c>
    </row>
    <row r="25812" spans="1:2" x14ac:dyDescent="0.25">
      <c r="A25812" t="s">
        <v>29132</v>
      </c>
      <c r="B25812" t="s">
        <v>29556</v>
      </c>
    </row>
    <row r="25813" spans="1:2" x14ac:dyDescent="0.25">
      <c r="A25813" t="s">
        <v>38727</v>
      </c>
      <c r="B25813" t="s">
        <v>29556</v>
      </c>
    </row>
    <row r="25814" spans="1:2" x14ac:dyDescent="0.25">
      <c r="A25814" t="s">
        <v>38728</v>
      </c>
      <c r="B25814" t="s">
        <v>29556</v>
      </c>
    </row>
    <row r="25815" spans="1:2" x14ac:dyDescent="0.25">
      <c r="A25815" t="s">
        <v>29133</v>
      </c>
      <c r="B25815" t="s">
        <v>29556</v>
      </c>
    </row>
    <row r="25816" spans="1:2" x14ac:dyDescent="0.25">
      <c r="A25816" t="s">
        <v>29134</v>
      </c>
      <c r="B25816" t="s">
        <v>29556</v>
      </c>
    </row>
    <row r="25817" spans="1:2" x14ac:dyDescent="0.25">
      <c r="A25817" t="s">
        <v>38729</v>
      </c>
      <c r="B25817" t="s">
        <v>29556</v>
      </c>
    </row>
    <row r="25818" spans="1:2" x14ac:dyDescent="0.25">
      <c r="A25818" t="s">
        <v>29135</v>
      </c>
      <c r="B25818" t="s">
        <v>29556</v>
      </c>
    </row>
    <row r="25819" spans="1:2" x14ac:dyDescent="0.25">
      <c r="A25819" t="s">
        <v>34330</v>
      </c>
      <c r="B25819" t="s">
        <v>29556</v>
      </c>
    </row>
    <row r="25820" spans="1:2" x14ac:dyDescent="0.25">
      <c r="A25820" t="s">
        <v>29136</v>
      </c>
      <c r="B25820" t="s">
        <v>29556</v>
      </c>
    </row>
    <row r="25821" spans="1:2" x14ac:dyDescent="0.25">
      <c r="A25821" t="s">
        <v>29137</v>
      </c>
      <c r="B25821" t="s">
        <v>29556</v>
      </c>
    </row>
    <row r="25822" spans="1:2" x14ac:dyDescent="0.25">
      <c r="A25822" t="s">
        <v>29138</v>
      </c>
      <c r="B25822" t="s">
        <v>29556</v>
      </c>
    </row>
    <row r="25823" spans="1:2" x14ac:dyDescent="0.25">
      <c r="A25823" t="s">
        <v>29139</v>
      </c>
      <c r="B25823" t="s">
        <v>29556</v>
      </c>
    </row>
    <row r="25824" spans="1:2" x14ac:dyDescent="0.25">
      <c r="A25824" t="s">
        <v>29140</v>
      </c>
      <c r="B25824" t="s">
        <v>29556</v>
      </c>
    </row>
    <row r="25825" spans="1:2" x14ac:dyDescent="0.25">
      <c r="A25825" t="s">
        <v>29141</v>
      </c>
      <c r="B25825" t="s">
        <v>29556</v>
      </c>
    </row>
    <row r="25826" spans="1:2" x14ac:dyDescent="0.25">
      <c r="A25826" t="s">
        <v>29142</v>
      </c>
      <c r="B25826" t="s">
        <v>29556</v>
      </c>
    </row>
    <row r="25827" spans="1:2" x14ac:dyDescent="0.25">
      <c r="A25827" t="s">
        <v>38730</v>
      </c>
      <c r="B25827" t="s">
        <v>29556</v>
      </c>
    </row>
    <row r="25828" spans="1:2" x14ac:dyDescent="0.25">
      <c r="A25828" t="s">
        <v>28484</v>
      </c>
      <c r="B25828" t="s">
        <v>29556</v>
      </c>
    </row>
    <row r="25829" spans="1:2" x14ac:dyDescent="0.25">
      <c r="A25829" t="s">
        <v>38731</v>
      </c>
      <c r="B25829" t="s">
        <v>29556</v>
      </c>
    </row>
    <row r="25830" spans="1:2" x14ac:dyDescent="0.25">
      <c r="A25830" t="s">
        <v>29143</v>
      </c>
      <c r="B25830" t="s">
        <v>29556</v>
      </c>
    </row>
    <row r="25831" spans="1:2" x14ac:dyDescent="0.25">
      <c r="A25831" t="s">
        <v>28486</v>
      </c>
      <c r="B25831" t="s">
        <v>29556</v>
      </c>
    </row>
    <row r="25832" spans="1:2" x14ac:dyDescent="0.25">
      <c r="A25832" t="s">
        <v>28487</v>
      </c>
      <c r="B25832" t="s">
        <v>29556</v>
      </c>
    </row>
    <row r="25833" spans="1:2" x14ac:dyDescent="0.25">
      <c r="A25833" t="s">
        <v>29144</v>
      </c>
      <c r="B25833" t="s">
        <v>29556</v>
      </c>
    </row>
    <row r="25834" spans="1:2" x14ac:dyDescent="0.25">
      <c r="A25834" t="s">
        <v>28489</v>
      </c>
      <c r="B25834" t="s">
        <v>29556</v>
      </c>
    </row>
    <row r="25835" spans="1:2" x14ac:dyDescent="0.25">
      <c r="A25835" t="s">
        <v>38732</v>
      </c>
      <c r="B25835" t="s">
        <v>29556</v>
      </c>
    </row>
    <row r="25836" spans="1:2" x14ac:dyDescent="0.25">
      <c r="A25836" t="s">
        <v>38733</v>
      </c>
      <c r="B25836" t="s">
        <v>29556</v>
      </c>
    </row>
    <row r="25837" spans="1:2" x14ac:dyDescent="0.25">
      <c r="A25837" t="s">
        <v>29145</v>
      </c>
      <c r="B25837" t="s">
        <v>29556</v>
      </c>
    </row>
    <row r="25838" spans="1:2" x14ac:dyDescent="0.25">
      <c r="A25838" t="s">
        <v>29146</v>
      </c>
      <c r="B25838" t="s">
        <v>29556</v>
      </c>
    </row>
    <row r="25839" spans="1:2" x14ac:dyDescent="0.25">
      <c r="A25839" t="s">
        <v>29147</v>
      </c>
      <c r="B25839" t="s">
        <v>29556</v>
      </c>
    </row>
    <row r="25840" spans="1:2" x14ac:dyDescent="0.25">
      <c r="A25840" t="s">
        <v>29148</v>
      </c>
      <c r="B25840" t="s">
        <v>29556</v>
      </c>
    </row>
    <row r="25841" spans="1:2" x14ac:dyDescent="0.25">
      <c r="A25841" t="s">
        <v>38734</v>
      </c>
      <c r="B25841" t="s">
        <v>29556</v>
      </c>
    </row>
    <row r="25842" spans="1:2" x14ac:dyDescent="0.25">
      <c r="A25842" t="s">
        <v>29149</v>
      </c>
      <c r="B25842" t="s">
        <v>29556</v>
      </c>
    </row>
    <row r="25843" spans="1:2" x14ac:dyDescent="0.25">
      <c r="A25843" t="s">
        <v>37254</v>
      </c>
      <c r="B25843" t="s">
        <v>29556</v>
      </c>
    </row>
    <row r="25844" spans="1:2" x14ac:dyDescent="0.25">
      <c r="A25844" t="s">
        <v>29150</v>
      </c>
      <c r="B25844" t="s">
        <v>29556</v>
      </c>
    </row>
    <row r="25845" spans="1:2" x14ac:dyDescent="0.25">
      <c r="A25845" t="s">
        <v>38735</v>
      </c>
      <c r="B25845" t="s">
        <v>29556</v>
      </c>
    </row>
    <row r="25846" spans="1:2" x14ac:dyDescent="0.25">
      <c r="A25846" t="s">
        <v>38736</v>
      </c>
      <c r="B25846" t="s">
        <v>29556</v>
      </c>
    </row>
    <row r="25847" spans="1:2" x14ac:dyDescent="0.25">
      <c r="A25847" t="s">
        <v>29151</v>
      </c>
      <c r="B25847" t="s">
        <v>29556</v>
      </c>
    </row>
    <row r="25848" spans="1:2" x14ac:dyDescent="0.25">
      <c r="A25848" t="s">
        <v>38737</v>
      </c>
      <c r="B25848" t="s">
        <v>29556</v>
      </c>
    </row>
    <row r="25849" spans="1:2" x14ac:dyDescent="0.25">
      <c r="A25849" t="s">
        <v>29152</v>
      </c>
      <c r="B25849" t="s">
        <v>29556</v>
      </c>
    </row>
    <row r="25850" spans="1:2" x14ac:dyDescent="0.25">
      <c r="A25850" t="s">
        <v>29153</v>
      </c>
      <c r="B25850" t="s">
        <v>29556</v>
      </c>
    </row>
    <row r="25851" spans="1:2" x14ac:dyDescent="0.25">
      <c r="A25851" t="s">
        <v>29154</v>
      </c>
      <c r="B25851" t="s">
        <v>29556</v>
      </c>
    </row>
    <row r="25852" spans="1:2" x14ac:dyDescent="0.25">
      <c r="A25852" t="s">
        <v>29155</v>
      </c>
      <c r="B25852" t="s">
        <v>29556</v>
      </c>
    </row>
    <row r="25853" spans="1:2" x14ac:dyDescent="0.25">
      <c r="A25853" t="s">
        <v>29156</v>
      </c>
      <c r="B25853" t="s">
        <v>29556</v>
      </c>
    </row>
    <row r="25854" spans="1:2" x14ac:dyDescent="0.25">
      <c r="A25854" t="s">
        <v>29157</v>
      </c>
      <c r="B25854" t="s">
        <v>29556</v>
      </c>
    </row>
    <row r="25855" spans="1:2" x14ac:dyDescent="0.25">
      <c r="A25855" t="s">
        <v>29158</v>
      </c>
      <c r="B25855" t="s">
        <v>29556</v>
      </c>
    </row>
    <row r="25856" spans="1:2" x14ac:dyDescent="0.25">
      <c r="A25856" t="s">
        <v>29159</v>
      </c>
      <c r="B25856" t="s">
        <v>29556</v>
      </c>
    </row>
    <row r="25857" spans="1:2" x14ac:dyDescent="0.25">
      <c r="A25857" t="s">
        <v>29160</v>
      </c>
      <c r="B25857" t="s">
        <v>29556</v>
      </c>
    </row>
    <row r="25858" spans="1:2" x14ac:dyDescent="0.25">
      <c r="A25858" t="s">
        <v>29161</v>
      </c>
      <c r="B25858" t="s">
        <v>29556</v>
      </c>
    </row>
    <row r="25859" spans="1:2" x14ac:dyDescent="0.25">
      <c r="A25859" t="s">
        <v>38738</v>
      </c>
      <c r="B25859" t="s">
        <v>29556</v>
      </c>
    </row>
    <row r="25860" spans="1:2" x14ac:dyDescent="0.25">
      <c r="A25860" t="s">
        <v>29162</v>
      </c>
      <c r="B25860" t="s">
        <v>29556</v>
      </c>
    </row>
    <row r="25861" spans="1:2" x14ac:dyDescent="0.25">
      <c r="A25861" t="s">
        <v>29163</v>
      </c>
      <c r="B25861" t="s">
        <v>29556</v>
      </c>
    </row>
    <row r="25862" spans="1:2" x14ac:dyDescent="0.25">
      <c r="A25862" t="s">
        <v>29164</v>
      </c>
      <c r="B25862" t="s">
        <v>29556</v>
      </c>
    </row>
    <row r="25863" spans="1:2" x14ac:dyDescent="0.25">
      <c r="A25863" t="s">
        <v>28918</v>
      </c>
      <c r="B25863" t="s">
        <v>29556</v>
      </c>
    </row>
    <row r="25864" spans="1:2" x14ac:dyDescent="0.25">
      <c r="A25864" t="s">
        <v>28919</v>
      </c>
      <c r="B25864" t="s">
        <v>29556</v>
      </c>
    </row>
    <row r="25865" spans="1:2" x14ac:dyDescent="0.25">
      <c r="A25865" t="s">
        <v>38672</v>
      </c>
      <c r="B25865" t="s">
        <v>29556</v>
      </c>
    </row>
    <row r="25866" spans="1:2" x14ac:dyDescent="0.25">
      <c r="A25866" t="s">
        <v>29165</v>
      </c>
      <c r="B25866" t="s">
        <v>29556</v>
      </c>
    </row>
    <row r="25867" spans="1:2" x14ac:dyDescent="0.25">
      <c r="A25867" t="s">
        <v>29166</v>
      </c>
      <c r="B25867" t="s">
        <v>29556</v>
      </c>
    </row>
    <row r="25868" spans="1:2" x14ac:dyDescent="0.25">
      <c r="A25868" t="s">
        <v>29167</v>
      </c>
      <c r="B25868" t="s">
        <v>29556</v>
      </c>
    </row>
    <row r="25869" spans="1:2" x14ac:dyDescent="0.25">
      <c r="A25869" t="s">
        <v>29168</v>
      </c>
      <c r="B25869" t="s">
        <v>29556</v>
      </c>
    </row>
    <row r="25870" spans="1:2" x14ac:dyDescent="0.25">
      <c r="A25870" t="s">
        <v>34331</v>
      </c>
      <c r="B25870" t="s">
        <v>29556</v>
      </c>
    </row>
    <row r="25871" spans="1:2" x14ac:dyDescent="0.25">
      <c r="A25871" t="s">
        <v>38739</v>
      </c>
      <c r="B25871" t="s">
        <v>29556</v>
      </c>
    </row>
    <row r="25872" spans="1:2" x14ac:dyDescent="0.25">
      <c r="A25872" t="s">
        <v>29169</v>
      </c>
      <c r="B25872" t="s">
        <v>29556</v>
      </c>
    </row>
    <row r="25873" spans="1:2" x14ac:dyDescent="0.25">
      <c r="A25873" t="s">
        <v>29170</v>
      </c>
      <c r="B25873" t="s">
        <v>29556</v>
      </c>
    </row>
    <row r="25874" spans="1:2" x14ac:dyDescent="0.25">
      <c r="A25874" t="s">
        <v>29171</v>
      </c>
      <c r="B25874" t="s">
        <v>29556</v>
      </c>
    </row>
    <row r="25875" spans="1:2" x14ac:dyDescent="0.25">
      <c r="A25875" t="s">
        <v>38740</v>
      </c>
      <c r="B25875" t="s">
        <v>29556</v>
      </c>
    </row>
    <row r="25876" spans="1:2" x14ac:dyDescent="0.25">
      <c r="A25876" t="s">
        <v>37255</v>
      </c>
      <c r="B25876" t="s">
        <v>29556</v>
      </c>
    </row>
    <row r="25877" spans="1:2" x14ac:dyDescent="0.25">
      <c r="A25877" t="s">
        <v>37256</v>
      </c>
      <c r="B25877" t="s">
        <v>29556</v>
      </c>
    </row>
    <row r="25878" spans="1:2" x14ac:dyDescent="0.25">
      <c r="A25878" t="s">
        <v>38741</v>
      </c>
      <c r="B25878" t="s">
        <v>29556</v>
      </c>
    </row>
    <row r="25879" spans="1:2" x14ac:dyDescent="0.25">
      <c r="A25879" t="s">
        <v>37257</v>
      </c>
      <c r="B25879" t="s">
        <v>29556</v>
      </c>
    </row>
    <row r="25880" spans="1:2" x14ac:dyDescent="0.25">
      <c r="A25880" t="s">
        <v>36530</v>
      </c>
      <c r="B25880" t="s">
        <v>29556</v>
      </c>
    </row>
    <row r="25881" spans="1:2" x14ac:dyDescent="0.25">
      <c r="A25881" t="s">
        <v>29172</v>
      </c>
      <c r="B25881" t="s">
        <v>29556</v>
      </c>
    </row>
    <row r="25882" spans="1:2" x14ac:dyDescent="0.25">
      <c r="A25882" t="s">
        <v>29173</v>
      </c>
      <c r="B25882" t="s">
        <v>29556</v>
      </c>
    </row>
    <row r="25883" spans="1:2" x14ac:dyDescent="0.25">
      <c r="A25883" t="s">
        <v>36531</v>
      </c>
      <c r="B25883" t="s">
        <v>29556</v>
      </c>
    </row>
    <row r="25884" spans="1:2" x14ac:dyDescent="0.25">
      <c r="A25884" t="s">
        <v>29174</v>
      </c>
      <c r="B25884" t="s">
        <v>29556</v>
      </c>
    </row>
    <row r="25885" spans="1:2" x14ac:dyDescent="0.25">
      <c r="A25885" t="s">
        <v>29175</v>
      </c>
      <c r="B25885" t="s">
        <v>29556</v>
      </c>
    </row>
    <row r="25886" spans="1:2" x14ac:dyDescent="0.25">
      <c r="A25886" t="s">
        <v>20814</v>
      </c>
      <c r="B25886" t="s">
        <v>29556</v>
      </c>
    </row>
    <row r="25887" spans="1:2" x14ac:dyDescent="0.25">
      <c r="A25887" t="s">
        <v>36531</v>
      </c>
      <c r="B25887" t="s">
        <v>29556</v>
      </c>
    </row>
    <row r="25888" spans="1:2" x14ac:dyDescent="0.25">
      <c r="A25888" t="s">
        <v>29174</v>
      </c>
      <c r="B25888" t="s">
        <v>29556</v>
      </c>
    </row>
    <row r="25889" spans="1:2" x14ac:dyDescent="0.25">
      <c r="A25889" t="s">
        <v>29176</v>
      </c>
      <c r="B25889" t="s">
        <v>29556</v>
      </c>
    </row>
    <row r="25890" spans="1:2" x14ac:dyDescent="0.25">
      <c r="A25890" t="s">
        <v>38742</v>
      </c>
      <c r="B25890" t="s">
        <v>29556</v>
      </c>
    </row>
    <row r="25891" spans="1:2" x14ac:dyDescent="0.25">
      <c r="A25891" t="s">
        <v>29177</v>
      </c>
      <c r="B25891" t="s">
        <v>29556</v>
      </c>
    </row>
    <row r="25892" spans="1:2" x14ac:dyDescent="0.25">
      <c r="A25892" t="s">
        <v>29178</v>
      </c>
      <c r="B25892" t="s">
        <v>29556</v>
      </c>
    </row>
    <row r="25893" spans="1:2" x14ac:dyDescent="0.25">
      <c r="A25893" t="s">
        <v>29179</v>
      </c>
      <c r="B25893" t="s">
        <v>29556</v>
      </c>
    </row>
    <row r="25894" spans="1:2" x14ac:dyDescent="0.25">
      <c r="A25894" t="s">
        <v>36532</v>
      </c>
      <c r="B25894" t="s">
        <v>29556</v>
      </c>
    </row>
    <row r="25895" spans="1:2" x14ac:dyDescent="0.25">
      <c r="A25895" t="s">
        <v>29180</v>
      </c>
      <c r="B25895" t="s">
        <v>29556</v>
      </c>
    </row>
    <row r="25896" spans="1:2" x14ac:dyDescent="0.25">
      <c r="A25896" t="s">
        <v>29181</v>
      </c>
      <c r="B25896" t="s">
        <v>29556</v>
      </c>
    </row>
    <row r="25897" spans="1:2" x14ac:dyDescent="0.25">
      <c r="A25897" t="s">
        <v>29182</v>
      </c>
      <c r="B25897" t="s">
        <v>29556</v>
      </c>
    </row>
    <row r="25898" spans="1:2" x14ac:dyDescent="0.25">
      <c r="A25898" t="s">
        <v>29183</v>
      </c>
      <c r="B25898" t="s">
        <v>29556</v>
      </c>
    </row>
    <row r="25899" spans="1:2" x14ac:dyDescent="0.25">
      <c r="A25899" t="s">
        <v>29184</v>
      </c>
      <c r="B25899" t="s">
        <v>29556</v>
      </c>
    </row>
    <row r="25900" spans="1:2" x14ac:dyDescent="0.25">
      <c r="A25900" t="s">
        <v>29185</v>
      </c>
      <c r="B25900" t="s">
        <v>29556</v>
      </c>
    </row>
    <row r="25901" spans="1:2" x14ac:dyDescent="0.25">
      <c r="A25901" t="s">
        <v>32950</v>
      </c>
      <c r="B25901" t="s">
        <v>29556</v>
      </c>
    </row>
    <row r="25902" spans="1:2" x14ac:dyDescent="0.25">
      <c r="A25902" t="s">
        <v>29186</v>
      </c>
      <c r="B25902" t="s">
        <v>29556</v>
      </c>
    </row>
    <row r="25903" spans="1:2" x14ac:dyDescent="0.25">
      <c r="A25903" t="s">
        <v>29187</v>
      </c>
      <c r="B25903" t="s">
        <v>29556</v>
      </c>
    </row>
    <row r="25904" spans="1:2" x14ac:dyDescent="0.25">
      <c r="A25904" t="s">
        <v>29188</v>
      </c>
      <c r="B25904" t="s">
        <v>29556</v>
      </c>
    </row>
    <row r="25905" spans="1:2" x14ac:dyDescent="0.25">
      <c r="A25905" t="s">
        <v>29189</v>
      </c>
      <c r="B25905" t="s">
        <v>29556</v>
      </c>
    </row>
    <row r="25906" spans="1:2" x14ac:dyDescent="0.25">
      <c r="A25906" t="s">
        <v>33671</v>
      </c>
      <c r="B25906" t="s">
        <v>29556</v>
      </c>
    </row>
    <row r="25907" spans="1:2" x14ac:dyDescent="0.25">
      <c r="A25907" t="s">
        <v>29190</v>
      </c>
      <c r="B25907" t="s">
        <v>29556</v>
      </c>
    </row>
    <row r="25908" spans="1:2" x14ac:dyDescent="0.25">
      <c r="A25908" t="s">
        <v>27859</v>
      </c>
      <c r="B25908" t="s">
        <v>29556</v>
      </c>
    </row>
    <row r="25909" spans="1:2" x14ac:dyDescent="0.25">
      <c r="A25909" t="s">
        <v>29191</v>
      </c>
      <c r="B25909" t="s">
        <v>29556</v>
      </c>
    </row>
    <row r="25910" spans="1:2" x14ac:dyDescent="0.25">
      <c r="A25910" t="s">
        <v>29192</v>
      </c>
      <c r="B25910" t="s">
        <v>29556</v>
      </c>
    </row>
    <row r="25911" spans="1:2" x14ac:dyDescent="0.25">
      <c r="A25911" t="s">
        <v>38743</v>
      </c>
      <c r="B25911" t="s">
        <v>29556</v>
      </c>
    </row>
    <row r="25912" spans="1:2" x14ac:dyDescent="0.25">
      <c r="A25912" t="s">
        <v>38744</v>
      </c>
      <c r="B25912" t="s">
        <v>29556</v>
      </c>
    </row>
    <row r="25913" spans="1:2" x14ac:dyDescent="0.25">
      <c r="A25913" t="s">
        <v>29193</v>
      </c>
      <c r="B25913" t="s">
        <v>29556</v>
      </c>
    </row>
    <row r="25914" spans="1:2" x14ac:dyDescent="0.25">
      <c r="A25914" t="s">
        <v>29194</v>
      </c>
      <c r="B25914" t="s">
        <v>29556</v>
      </c>
    </row>
    <row r="25915" spans="1:2" x14ac:dyDescent="0.25">
      <c r="A25915" t="s">
        <v>34332</v>
      </c>
      <c r="B25915" t="s">
        <v>29556</v>
      </c>
    </row>
    <row r="25916" spans="1:2" x14ac:dyDescent="0.25">
      <c r="A25916" t="s">
        <v>29195</v>
      </c>
      <c r="B25916" t="s">
        <v>29556</v>
      </c>
    </row>
    <row r="25917" spans="1:2" x14ac:dyDescent="0.25">
      <c r="A25917" t="s">
        <v>29196</v>
      </c>
      <c r="B25917" t="s">
        <v>29556</v>
      </c>
    </row>
    <row r="25918" spans="1:2" x14ac:dyDescent="0.25">
      <c r="A25918" t="s">
        <v>29197</v>
      </c>
      <c r="B25918" t="s">
        <v>29556</v>
      </c>
    </row>
    <row r="25919" spans="1:2" x14ac:dyDescent="0.25">
      <c r="A25919" t="s">
        <v>29198</v>
      </c>
      <c r="B25919" t="s">
        <v>29556</v>
      </c>
    </row>
    <row r="25920" spans="1:2" x14ac:dyDescent="0.25">
      <c r="A25920" t="s">
        <v>29199</v>
      </c>
      <c r="B25920" t="s">
        <v>29556</v>
      </c>
    </row>
    <row r="25921" spans="1:2" x14ac:dyDescent="0.25">
      <c r="A25921" t="s">
        <v>29200</v>
      </c>
      <c r="B25921" t="s">
        <v>29556</v>
      </c>
    </row>
    <row r="25922" spans="1:2" x14ac:dyDescent="0.25">
      <c r="A25922" t="s">
        <v>38745</v>
      </c>
      <c r="B25922" t="s">
        <v>29556</v>
      </c>
    </row>
    <row r="25923" spans="1:2" x14ac:dyDescent="0.25">
      <c r="A25923" t="s">
        <v>32129</v>
      </c>
      <c r="B25923" t="s">
        <v>29556</v>
      </c>
    </row>
    <row r="25924" spans="1:2" x14ac:dyDescent="0.25">
      <c r="A25924" t="s">
        <v>36533</v>
      </c>
      <c r="B25924" t="s">
        <v>29556</v>
      </c>
    </row>
    <row r="25925" spans="1:2" x14ac:dyDescent="0.25">
      <c r="A25925" t="s">
        <v>29201</v>
      </c>
      <c r="B25925" t="s">
        <v>29556</v>
      </c>
    </row>
    <row r="25926" spans="1:2" x14ac:dyDescent="0.25">
      <c r="A25926" t="s">
        <v>33672</v>
      </c>
      <c r="B25926" t="s">
        <v>29556</v>
      </c>
    </row>
    <row r="25927" spans="1:2" x14ac:dyDescent="0.25">
      <c r="A25927" t="s">
        <v>29202</v>
      </c>
      <c r="B25927" t="s">
        <v>29556</v>
      </c>
    </row>
    <row r="25928" spans="1:2" x14ac:dyDescent="0.25">
      <c r="A25928" t="s">
        <v>29203</v>
      </c>
      <c r="B25928" t="s">
        <v>29556</v>
      </c>
    </row>
    <row r="25929" spans="1:2" x14ac:dyDescent="0.25">
      <c r="A25929" t="s">
        <v>29204</v>
      </c>
      <c r="B25929" t="s">
        <v>29556</v>
      </c>
    </row>
    <row r="25930" spans="1:2" x14ac:dyDescent="0.25">
      <c r="A25930" t="s">
        <v>27859</v>
      </c>
      <c r="B25930" t="s">
        <v>29556</v>
      </c>
    </row>
    <row r="25931" spans="1:2" x14ac:dyDescent="0.25">
      <c r="A25931" t="s">
        <v>29205</v>
      </c>
      <c r="B25931" t="s">
        <v>29556</v>
      </c>
    </row>
    <row r="25932" spans="1:2" x14ac:dyDescent="0.25">
      <c r="A25932" t="s">
        <v>38746</v>
      </c>
      <c r="B25932" t="s">
        <v>29556</v>
      </c>
    </row>
    <row r="25933" spans="1:2" x14ac:dyDescent="0.25">
      <c r="A25933" t="s">
        <v>37258</v>
      </c>
      <c r="B25933" t="s">
        <v>29556</v>
      </c>
    </row>
    <row r="25934" spans="1:2" x14ac:dyDescent="0.25">
      <c r="A25934" t="s">
        <v>29206</v>
      </c>
      <c r="B25934" t="s">
        <v>29556</v>
      </c>
    </row>
    <row r="25935" spans="1:2" x14ac:dyDescent="0.25">
      <c r="A25935" t="s">
        <v>29207</v>
      </c>
      <c r="B25935" t="s">
        <v>29556</v>
      </c>
    </row>
    <row r="25936" spans="1:2" x14ac:dyDescent="0.25">
      <c r="A25936" t="s">
        <v>38747</v>
      </c>
      <c r="B25936" t="s">
        <v>29556</v>
      </c>
    </row>
    <row r="25937" spans="1:2" x14ac:dyDescent="0.25">
      <c r="A25937" t="s">
        <v>29208</v>
      </c>
      <c r="B25937" t="s">
        <v>29556</v>
      </c>
    </row>
    <row r="25938" spans="1:2" x14ac:dyDescent="0.25">
      <c r="A25938" t="s">
        <v>29209</v>
      </c>
      <c r="B25938" t="s">
        <v>29556</v>
      </c>
    </row>
    <row r="25939" spans="1:2" x14ac:dyDescent="0.25">
      <c r="A25939" t="s">
        <v>29210</v>
      </c>
      <c r="B25939" t="s">
        <v>29556</v>
      </c>
    </row>
    <row r="25940" spans="1:2" x14ac:dyDescent="0.25">
      <c r="A25940" t="s">
        <v>38748</v>
      </c>
      <c r="B25940" t="s">
        <v>29556</v>
      </c>
    </row>
    <row r="25941" spans="1:2" x14ac:dyDescent="0.25">
      <c r="A25941" t="s">
        <v>29211</v>
      </c>
      <c r="B25941" t="s">
        <v>29556</v>
      </c>
    </row>
    <row r="25942" spans="1:2" x14ac:dyDescent="0.25">
      <c r="A25942" t="s">
        <v>36534</v>
      </c>
      <c r="B25942" t="s">
        <v>29556</v>
      </c>
    </row>
    <row r="25943" spans="1:2" x14ac:dyDescent="0.25">
      <c r="A25943" t="s">
        <v>29212</v>
      </c>
      <c r="B25943" t="s">
        <v>29556</v>
      </c>
    </row>
    <row r="25944" spans="1:2" x14ac:dyDescent="0.25">
      <c r="A25944" t="s">
        <v>29213</v>
      </c>
      <c r="B25944" t="s">
        <v>29556</v>
      </c>
    </row>
    <row r="25945" spans="1:2" x14ac:dyDescent="0.25">
      <c r="A25945" t="s">
        <v>36535</v>
      </c>
      <c r="B25945" t="s">
        <v>29556</v>
      </c>
    </row>
    <row r="25946" spans="1:2" x14ac:dyDescent="0.25">
      <c r="A25946" t="s">
        <v>38749</v>
      </c>
      <c r="B25946" t="s">
        <v>29556</v>
      </c>
    </row>
    <row r="25947" spans="1:2" x14ac:dyDescent="0.25">
      <c r="A25947" t="s">
        <v>29214</v>
      </c>
      <c r="B25947" t="s">
        <v>29556</v>
      </c>
    </row>
    <row r="25948" spans="1:2" x14ac:dyDescent="0.25">
      <c r="A25948" t="s">
        <v>38750</v>
      </c>
      <c r="B25948" t="s">
        <v>29556</v>
      </c>
    </row>
    <row r="25949" spans="1:2" x14ac:dyDescent="0.25">
      <c r="A25949" t="s">
        <v>37259</v>
      </c>
      <c r="B25949" t="s">
        <v>29556</v>
      </c>
    </row>
    <row r="25950" spans="1:2" x14ac:dyDescent="0.25">
      <c r="A25950" t="s">
        <v>29215</v>
      </c>
      <c r="B25950" t="s">
        <v>29556</v>
      </c>
    </row>
    <row r="25951" spans="1:2" x14ac:dyDescent="0.25">
      <c r="A25951" t="s">
        <v>29216</v>
      </c>
      <c r="B25951" t="s">
        <v>29556</v>
      </c>
    </row>
    <row r="25952" spans="1:2" x14ac:dyDescent="0.25">
      <c r="A25952" t="s">
        <v>38751</v>
      </c>
      <c r="B25952" t="s">
        <v>29556</v>
      </c>
    </row>
    <row r="25953" spans="1:2" x14ac:dyDescent="0.25">
      <c r="A25953" t="s">
        <v>29217</v>
      </c>
      <c r="B25953" t="s">
        <v>29556</v>
      </c>
    </row>
    <row r="25954" spans="1:2" x14ac:dyDescent="0.25">
      <c r="A25954" t="s">
        <v>29218</v>
      </c>
      <c r="B25954" t="s">
        <v>29556</v>
      </c>
    </row>
    <row r="25955" spans="1:2" x14ac:dyDescent="0.25">
      <c r="A25955" t="s">
        <v>29219</v>
      </c>
      <c r="B25955" t="s">
        <v>29556</v>
      </c>
    </row>
    <row r="25956" spans="1:2" x14ac:dyDescent="0.25">
      <c r="A25956" t="s">
        <v>34333</v>
      </c>
      <c r="B25956" t="s">
        <v>29556</v>
      </c>
    </row>
    <row r="25957" spans="1:2" x14ac:dyDescent="0.25">
      <c r="A25957" t="s">
        <v>29220</v>
      </c>
      <c r="B25957" t="s">
        <v>29556</v>
      </c>
    </row>
    <row r="25958" spans="1:2" x14ac:dyDescent="0.25">
      <c r="A25958" t="s">
        <v>33673</v>
      </c>
      <c r="B25958" t="s">
        <v>29556</v>
      </c>
    </row>
    <row r="25959" spans="1:2" x14ac:dyDescent="0.25">
      <c r="A25959" t="s">
        <v>29221</v>
      </c>
      <c r="B25959" t="s">
        <v>29556</v>
      </c>
    </row>
    <row r="25960" spans="1:2" x14ac:dyDescent="0.25">
      <c r="A25960" t="s">
        <v>35853</v>
      </c>
      <c r="B25960" t="s">
        <v>29556</v>
      </c>
    </row>
    <row r="25961" spans="1:2" x14ac:dyDescent="0.25">
      <c r="A25961" t="s">
        <v>33674</v>
      </c>
      <c r="B25961" t="s">
        <v>29556</v>
      </c>
    </row>
    <row r="25962" spans="1:2" x14ac:dyDescent="0.25">
      <c r="A25962" t="s">
        <v>38752</v>
      </c>
      <c r="B25962" t="s">
        <v>29556</v>
      </c>
    </row>
    <row r="25963" spans="1:2" x14ac:dyDescent="0.25">
      <c r="A25963" t="s">
        <v>33675</v>
      </c>
      <c r="B25963" t="s">
        <v>29556</v>
      </c>
    </row>
    <row r="25964" spans="1:2" x14ac:dyDescent="0.25">
      <c r="A25964" t="s">
        <v>29222</v>
      </c>
      <c r="B25964" t="s">
        <v>29556</v>
      </c>
    </row>
    <row r="25965" spans="1:2" x14ac:dyDescent="0.25">
      <c r="A25965" t="s">
        <v>29223</v>
      </c>
      <c r="B25965" t="s">
        <v>29556</v>
      </c>
    </row>
    <row r="25966" spans="1:2" x14ac:dyDescent="0.25">
      <c r="A25966" t="s">
        <v>29224</v>
      </c>
      <c r="B25966" t="s">
        <v>29556</v>
      </c>
    </row>
    <row r="25967" spans="1:2" x14ac:dyDescent="0.25">
      <c r="A25967" t="s">
        <v>32951</v>
      </c>
      <c r="B25967" t="s">
        <v>29556</v>
      </c>
    </row>
    <row r="25968" spans="1:2" x14ac:dyDescent="0.25">
      <c r="A25968" t="s">
        <v>29225</v>
      </c>
      <c r="B25968" t="s">
        <v>29556</v>
      </c>
    </row>
    <row r="25969" spans="1:2" x14ac:dyDescent="0.25">
      <c r="A25969" t="s">
        <v>29226</v>
      </c>
      <c r="B25969" t="s">
        <v>29556</v>
      </c>
    </row>
    <row r="25970" spans="1:2" x14ac:dyDescent="0.25">
      <c r="A25970" t="s">
        <v>33676</v>
      </c>
      <c r="B25970" t="s">
        <v>29556</v>
      </c>
    </row>
    <row r="25971" spans="1:2" x14ac:dyDescent="0.25">
      <c r="A25971" t="s">
        <v>38753</v>
      </c>
      <c r="B25971" t="s">
        <v>29556</v>
      </c>
    </row>
    <row r="25972" spans="1:2" x14ac:dyDescent="0.25">
      <c r="A25972" t="s">
        <v>38754</v>
      </c>
      <c r="B25972" t="s">
        <v>29556</v>
      </c>
    </row>
    <row r="25973" spans="1:2" x14ac:dyDescent="0.25">
      <c r="A25973" t="s">
        <v>34982</v>
      </c>
      <c r="B25973" t="s">
        <v>29556</v>
      </c>
    </row>
    <row r="25974" spans="1:2" x14ac:dyDescent="0.25">
      <c r="A25974" t="s">
        <v>29227</v>
      </c>
      <c r="B25974" t="s">
        <v>29556</v>
      </c>
    </row>
    <row r="25975" spans="1:2" x14ac:dyDescent="0.25">
      <c r="A25975" t="s">
        <v>29228</v>
      </c>
      <c r="B25975" t="s">
        <v>29556</v>
      </c>
    </row>
    <row r="25976" spans="1:2" x14ac:dyDescent="0.25">
      <c r="A25976" t="s">
        <v>35854</v>
      </c>
      <c r="B25976" t="s">
        <v>29556</v>
      </c>
    </row>
    <row r="25977" spans="1:2" x14ac:dyDescent="0.25">
      <c r="A25977" t="s">
        <v>38755</v>
      </c>
      <c r="B25977" t="s">
        <v>29556</v>
      </c>
    </row>
    <row r="25978" spans="1:2" x14ac:dyDescent="0.25">
      <c r="A25978" t="s">
        <v>29229</v>
      </c>
      <c r="B25978" t="s">
        <v>29556</v>
      </c>
    </row>
    <row r="25979" spans="1:2" x14ac:dyDescent="0.25">
      <c r="A25979" t="s">
        <v>36536</v>
      </c>
      <c r="B25979" t="s">
        <v>29556</v>
      </c>
    </row>
    <row r="25980" spans="1:2" x14ac:dyDescent="0.25">
      <c r="A25980" t="s">
        <v>29230</v>
      </c>
      <c r="B25980" t="s">
        <v>29556</v>
      </c>
    </row>
    <row r="25981" spans="1:2" x14ac:dyDescent="0.25">
      <c r="A25981" t="s">
        <v>38756</v>
      </c>
      <c r="B25981" t="s">
        <v>29556</v>
      </c>
    </row>
    <row r="25982" spans="1:2" x14ac:dyDescent="0.25">
      <c r="A25982" t="s">
        <v>36537</v>
      </c>
      <c r="B25982" t="s">
        <v>29556</v>
      </c>
    </row>
    <row r="25983" spans="1:2" x14ac:dyDescent="0.25">
      <c r="A25983" t="s">
        <v>27859</v>
      </c>
      <c r="B25983" t="s">
        <v>29556</v>
      </c>
    </row>
    <row r="25984" spans="1:2" x14ac:dyDescent="0.25">
      <c r="A25984" t="s">
        <v>38757</v>
      </c>
      <c r="B25984" t="s">
        <v>29556</v>
      </c>
    </row>
    <row r="25985" spans="1:2" x14ac:dyDescent="0.25">
      <c r="A25985" t="s">
        <v>38758</v>
      </c>
      <c r="B25985" t="s">
        <v>29556</v>
      </c>
    </row>
    <row r="25986" spans="1:2" x14ac:dyDescent="0.25">
      <c r="A25986" t="s">
        <v>38759</v>
      </c>
      <c r="B25986" t="s">
        <v>29556</v>
      </c>
    </row>
    <row r="25987" spans="1:2" x14ac:dyDescent="0.25">
      <c r="A25987" t="s">
        <v>29231</v>
      </c>
      <c r="B25987" t="s">
        <v>29556</v>
      </c>
    </row>
    <row r="25988" spans="1:2" x14ac:dyDescent="0.25">
      <c r="A25988" s="8" t="s">
        <v>34983</v>
      </c>
      <c r="B25988" t="s">
        <v>29556</v>
      </c>
    </row>
    <row r="25989" spans="1:2" x14ac:dyDescent="0.25">
      <c r="A25989" t="s">
        <v>29232</v>
      </c>
      <c r="B25989" t="s">
        <v>29556</v>
      </c>
    </row>
    <row r="25990" spans="1:2" x14ac:dyDescent="0.25">
      <c r="A25990" t="s">
        <v>29233</v>
      </c>
      <c r="B25990" t="s">
        <v>29556</v>
      </c>
    </row>
    <row r="25991" spans="1:2" x14ac:dyDescent="0.25">
      <c r="A25991" t="s">
        <v>29234</v>
      </c>
      <c r="B25991" t="s">
        <v>29556</v>
      </c>
    </row>
    <row r="25992" spans="1:2" x14ac:dyDescent="0.25">
      <c r="A25992" t="s">
        <v>29235</v>
      </c>
      <c r="B25992" t="s">
        <v>29556</v>
      </c>
    </row>
    <row r="25993" spans="1:2" x14ac:dyDescent="0.25">
      <c r="A25993" t="s">
        <v>38760</v>
      </c>
      <c r="B25993" t="s">
        <v>29556</v>
      </c>
    </row>
    <row r="25994" spans="1:2" x14ac:dyDescent="0.25">
      <c r="A25994" t="s">
        <v>38761</v>
      </c>
      <c r="B25994" t="s">
        <v>29556</v>
      </c>
    </row>
    <row r="25995" spans="1:2" x14ac:dyDescent="0.25">
      <c r="A25995" t="s">
        <v>38762</v>
      </c>
      <c r="B25995" t="s">
        <v>29556</v>
      </c>
    </row>
    <row r="25996" spans="1:2" x14ac:dyDescent="0.25">
      <c r="A25996" t="s">
        <v>29236</v>
      </c>
      <c r="B25996" t="s">
        <v>29556</v>
      </c>
    </row>
    <row r="25997" spans="1:2" x14ac:dyDescent="0.25">
      <c r="A25997" t="s">
        <v>38763</v>
      </c>
      <c r="B25997" t="s">
        <v>29556</v>
      </c>
    </row>
    <row r="25998" spans="1:2" x14ac:dyDescent="0.25">
      <c r="A25998" t="s">
        <v>29237</v>
      </c>
      <c r="B25998" t="s">
        <v>29556</v>
      </c>
    </row>
    <row r="25999" spans="1:2" x14ac:dyDescent="0.25">
      <c r="A25999" t="s">
        <v>29238</v>
      </c>
      <c r="B25999" t="s">
        <v>29556</v>
      </c>
    </row>
    <row r="26000" spans="1:2" x14ac:dyDescent="0.25">
      <c r="A26000" t="s">
        <v>29239</v>
      </c>
      <c r="B26000" t="s">
        <v>29556</v>
      </c>
    </row>
    <row r="26001" spans="1:2" x14ac:dyDescent="0.25">
      <c r="A26001" t="s">
        <v>38764</v>
      </c>
      <c r="B26001" t="s">
        <v>29556</v>
      </c>
    </row>
    <row r="26002" spans="1:2" x14ac:dyDescent="0.25">
      <c r="A26002" t="s">
        <v>38765</v>
      </c>
      <c r="B26002" t="s">
        <v>29556</v>
      </c>
    </row>
    <row r="26003" spans="1:2" x14ac:dyDescent="0.25">
      <c r="A26003" t="s">
        <v>38766</v>
      </c>
      <c r="B26003" t="s">
        <v>29556</v>
      </c>
    </row>
    <row r="26004" spans="1:2" x14ac:dyDescent="0.25">
      <c r="A26004" t="s">
        <v>29240</v>
      </c>
      <c r="B26004" t="s">
        <v>29556</v>
      </c>
    </row>
    <row r="26005" spans="1:2" x14ac:dyDescent="0.25">
      <c r="A26005" t="s">
        <v>29241</v>
      </c>
      <c r="B26005" t="s">
        <v>29556</v>
      </c>
    </row>
    <row r="26006" spans="1:2" x14ac:dyDescent="0.25">
      <c r="A26006" t="s">
        <v>29242</v>
      </c>
      <c r="B26006" t="s">
        <v>29556</v>
      </c>
    </row>
    <row r="26007" spans="1:2" x14ac:dyDescent="0.25">
      <c r="A26007" t="s">
        <v>29243</v>
      </c>
      <c r="B26007" t="s">
        <v>29556</v>
      </c>
    </row>
    <row r="26008" spans="1:2" x14ac:dyDescent="0.25">
      <c r="A26008" t="s">
        <v>38767</v>
      </c>
      <c r="B26008" t="s">
        <v>29556</v>
      </c>
    </row>
    <row r="26009" spans="1:2" x14ac:dyDescent="0.25">
      <c r="A26009" t="s">
        <v>38768</v>
      </c>
      <c r="B26009" t="s">
        <v>29556</v>
      </c>
    </row>
    <row r="26010" spans="1:2" x14ac:dyDescent="0.25">
      <c r="A26010" t="s">
        <v>36538</v>
      </c>
      <c r="B26010" t="s">
        <v>29556</v>
      </c>
    </row>
    <row r="26011" spans="1:2" x14ac:dyDescent="0.25">
      <c r="A26011" t="s">
        <v>38769</v>
      </c>
      <c r="B26011" t="s">
        <v>29556</v>
      </c>
    </row>
    <row r="26012" spans="1:2" x14ac:dyDescent="0.25">
      <c r="A26012" t="s">
        <v>29244</v>
      </c>
      <c r="B26012" t="s">
        <v>29556</v>
      </c>
    </row>
    <row r="26013" spans="1:2" x14ac:dyDescent="0.25">
      <c r="A26013" t="s">
        <v>29245</v>
      </c>
      <c r="B26013" t="s">
        <v>29556</v>
      </c>
    </row>
    <row r="26014" spans="1:2" x14ac:dyDescent="0.25">
      <c r="A26014" t="s">
        <v>29246</v>
      </c>
      <c r="B26014" t="s">
        <v>29556</v>
      </c>
    </row>
    <row r="26015" spans="1:2" x14ac:dyDescent="0.25">
      <c r="A26015" t="s">
        <v>29247</v>
      </c>
      <c r="B26015" t="s">
        <v>29556</v>
      </c>
    </row>
    <row r="26016" spans="1:2" x14ac:dyDescent="0.25">
      <c r="A26016" t="s">
        <v>38770</v>
      </c>
      <c r="B26016" t="s">
        <v>29556</v>
      </c>
    </row>
    <row r="26017" spans="1:2" x14ac:dyDescent="0.25">
      <c r="A26017" t="s">
        <v>29248</v>
      </c>
      <c r="B26017" t="s">
        <v>29556</v>
      </c>
    </row>
    <row r="26018" spans="1:2" x14ac:dyDescent="0.25">
      <c r="A26018" t="s">
        <v>29249</v>
      </c>
      <c r="B26018" t="s">
        <v>29556</v>
      </c>
    </row>
    <row r="26019" spans="1:2" x14ac:dyDescent="0.25">
      <c r="A26019" t="s">
        <v>29250</v>
      </c>
      <c r="B26019" t="s">
        <v>29556</v>
      </c>
    </row>
    <row r="26020" spans="1:2" x14ac:dyDescent="0.25">
      <c r="A26020" t="s">
        <v>29251</v>
      </c>
      <c r="B26020" t="s">
        <v>29556</v>
      </c>
    </row>
    <row r="26021" spans="1:2" x14ac:dyDescent="0.25">
      <c r="A26021" t="s">
        <v>29252</v>
      </c>
      <c r="B26021" t="s">
        <v>29556</v>
      </c>
    </row>
    <row r="26022" spans="1:2" x14ac:dyDescent="0.25">
      <c r="A26022" t="s">
        <v>29253</v>
      </c>
      <c r="B26022" t="s">
        <v>29556</v>
      </c>
    </row>
    <row r="26023" spans="1:2" x14ac:dyDescent="0.25">
      <c r="A26023" t="s">
        <v>29254</v>
      </c>
      <c r="B26023" t="s">
        <v>29556</v>
      </c>
    </row>
    <row r="26024" spans="1:2" x14ac:dyDescent="0.25">
      <c r="A26024" t="s">
        <v>29255</v>
      </c>
      <c r="B26024" t="s">
        <v>29556</v>
      </c>
    </row>
    <row r="26025" spans="1:2" x14ac:dyDescent="0.25">
      <c r="A26025" t="s">
        <v>29256</v>
      </c>
      <c r="B26025" t="s">
        <v>29556</v>
      </c>
    </row>
    <row r="26026" spans="1:2" x14ac:dyDescent="0.25">
      <c r="A26026" t="s">
        <v>38771</v>
      </c>
      <c r="B26026" t="s">
        <v>29556</v>
      </c>
    </row>
    <row r="26027" spans="1:2" x14ac:dyDescent="0.25">
      <c r="A26027" t="s">
        <v>29257</v>
      </c>
      <c r="B26027" t="s">
        <v>29556</v>
      </c>
    </row>
    <row r="26028" spans="1:2" x14ac:dyDescent="0.25">
      <c r="A26028" t="s">
        <v>29258</v>
      </c>
      <c r="B26028" t="s">
        <v>29556</v>
      </c>
    </row>
    <row r="26029" spans="1:2" x14ac:dyDescent="0.25">
      <c r="A26029" t="s">
        <v>29259</v>
      </c>
      <c r="B26029" t="s">
        <v>29556</v>
      </c>
    </row>
    <row r="26030" spans="1:2" x14ac:dyDescent="0.25">
      <c r="A26030" t="s">
        <v>29260</v>
      </c>
      <c r="B26030" t="s">
        <v>29556</v>
      </c>
    </row>
    <row r="26031" spans="1:2" x14ac:dyDescent="0.25">
      <c r="A26031" t="s">
        <v>29261</v>
      </c>
      <c r="B26031" t="s">
        <v>29556</v>
      </c>
    </row>
    <row r="26032" spans="1:2" x14ac:dyDescent="0.25">
      <c r="A26032" t="s">
        <v>29262</v>
      </c>
      <c r="B26032" t="s">
        <v>29556</v>
      </c>
    </row>
    <row r="26033" spans="1:2" x14ac:dyDescent="0.25">
      <c r="A26033" t="s">
        <v>38772</v>
      </c>
      <c r="B26033" t="s">
        <v>29556</v>
      </c>
    </row>
    <row r="26034" spans="1:2" x14ac:dyDescent="0.25">
      <c r="A26034" t="s">
        <v>29263</v>
      </c>
      <c r="B26034" t="s">
        <v>29556</v>
      </c>
    </row>
    <row r="26035" spans="1:2" x14ac:dyDescent="0.25">
      <c r="A26035" t="s">
        <v>29264</v>
      </c>
      <c r="B26035" t="s">
        <v>29556</v>
      </c>
    </row>
    <row r="26036" spans="1:2" x14ac:dyDescent="0.25">
      <c r="A26036" t="s">
        <v>35855</v>
      </c>
      <c r="B26036" t="s">
        <v>29556</v>
      </c>
    </row>
    <row r="26037" spans="1:2" x14ac:dyDescent="0.25">
      <c r="A26037" t="s">
        <v>29265</v>
      </c>
      <c r="B26037" t="s">
        <v>29556</v>
      </c>
    </row>
    <row r="26038" spans="1:2" x14ac:dyDescent="0.25">
      <c r="A26038" t="s">
        <v>29266</v>
      </c>
      <c r="B26038" t="s">
        <v>29556</v>
      </c>
    </row>
    <row r="26039" spans="1:2" x14ac:dyDescent="0.25">
      <c r="A26039" t="s">
        <v>29267</v>
      </c>
      <c r="B26039" t="s">
        <v>29556</v>
      </c>
    </row>
    <row r="26040" spans="1:2" x14ac:dyDescent="0.25">
      <c r="A26040" t="s">
        <v>29268</v>
      </c>
      <c r="B26040" t="s">
        <v>29556</v>
      </c>
    </row>
    <row r="26041" spans="1:2" x14ac:dyDescent="0.25">
      <c r="A26041" t="s">
        <v>34334</v>
      </c>
      <c r="B26041" t="s">
        <v>29556</v>
      </c>
    </row>
    <row r="26042" spans="1:2" x14ac:dyDescent="0.25">
      <c r="A26042" t="s">
        <v>38773</v>
      </c>
      <c r="B26042" t="s">
        <v>29556</v>
      </c>
    </row>
    <row r="26043" spans="1:2" x14ac:dyDescent="0.25">
      <c r="A26043" t="s">
        <v>29269</v>
      </c>
      <c r="B26043" t="s">
        <v>29556</v>
      </c>
    </row>
    <row r="26044" spans="1:2" x14ac:dyDescent="0.25">
      <c r="A26044" t="s">
        <v>38774</v>
      </c>
      <c r="B26044" t="s">
        <v>29556</v>
      </c>
    </row>
    <row r="26045" spans="1:2" x14ac:dyDescent="0.25">
      <c r="A26045" t="s">
        <v>29270</v>
      </c>
      <c r="B26045" t="s">
        <v>29556</v>
      </c>
    </row>
    <row r="26046" spans="1:2" x14ac:dyDescent="0.25">
      <c r="A26046" t="s">
        <v>29271</v>
      </c>
      <c r="B26046" t="s">
        <v>29556</v>
      </c>
    </row>
    <row r="26047" spans="1:2" x14ac:dyDescent="0.25">
      <c r="A26047" t="s">
        <v>29272</v>
      </c>
      <c r="B26047" t="s">
        <v>29556</v>
      </c>
    </row>
    <row r="26048" spans="1:2" x14ac:dyDescent="0.25">
      <c r="A26048" t="s">
        <v>29273</v>
      </c>
      <c r="B26048" t="s">
        <v>29556</v>
      </c>
    </row>
    <row r="26049" spans="1:2" x14ac:dyDescent="0.25">
      <c r="A26049" t="s">
        <v>38775</v>
      </c>
      <c r="B26049" t="s">
        <v>29556</v>
      </c>
    </row>
    <row r="26050" spans="1:2" x14ac:dyDescent="0.25">
      <c r="A26050" t="s">
        <v>29108</v>
      </c>
      <c r="B26050" t="s">
        <v>29556</v>
      </c>
    </row>
    <row r="26051" spans="1:2" x14ac:dyDescent="0.25">
      <c r="A26051" t="s">
        <v>29109</v>
      </c>
      <c r="B26051" t="s">
        <v>29556</v>
      </c>
    </row>
    <row r="26052" spans="1:2" x14ac:dyDescent="0.25">
      <c r="A26052" t="s">
        <v>38776</v>
      </c>
      <c r="B26052" t="s">
        <v>29556</v>
      </c>
    </row>
    <row r="26053" spans="1:2" x14ac:dyDescent="0.25">
      <c r="A26053" t="s">
        <v>33677</v>
      </c>
      <c r="B26053" t="s">
        <v>29556</v>
      </c>
    </row>
    <row r="26054" spans="1:2" x14ac:dyDescent="0.25">
      <c r="A26054" t="s">
        <v>29274</v>
      </c>
      <c r="B26054" t="s">
        <v>29556</v>
      </c>
    </row>
    <row r="26055" spans="1:2" x14ac:dyDescent="0.25">
      <c r="A26055" t="s">
        <v>29275</v>
      </c>
      <c r="B26055" t="s">
        <v>29556</v>
      </c>
    </row>
    <row r="26056" spans="1:2" x14ac:dyDescent="0.25">
      <c r="A26056" t="s">
        <v>29276</v>
      </c>
      <c r="B26056" t="s">
        <v>29556</v>
      </c>
    </row>
    <row r="26057" spans="1:2" x14ac:dyDescent="0.25">
      <c r="A26057" t="s">
        <v>29277</v>
      </c>
      <c r="B26057" t="s">
        <v>29556</v>
      </c>
    </row>
    <row r="26058" spans="1:2" x14ac:dyDescent="0.25">
      <c r="A26058" t="s">
        <v>32952</v>
      </c>
      <c r="B26058" t="s">
        <v>29556</v>
      </c>
    </row>
    <row r="26059" spans="1:2" x14ac:dyDescent="0.25">
      <c r="A26059" t="s">
        <v>29278</v>
      </c>
      <c r="B26059" t="s">
        <v>29556</v>
      </c>
    </row>
    <row r="26060" spans="1:2" x14ac:dyDescent="0.25">
      <c r="A26060" t="s">
        <v>29279</v>
      </c>
      <c r="B26060" t="s">
        <v>29556</v>
      </c>
    </row>
    <row r="26061" spans="1:2" x14ac:dyDescent="0.25">
      <c r="A26061" t="s">
        <v>29280</v>
      </c>
      <c r="B26061" t="s">
        <v>29556</v>
      </c>
    </row>
    <row r="26062" spans="1:2" x14ac:dyDescent="0.25">
      <c r="A26062" t="s">
        <v>29281</v>
      </c>
      <c r="B26062" t="s">
        <v>29556</v>
      </c>
    </row>
    <row r="26063" spans="1:2" x14ac:dyDescent="0.25">
      <c r="A26063" t="s">
        <v>29282</v>
      </c>
      <c r="B26063" t="s">
        <v>29556</v>
      </c>
    </row>
    <row r="26064" spans="1:2" x14ac:dyDescent="0.25">
      <c r="A26064" t="s">
        <v>29283</v>
      </c>
      <c r="B26064" t="s">
        <v>29556</v>
      </c>
    </row>
    <row r="26065" spans="1:2" x14ac:dyDescent="0.25">
      <c r="A26065" t="s">
        <v>29284</v>
      </c>
      <c r="B26065" t="s">
        <v>29556</v>
      </c>
    </row>
    <row r="26066" spans="1:2" x14ac:dyDescent="0.25">
      <c r="A26066" t="s">
        <v>33678</v>
      </c>
      <c r="B26066" t="s">
        <v>29556</v>
      </c>
    </row>
    <row r="26067" spans="1:2" x14ac:dyDescent="0.25">
      <c r="A26067" t="s">
        <v>33679</v>
      </c>
      <c r="B26067" t="s">
        <v>29556</v>
      </c>
    </row>
    <row r="26068" spans="1:2" x14ac:dyDescent="0.25">
      <c r="A26068" t="s">
        <v>29285</v>
      </c>
      <c r="B26068" t="s">
        <v>29556</v>
      </c>
    </row>
    <row r="26069" spans="1:2" x14ac:dyDescent="0.25">
      <c r="A26069" t="s">
        <v>29286</v>
      </c>
      <c r="B26069" t="s">
        <v>29556</v>
      </c>
    </row>
    <row r="26070" spans="1:2" x14ac:dyDescent="0.25">
      <c r="A26070" t="s">
        <v>29287</v>
      </c>
      <c r="B26070" t="s">
        <v>29556</v>
      </c>
    </row>
    <row r="26071" spans="1:2" x14ac:dyDescent="0.25">
      <c r="A26071" t="s">
        <v>29288</v>
      </c>
      <c r="B26071" t="s">
        <v>29556</v>
      </c>
    </row>
    <row r="26072" spans="1:2" x14ac:dyDescent="0.25">
      <c r="A26072" t="s">
        <v>29289</v>
      </c>
      <c r="B26072" t="s">
        <v>29556</v>
      </c>
    </row>
    <row r="26073" spans="1:2" x14ac:dyDescent="0.25">
      <c r="A26073" t="s">
        <v>29290</v>
      </c>
      <c r="B26073" t="s">
        <v>29556</v>
      </c>
    </row>
    <row r="26074" spans="1:2" x14ac:dyDescent="0.25">
      <c r="A26074" t="s">
        <v>33680</v>
      </c>
      <c r="B26074" t="s">
        <v>29556</v>
      </c>
    </row>
    <row r="26075" spans="1:2" x14ac:dyDescent="0.25">
      <c r="A26075" t="s">
        <v>29291</v>
      </c>
      <c r="B26075" t="s">
        <v>29556</v>
      </c>
    </row>
    <row r="26076" spans="1:2" x14ac:dyDescent="0.25">
      <c r="A26076" t="s">
        <v>29292</v>
      </c>
      <c r="B26076" t="s">
        <v>29556</v>
      </c>
    </row>
    <row r="26077" spans="1:2" x14ac:dyDescent="0.25">
      <c r="A26077" t="s">
        <v>29293</v>
      </c>
      <c r="B26077" t="s">
        <v>29556</v>
      </c>
    </row>
    <row r="26078" spans="1:2" x14ac:dyDescent="0.25">
      <c r="A26078" t="s">
        <v>29294</v>
      </c>
      <c r="B26078" t="s">
        <v>29556</v>
      </c>
    </row>
    <row r="26079" spans="1:2" x14ac:dyDescent="0.25">
      <c r="A26079" t="s">
        <v>29295</v>
      </c>
      <c r="B26079" t="s">
        <v>29556</v>
      </c>
    </row>
    <row r="26080" spans="1:2" x14ac:dyDescent="0.25">
      <c r="A26080" t="s">
        <v>29296</v>
      </c>
      <c r="B26080" t="s">
        <v>29556</v>
      </c>
    </row>
    <row r="26081" spans="1:2" x14ac:dyDescent="0.25">
      <c r="A26081" t="s">
        <v>29297</v>
      </c>
      <c r="B26081" t="s">
        <v>29556</v>
      </c>
    </row>
    <row r="26082" spans="1:2" x14ac:dyDescent="0.25">
      <c r="A26082" t="s">
        <v>29298</v>
      </c>
      <c r="B26082" t="s">
        <v>29556</v>
      </c>
    </row>
    <row r="26083" spans="1:2" x14ac:dyDescent="0.25">
      <c r="A26083" t="s">
        <v>33681</v>
      </c>
      <c r="B26083" t="s">
        <v>29556</v>
      </c>
    </row>
    <row r="26084" spans="1:2" x14ac:dyDescent="0.25">
      <c r="A26084" t="s">
        <v>29299</v>
      </c>
      <c r="B26084" t="s">
        <v>29556</v>
      </c>
    </row>
    <row r="26085" spans="1:2" x14ac:dyDescent="0.25">
      <c r="A26085" t="s">
        <v>38777</v>
      </c>
      <c r="B26085" t="s">
        <v>29556</v>
      </c>
    </row>
    <row r="26086" spans="1:2" x14ac:dyDescent="0.25">
      <c r="A26086" t="s">
        <v>29300</v>
      </c>
      <c r="B26086" t="s">
        <v>29556</v>
      </c>
    </row>
    <row r="26087" spans="1:2" x14ac:dyDescent="0.25">
      <c r="A26087" t="s">
        <v>29301</v>
      </c>
      <c r="B26087" t="s">
        <v>29556</v>
      </c>
    </row>
    <row r="26088" spans="1:2" x14ac:dyDescent="0.25">
      <c r="A26088" t="s">
        <v>29302</v>
      </c>
      <c r="B26088" t="s">
        <v>29556</v>
      </c>
    </row>
    <row r="26089" spans="1:2" x14ac:dyDescent="0.25">
      <c r="A26089" t="s">
        <v>29303</v>
      </c>
      <c r="B26089" t="s">
        <v>29556</v>
      </c>
    </row>
    <row r="26090" spans="1:2" x14ac:dyDescent="0.25">
      <c r="A26090" t="s">
        <v>32953</v>
      </c>
      <c r="B26090" t="s">
        <v>29556</v>
      </c>
    </row>
    <row r="26091" spans="1:2" x14ac:dyDescent="0.25">
      <c r="A26091" t="s">
        <v>32130</v>
      </c>
      <c r="B26091" t="s">
        <v>29556</v>
      </c>
    </row>
    <row r="26092" spans="1:2" x14ac:dyDescent="0.25">
      <c r="A26092" t="s">
        <v>29304</v>
      </c>
      <c r="B26092" t="s">
        <v>29556</v>
      </c>
    </row>
    <row r="26093" spans="1:2" x14ac:dyDescent="0.25">
      <c r="A26093" t="s">
        <v>29305</v>
      </c>
      <c r="B26093" t="s">
        <v>29556</v>
      </c>
    </row>
    <row r="26094" spans="1:2" x14ac:dyDescent="0.25">
      <c r="A26094" t="s">
        <v>29306</v>
      </c>
      <c r="B26094" t="s">
        <v>29556</v>
      </c>
    </row>
    <row r="26095" spans="1:2" x14ac:dyDescent="0.25">
      <c r="A26095" t="s">
        <v>29307</v>
      </c>
      <c r="B26095" t="s">
        <v>29556</v>
      </c>
    </row>
    <row r="26096" spans="1:2" x14ac:dyDescent="0.25">
      <c r="A26096" t="s">
        <v>34335</v>
      </c>
      <c r="B26096" t="s">
        <v>29556</v>
      </c>
    </row>
    <row r="26097" spans="1:2" x14ac:dyDescent="0.25">
      <c r="A26097" t="s">
        <v>29308</v>
      </c>
      <c r="B26097" t="s">
        <v>29556</v>
      </c>
    </row>
    <row r="26098" spans="1:2" x14ac:dyDescent="0.25">
      <c r="A26098" t="s">
        <v>29309</v>
      </c>
      <c r="B26098" t="s">
        <v>29556</v>
      </c>
    </row>
    <row r="26099" spans="1:2" x14ac:dyDescent="0.25">
      <c r="A26099" t="s">
        <v>29310</v>
      </c>
      <c r="B26099" t="s">
        <v>29556</v>
      </c>
    </row>
    <row r="26100" spans="1:2" x14ac:dyDescent="0.25">
      <c r="A26100" t="s">
        <v>27859</v>
      </c>
      <c r="B26100" t="s">
        <v>29556</v>
      </c>
    </row>
    <row r="26101" spans="1:2" x14ac:dyDescent="0.25">
      <c r="A26101" t="s">
        <v>29311</v>
      </c>
      <c r="B26101" t="s">
        <v>29556</v>
      </c>
    </row>
    <row r="26102" spans="1:2" x14ac:dyDescent="0.25">
      <c r="A26102" t="s">
        <v>29312</v>
      </c>
      <c r="B26102" t="s">
        <v>29556</v>
      </c>
    </row>
    <row r="26103" spans="1:2" x14ac:dyDescent="0.25">
      <c r="A26103" t="s">
        <v>38778</v>
      </c>
      <c r="B26103" t="s">
        <v>29556</v>
      </c>
    </row>
    <row r="26104" spans="1:2" x14ac:dyDescent="0.25">
      <c r="A26104" t="s">
        <v>36539</v>
      </c>
      <c r="B26104" t="s">
        <v>29556</v>
      </c>
    </row>
    <row r="26105" spans="1:2" x14ac:dyDescent="0.25">
      <c r="A26105" t="s">
        <v>38779</v>
      </c>
      <c r="B26105" t="s">
        <v>29556</v>
      </c>
    </row>
    <row r="26106" spans="1:2" x14ac:dyDescent="0.25">
      <c r="A26106" t="s">
        <v>29313</v>
      </c>
      <c r="B26106" t="s">
        <v>29556</v>
      </c>
    </row>
    <row r="26107" spans="1:2" x14ac:dyDescent="0.25">
      <c r="A26107" t="s">
        <v>29314</v>
      </c>
      <c r="B26107" t="s">
        <v>29556</v>
      </c>
    </row>
    <row r="26108" spans="1:2" x14ac:dyDescent="0.25">
      <c r="A26108" t="s">
        <v>29315</v>
      </c>
      <c r="B26108" t="s">
        <v>29556</v>
      </c>
    </row>
    <row r="26109" spans="1:2" x14ac:dyDescent="0.25">
      <c r="A26109" t="s">
        <v>29316</v>
      </c>
      <c r="B26109" t="s">
        <v>29556</v>
      </c>
    </row>
    <row r="26110" spans="1:2" x14ac:dyDescent="0.25">
      <c r="A26110" t="s">
        <v>36540</v>
      </c>
      <c r="B26110" t="s">
        <v>29556</v>
      </c>
    </row>
    <row r="26111" spans="1:2" x14ac:dyDescent="0.25">
      <c r="A26111" t="s">
        <v>29317</v>
      </c>
      <c r="B26111" t="s">
        <v>29556</v>
      </c>
    </row>
    <row r="26112" spans="1:2" x14ac:dyDescent="0.25">
      <c r="A26112" t="s">
        <v>29318</v>
      </c>
      <c r="B26112" t="s">
        <v>29556</v>
      </c>
    </row>
    <row r="26113" spans="1:2" x14ac:dyDescent="0.25">
      <c r="A26113" t="s">
        <v>29319</v>
      </c>
      <c r="B26113" t="s">
        <v>29556</v>
      </c>
    </row>
    <row r="26114" spans="1:2" x14ac:dyDescent="0.25">
      <c r="A26114" t="s">
        <v>38780</v>
      </c>
      <c r="B26114" t="s">
        <v>29556</v>
      </c>
    </row>
    <row r="26115" spans="1:2" x14ac:dyDescent="0.25">
      <c r="A26115" t="s">
        <v>29320</v>
      </c>
      <c r="B26115" t="s">
        <v>29556</v>
      </c>
    </row>
    <row r="26116" spans="1:2" x14ac:dyDescent="0.25">
      <c r="A26116" t="s">
        <v>29321</v>
      </c>
      <c r="B26116" t="s">
        <v>29556</v>
      </c>
    </row>
    <row r="26117" spans="1:2" x14ac:dyDescent="0.25">
      <c r="A26117" t="s">
        <v>29322</v>
      </c>
      <c r="B26117" t="s">
        <v>29556</v>
      </c>
    </row>
    <row r="26118" spans="1:2" x14ac:dyDescent="0.25">
      <c r="A26118" t="s">
        <v>38781</v>
      </c>
      <c r="B26118" t="s">
        <v>29556</v>
      </c>
    </row>
    <row r="26119" spans="1:2" x14ac:dyDescent="0.25">
      <c r="A26119" t="s">
        <v>29323</v>
      </c>
      <c r="B26119" t="s">
        <v>29556</v>
      </c>
    </row>
    <row r="26120" spans="1:2" x14ac:dyDescent="0.25">
      <c r="A26120" t="s">
        <v>29324</v>
      </c>
      <c r="B26120" t="s">
        <v>29556</v>
      </c>
    </row>
    <row r="26121" spans="1:2" x14ac:dyDescent="0.25">
      <c r="A26121" t="s">
        <v>29325</v>
      </c>
      <c r="B26121" t="s">
        <v>29556</v>
      </c>
    </row>
    <row r="26122" spans="1:2" x14ac:dyDescent="0.25">
      <c r="A26122" t="s">
        <v>38782</v>
      </c>
      <c r="B26122" t="s">
        <v>29556</v>
      </c>
    </row>
    <row r="26123" spans="1:2" x14ac:dyDescent="0.25">
      <c r="A26123" t="s">
        <v>29326</v>
      </c>
      <c r="B26123" t="s">
        <v>29556</v>
      </c>
    </row>
    <row r="26124" spans="1:2" x14ac:dyDescent="0.25">
      <c r="A26124" t="s">
        <v>38783</v>
      </c>
      <c r="B26124" t="s">
        <v>29556</v>
      </c>
    </row>
    <row r="26125" spans="1:2" x14ac:dyDescent="0.25">
      <c r="A26125" t="s">
        <v>29108</v>
      </c>
      <c r="B26125" t="s">
        <v>29556</v>
      </c>
    </row>
    <row r="26126" spans="1:2" x14ac:dyDescent="0.25">
      <c r="A26126" t="s">
        <v>29109</v>
      </c>
      <c r="B26126" t="s">
        <v>29556</v>
      </c>
    </row>
    <row r="26127" spans="1:2" x14ac:dyDescent="0.25">
      <c r="A26127" t="s">
        <v>38784</v>
      </c>
      <c r="B26127" t="s">
        <v>29556</v>
      </c>
    </row>
    <row r="26128" spans="1:2" x14ac:dyDescent="0.25">
      <c r="A26128" t="s">
        <v>29165</v>
      </c>
      <c r="B26128" t="s">
        <v>29556</v>
      </c>
    </row>
    <row r="26129" spans="1:2" x14ac:dyDescent="0.25">
      <c r="A26129" t="s">
        <v>29166</v>
      </c>
      <c r="B26129" t="s">
        <v>29556</v>
      </c>
    </row>
    <row r="26130" spans="1:2" x14ac:dyDescent="0.25">
      <c r="A26130" t="s">
        <v>29167</v>
      </c>
      <c r="B26130" t="s">
        <v>29556</v>
      </c>
    </row>
    <row r="26131" spans="1:2" x14ac:dyDescent="0.25">
      <c r="A26131" t="s">
        <v>29168</v>
      </c>
      <c r="B26131" t="s">
        <v>29556</v>
      </c>
    </row>
    <row r="26132" spans="1:2" x14ac:dyDescent="0.25">
      <c r="A26132" t="s">
        <v>34331</v>
      </c>
      <c r="B26132" t="s">
        <v>29556</v>
      </c>
    </row>
    <row r="26133" spans="1:2" x14ac:dyDescent="0.25">
      <c r="A26133" t="s">
        <v>38785</v>
      </c>
      <c r="B26133" t="s">
        <v>29556</v>
      </c>
    </row>
    <row r="26134" spans="1:2" x14ac:dyDescent="0.25">
      <c r="A26134" t="s">
        <v>34984</v>
      </c>
      <c r="B26134" t="s">
        <v>29556</v>
      </c>
    </row>
    <row r="26135" spans="1:2" x14ac:dyDescent="0.25">
      <c r="A26135" t="s">
        <v>29327</v>
      </c>
      <c r="B26135" t="s">
        <v>29556</v>
      </c>
    </row>
    <row r="26136" spans="1:2" x14ac:dyDescent="0.25">
      <c r="A26136" t="s">
        <v>29328</v>
      </c>
      <c r="B26136" t="s">
        <v>29556</v>
      </c>
    </row>
    <row r="26137" spans="1:2" x14ac:dyDescent="0.25">
      <c r="A26137" t="s">
        <v>29329</v>
      </c>
      <c r="B26137" t="s">
        <v>29556</v>
      </c>
    </row>
    <row r="26138" spans="1:2" x14ac:dyDescent="0.25">
      <c r="A26138" t="s">
        <v>32954</v>
      </c>
      <c r="B26138" t="s">
        <v>29556</v>
      </c>
    </row>
    <row r="26139" spans="1:2" x14ac:dyDescent="0.25">
      <c r="A26139" t="s">
        <v>29330</v>
      </c>
      <c r="B26139" t="s">
        <v>29556</v>
      </c>
    </row>
    <row r="26140" spans="1:2" x14ac:dyDescent="0.25">
      <c r="A26140" t="s">
        <v>35856</v>
      </c>
      <c r="B26140" t="s">
        <v>29556</v>
      </c>
    </row>
    <row r="26141" spans="1:2" x14ac:dyDescent="0.25">
      <c r="A26141" t="s">
        <v>29331</v>
      </c>
      <c r="B26141" t="s">
        <v>29556</v>
      </c>
    </row>
    <row r="26142" spans="1:2" x14ac:dyDescent="0.25">
      <c r="A26142" t="s">
        <v>29332</v>
      </c>
      <c r="B26142" t="s">
        <v>29556</v>
      </c>
    </row>
    <row r="26143" spans="1:2" x14ac:dyDescent="0.25">
      <c r="A26143" t="s">
        <v>29333</v>
      </c>
      <c r="B26143" t="s">
        <v>29556</v>
      </c>
    </row>
    <row r="26144" spans="1:2" x14ac:dyDescent="0.25">
      <c r="A26144" t="s">
        <v>29334</v>
      </c>
      <c r="B26144" t="s">
        <v>29556</v>
      </c>
    </row>
    <row r="26145" spans="1:2" x14ac:dyDescent="0.25">
      <c r="A26145" t="s">
        <v>27859</v>
      </c>
      <c r="B26145" t="s">
        <v>29556</v>
      </c>
    </row>
    <row r="26146" spans="1:2" x14ac:dyDescent="0.25">
      <c r="A26146" t="s">
        <v>38786</v>
      </c>
      <c r="B26146" t="s">
        <v>29556</v>
      </c>
    </row>
    <row r="26147" spans="1:2" x14ac:dyDescent="0.25">
      <c r="A26147" t="s">
        <v>38787</v>
      </c>
      <c r="B26147" t="s">
        <v>29556</v>
      </c>
    </row>
    <row r="26148" spans="1:2" x14ac:dyDescent="0.25">
      <c r="A26148" t="s">
        <v>29335</v>
      </c>
      <c r="B26148" t="s">
        <v>29556</v>
      </c>
    </row>
    <row r="26149" spans="1:2" x14ac:dyDescent="0.25">
      <c r="A26149" t="s">
        <v>34985</v>
      </c>
      <c r="B26149" t="s">
        <v>29556</v>
      </c>
    </row>
    <row r="26150" spans="1:2" x14ac:dyDescent="0.25">
      <c r="A26150" t="s">
        <v>29336</v>
      </c>
      <c r="B26150" t="s">
        <v>29556</v>
      </c>
    </row>
    <row r="26151" spans="1:2" x14ac:dyDescent="0.25">
      <c r="A26151" t="s">
        <v>29337</v>
      </c>
      <c r="B26151" t="s">
        <v>29556</v>
      </c>
    </row>
    <row r="26152" spans="1:2" x14ac:dyDescent="0.25">
      <c r="A26152" t="s">
        <v>36541</v>
      </c>
      <c r="B26152" t="s">
        <v>29556</v>
      </c>
    </row>
    <row r="26153" spans="1:2" x14ac:dyDescent="0.25">
      <c r="A26153" t="s">
        <v>37260</v>
      </c>
      <c r="B26153" t="s">
        <v>29556</v>
      </c>
    </row>
    <row r="26154" spans="1:2" x14ac:dyDescent="0.25">
      <c r="A26154" t="s">
        <v>29338</v>
      </c>
      <c r="B26154" t="s">
        <v>29556</v>
      </c>
    </row>
    <row r="26155" spans="1:2" x14ac:dyDescent="0.25">
      <c r="A26155" t="s">
        <v>27859</v>
      </c>
      <c r="B26155" t="s">
        <v>29556</v>
      </c>
    </row>
    <row r="26156" spans="1:2" x14ac:dyDescent="0.25">
      <c r="A26156" t="s">
        <v>29339</v>
      </c>
      <c r="B26156" t="s">
        <v>29556</v>
      </c>
    </row>
    <row r="26157" spans="1:2" x14ac:dyDescent="0.25">
      <c r="A26157" t="s">
        <v>29340</v>
      </c>
      <c r="B26157" t="s">
        <v>29556</v>
      </c>
    </row>
    <row r="26158" spans="1:2" x14ac:dyDescent="0.25">
      <c r="A26158" t="s">
        <v>29341</v>
      </c>
      <c r="B26158" t="s">
        <v>29556</v>
      </c>
    </row>
    <row r="26159" spans="1:2" x14ac:dyDescent="0.25">
      <c r="A26159" t="s">
        <v>29342</v>
      </c>
      <c r="B26159" t="s">
        <v>29556</v>
      </c>
    </row>
    <row r="26160" spans="1:2" x14ac:dyDescent="0.25">
      <c r="A26160" t="s">
        <v>29343</v>
      </c>
      <c r="B26160" t="s">
        <v>29556</v>
      </c>
    </row>
    <row r="26161" spans="1:2" x14ac:dyDescent="0.25">
      <c r="A26161" t="s">
        <v>29344</v>
      </c>
      <c r="B26161" t="s">
        <v>29556</v>
      </c>
    </row>
    <row r="26162" spans="1:2" x14ac:dyDescent="0.25">
      <c r="A26162" t="s">
        <v>23276</v>
      </c>
      <c r="B26162" t="s">
        <v>29556</v>
      </c>
    </row>
    <row r="26163" spans="1:2" x14ac:dyDescent="0.25">
      <c r="A26163" t="s">
        <v>29345</v>
      </c>
      <c r="B26163" t="s">
        <v>29556</v>
      </c>
    </row>
    <row r="26164" spans="1:2" x14ac:dyDescent="0.25">
      <c r="A26164" t="s">
        <v>29346</v>
      </c>
      <c r="B26164" t="s">
        <v>29556</v>
      </c>
    </row>
    <row r="26165" spans="1:2" x14ac:dyDescent="0.25">
      <c r="A26165" t="s">
        <v>29347</v>
      </c>
      <c r="B26165" t="s">
        <v>29556</v>
      </c>
    </row>
    <row r="26166" spans="1:2" x14ac:dyDescent="0.25">
      <c r="A26166" t="s">
        <v>29348</v>
      </c>
      <c r="B26166" t="s">
        <v>29556</v>
      </c>
    </row>
    <row r="26167" spans="1:2" x14ac:dyDescent="0.25">
      <c r="A26167" t="s">
        <v>29349</v>
      </c>
      <c r="B26167" t="s">
        <v>29556</v>
      </c>
    </row>
    <row r="26168" spans="1:2" x14ac:dyDescent="0.25">
      <c r="A26168" t="s">
        <v>29350</v>
      </c>
      <c r="B26168" t="s">
        <v>29556</v>
      </c>
    </row>
    <row r="26169" spans="1:2" x14ac:dyDescent="0.25">
      <c r="A26169" t="s">
        <v>29351</v>
      </c>
      <c r="B26169" t="s">
        <v>29556</v>
      </c>
    </row>
    <row r="26170" spans="1:2" x14ac:dyDescent="0.25">
      <c r="A26170" t="s">
        <v>29352</v>
      </c>
      <c r="B26170" t="s">
        <v>29556</v>
      </c>
    </row>
    <row r="26171" spans="1:2" x14ac:dyDescent="0.25">
      <c r="A26171" t="s">
        <v>29353</v>
      </c>
      <c r="B26171" t="s">
        <v>29556</v>
      </c>
    </row>
    <row r="26172" spans="1:2" x14ac:dyDescent="0.25">
      <c r="A26172" t="s">
        <v>29354</v>
      </c>
      <c r="B26172" t="s">
        <v>29556</v>
      </c>
    </row>
    <row r="26173" spans="1:2" x14ac:dyDescent="0.25">
      <c r="A26173" t="s">
        <v>29355</v>
      </c>
      <c r="B26173" t="s">
        <v>29556</v>
      </c>
    </row>
    <row r="26174" spans="1:2" x14ac:dyDescent="0.25">
      <c r="A26174" t="s">
        <v>29356</v>
      </c>
      <c r="B26174" t="s">
        <v>29556</v>
      </c>
    </row>
    <row r="26175" spans="1:2" x14ac:dyDescent="0.25">
      <c r="A26175" t="s">
        <v>29357</v>
      </c>
      <c r="B26175" t="s">
        <v>29556</v>
      </c>
    </row>
    <row r="26176" spans="1:2" x14ac:dyDescent="0.25">
      <c r="A26176" t="s">
        <v>29358</v>
      </c>
      <c r="B26176" t="s">
        <v>29556</v>
      </c>
    </row>
    <row r="26177" spans="1:2" x14ac:dyDescent="0.25">
      <c r="A26177" t="s">
        <v>29359</v>
      </c>
      <c r="B26177" t="s">
        <v>29556</v>
      </c>
    </row>
    <row r="26178" spans="1:2" x14ac:dyDescent="0.25">
      <c r="A26178" t="s">
        <v>29360</v>
      </c>
      <c r="B26178" t="s">
        <v>29556</v>
      </c>
    </row>
    <row r="26179" spans="1:2" x14ac:dyDescent="0.25">
      <c r="A26179" t="s">
        <v>29361</v>
      </c>
      <c r="B26179" t="s">
        <v>29556</v>
      </c>
    </row>
    <row r="26180" spans="1:2" x14ac:dyDescent="0.25">
      <c r="A26180" t="s">
        <v>29362</v>
      </c>
      <c r="B26180" t="s">
        <v>29556</v>
      </c>
    </row>
    <row r="26181" spans="1:2" x14ac:dyDescent="0.25">
      <c r="A26181" t="s">
        <v>29363</v>
      </c>
      <c r="B26181" t="s">
        <v>29556</v>
      </c>
    </row>
    <row r="26182" spans="1:2" x14ac:dyDescent="0.25">
      <c r="A26182" t="s">
        <v>29364</v>
      </c>
      <c r="B26182" t="s">
        <v>29556</v>
      </c>
    </row>
    <row r="26183" spans="1:2" x14ac:dyDescent="0.25">
      <c r="A26183" t="s">
        <v>29365</v>
      </c>
      <c r="B26183" t="s">
        <v>29556</v>
      </c>
    </row>
    <row r="26184" spans="1:2" x14ac:dyDescent="0.25">
      <c r="A26184" t="s">
        <v>29366</v>
      </c>
      <c r="B26184" t="s">
        <v>29556</v>
      </c>
    </row>
    <row r="26185" spans="1:2" x14ac:dyDescent="0.25">
      <c r="A26185" t="s">
        <v>29367</v>
      </c>
      <c r="B26185" t="s">
        <v>29556</v>
      </c>
    </row>
    <row r="26186" spans="1:2" x14ac:dyDescent="0.25">
      <c r="A26186" t="s">
        <v>29368</v>
      </c>
      <c r="B26186" t="s">
        <v>29556</v>
      </c>
    </row>
    <row r="26187" spans="1:2" x14ac:dyDescent="0.25">
      <c r="A26187" t="s">
        <v>29369</v>
      </c>
      <c r="B26187" t="s">
        <v>29556</v>
      </c>
    </row>
    <row r="26188" spans="1:2" x14ac:dyDescent="0.25">
      <c r="A26188" t="s">
        <v>29370</v>
      </c>
      <c r="B26188" t="s">
        <v>29556</v>
      </c>
    </row>
    <row r="26189" spans="1:2" x14ac:dyDescent="0.25">
      <c r="A26189" t="s">
        <v>29371</v>
      </c>
      <c r="B26189" t="s">
        <v>29556</v>
      </c>
    </row>
    <row r="26190" spans="1:2" x14ac:dyDescent="0.25">
      <c r="A26190" t="s">
        <v>747</v>
      </c>
      <c r="B26190" t="s">
        <v>29556</v>
      </c>
    </row>
    <row r="26191" spans="1:2" x14ac:dyDescent="0.25">
      <c r="A26191" t="s">
        <v>29372</v>
      </c>
      <c r="B26191" t="s">
        <v>29556</v>
      </c>
    </row>
    <row r="26192" spans="1:2" x14ac:dyDescent="0.25">
      <c r="A26192" t="s">
        <v>32131</v>
      </c>
      <c r="B26192" t="s">
        <v>29556</v>
      </c>
    </row>
    <row r="26193" spans="1:2" x14ac:dyDescent="0.25">
      <c r="A26193" t="s">
        <v>29373</v>
      </c>
      <c r="B26193" t="s">
        <v>29556</v>
      </c>
    </row>
    <row r="26194" spans="1:2" x14ac:dyDescent="0.25">
      <c r="A26194" t="s">
        <v>32955</v>
      </c>
      <c r="B26194" t="s">
        <v>29556</v>
      </c>
    </row>
    <row r="26195" spans="1:2" x14ac:dyDescent="0.25">
      <c r="A26195" t="s">
        <v>29374</v>
      </c>
      <c r="B26195" t="s">
        <v>29556</v>
      </c>
    </row>
    <row r="26196" spans="1:2" x14ac:dyDescent="0.25">
      <c r="A26196" t="s">
        <v>29375</v>
      </c>
      <c r="B26196" t="s">
        <v>29556</v>
      </c>
    </row>
    <row r="26197" spans="1:2" x14ac:dyDescent="0.25">
      <c r="A26197" t="s">
        <v>33682</v>
      </c>
      <c r="B26197" t="s">
        <v>29556</v>
      </c>
    </row>
    <row r="26198" spans="1:2" x14ac:dyDescent="0.25">
      <c r="A26198" t="s">
        <v>29376</v>
      </c>
      <c r="B26198" t="s">
        <v>29556</v>
      </c>
    </row>
    <row r="26199" spans="1:2" x14ac:dyDescent="0.25">
      <c r="A26199" t="s">
        <v>29377</v>
      </c>
      <c r="B26199" t="s">
        <v>29556</v>
      </c>
    </row>
    <row r="26200" spans="1:2" x14ac:dyDescent="0.25">
      <c r="A26200" t="s">
        <v>37261</v>
      </c>
      <c r="B26200" t="s">
        <v>29556</v>
      </c>
    </row>
    <row r="26201" spans="1:2" x14ac:dyDescent="0.25">
      <c r="A26201" t="s">
        <v>29378</v>
      </c>
      <c r="B26201" t="s">
        <v>29556</v>
      </c>
    </row>
    <row r="26202" spans="1:2" x14ac:dyDescent="0.25">
      <c r="A26202" t="s">
        <v>29379</v>
      </c>
      <c r="B26202" t="s">
        <v>29556</v>
      </c>
    </row>
    <row r="26203" spans="1:2" x14ac:dyDescent="0.25">
      <c r="A26203" t="s">
        <v>38788</v>
      </c>
      <c r="B26203" t="s">
        <v>29556</v>
      </c>
    </row>
    <row r="26204" spans="1:2" x14ac:dyDescent="0.25">
      <c r="A26204" t="s">
        <v>29380</v>
      </c>
      <c r="B26204" t="s">
        <v>29556</v>
      </c>
    </row>
    <row r="26205" spans="1:2" x14ac:dyDescent="0.25">
      <c r="A26205" t="s">
        <v>29381</v>
      </c>
      <c r="B26205" t="s">
        <v>29556</v>
      </c>
    </row>
    <row r="26206" spans="1:2" x14ac:dyDescent="0.25">
      <c r="A26206" t="s">
        <v>27859</v>
      </c>
      <c r="B26206" t="s">
        <v>29556</v>
      </c>
    </row>
    <row r="26207" spans="1:2" x14ac:dyDescent="0.25">
      <c r="A26207" t="s">
        <v>29382</v>
      </c>
      <c r="B26207" t="s">
        <v>29556</v>
      </c>
    </row>
    <row r="26208" spans="1:2" x14ac:dyDescent="0.25">
      <c r="A26208" t="s">
        <v>29383</v>
      </c>
      <c r="B26208" t="s">
        <v>29556</v>
      </c>
    </row>
    <row r="26209" spans="1:2" x14ac:dyDescent="0.25">
      <c r="A26209" t="s">
        <v>32956</v>
      </c>
      <c r="B26209" t="s">
        <v>29556</v>
      </c>
    </row>
    <row r="26210" spans="1:2" x14ac:dyDescent="0.25">
      <c r="A26210" t="s">
        <v>29384</v>
      </c>
      <c r="B26210" t="s">
        <v>29556</v>
      </c>
    </row>
    <row r="26211" spans="1:2" x14ac:dyDescent="0.25">
      <c r="A26211" t="s">
        <v>38789</v>
      </c>
      <c r="B26211" t="s">
        <v>29556</v>
      </c>
    </row>
    <row r="26212" spans="1:2" x14ac:dyDescent="0.25">
      <c r="A26212" t="s">
        <v>38695</v>
      </c>
      <c r="B26212" t="s">
        <v>29556</v>
      </c>
    </row>
    <row r="26213" spans="1:2" x14ac:dyDescent="0.25">
      <c r="A26213" t="s">
        <v>34336</v>
      </c>
      <c r="B26213" t="s">
        <v>29556</v>
      </c>
    </row>
    <row r="26214" spans="1:2" x14ac:dyDescent="0.25">
      <c r="A26214" t="s">
        <v>29385</v>
      </c>
      <c r="B26214" t="s">
        <v>29556</v>
      </c>
    </row>
    <row r="26215" spans="1:2" x14ac:dyDescent="0.25">
      <c r="A26215" t="s">
        <v>29386</v>
      </c>
      <c r="B26215" t="s">
        <v>29556</v>
      </c>
    </row>
    <row r="26216" spans="1:2" x14ac:dyDescent="0.25">
      <c r="A26216" t="s">
        <v>29387</v>
      </c>
      <c r="B26216" t="s">
        <v>29556</v>
      </c>
    </row>
    <row r="26217" spans="1:2" x14ac:dyDescent="0.25">
      <c r="A26217" t="s">
        <v>32957</v>
      </c>
      <c r="B26217" t="s">
        <v>29556</v>
      </c>
    </row>
    <row r="26218" spans="1:2" x14ac:dyDescent="0.25">
      <c r="A26218" t="s">
        <v>29388</v>
      </c>
      <c r="B26218" t="s">
        <v>29556</v>
      </c>
    </row>
    <row r="26219" spans="1:2" x14ac:dyDescent="0.25">
      <c r="A26219" t="s">
        <v>29389</v>
      </c>
      <c r="B26219" t="s">
        <v>29556</v>
      </c>
    </row>
    <row r="26220" spans="1:2" x14ac:dyDescent="0.25">
      <c r="A26220" t="s">
        <v>34337</v>
      </c>
      <c r="B26220" t="s">
        <v>29556</v>
      </c>
    </row>
    <row r="26221" spans="1:2" x14ac:dyDescent="0.25">
      <c r="A26221" t="s">
        <v>29390</v>
      </c>
      <c r="B26221" t="s">
        <v>29556</v>
      </c>
    </row>
    <row r="26222" spans="1:2" x14ac:dyDescent="0.25">
      <c r="A26222" t="s">
        <v>29391</v>
      </c>
      <c r="B26222" t="s">
        <v>29556</v>
      </c>
    </row>
    <row r="26223" spans="1:2" x14ac:dyDescent="0.25">
      <c r="A26223" t="s">
        <v>29392</v>
      </c>
      <c r="B26223" t="s">
        <v>29556</v>
      </c>
    </row>
    <row r="26224" spans="1:2" x14ac:dyDescent="0.25">
      <c r="A26224" t="s">
        <v>29393</v>
      </c>
      <c r="B26224" t="s">
        <v>29556</v>
      </c>
    </row>
    <row r="26225" spans="1:2" x14ac:dyDescent="0.25">
      <c r="A26225" t="s">
        <v>29394</v>
      </c>
      <c r="B26225" t="s">
        <v>29556</v>
      </c>
    </row>
    <row r="26226" spans="1:2" x14ac:dyDescent="0.25">
      <c r="A26226" t="s">
        <v>29395</v>
      </c>
      <c r="B26226" t="s">
        <v>29556</v>
      </c>
    </row>
    <row r="26227" spans="1:2" x14ac:dyDescent="0.25">
      <c r="A26227" t="s">
        <v>34338</v>
      </c>
      <c r="B26227" t="s">
        <v>29556</v>
      </c>
    </row>
    <row r="26228" spans="1:2" x14ac:dyDescent="0.25">
      <c r="A26228" t="s">
        <v>29396</v>
      </c>
      <c r="B26228" t="s">
        <v>29556</v>
      </c>
    </row>
    <row r="26229" spans="1:2" x14ac:dyDescent="0.25">
      <c r="A26229" t="s">
        <v>29397</v>
      </c>
      <c r="B26229" t="s">
        <v>29556</v>
      </c>
    </row>
    <row r="26230" spans="1:2" x14ac:dyDescent="0.25">
      <c r="A26230" t="s">
        <v>29398</v>
      </c>
      <c r="B26230" t="s">
        <v>29556</v>
      </c>
    </row>
    <row r="26231" spans="1:2" x14ac:dyDescent="0.25">
      <c r="A26231" t="s">
        <v>27859</v>
      </c>
      <c r="B26231" t="s">
        <v>29556</v>
      </c>
    </row>
    <row r="26232" spans="1:2" x14ac:dyDescent="0.25">
      <c r="A26232" t="s">
        <v>29399</v>
      </c>
      <c r="B26232" t="s">
        <v>29556</v>
      </c>
    </row>
    <row r="26233" spans="1:2" x14ac:dyDescent="0.25">
      <c r="A26233" t="s">
        <v>29400</v>
      </c>
      <c r="B26233" t="s">
        <v>29556</v>
      </c>
    </row>
    <row r="26234" spans="1:2" x14ac:dyDescent="0.25">
      <c r="A26234" t="s">
        <v>29401</v>
      </c>
      <c r="B26234" t="s">
        <v>29556</v>
      </c>
    </row>
    <row r="26235" spans="1:2" x14ac:dyDescent="0.25">
      <c r="A26235" t="s">
        <v>38790</v>
      </c>
      <c r="B26235" t="s">
        <v>29556</v>
      </c>
    </row>
    <row r="26236" spans="1:2" x14ac:dyDescent="0.25">
      <c r="A26236" t="s">
        <v>21547</v>
      </c>
      <c r="B26236" t="s">
        <v>29556</v>
      </c>
    </row>
    <row r="26237" spans="1:2" x14ac:dyDescent="0.25">
      <c r="A26237" t="s">
        <v>28977</v>
      </c>
      <c r="B26237" t="s">
        <v>29556</v>
      </c>
    </row>
    <row r="26238" spans="1:2" x14ac:dyDescent="0.25">
      <c r="A26238" t="s">
        <v>36521</v>
      </c>
      <c r="B26238" t="s">
        <v>29556</v>
      </c>
    </row>
    <row r="26239" spans="1:2" x14ac:dyDescent="0.25">
      <c r="A26239" t="s">
        <v>28978</v>
      </c>
      <c r="B26239" t="s">
        <v>29556</v>
      </c>
    </row>
    <row r="26240" spans="1:2" x14ac:dyDescent="0.25">
      <c r="A26240" t="s">
        <v>28979</v>
      </c>
      <c r="B26240" t="s">
        <v>29556</v>
      </c>
    </row>
    <row r="26241" spans="1:2" x14ac:dyDescent="0.25">
      <c r="A26241" t="s">
        <v>28980</v>
      </c>
      <c r="B26241" t="s">
        <v>29556</v>
      </c>
    </row>
    <row r="26242" spans="1:2" x14ac:dyDescent="0.25">
      <c r="A26242" t="s">
        <v>28981</v>
      </c>
      <c r="B26242" t="s">
        <v>29556</v>
      </c>
    </row>
    <row r="26243" spans="1:2" x14ac:dyDescent="0.25">
      <c r="A26243" t="s">
        <v>28982</v>
      </c>
      <c r="B26243" t="s">
        <v>29556</v>
      </c>
    </row>
    <row r="26244" spans="1:2" x14ac:dyDescent="0.25">
      <c r="A26244" t="s">
        <v>28983</v>
      </c>
      <c r="B26244" t="s">
        <v>29556</v>
      </c>
    </row>
    <row r="26245" spans="1:2" x14ac:dyDescent="0.25">
      <c r="A26245" t="s">
        <v>28984</v>
      </c>
      <c r="B26245" t="s">
        <v>29556</v>
      </c>
    </row>
    <row r="26246" spans="1:2" x14ac:dyDescent="0.25">
      <c r="A26246" t="s">
        <v>28985</v>
      </c>
      <c r="B26246" t="s">
        <v>29556</v>
      </c>
    </row>
    <row r="26247" spans="1:2" x14ac:dyDescent="0.25">
      <c r="A26247" t="s">
        <v>32948</v>
      </c>
      <c r="B26247" t="s">
        <v>29556</v>
      </c>
    </row>
    <row r="26248" spans="1:2" x14ac:dyDescent="0.25">
      <c r="A26248" t="s">
        <v>28986</v>
      </c>
      <c r="B26248" t="s">
        <v>29556</v>
      </c>
    </row>
    <row r="26249" spans="1:2" x14ac:dyDescent="0.25">
      <c r="A26249" t="s">
        <v>28987</v>
      </c>
      <c r="B26249" t="s">
        <v>29556</v>
      </c>
    </row>
    <row r="26250" spans="1:2" x14ac:dyDescent="0.25">
      <c r="A26250" t="s">
        <v>33668</v>
      </c>
      <c r="B26250" t="s">
        <v>29556</v>
      </c>
    </row>
    <row r="26251" spans="1:2" x14ac:dyDescent="0.25">
      <c r="A26251" t="s">
        <v>28988</v>
      </c>
      <c r="B26251" t="s">
        <v>29556</v>
      </c>
    </row>
    <row r="26252" spans="1:2" x14ac:dyDescent="0.25">
      <c r="A26252" t="s">
        <v>28989</v>
      </c>
      <c r="B26252" t="s">
        <v>29556</v>
      </c>
    </row>
    <row r="26253" spans="1:2" x14ac:dyDescent="0.25">
      <c r="A26253" t="s">
        <v>28990</v>
      </c>
      <c r="B26253" t="s">
        <v>29556</v>
      </c>
    </row>
    <row r="26254" spans="1:2" x14ac:dyDescent="0.25">
      <c r="A26254" t="s">
        <v>28991</v>
      </c>
      <c r="B26254" t="s">
        <v>29556</v>
      </c>
    </row>
    <row r="26255" spans="1:2" x14ac:dyDescent="0.25">
      <c r="A26255" t="s">
        <v>28992</v>
      </c>
      <c r="B26255" t="s">
        <v>29556</v>
      </c>
    </row>
    <row r="26256" spans="1:2" x14ac:dyDescent="0.25">
      <c r="A26256" t="s">
        <v>28993</v>
      </c>
      <c r="B26256" t="s">
        <v>29556</v>
      </c>
    </row>
    <row r="26257" spans="1:2" x14ac:dyDescent="0.25">
      <c r="A26257" t="s">
        <v>28994</v>
      </c>
      <c r="B26257" t="s">
        <v>29556</v>
      </c>
    </row>
    <row r="26258" spans="1:2" x14ac:dyDescent="0.25">
      <c r="A26258" t="s">
        <v>28995</v>
      </c>
      <c r="B26258" t="s">
        <v>29556</v>
      </c>
    </row>
    <row r="26259" spans="1:2" x14ac:dyDescent="0.25">
      <c r="A26259" t="s">
        <v>28996</v>
      </c>
      <c r="B26259" t="s">
        <v>29556</v>
      </c>
    </row>
    <row r="26260" spans="1:2" x14ac:dyDescent="0.25">
      <c r="A26260" t="s">
        <v>33669</v>
      </c>
      <c r="B26260" t="s">
        <v>29556</v>
      </c>
    </row>
    <row r="26261" spans="1:2" x14ac:dyDescent="0.25">
      <c r="A26261" t="s">
        <v>28997</v>
      </c>
      <c r="B26261" t="s">
        <v>29556</v>
      </c>
    </row>
    <row r="26262" spans="1:2" x14ac:dyDescent="0.25">
      <c r="A26262" t="s">
        <v>28998</v>
      </c>
      <c r="B26262" t="s">
        <v>29556</v>
      </c>
    </row>
    <row r="26263" spans="1:2" x14ac:dyDescent="0.25">
      <c r="A26263" t="s">
        <v>34327</v>
      </c>
      <c r="B26263" t="s">
        <v>29556</v>
      </c>
    </row>
    <row r="26264" spans="1:2" x14ac:dyDescent="0.25">
      <c r="A26264" t="s">
        <v>28999</v>
      </c>
      <c r="B26264" t="s">
        <v>29556</v>
      </c>
    </row>
    <row r="26265" spans="1:2" x14ac:dyDescent="0.25">
      <c r="A26265" t="s">
        <v>29000</v>
      </c>
      <c r="B26265" t="s">
        <v>29556</v>
      </c>
    </row>
    <row r="26266" spans="1:2" x14ac:dyDescent="0.25">
      <c r="A26266" t="s">
        <v>29001</v>
      </c>
      <c r="B26266" t="s">
        <v>29556</v>
      </c>
    </row>
    <row r="26267" spans="1:2" x14ac:dyDescent="0.25">
      <c r="A26267" t="s">
        <v>27859</v>
      </c>
      <c r="B26267" t="s">
        <v>29556</v>
      </c>
    </row>
    <row r="26268" spans="1:2" x14ac:dyDescent="0.25">
      <c r="A26268" t="s">
        <v>29002</v>
      </c>
      <c r="B26268" t="s">
        <v>29556</v>
      </c>
    </row>
    <row r="26269" spans="1:2" x14ac:dyDescent="0.25">
      <c r="A26269" t="s">
        <v>29003</v>
      </c>
      <c r="B26269" t="s">
        <v>29556</v>
      </c>
    </row>
    <row r="26270" spans="1:2" x14ac:dyDescent="0.25">
      <c r="A26270" t="s">
        <v>29004</v>
      </c>
      <c r="B26270" t="s">
        <v>29556</v>
      </c>
    </row>
    <row r="26271" spans="1:2" x14ac:dyDescent="0.25">
      <c r="A26271" t="s">
        <v>29005</v>
      </c>
      <c r="B26271" t="s">
        <v>29556</v>
      </c>
    </row>
    <row r="26272" spans="1:2" x14ac:dyDescent="0.25">
      <c r="A26272" t="s">
        <v>38687</v>
      </c>
      <c r="B26272" t="s">
        <v>29556</v>
      </c>
    </row>
    <row r="26273" spans="1:2" x14ac:dyDescent="0.25">
      <c r="A26273" t="s">
        <v>35851</v>
      </c>
      <c r="B26273" t="s">
        <v>29556</v>
      </c>
    </row>
    <row r="26274" spans="1:2" x14ac:dyDescent="0.25">
      <c r="A26274" t="s">
        <v>29006</v>
      </c>
      <c r="B26274" t="s">
        <v>29556</v>
      </c>
    </row>
    <row r="26275" spans="1:2" x14ac:dyDescent="0.25">
      <c r="A26275" t="s">
        <v>29007</v>
      </c>
      <c r="B26275" t="s">
        <v>29556</v>
      </c>
    </row>
    <row r="26276" spans="1:2" x14ac:dyDescent="0.25">
      <c r="A26276" t="s">
        <v>38688</v>
      </c>
      <c r="B26276" t="s">
        <v>29556</v>
      </c>
    </row>
    <row r="26277" spans="1:2" x14ac:dyDescent="0.25">
      <c r="A26277" t="s">
        <v>29008</v>
      </c>
      <c r="B26277" t="s">
        <v>29556</v>
      </c>
    </row>
    <row r="26278" spans="1:2" x14ac:dyDescent="0.25">
      <c r="A26278" t="s">
        <v>38689</v>
      </c>
      <c r="B26278" t="s">
        <v>29556</v>
      </c>
    </row>
    <row r="26279" spans="1:2" x14ac:dyDescent="0.25">
      <c r="A26279" t="s">
        <v>29009</v>
      </c>
      <c r="B26279" t="s">
        <v>29556</v>
      </c>
    </row>
    <row r="26280" spans="1:2" x14ac:dyDescent="0.25">
      <c r="A26280" t="s">
        <v>29010</v>
      </c>
      <c r="B26280" t="s">
        <v>29556</v>
      </c>
    </row>
    <row r="26281" spans="1:2" x14ac:dyDescent="0.25">
      <c r="A26281" t="s">
        <v>38690</v>
      </c>
      <c r="B26281" t="s">
        <v>29556</v>
      </c>
    </row>
    <row r="26282" spans="1:2" x14ac:dyDescent="0.25">
      <c r="A26282" t="s">
        <v>29011</v>
      </c>
      <c r="B26282" t="s">
        <v>29556</v>
      </c>
    </row>
    <row r="26283" spans="1:2" x14ac:dyDescent="0.25">
      <c r="A26283" t="s">
        <v>29012</v>
      </c>
      <c r="B26283" t="s">
        <v>29556</v>
      </c>
    </row>
    <row r="26284" spans="1:2" x14ac:dyDescent="0.25">
      <c r="A26284" t="s">
        <v>38691</v>
      </c>
      <c r="B26284" t="s">
        <v>29556</v>
      </c>
    </row>
    <row r="26285" spans="1:2" x14ac:dyDescent="0.25">
      <c r="A26285" t="s">
        <v>29013</v>
      </c>
      <c r="B26285" t="s">
        <v>29556</v>
      </c>
    </row>
    <row r="26286" spans="1:2" x14ac:dyDescent="0.25">
      <c r="A26286" t="s">
        <v>29014</v>
      </c>
      <c r="B26286" t="s">
        <v>29556</v>
      </c>
    </row>
    <row r="26287" spans="1:2" x14ac:dyDescent="0.25">
      <c r="A26287" t="s">
        <v>38692</v>
      </c>
      <c r="B26287" t="s">
        <v>29556</v>
      </c>
    </row>
    <row r="26288" spans="1:2" x14ac:dyDescent="0.25">
      <c r="A26288" t="s">
        <v>37252</v>
      </c>
      <c r="B26288" t="s">
        <v>29556</v>
      </c>
    </row>
    <row r="26289" spans="1:2" x14ac:dyDescent="0.25">
      <c r="A26289" t="s">
        <v>36502</v>
      </c>
      <c r="B26289" t="s">
        <v>29556</v>
      </c>
    </row>
    <row r="26290" spans="1:2" x14ac:dyDescent="0.25">
      <c r="A26290" t="s">
        <v>29015</v>
      </c>
      <c r="B26290" t="s">
        <v>29556</v>
      </c>
    </row>
    <row r="26291" spans="1:2" x14ac:dyDescent="0.25">
      <c r="A26291" t="s">
        <v>38693</v>
      </c>
      <c r="B26291" t="s">
        <v>29556</v>
      </c>
    </row>
    <row r="26292" spans="1:2" x14ac:dyDescent="0.25">
      <c r="A26292" t="s">
        <v>38694</v>
      </c>
      <c r="B26292" t="s">
        <v>29556</v>
      </c>
    </row>
    <row r="26293" spans="1:2" x14ac:dyDescent="0.25">
      <c r="A26293" t="s">
        <v>29016</v>
      </c>
      <c r="B26293" t="s">
        <v>29556</v>
      </c>
    </row>
    <row r="26294" spans="1:2" x14ac:dyDescent="0.25">
      <c r="A26294" t="s">
        <v>29017</v>
      </c>
      <c r="B26294" t="s">
        <v>29556</v>
      </c>
    </row>
    <row r="26295" spans="1:2" x14ac:dyDescent="0.25">
      <c r="A26295" t="s">
        <v>29018</v>
      </c>
      <c r="B26295" t="s">
        <v>29556</v>
      </c>
    </row>
    <row r="26296" spans="1:2" x14ac:dyDescent="0.25">
      <c r="A26296" t="s">
        <v>29019</v>
      </c>
      <c r="B26296" t="s">
        <v>29556</v>
      </c>
    </row>
    <row r="26297" spans="1:2" x14ac:dyDescent="0.25">
      <c r="A26297" t="s">
        <v>38695</v>
      </c>
      <c r="B26297" t="s">
        <v>29556</v>
      </c>
    </row>
    <row r="26298" spans="1:2" x14ac:dyDescent="0.25">
      <c r="A26298" t="s">
        <v>29020</v>
      </c>
      <c r="B26298" t="s">
        <v>29556</v>
      </c>
    </row>
    <row r="26299" spans="1:2" x14ac:dyDescent="0.25">
      <c r="A26299" t="s">
        <v>29021</v>
      </c>
      <c r="B26299" t="s">
        <v>29556</v>
      </c>
    </row>
    <row r="26300" spans="1:2" x14ac:dyDescent="0.25">
      <c r="A26300" t="s">
        <v>34328</v>
      </c>
      <c r="B26300" t="s">
        <v>29556</v>
      </c>
    </row>
    <row r="26301" spans="1:2" x14ac:dyDescent="0.25">
      <c r="A26301" t="s">
        <v>38696</v>
      </c>
      <c r="B26301" t="s">
        <v>29556</v>
      </c>
    </row>
    <row r="26302" spans="1:2" x14ac:dyDescent="0.25">
      <c r="A26302" t="s">
        <v>29022</v>
      </c>
      <c r="B26302" t="s">
        <v>29556</v>
      </c>
    </row>
    <row r="26303" spans="1:2" x14ac:dyDescent="0.25">
      <c r="A26303" t="s">
        <v>32949</v>
      </c>
      <c r="B26303" t="s">
        <v>29556</v>
      </c>
    </row>
    <row r="26304" spans="1:2" x14ac:dyDescent="0.25">
      <c r="A26304" t="s">
        <v>36522</v>
      </c>
      <c r="B26304" t="s">
        <v>29556</v>
      </c>
    </row>
    <row r="26305" spans="1:2" x14ac:dyDescent="0.25">
      <c r="A26305" t="s">
        <v>29023</v>
      </c>
      <c r="B26305" t="s">
        <v>29556</v>
      </c>
    </row>
    <row r="26306" spans="1:2" x14ac:dyDescent="0.25">
      <c r="A26306" t="s">
        <v>29024</v>
      </c>
      <c r="B26306" t="s">
        <v>29556</v>
      </c>
    </row>
    <row r="26307" spans="1:2" x14ac:dyDescent="0.25">
      <c r="A26307" t="s">
        <v>29025</v>
      </c>
      <c r="B26307" t="s">
        <v>29556</v>
      </c>
    </row>
    <row r="26308" spans="1:2" x14ac:dyDescent="0.25">
      <c r="A26308" t="s">
        <v>29026</v>
      </c>
      <c r="B26308" t="s">
        <v>29556</v>
      </c>
    </row>
    <row r="26309" spans="1:2" x14ac:dyDescent="0.25">
      <c r="A26309" t="s">
        <v>29027</v>
      </c>
      <c r="B26309" t="s">
        <v>29556</v>
      </c>
    </row>
    <row r="26310" spans="1:2" x14ac:dyDescent="0.25">
      <c r="A26310" t="s">
        <v>34980</v>
      </c>
      <c r="B26310" t="s">
        <v>29556</v>
      </c>
    </row>
    <row r="26311" spans="1:2" x14ac:dyDescent="0.25">
      <c r="A26311" t="s">
        <v>38697</v>
      </c>
      <c r="B26311" t="s">
        <v>29556</v>
      </c>
    </row>
    <row r="26312" spans="1:2" x14ac:dyDescent="0.25">
      <c r="A26312" t="s">
        <v>37253</v>
      </c>
      <c r="B26312" t="s">
        <v>29556</v>
      </c>
    </row>
    <row r="26313" spans="1:2" x14ac:dyDescent="0.25">
      <c r="A26313" t="s">
        <v>36523</v>
      </c>
      <c r="B26313" t="s">
        <v>29556</v>
      </c>
    </row>
    <row r="26314" spans="1:2" x14ac:dyDescent="0.25">
      <c r="A26314" t="s">
        <v>29028</v>
      </c>
      <c r="B26314" t="s">
        <v>29556</v>
      </c>
    </row>
    <row r="26315" spans="1:2" x14ac:dyDescent="0.25">
      <c r="A26315" t="s">
        <v>38698</v>
      </c>
      <c r="B26315" t="s">
        <v>29556</v>
      </c>
    </row>
    <row r="26316" spans="1:2" x14ac:dyDescent="0.25">
      <c r="A26316" t="s">
        <v>38699</v>
      </c>
      <c r="B26316" t="s">
        <v>29556</v>
      </c>
    </row>
    <row r="26317" spans="1:2" x14ac:dyDescent="0.25">
      <c r="A26317" t="s">
        <v>29029</v>
      </c>
      <c r="B26317" t="s">
        <v>29556</v>
      </c>
    </row>
    <row r="26318" spans="1:2" x14ac:dyDescent="0.25">
      <c r="A26318" t="s">
        <v>29030</v>
      </c>
      <c r="B26318" t="s">
        <v>29556</v>
      </c>
    </row>
    <row r="26319" spans="1:2" x14ac:dyDescent="0.25">
      <c r="A26319" t="s">
        <v>29031</v>
      </c>
      <c r="B26319" t="s">
        <v>29556</v>
      </c>
    </row>
    <row r="26320" spans="1:2" x14ac:dyDescent="0.25">
      <c r="A26320" t="s">
        <v>32128</v>
      </c>
      <c r="B26320" t="s">
        <v>29556</v>
      </c>
    </row>
    <row r="26321" spans="1:2" x14ac:dyDescent="0.25">
      <c r="A26321" t="s">
        <v>29032</v>
      </c>
      <c r="B26321" t="s">
        <v>29556</v>
      </c>
    </row>
    <row r="26322" spans="1:2" x14ac:dyDescent="0.25">
      <c r="A26322" t="s">
        <v>29033</v>
      </c>
      <c r="B26322" t="s">
        <v>29556</v>
      </c>
    </row>
    <row r="26323" spans="1:2" x14ac:dyDescent="0.25">
      <c r="A26323" t="s">
        <v>38700</v>
      </c>
      <c r="B26323" t="s">
        <v>29556</v>
      </c>
    </row>
    <row r="26324" spans="1:2" x14ac:dyDescent="0.25">
      <c r="A26324" t="s">
        <v>35852</v>
      </c>
      <c r="B26324" t="s">
        <v>29556</v>
      </c>
    </row>
    <row r="26325" spans="1:2" x14ac:dyDescent="0.25">
      <c r="A26325" t="s">
        <v>29034</v>
      </c>
      <c r="B26325" t="s">
        <v>29556</v>
      </c>
    </row>
    <row r="26326" spans="1:2" x14ac:dyDescent="0.25">
      <c r="A26326" t="s">
        <v>29035</v>
      </c>
      <c r="B26326" t="s">
        <v>29556</v>
      </c>
    </row>
    <row r="26327" spans="1:2" x14ac:dyDescent="0.25">
      <c r="A26327" t="s">
        <v>29036</v>
      </c>
      <c r="B26327" t="s">
        <v>29556</v>
      </c>
    </row>
    <row r="26328" spans="1:2" x14ac:dyDescent="0.25">
      <c r="A26328" t="s">
        <v>38701</v>
      </c>
      <c r="B26328" t="s">
        <v>29556</v>
      </c>
    </row>
    <row r="26329" spans="1:2" x14ac:dyDescent="0.25">
      <c r="A26329" t="s">
        <v>29037</v>
      </c>
      <c r="B26329" t="s">
        <v>29556</v>
      </c>
    </row>
    <row r="26330" spans="1:2" x14ac:dyDescent="0.25">
      <c r="A26330" t="s">
        <v>29038</v>
      </c>
      <c r="B26330" t="s">
        <v>29556</v>
      </c>
    </row>
    <row r="26331" spans="1:2" x14ac:dyDescent="0.25">
      <c r="A26331" t="s">
        <v>38702</v>
      </c>
      <c r="B26331" t="s">
        <v>29556</v>
      </c>
    </row>
    <row r="26332" spans="1:2" x14ac:dyDescent="0.25">
      <c r="A26332" t="s">
        <v>36524</v>
      </c>
      <c r="B26332" t="s">
        <v>29556</v>
      </c>
    </row>
    <row r="26333" spans="1:2" x14ac:dyDescent="0.25">
      <c r="A26333" t="s">
        <v>29039</v>
      </c>
      <c r="B26333" t="s">
        <v>29556</v>
      </c>
    </row>
    <row r="26334" spans="1:2" x14ac:dyDescent="0.25">
      <c r="A26334" t="s">
        <v>38703</v>
      </c>
      <c r="B26334" t="s">
        <v>29556</v>
      </c>
    </row>
    <row r="26335" spans="1:2" x14ac:dyDescent="0.25">
      <c r="A26335" t="s">
        <v>36525</v>
      </c>
      <c r="B26335" t="s">
        <v>29556</v>
      </c>
    </row>
    <row r="26336" spans="1:2" x14ac:dyDescent="0.25">
      <c r="A26336" t="s">
        <v>29040</v>
      </c>
      <c r="B26336" t="s">
        <v>29556</v>
      </c>
    </row>
    <row r="26337" spans="1:2" x14ac:dyDescent="0.25">
      <c r="A26337" t="s">
        <v>33670</v>
      </c>
      <c r="B26337" t="s">
        <v>29556</v>
      </c>
    </row>
    <row r="26338" spans="1:2" x14ac:dyDescent="0.25">
      <c r="A26338" t="s">
        <v>34329</v>
      </c>
      <c r="B26338" t="s">
        <v>29556</v>
      </c>
    </row>
    <row r="26339" spans="1:2" x14ac:dyDescent="0.25">
      <c r="A26339" t="s">
        <v>38704</v>
      </c>
      <c r="B26339" t="s">
        <v>29556</v>
      </c>
    </row>
    <row r="26340" spans="1:2" x14ac:dyDescent="0.25">
      <c r="A26340" t="s">
        <v>34981</v>
      </c>
      <c r="B26340" t="s">
        <v>29556</v>
      </c>
    </row>
    <row r="26341" spans="1:2" x14ac:dyDescent="0.25">
      <c r="A26341" t="s">
        <v>29041</v>
      </c>
      <c r="B26341" t="s">
        <v>29556</v>
      </c>
    </row>
    <row r="26342" spans="1:2" x14ac:dyDescent="0.25">
      <c r="A26342" t="s">
        <v>29042</v>
      </c>
      <c r="B26342" t="s">
        <v>29556</v>
      </c>
    </row>
    <row r="26343" spans="1:2" x14ac:dyDescent="0.25">
      <c r="A26343" t="s">
        <v>38705</v>
      </c>
      <c r="B26343" t="s">
        <v>29556</v>
      </c>
    </row>
    <row r="26344" spans="1:2" x14ac:dyDescent="0.25">
      <c r="A26344" t="s">
        <v>37248</v>
      </c>
      <c r="B26344" t="s">
        <v>29556</v>
      </c>
    </row>
    <row r="26345" spans="1:2" x14ac:dyDescent="0.25">
      <c r="A26345" t="s">
        <v>29043</v>
      </c>
      <c r="B26345" t="s">
        <v>29556</v>
      </c>
    </row>
    <row r="26346" spans="1:2" x14ac:dyDescent="0.25">
      <c r="A26346" t="s">
        <v>28869</v>
      </c>
      <c r="B26346" t="s">
        <v>29556</v>
      </c>
    </row>
    <row r="26347" spans="1:2" x14ac:dyDescent="0.25">
      <c r="A26347" t="s">
        <v>29044</v>
      </c>
      <c r="B26347" t="s">
        <v>29556</v>
      </c>
    </row>
    <row r="26348" spans="1:2" x14ac:dyDescent="0.25">
      <c r="A26348" t="s">
        <v>29045</v>
      </c>
      <c r="B26348" t="s">
        <v>29556</v>
      </c>
    </row>
    <row r="26349" spans="1:2" x14ac:dyDescent="0.25">
      <c r="A26349" t="s">
        <v>29046</v>
      </c>
      <c r="B26349" t="s">
        <v>29556</v>
      </c>
    </row>
    <row r="26350" spans="1:2" x14ac:dyDescent="0.25">
      <c r="A26350" t="s">
        <v>29047</v>
      </c>
      <c r="B26350" t="s">
        <v>29556</v>
      </c>
    </row>
    <row r="26351" spans="1:2" x14ac:dyDescent="0.25">
      <c r="A26351" t="s">
        <v>36526</v>
      </c>
      <c r="B26351" t="s">
        <v>29556</v>
      </c>
    </row>
    <row r="26352" spans="1:2" x14ac:dyDescent="0.25">
      <c r="A26352" t="s">
        <v>29048</v>
      </c>
      <c r="B26352" t="s">
        <v>29556</v>
      </c>
    </row>
    <row r="26353" spans="1:2" x14ac:dyDescent="0.25">
      <c r="A26353" t="s">
        <v>38706</v>
      </c>
      <c r="B26353" t="s">
        <v>29556</v>
      </c>
    </row>
    <row r="26354" spans="1:2" x14ac:dyDescent="0.25">
      <c r="A26354" t="s">
        <v>29049</v>
      </c>
      <c r="B26354" t="s">
        <v>29556</v>
      </c>
    </row>
    <row r="26355" spans="1:2" x14ac:dyDescent="0.25">
      <c r="A26355" t="s">
        <v>36527</v>
      </c>
      <c r="B26355" t="s">
        <v>29556</v>
      </c>
    </row>
    <row r="26356" spans="1:2" x14ac:dyDescent="0.25">
      <c r="A26356" t="s">
        <v>29050</v>
      </c>
      <c r="B26356" t="s">
        <v>29556</v>
      </c>
    </row>
    <row r="26357" spans="1:2" x14ac:dyDescent="0.25">
      <c r="A26357" t="s">
        <v>29051</v>
      </c>
      <c r="B26357" t="s">
        <v>29556</v>
      </c>
    </row>
    <row r="26358" spans="1:2" x14ac:dyDescent="0.25">
      <c r="A26358" t="s">
        <v>38707</v>
      </c>
      <c r="B26358" t="s">
        <v>29556</v>
      </c>
    </row>
    <row r="26359" spans="1:2" x14ac:dyDescent="0.25">
      <c r="A26359" t="s">
        <v>29052</v>
      </c>
      <c r="B26359" t="s">
        <v>29556</v>
      </c>
    </row>
    <row r="26360" spans="1:2" x14ac:dyDescent="0.25">
      <c r="A26360" t="s">
        <v>29053</v>
      </c>
      <c r="B26360" t="s">
        <v>29556</v>
      </c>
    </row>
    <row r="26361" spans="1:2" x14ac:dyDescent="0.25">
      <c r="A26361" t="s">
        <v>29054</v>
      </c>
      <c r="B26361" t="s">
        <v>29556</v>
      </c>
    </row>
    <row r="26362" spans="1:2" x14ac:dyDescent="0.25">
      <c r="A26362" t="s">
        <v>29055</v>
      </c>
      <c r="B26362" t="s">
        <v>29556</v>
      </c>
    </row>
    <row r="26363" spans="1:2" x14ac:dyDescent="0.25">
      <c r="A26363" t="s">
        <v>38708</v>
      </c>
      <c r="B26363" t="s">
        <v>29556</v>
      </c>
    </row>
    <row r="26364" spans="1:2" x14ac:dyDescent="0.25">
      <c r="A26364" t="s">
        <v>29056</v>
      </c>
      <c r="B26364" t="s">
        <v>29556</v>
      </c>
    </row>
    <row r="26365" spans="1:2" x14ac:dyDescent="0.25">
      <c r="A26365" t="s">
        <v>29057</v>
      </c>
      <c r="B26365" t="s">
        <v>29556</v>
      </c>
    </row>
    <row r="26366" spans="1:2" x14ac:dyDescent="0.25">
      <c r="A26366" t="s">
        <v>29058</v>
      </c>
      <c r="B26366" t="s">
        <v>29556</v>
      </c>
    </row>
    <row r="26367" spans="1:2" x14ac:dyDescent="0.25">
      <c r="A26367" t="s">
        <v>29059</v>
      </c>
      <c r="B26367" t="s">
        <v>29556</v>
      </c>
    </row>
    <row r="26368" spans="1:2" x14ac:dyDescent="0.25">
      <c r="A26368" t="s">
        <v>29060</v>
      </c>
      <c r="B26368" t="s">
        <v>29556</v>
      </c>
    </row>
    <row r="26369" spans="1:2" x14ac:dyDescent="0.25">
      <c r="A26369" t="s">
        <v>36528</v>
      </c>
      <c r="B26369" t="s">
        <v>29556</v>
      </c>
    </row>
    <row r="26370" spans="1:2" x14ac:dyDescent="0.25">
      <c r="A26370" t="s">
        <v>38709</v>
      </c>
      <c r="B26370" t="s">
        <v>29556</v>
      </c>
    </row>
    <row r="26371" spans="1:2" x14ac:dyDescent="0.25">
      <c r="A26371" t="s">
        <v>29061</v>
      </c>
      <c r="B26371" t="s">
        <v>29556</v>
      </c>
    </row>
    <row r="26372" spans="1:2" x14ac:dyDescent="0.25">
      <c r="A26372" t="s">
        <v>29062</v>
      </c>
      <c r="B26372" t="s">
        <v>29556</v>
      </c>
    </row>
    <row r="26373" spans="1:2" x14ac:dyDescent="0.25">
      <c r="A26373" t="s">
        <v>29063</v>
      </c>
      <c r="B26373" t="s">
        <v>29556</v>
      </c>
    </row>
    <row r="26374" spans="1:2" x14ac:dyDescent="0.25">
      <c r="A26374" t="s">
        <v>38710</v>
      </c>
      <c r="B26374" t="s">
        <v>29556</v>
      </c>
    </row>
    <row r="26375" spans="1:2" x14ac:dyDescent="0.25">
      <c r="A26375" t="s">
        <v>29064</v>
      </c>
      <c r="B26375" t="s">
        <v>29556</v>
      </c>
    </row>
    <row r="26376" spans="1:2" x14ac:dyDescent="0.25">
      <c r="A26376" t="s">
        <v>29065</v>
      </c>
      <c r="B26376" t="s">
        <v>29556</v>
      </c>
    </row>
    <row r="26377" spans="1:2" x14ac:dyDescent="0.25">
      <c r="A26377" t="s">
        <v>29066</v>
      </c>
      <c r="B26377" t="s">
        <v>29556</v>
      </c>
    </row>
    <row r="26378" spans="1:2" x14ac:dyDescent="0.25">
      <c r="A26378" t="s">
        <v>29067</v>
      </c>
      <c r="B26378" t="s">
        <v>29556</v>
      </c>
    </row>
    <row r="26379" spans="1:2" x14ac:dyDescent="0.25">
      <c r="A26379" t="s">
        <v>29068</v>
      </c>
      <c r="B26379" t="s">
        <v>29556</v>
      </c>
    </row>
    <row r="26380" spans="1:2" x14ac:dyDescent="0.25">
      <c r="A26380" t="s">
        <v>29069</v>
      </c>
      <c r="B26380" t="s">
        <v>29556</v>
      </c>
    </row>
    <row r="26381" spans="1:2" x14ac:dyDescent="0.25">
      <c r="A26381" t="s">
        <v>29070</v>
      </c>
      <c r="B26381" t="s">
        <v>29556</v>
      </c>
    </row>
    <row r="26382" spans="1:2" x14ac:dyDescent="0.25">
      <c r="A26382" t="s">
        <v>38711</v>
      </c>
      <c r="B26382" t="s">
        <v>29556</v>
      </c>
    </row>
    <row r="26383" spans="1:2" x14ac:dyDescent="0.25">
      <c r="A26383" t="s">
        <v>29071</v>
      </c>
      <c r="B26383" t="s">
        <v>29556</v>
      </c>
    </row>
    <row r="26384" spans="1:2" x14ac:dyDescent="0.25">
      <c r="A26384" t="s">
        <v>29072</v>
      </c>
      <c r="B26384" t="s">
        <v>29556</v>
      </c>
    </row>
    <row r="26385" spans="1:2" x14ac:dyDescent="0.25">
      <c r="A26385" t="s">
        <v>29073</v>
      </c>
      <c r="B26385" t="s">
        <v>29556</v>
      </c>
    </row>
    <row r="26386" spans="1:2" x14ac:dyDescent="0.25">
      <c r="A26386" t="s">
        <v>29074</v>
      </c>
      <c r="B26386" t="s">
        <v>29556</v>
      </c>
    </row>
    <row r="26387" spans="1:2" x14ac:dyDescent="0.25">
      <c r="A26387" t="s">
        <v>29075</v>
      </c>
      <c r="B26387" t="s">
        <v>29556</v>
      </c>
    </row>
    <row r="26388" spans="1:2" x14ac:dyDescent="0.25">
      <c r="A26388" t="s">
        <v>29076</v>
      </c>
      <c r="B26388" t="s">
        <v>29556</v>
      </c>
    </row>
    <row r="26389" spans="1:2" x14ac:dyDescent="0.25">
      <c r="A26389" t="s">
        <v>38712</v>
      </c>
      <c r="B26389" t="s">
        <v>29556</v>
      </c>
    </row>
    <row r="26390" spans="1:2" x14ac:dyDescent="0.25">
      <c r="A26390" t="s">
        <v>29077</v>
      </c>
      <c r="B26390" t="s">
        <v>29556</v>
      </c>
    </row>
    <row r="26391" spans="1:2" x14ac:dyDescent="0.25">
      <c r="A26391" t="s">
        <v>29078</v>
      </c>
      <c r="B26391" t="s">
        <v>29556</v>
      </c>
    </row>
    <row r="26392" spans="1:2" x14ac:dyDescent="0.25">
      <c r="A26392" t="s">
        <v>29079</v>
      </c>
      <c r="B26392" t="s">
        <v>29556</v>
      </c>
    </row>
    <row r="26393" spans="1:2" x14ac:dyDescent="0.25">
      <c r="A26393" t="s">
        <v>29080</v>
      </c>
      <c r="B26393" t="s">
        <v>29556</v>
      </c>
    </row>
    <row r="26394" spans="1:2" x14ac:dyDescent="0.25">
      <c r="A26394" t="s">
        <v>29081</v>
      </c>
      <c r="B26394" t="s">
        <v>29556</v>
      </c>
    </row>
    <row r="26395" spans="1:2" x14ac:dyDescent="0.25">
      <c r="A26395" t="s">
        <v>29082</v>
      </c>
      <c r="B26395" t="s">
        <v>29556</v>
      </c>
    </row>
    <row r="26396" spans="1:2" x14ac:dyDescent="0.25">
      <c r="A26396" t="s">
        <v>38713</v>
      </c>
      <c r="B26396" t="s">
        <v>29556</v>
      </c>
    </row>
    <row r="26397" spans="1:2" x14ac:dyDescent="0.25">
      <c r="A26397" t="s">
        <v>29083</v>
      </c>
      <c r="B26397" t="s">
        <v>29556</v>
      </c>
    </row>
    <row r="26398" spans="1:2" x14ac:dyDescent="0.25">
      <c r="A26398" t="s">
        <v>29084</v>
      </c>
      <c r="B26398" t="s">
        <v>29556</v>
      </c>
    </row>
    <row r="26399" spans="1:2" x14ac:dyDescent="0.25">
      <c r="A26399" t="s">
        <v>29085</v>
      </c>
      <c r="B26399" t="s">
        <v>29556</v>
      </c>
    </row>
    <row r="26400" spans="1:2" x14ac:dyDescent="0.25">
      <c r="A26400" t="s">
        <v>29086</v>
      </c>
      <c r="B26400" t="s">
        <v>29556</v>
      </c>
    </row>
    <row r="26401" spans="1:2" x14ac:dyDescent="0.25">
      <c r="A26401" t="s">
        <v>38680</v>
      </c>
      <c r="B26401" t="s">
        <v>29556</v>
      </c>
    </row>
    <row r="26402" spans="1:2" x14ac:dyDescent="0.25">
      <c r="A26402" t="s">
        <v>29087</v>
      </c>
      <c r="B26402" t="s">
        <v>29556</v>
      </c>
    </row>
    <row r="26403" spans="1:2" x14ac:dyDescent="0.25">
      <c r="A26403" t="s">
        <v>29088</v>
      </c>
      <c r="B26403" t="s">
        <v>29556</v>
      </c>
    </row>
    <row r="26404" spans="1:2" x14ac:dyDescent="0.25">
      <c r="A26404" t="s">
        <v>29089</v>
      </c>
      <c r="B26404" t="s">
        <v>29556</v>
      </c>
    </row>
    <row r="26405" spans="1:2" x14ac:dyDescent="0.25">
      <c r="A26405" t="s">
        <v>29090</v>
      </c>
      <c r="B26405" t="s">
        <v>29556</v>
      </c>
    </row>
    <row r="26406" spans="1:2" x14ac:dyDescent="0.25">
      <c r="A26406" t="s">
        <v>29091</v>
      </c>
      <c r="B26406" t="s">
        <v>29556</v>
      </c>
    </row>
    <row r="26407" spans="1:2" x14ac:dyDescent="0.25">
      <c r="A26407" t="s">
        <v>29092</v>
      </c>
      <c r="B26407" t="s">
        <v>29556</v>
      </c>
    </row>
    <row r="26408" spans="1:2" x14ac:dyDescent="0.25">
      <c r="A26408" t="s">
        <v>29093</v>
      </c>
      <c r="B26408" t="s">
        <v>29556</v>
      </c>
    </row>
    <row r="26409" spans="1:2" x14ac:dyDescent="0.25">
      <c r="A26409" t="s">
        <v>38714</v>
      </c>
      <c r="B26409" t="s">
        <v>29556</v>
      </c>
    </row>
    <row r="26410" spans="1:2" x14ac:dyDescent="0.25">
      <c r="A26410" t="s">
        <v>29094</v>
      </c>
      <c r="B26410" t="s">
        <v>29556</v>
      </c>
    </row>
    <row r="26411" spans="1:2" x14ac:dyDescent="0.25">
      <c r="A26411" t="s">
        <v>29095</v>
      </c>
      <c r="B26411" t="s">
        <v>29556</v>
      </c>
    </row>
    <row r="26412" spans="1:2" x14ac:dyDescent="0.25">
      <c r="A26412" t="s">
        <v>29096</v>
      </c>
      <c r="B26412" t="s">
        <v>29556</v>
      </c>
    </row>
    <row r="26413" spans="1:2" x14ac:dyDescent="0.25">
      <c r="A26413" t="s">
        <v>29097</v>
      </c>
      <c r="B26413" t="s">
        <v>29556</v>
      </c>
    </row>
    <row r="26414" spans="1:2" x14ac:dyDescent="0.25">
      <c r="A26414" t="s">
        <v>29098</v>
      </c>
      <c r="B26414" t="s">
        <v>29556</v>
      </c>
    </row>
    <row r="26415" spans="1:2" x14ac:dyDescent="0.25">
      <c r="A26415" t="s">
        <v>38715</v>
      </c>
      <c r="B26415" t="s">
        <v>29556</v>
      </c>
    </row>
    <row r="26416" spans="1:2" x14ac:dyDescent="0.25">
      <c r="A26416" t="s">
        <v>29099</v>
      </c>
      <c r="B26416" t="s">
        <v>29556</v>
      </c>
    </row>
    <row r="26417" spans="1:2" x14ac:dyDescent="0.25">
      <c r="A26417" t="s">
        <v>29100</v>
      </c>
      <c r="B26417" t="s">
        <v>29556</v>
      </c>
    </row>
    <row r="26418" spans="1:2" x14ac:dyDescent="0.25">
      <c r="A26418" t="s">
        <v>29101</v>
      </c>
      <c r="B26418" t="s">
        <v>29556</v>
      </c>
    </row>
    <row r="26419" spans="1:2" x14ac:dyDescent="0.25">
      <c r="A26419" t="s">
        <v>29102</v>
      </c>
      <c r="B26419" t="s">
        <v>29556</v>
      </c>
    </row>
    <row r="26420" spans="1:2" x14ac:dyDescent="0.25">
      <c r="A26420" t="s">
        <v>38716</v>
      </c>
      <c r="B26420" t="s">
        <v>29556</v>
      </c>
    </row>
    <row r="26421" spans="1:2" x14ac:dyDescent="0.25">
      <c r="A26421" t="s">
        <v>29103</v>
      </c>
      <c r="B26421" t="s">
        <v>29556</v>
      </c>
    </row>
    <row r="26422" spans="1:2" x14ac:dyDescent="0.25">
      <c r="A26422" t="s">
        <v>36529</v>
      </c>
      <c r="B26422" t="s">
        <v>29556</v>
      </c>
    </row>
    <row r="26423" spans="1:2" x14ac:dyDescent="0.25">
      <c r="A26423" t="s">
        <v>29104</v>
      </c>
      <c r="B26423" t="s">
        <v>29556</v>
      </c>
    </row>
    <row r="26424" spans="1:2" x14ac:dyDescent="0.25">
      <c r="A26424" t="s">
        <v>29105</v>
      </c>
      <c r="B26424" t="s">
        <v>29556</v>
      </c>
    </row>
    <row r="26425" spans="1:2" x14ac:dyDescent="0.25">
      <c r="A26425" t="s">
        <v>38717</v>
      </c>
      <c r="B26425" t="s">
        <v>29556</v>
      </c>
    </row>
    <row r="26426" spans="1:2" x14ac:dyDescent="0.25">
      <c r="A26426" t="s">
        <v>38718</v>
      </c>
      <c r="B26426" t="s">
        <v>29556</v>
      </c>
    </row>
    <row r="26427" spans="1:2" x14ac:dyDescent="0.25">
      <c r="A26427" t="s">
        <v>29106</v>
      </c>
      <c r="B26427" t="s">
        <v>29556</v>
      </c>
    </row>
    <row r="26428" spans="1:2" x14ac:dyDescent="0.25">
      <c r="A26428" t="s">
        <v>38719</v>
      </c>
      <c r="B26428" t="s">
        <v>29556</v>
      </c>
    </row>
    <row r="26429" spans="1:2" x14ac:dyDescent="0.25">
      <c r="A26429" t="s">
        <v>29107</v>
      </c>
      <c r="B26429" t="s">
        <v>29556</v>
      </c>
    </row>
    <row r="26430" spans="1:2" x14ac:dyDescent="0.25">
      <c r="A26430" t="s">
        <v>38720</v>
      </c>
      <c r="B26430" t="s">
        <v>29556</v>
      </c>
    </row>
    <row r="26431" spans="1:2" x14ac:dyDescent="0.25">
      <c r="A26431" t="s">
        <v>29108</v>
      </c>
      <c r="B26431" t="s">
        <v>29556</v>
      </c>
    </row>
    <row r="26432" spans="1:2" x14ac:dyDescent="0.25">
      <c r="A26432" t="s">
        <v>29109</v>
      </c>
      <c r="B26432" t="s">
        <v>29556</v>
      </c>
    </row>
    <row r="26433" spans="1:2" x14ac:dyDescent="0.25">
      <c r="A26433" t="s">
        <v>38721</v>
      </c>
      <c r="B26433" t="s">
        <v>29556</v>
      </c>
    </row>
    <row r="26434" spans="1:2" x14ac:dyDescent="0.25">
      <c r="A26434" t="s">
        <v>29110</v>
      </c>
      <c r="B26434" t="s">
        <v>29556</v>
      </c>
    </row>
    <row r="26435" spans="1:2" x14ac:dyDescent="0.25">
      <c r="A26435" t="s">
        <v>29111</v>
      </c>
      <c r="B26435" t="s">
        <v>29556</v>
      </c>
    </row>
    <row r="26436" spans="1:2" x14ac:dyDescent="0.25">
      <c r="A26436" t="s">
        <v>29112</v>
      </c>
      <c r="B26436" t="s">
        <v>29556</v>
      </c>
    </row>
    <row r="26437" spans="1:2" x14ac:dyDescent="0.25">
      <c r="A26437" t="s">
        <v>29113</v>
      </c>
      <c r="B26437" t="s">
        <v>29556</v>
      </c>
    </row>
    <row r="26438" spans="1:2" x14ac:dyDescent="0.25">
      <c r="A26438" t="s">
        <v>38722</v>
      </c>
      <c r="B26438" t="s">
        <v>29556</v>
      </c>
    </row>
    <row r="26439" spans="1:2" x14ac:dyDescent="0.25">
      <c r="A26439" t="s">
        <v>29114</v>
      </c>
      <c r="B26439" t="s">
        <v>29556</v>
      </c>
    </row>
    <row r="26440" spans="1:2" x14ac:dyDescent="0.25">
      <c r="A26440" t="s">
        <v>29115</v>
      </c>
      <c r="B26440" t="s">
        <v>29556</v>
      </c>
    </row>
    <row r="26441" spans="1:2" x14ac:dyDescent="0.25">
      <c r="A26441" t="s">
        <v>38723</v>
      </c>
      <c r="B26441" t="s">
        <v>29556</v>
      </c>
    </row>
    <row r="26442" spans="1:2" x14ac:dyDescent="0.25">
      <c r="A26442" t="s">
        <v>29116</v>
      </c>
      <c r="B26442" t="s">
        <v>29556</v>
      </c>
    </row>
    <row r="26443" spans="1:2" x14ac:dyDescent="0.25">
      <c r="A26443" t="s">
        <v>38724</v>
      </c>
      <c r="B26443" t="s">
        <v>29556</v>
      </c>
    </row>
    <row r="26444" spans="1:2" x14ac:dyDescent="0.25">
      <c r="A26444" t="s">
        <v>29117</v>
      </c>
      <c r="B26444" t="s">
        <v>29556</v>
      </c>
    </row>
    <row r="26445" spans="1:2" x14ac:dyDescent="0.25">
      <c r="A26445" t="s">
        <v>29118</v>
      </c>
      <c r="B26445" t="s">
        <v>29556</v>
      </c>
    </row>
    <row r="26446" spans="1:2" x14ac:dyDescent="0.25">
      <c r="A26446" t="s">
        <v>29119</v>
      </c>
      <c r="B26446" t="s">
        <v>29556</v>
      </c>
    </row>
    <row r="26447" spans="1:2" x14ac:dyDescent="0.25">
      <c r="A26447" t="s">
        <v>29120</v>
      </c>
      <c r="B26447" t="s">
        <v>29556</v>
      </c>
    </row>
    <row r="26448" spans="1:2" x14ac:dyDescent="0.25">
      <c r="A26448" t="s">
        <v>29121</v>
      </c>
      <c r="B26448" t="s">
        <v>29556</v>
      </c>
    </row>
    <row r="26449" spans="1:2" x14ac:dyDescent="0.25">
      <c r="A26449" t="s">
        <v>29122</v>
      </c>
      <c r="B26449" t="s">
        <v>29556</v>
      </c>
    </row>
    <row r="26450" spans="1:2" x14ac:dyDescent="0.25">
      <c r="A26450" t="s">
        <v>29123</v>
      </c>
      <c r="B26450" t="s">
        <v>29556</v>
      </c>
    </row>
    <row r="26451" spans="1:2" x14ac:dyDescent="0.25">
      <c r="A26451" t="s">
        <v>29124</v>
      </c>
      <c r="B26451" t="s">
        <v>29556</v>
      </c>
    </row>
    <row r="26452" spans="1:2" x14ac:dyDescent="0.25">
      <c r="A26452" t="s">
        <v>29125</v>
      </c>
      <c r="B26452" t="s">
        <v>29556</v>
      </c>
    </row>
    <row r="26453" spans="1:2" x14ac:dyDescent="0.25">
      <c r="A26453" t="s">
        <v>29126</v>
      </c>
      <c r="B26453" t="s">
        <v>29556</v>
      </c>
    </row>
    <row r="26454" spans="1:2" x14ac:dyDescent="0.25">
      <c r="A26454" t="s">
        <v>38725</v>
      </c>
      <c r="B26454" t="s">
        <v>29556</v>
      </c>
    </row>
    <row r="26455" spans="1:2" x14ac:dyDescent="0.25">
      <c r="A26455" t="s">
        <v>29127</v>
      </c>
      <c r="B26455" t="s">
        <v>29556</v>
      </c>
    </row>
    <row r="26456" spans="1:2" x14ac:dyDescent="0.25">
      <c r="A26456" t="s">
        <v>29128</v>
      </c>
      <c r="B26456" t="s">
        <v>29556</v>
      </c>
    </row>
    <row r="26457" spans="1:2" x14ac:dyDescent="0.25">
      <c r="A26457" t="s">
        <v>29129</v>
      </c>
      <c r="B26457" t="s">
        <v>29556</v>
      </c>
    </row>
    <row r="26458" spans="1:2" x14ac:dyDescent="0.25">
      <c r="A26458" t="s">
        <v>38726</v>
      </c>
      <c r="B26458" t="s">
        <v>29556</v>
      </c>
    </row>
    <row r="26459" spans="1:2" x14ac:dyDescent="0.25">
      <c r="A26459" t="s">
        <v>29130</v>
      </c>
      <c r="B26459" t="s">
        <v>29556</v>
      </c>
    </row>
    <row r="26460" spans="1:2" x14ac:dyDescent="0.25">
      <c r="A26460" t="s">
        <v>29131</v>
      </c>
      <c r="B26460" t="s">
        <v>29556</v>
      </c>
    </row>
    <row r="26461" spans="1:2" x14ac:dyDescent="0.25">
      <c r="A26461" t="s">
        <v>29132</v>
      </c>
      <c r="B26461" t="s">
        <v>29556</v>
      </c>
    </row>
    <row r="26462" spans="1:2" x14ac:dyDescent="0.25">
      <c r="A26462" t="s">
        <v>38727</v>
      </c>
      <c r="B26462" t="s">
        <v>29556</v>
      </c>
    </row>
    <row r="26463" spans="1:2" x14ac:dyDescent="0.25">
      <c r="A26463" t="s">
        <v>38728</v>
      </c>
      <c r="B26463" t="s">
        <v>29556</v>
      </c>
    </row>
    <row r="26464" spans="1:2" x14ac:dyDescent="0.25">
      <c r="A26464" t="s">
        <v>29133</v>
      </c>
      <c r="B26464" t="s">
        <v>29556</v>
      </c>
    </row>
    <row r="26465" spans="1:2" x14ac:dyDescent="0.25">
      <c r="A26465" t="s">
        <v>29134</v>
      </c>
      <c r="B26465" t="s">
        <v>29556</v>
      </c>
    </row>
    <row r="26466" spans="1:2" x14ac:dyDescent="0.25">
      <c r="A26466" t="s">
        <v>38729</v>
      </c>
      <c r="B26466" t="s">
        <v>29556</v>
      </c>
    </row>
    <row r="26467" spans="1:2" x14ac:dyDescent="0.25">
      <c r="A26467" t="s">
        <v>29135</v>
      </c>
      <c r="B26467" t="s">
        <v>29556</v>
      </c>
    </row>
    <row r="26468" spans="1:2" x14ac:dyDescent="0.25">
      <c r="A26468" t="s">
        <v>34330</v>
      </c>
      <c r="B26468" t="s">
        <v>29556</v>
      </c>
    </row>
    <row r="26469" spans="1:2" x14ac:dyDescent="0.25">
      <c r="A26469" t="s">
        <v>29136</v>
      </c>
      <c r="B26469" t="s">
        <v>29556</v>
      </c>
    </row>
    <row r="26470" spans="1:2" x14ac:dyDescent="0.25">
      <c r="A26470" t="s">
        <v>29137</v>
      </c>
      <c r="B26470" t="s">
        <v>29556</v>
      </c>
    </row>
    <row r="26471" spans="1:2" x14ac:dyDescent="0.25">
      <c r="A26471" t="s">
        <v>29138</v>
      </c>
      <c r="B26471" t="s">
        <v>29556</v>
      </c>
    </row>
    <row r="26472" spans="1:2" x14ac:dyDescent="0.25">
      <c r="A26472" t="s">
        <v>29139</v>
      </c>
      <c r="B26472" t="s">
        <v>29556</v>
      </c>
    </row>
    <row r="26473" spans="1:2" x14ac:dyDescent="0.25">
      <c r="A26473" t="s">
        <v>29140</v>
      </c>
      <c r="B26473" t="s">
        <v>29556</v>
      </c>
    </row>
    <row r="26474" spans="1:2" x14ac:dyDescent="0.25">
      <c r="A26474" t="s">
        <v>29141</v>
      </c>
      <c r="B26474" t="s">
        <v>29556</v>
      </c>
    </row>
    <row r="26475" spans="1:2" x14ac:dyDescent="0.25">
      <c r="A26475" t="s">
        <v>29142</v>
      </c>
      <c r="B26475" t="s">
        <v>29556</v>
      </c>
    </row>
    <row r="26476" spans="1:2" x14ac:dyDescent="0.25">
      <c r="A26476" t="s">
        <v>38730</v>
      </c>
      <c r="B26476" t="s">
        <v>29556</v>
      </c>
    </row>
    <row r="26477" spans="1:2" x14ac:dyDescent="0.25">
      <c r="A26477" t="s">
        <v>28484</v>
      </c>
      <c r="B26477" t="s">
        <v>29556</v>
      </c>
    </row>
    <row r="26478" spans="1:2" x14ac:dyDescent="0.25">
      <c r="A26478" t="s">
        <v>38731</v>
      </c>
      <c r="B26478" t="s">
        <v>29556</v>
      </c>
    </row>
    <row r="26479" spans="1:2" x14ac:dyDescent="0.25">
      <c r="A26479" t="s">
        <v>29143</v>
      </c>
      <c r="B26479" t="s">
        <v>29556</v>
      </c>
    </row>
    <row r="26480" spans="1:2" x14ac:dyDescent="0.25">
      <c r="A26480" t="s">
        <v>28486</v>
      </c>
      <c r="B26480" t="s">
        <v>29556</v>
      </c>
    </row>
    <row r="26481" spans="1:2" x14ac:dyDescent="0.25">
      <c r="A26481" t="s">
        <v>28487</v>
      </c>
      <c r="B26481" t="s">
        <v>29556</v>
      </c>
    </row>
    <row r="26482" spans="1:2" x14ac:dyDescent="0.25">
      <c r="A26482" t="s">
        <v>29144</v>
      </c>
      <c r="B26482" t="s">
        <v>29556</v>
      </c>
    </row>
    <row r="26483" spans="1:2" x14ac:dyDescent="0.25">
      <c r="A26483" t="s">
        <v>28489</v>
      </c>
      <c r="B26483" t="s">
        <v>29556</v>
      </c>
    </row>
    <row r="26484" spans="1:2" x14ac:dyDescent="0.25">
      <c r="A26484" t="s">
        <v>38732</v>
      </c>
      <c r="B26484" t="s">
        <v>29556</v>
      </c>
    </row>
    <row r="26485" spans="1:2" x14ac:dyDescent="0.25">
      <c r="A26485" t="s">
        <v>38733</v>
      </c>
      <c r="B26485" t="s">
        <v>29556</v>
      </c>
    </row>
    <row r="26486" spans="1:2" x14ac:dyDescent="0.25">
      <c r="A26486" t="s">
        <v>29145</v>
      </c>
      <c r="B26486" t="s">
        <v>29556</v>
      </c>
    </row>
    <row r="26487" spans="1:2" x14ac:dyDescent="0.25">
      <c r="A26487" t="s">
        <v>29146</v>
      </c>
      <c r="B26487" t="s">
        <v>29556</v>
      </c>
    </row>
    <row r="26488" spans="1:2" x14ac:dyDescent="0.25">
      <c r="A26488" t="s">
        <v>29147</v>
      </c>
      <c r="B26488" t="s">
        <v>29556</v>
      </c>
    </row>
    <row r="26489" spans="1:2" x14ac:dyDescent="0.25">
      <c r="A26489" t="s">
        <v>29148</v>
      </c>
      <c r="B26489" t="s">
        <v>29556</v>
      </c>
    </row>
    <row r="26490" spans="1:2" x14ac:dyDescent="0.25">
      <c r="A26490" t="s">
        <v>38734</v>
      </c>
      <c r="B26490" t="s">
        <v>29556</v>
      </c>
    </row>
    <row r="26491" spans="1:2" x14ac:dyDescent="0.25">
      <c r="A26491" t="s">
        <v>29149</v>
      </c>
      <c r="B26491" t="s">
        <v>29556</v>
      </c>
    </row>
    <row r="26492" spans="1:2" x14ac:dyDescent="0.25">
      <c r="A26492" t="s">
        <v>37254</v>
      </c>
      <c r="B26492" t="s">
        <v>29556</v>
      </c>
    </row>
    <row r="26493" spans="1:2" x14ac:dyDescent="0.25">
      <c r="A26493" t="s">
        <v>29150</v>
      </c>
      <c r="B26493" t="s">
        <v>29556</v>
      </c>
    </row>
    <row r="26494" spans="1:2" x14ac:dyDescent="0.25">
      <c r="A26494" t="s">
        <v>38735</v>
      </c>
      <c r="B26494" t="s">
        <v>29556</v>
      </c>
    </row>
    <row r="26495" spans="1:2" x14ac:dyDescent="0.25">
      <c r="A26495" t="s">
        <v>38736</v>
      </c>
      <c r="B26495" t="s">
        <v>29556</v>
      </c>
    </row>
    <row r="26496" spans="1:2" x14ac:dyDescent="0.25">
      <c r="A26496" t="s">
        <v>29151</v>
      </c>
      <c r="B26496" t="s">
        <v>29556</v>
      </c>
    </row>
    <row r="26497" spans="1:2" x14ac:dyDescent="0.25">
      <c r="A26497" t="s">
        <v>38737</v>
      </c>
      <c r="B26497" t="s">
        <v>29556</v>
      </c>
    </row>
    <row r="26498" spans="1:2" x14ac:dyDescent="0.25">
      <c r="A26498" t="s">
        <v>29152</v>
      </c>
      <c r="B26498" t="s">
        <v>29556</v>
      </c>
    </row>
    <row r="26499" spans="1:2" x14ac:dyDescent="0.25">
      <c r="A26499" t="s">
        <v>29153</v>
      </c>
      <c r="B26499" t="s">
        <v>29556</v>
      </c>
    </row>
    <row r="26500" spans="1:2" x14ac:dyDescent="0.25">
      <c r="A26500" t="s">
        <v>29154</v>
      </c>
      <c r="B26500" t="s">
        <v>29556</v>
      </c>
    </row>
    <row r="26501" spans="1:2" x14ac:dyDescent="0.25">
      <c r="A26501" t="s">
        <v>29155</v>
      </c>
      <c r="B26501" t="s">
        <v>29556</v>
      </c>
    </row>
    <row r="26502" spans="1:2" x14ac:dyDescent="0.25">
      <c r="A26502" t="s">
        <v>29156</v>
      </c>
      <c r="B26502" t="s">
        <v>29556</v>
      </c>
    </row>
    <row r="26503" spans="1:2" x14ac:dyDescent="0.25">
      <c r="A26503" t="s">
        <v>29157</v>
      </c>
      <c r="B26503" t="s">
        <v>29556</v>
      </c>
    </row>
    <row r="26504" spans="1:2" x14ac:dyDescent="0.25">
      <c r="A26504" t="s">
        <v>29158</v>
      </c>
      <c r="B26504" t="s">
        <v>29556</v>
      </c>
    </row>
    <row r="26505" spans="1:2" x14ac:dyDescent="0.25">
      <c r="A26505" t="s">
        <v>29159</v>
      </c>
      <c r="B26505" t="s">
        <v>29556</v>
      </c>
    </row>
    <row r="26506" spans="1:2" x14ac:dyDescent="0.25">
      <c r="A26506" t="s">
        <v>29160</v>
      </c>
      <c r="B26506" t="s">
        <v>29556</v>
      </c>
    </row>
    <row r="26507" spans="1:2" x14ac:dyDescent="0.25">
      <c r="A26507" t="s">
        <v>29161</v>
      </c>
      <c r="B26507" t="s">
        <v>29556</v>
      </c>
    </row>
    <row r="26508" spans="1:2" x14ac:dyDescent="0.25">
      <c r="A26508" t="s">
        <v>38738</v>
      </c>
      <c r="B26508" t="s">
        <v>29556</v>
      </c>
    </row>
    <row r="26509" spans="1:2" x14ac:dyDescent="0.25">
      <c r="A26509" t="s">
        <v>29162</v>
      </c>
      <c r="B26509" t="s">
        <v>29556</v>
      </c>
    </row>
    <row r="26510" spans="1:2" x14ac:dyDescent="0.25">
      <c r="A26510" t="s">
        <v>29163</v>
      </c>
      <c r="B26510" t="s">
        <v>29556</v>
      </c>
    </row>
    <row r="26511" spans="1:2" x14ac:dyDescent="0.25">
      <c r="A26511" t="s">
        <v>29164</v>
      </c>
      <c r="B26511" t="s">
        <v>29556</v>
      </c>
    </row>
    <row r="26512" spans="1:2" x14ac:dyDescent="0.25">
      <c r="A26512" t="s">
        <v>28918</v>
      </c>
      <c r="B26512" t="s">
        <v>29556</v>
      </c>
    </row>
    <row r="26513" spans="1:2" x14ac:dyDescent="0.25">
      <c r="A26513" t="s">
        <v>28919</v>
      </c>
      <c r="B26513" t="s">
        <v>29556</v>
      </c>
    </row>
    <row r="26514" spans="1:2" x14ac:dyDescent="0.25">
      <c r="A26514" t="s">
        <v>38672</v>
      </c>
      <c r="B26514" t="s">
        <v>29556</v>
      </c>
    </row>
    <row r="26515" spans="1:2" x14ac:dyDescent="0.25">
      <c r="A26515" t="s">
        <v>29165</v>
      </c>
      <c r="B26515" t="s">
        <v>29556</v>
      </c>
    </row>
    <row r="26516" spans="1:2" x14ac:dyDescent="0.25">
      <c r="A26516" t="s">
        <v>29166</v>
      </c>
      <c r="B26516" t="s">
        <v>29556</v>
      </c>
    </row>
    <row r="26517" spans="1:2" x14ac:dyDescent="0.25">
      <c r="A26517" t="s">
        <v>29167</v>
      </c>
      <c r="B26517" t="s">
        <v>29556</v>
      </c>
    </row>
    <row r="26518" spans="1:2" x14ac:dyDescent="0.25">
      <c r="A26518" t="s">
        <v>29168</v>
      </c>
      <c r="B26518" t="s">
        <v>29556</v>
      </c>
    </row>
    <row r="26519" spans="1:2" x14ac:dyDescent="0.25">
      <c r="A26519" t="s">
        <v>34331</v>
      </c>
      <c r="B26519" t="s">
        <v>29556</v>
      </c>
    </row>
    <row r="26520" spans="1:2" x14ac:dyDescent="0.25">
      <c r="A26520" t="s">
        <v>38739</v>
      </c>
      <c r="B26520" t="s">
        <v>29556</v>
      </c>
    </row>
    <row r="26521" spans="1:2" x14ac:dyDescent="0.25">
      <c r="A26521" t="s">
        <v>29169</v>
      </c>
      <c r="B26521" t="s">
        <v>29556</v>
      </c>
    </row>
    <row r="26522" spans="1:2" x14ac:dyDescent="0.25">
      <c r="A26522" t="s">
        <v>29170</v>
      </c>
      <c r="B26522" t="s">
        <v>29556</v>
      </c>
    </row>
    <row r="26523" spans="1:2" x14ac:dyDescent="0.25">
      <c r="A26523" t="s">
        <v>29171</v>
      </c>
      <c r="B26523" t="s">
        <v>29556</v>
      </c>
    </row>
    <row r="26524" spans="1:2" x14ac:dyDescent="0.25">
      <c r="A26524" t="s">
        <v>38740</v>
      </c>
      <c r="B26524" t="s">
        <v>29556</v>
      </c>
    </row>
    <row r="26525" spans="1:2" x14ac:dyDescent="0.25">
      <c r="A26525" t="s">
        <v>37255</v>
      </c>
      <c r="B26525" t="s">
        <v>29556</v>
      </c>
    </row>
    <row r="26526" spans="1:2" x14ac:dyDescent="0.25">
      <c r="A26526" t="s">
        <v>37256</v>
      </c>
      <c r="B26526" t="s">
        <v>29556</v>
      </c>
    </row>
    <row r="26527" spans="1:2" x14ac:dyDescent="0.25">
      <c r="A26527" t="s">
        <v>38741</v>
      </c>
      <c r="B26527" t="s">
        <v>29556</v>
      </c>
    </row>
    <row r="26528" spans="1:2" x14ac:dyDescent="0.25">
      <c r="A26528" t="s">
        <v>37257</v>
      </c>
      <c r="B26528" t="s">
        <v>29556</v>
      </c>
    </row>
    <row r="26529" spans="1:2" x14ac:dyDescent="0.25">
      <c r="A26529" t="s">
        <v>36530</v>
      </c>
      <c r="B26529" t="s">
        <v>29556</v>
      </c>
    </row>
    <row r="26530" spans="1:2" x14ac:dyDescent="0.25">
      <c r="A26530" t="s">
        <v>29172</v>
      </c>
      <c r="B26530" t="s">
        <v>29556</v>
      </c>
    </row>
    <row r="26531" spans="1:2" x14ac:dyDescent="0.25">
      <c r="A26531" t="s">
        <v>29173</v>
      </c>
      <c r="B26531" t="s">
        <v>29556</v>
      </c>
    </row>
    <row r="26532" spans="1:2" x14ac:dyDescent="0.25">
      <c r="A26532" t="s">
        <v>36531</v>
      </c>
      <c r="B26532" t="s">
        <v>29556</v>
      </c>
    </row>
    <row r="26533" spans="1:2" x14ac:dyDescent="0.25">
      <c r="A26533" t="s">
        <v>29174</v>
      </c>
      <c r="B26533" t="s">
        <v>29556</v>
      </c>
    </row>
    <row r="26534" spans="1:2" x14ac:dyDescent="0.25">
      <c r="A26534" t="s">
        <v>29175</v>
      </c>
      <c r="B26534" t="s">
        <v>29556</v>
      </c>
    </row>
    <row r="26535" spans="1:2" x14ac:dyDescent="0.25">
      <c r="A26535" t="s">
        <v>20814</v>
      </c>
      <c r="B26535" t="s">
        <v>29556</v>
      </c>
    </row>
    <row r="26536" spans="1:2" x14ac:dyDescent="0.25">
      <c r="A26536" t="s">
        <v>36531</v>
      </c>
      <c r="B26536" t="s">
        <v>29556</v>
      </c>
    </row>
    <row r="26537" spans="1:2" x14ac:dyDescent="0.25">
      <c r="A26537" t="s">
        <v>29174</v>
      </c>
      <c r="B26537" t="s">
        <v>29556</v>
      </c>
    </row>
    <row r="26538" spans="1:2" x14ac:dyDescent="0.25">
      <c r="A26538" t="s">
        <v>29176</v>
      </c>
      <c r="B26538" t="s">
        <v>29556</v>
      </c>
    </row>
    <row r="26539" spans="1:2" x14ac:dyDescent="0.25">
      <c r="A26539" t="s">
        <v>38742</v>
      </c>
      <c r="B26539" t="s">
        <v>29556</v>
      </c>
    </row>
    <row r="26540" spans="1:2" x14ac:dyDescent="0.25">
      <c r="A26540" t="s">
        <v>29177</v>
      </c>
      <c r="B26540" t="s">
        <v>29556</v>
      </c>
    </row>
    <row r="26541" spans="1:2" x14ac:dyDescent="0.25">
      <c r="A26541" t="s">
        <v>29178</v>
      </c>
      <c r="B26541" t="s">
        <v>29556</v>
      </c>
    </row>
    <row r="26542" spans="1:2" x14ac:dyDescent="0.25">
      <c r="A26542" t="s">
        <v>29179</v>
      </c>
      <c r="B26542" t="s">
        <v>29556</v>
      </c>
    </row>
    <row r="26543" spans="1:2" x14ac:dyDescent="0.25">
      <c r="A26543" t="s">
        <v>36532</v>
      </c>
      <c r="B26543" t="s">
        <v>29556</v>
      </c>
    </row>
    <row r="26544" spans="1:2" x14ac:dyDescent="0.25">
      <c r="A26544" t="s">
        <v>29180</v>
      </c>
      <c r="B26544" t="s">
        <v>29556</v>
      </c>
    </row>
    <row r="26545" spans="1:2" x14ac:dyDescent="0.25">
      <c r="A26545" t="s">
        <v>29181</v>
      </c>
      <c r="B26545" t="s">
        <v>29556</v>
      </c>
    </row>
    <row r="26546" spans="1:2" x14ac:dyDescent="0.25">
      <c r="A26546" t="s">
        <v>29182</v>
      </c>
      <c r="B26546" t="s">
        <v>29556</v>
      </c>
    </row>
    <row r="26547" spans="1:2" x14ac:dyDescent="0.25">
      <c r="A26547" t="s">
        <v>29183</v>
      </c>
      <c r="B26547" t="s">
        <v>29556</v>
      </c>
    </row>
    <row r="26548" spans="1:2" x14ac:dyDescent="0.25">
      <c r="A26548" t="s">
        <v>29184</v>
      </c>
      <c r="B26548" t="s">
        <v>29556</v>
      </c>
    </row>
    <row r="26549" spans="1:2" x14ac:dyDescent="0.25">
      <c r="A26549" t="s">
        <v>29185</v>
      </c>
      <c r="B26549" t="s">
        <v>29556</v>
      </c>
    </row>
    <row r="26550" spans="1:2" x14ac:dyDescent="0.25">
      <c r="A26550" t="s">
        <v>32950</v>
      </c>
      <c r="B26550" t="s">
        <v>29556</v>
      </c>
    </row>
    <row r="26551" spans="1:2" x14ac:dyDescent="0.25">
      <c r="A26551" t="s">
        <v>29186</v>
      </c>
      <c r="B26551" t="s">
        <v>29556</v>
      </c>
    </row>
    <row r="26552" spans="1:2" x14ac:dyDescent="0.25">
      <c r="A26552" t="s">
        <v>29187</v>
      </c>
      <c r="B26552" t="s">
        <v>29556</v>
      </c>
    </row>
    <row r="26553" spans="1:2" x14ac:dyDescent="0.25">
      <c r="A26553" t="s">
        <v>29188</v>
      </c>
      <c r="B26553" t="s">
        <v>29556</v>
      </c>
    </row>
    <row r="26554" spans="1:2" x14ac:dyDescent="0.25">
      <c r="A26554" t="s">
        <v>29189</v>
      </c>
      <c r="B26554" t="s">
        <v>29556</v>
      </c>
    </row>
    <row r="26555" spans="1:2" x14ac:dyDescent="0.25">
      <c r="A26555" t="s">
        <v>33671</v>
      </c>
      <c r="B26555" t="s">
        <v>29556</v>
      </c>
    </row>
    <row r="26556" spans="1:2" x14ac:dyDescent="0.25">
      <c r="A26556" t="s">
        <v>29190</v>
      </c>
      <c r="B26556" t="s">
        <v>29556</v>
      </c>
    </row>
    <row r="26557" spans="1:2" x14ac:dyDescent="0.25">
      <c r="A26557" t="s">
        <v>27859</v>
      </c>
      <c r="B26557" t="s">
        <v>29556</v>
      </c>
    </row>
    <row r="26558" spans="1:2" x14ac:dyDescent="0.25">
      <c r="A26558" t="s">
        <v>29191</v>
      </c>
      <c r="B26558" t="s">
        <v>29556</v>
      </c>
    </row>
    <row r="26559" spans="1:2" x14ac:dyDescent="0.25">
      <c r="A26559" t="s">
        <v>29192</v>
      </c>
      <c r="B26559" t="s">
        <v>29556</v>
      </c>
    </row>
    <row r="26560" spans="1:2" x14ac:dyDescent="0.25">
      <c r="A26560" t="s">
        <v>38743</v>
      </c>
      <c r="B26560" t="s">
        <v>29556</v>
      </c>
    </row>
    <row r="26561" spans="1:2" x14ac:dyDescent="0.25">
      <c r="A26561" t="s">
        <v>38744</v>
      </c>
      <c r="B26561" t="s">
        <v>29556</v>
      </c>
    </row>
    <row r="26562" spans="1:2" x14ac:dyDescent="0.25">
      <c r="A26562" t="s">
        <v>29193</v>
      </c>
      <c r="B26562" t="s">
        <v>29556</v>
      </c>
    </row>
    <row r="26563" spans="1:2" x14ac:dyDescent="0.25">
      <c r="A26563" t="s">
        <v>29194</v>
      </c>
      <c r="B26563" t="s">
        <v>29556</v>
      </c>
    </row>
    <row r="26564" spans="1:2" x14ac:dyDescent="0.25">
      <c r="A26564" t="s">
        <v>34332</v>
      </c>
      <c r="B26564" t="s">
        <v>29556</v>
      </c>
    </row>
    <row r="26565" spans="1:2" x14ac:dyDescent="0.25">
      <c r="A26565" t="s">
        <v>29195</v>
      </c>
      <c r="B26565" t="s">
        <v>29556</v>
      </c>
    </row>
    <row r="26566" spans="1:2" x14ac:dyDescent="0.25">
      <c r="A26566" t="s">
        <v>29196</v>
      </c>
      <c r="B26566" t="s">
        <v>29556</v>
      </c>
    </row>
    <row r="26567" spans="1:2" x14ac:dyDescent="0.25">
      <c r="A26567" t="s">
        <v>29197</v>
      </c>
      <c r="B26567" t="s">
        <v>29556</v>
      </c>
    </row>
    <row r="26568" spans="1:2" x14ac:dyDescent="0.25">
      <c r="A26568" t="s">
        <v>29198</v>
      </c>
      <c r="B26568" t="s">
        <v>29556</v>
      </c>
    </row>
    <row r="26569" spans="1:2" x14ac:dyDescent="0.25">
      <c r="A26569" t="s">
        <v>29199</v>
      </c>
      <c r="B26569" t="s">
        <v>29556</v>
      </c>
    </row>
    <row r="26570" spans="1:2" x14ac:dyDescent="0.25">
      <c r="A26570" t="s">
        <v>29200</v>
      </c>
      <c r="B26570" t="s">
        <v>29556</v>
      </c>
    </row>
    <row r="26571" spans="1:2" x14ac:dyDescent="0.25">
      <c r="A26571" t="s">
        <v>38745</v>
      </c>
      <c r="B26571" t="s">
        <v>29556</v>
      </c>
    </row>
    <row r="26572" spans="1:2" x14ac:dyDescent="0.25">
      <c r="A26572" t="s">
        <v>32129</v>
      </c>
      <c r="B26572" t="s">
        <v>29556</v>
      </c>
    </row>
    <row r="26573" spans="1:2" x14ac:dyDescent="0.25">
      <c r="A26573" t="s">
        <v>36533</v>
      </c>
      <c r="B26573" t="s">
        <v>29556</v>
      </c>
    </row>
    <row r="26574" spans="1:2" x14ac:dyDescent="0.25">
      <c r="A26574" t="s">
        <v>29201</v>
      </c>
      <c r="B26574" t="s">
        <v>29556</v>
      </c>
    </row>
    <row r="26575" spans="1:2" x14ac:dyDescent="0.25">
      <c r="A26575" t="s">
        <v>33672</v>
      </c>
      <c r="B26575" t="s">
        <v>29556</v>
      </c>
    </row>
    <row r="26576" spans="1:2" x14ac:dyDescent="0.25">
      <c r="A26576" t="s">
        <v>29202</v>
      </c>
      <c r="B26576" t="s">
        <v>29556</v>
      </c>
    </row>
    <row r="26577" spans="1:2" x14ac:dyDescent="0.25">
      <c r="A26577" t="s">
        <v>29203</v>
      </c>
      <c r="B26577" t="s">
        <v>29556</v>
      </c>
    </row>
    <row r="26578" spans="1:2" x14ac:dyDescent="0.25">
      <c r="A26578" t="s">
        <v>29204</v>
      </c>
      <c r="B26578" t="s">
        <v>29556</v>
      </c>
    </row>
    <row r="26579" spans="1:2" x14ac:dyDescent="0.25">
      <c r="A26579" t="s">
        <v>27859</v>
      </c>
      <c r="B26579" t="s">
        <v>29556</v>
      </c>
    </row>
    <row r="26580" spans="1:2" x14ac:dyDescent="0.25">
      <c r="A26580" t="s">
        <v>29205</v>
      </c>
      <c r="B26580" t="s">
        <v>29556</v>
      </c>
    </row>
    <row r="26581" spans="1:2" x14ac:dyDescent="0.25">
      <c r="A26581" t="s">
        <v>38746</v>
      </c>
      <c r="B26581" t="s">
        <v>29556</v>
      </c>
    </row>
    <row r="26582" spans="1:2" x14ac:dyDescent="0.25">
      <c r="A26582" t="s">
        <v>37258</v>
      </c>
      <c r="B26582" t="s">
        <v>29556</v>
      </c>
    </row>
    <row r="26583" spans="1:2" x14ac:dyDescent="0.25">
      <c r="A26583" t="s">
        <v>29206</v>
      </c>
      <c r="B26583" t="s">
        <v>29556</v>
      </c>
    </row>
    <row r="26584" spans="1:2" x14ac:dyDescent="0.25">
      <c r="A26584" t="s">
        <v>29207</v>
      </c>
      <c r="B26584" t="s">
        <v>29556</v>
      </c>
    </row>
    <row r="26585" spans="1:2" x14ac:dyDescent="0.25">
      <c r="A26585" t="s">
        <v>38747</v>
      </c>
      <c r="B26585" t="s">
        <v>29556</v>
      </c>
    </row>
    <row r="26586" spans="1:2" x14ac:dyDescent="0.25">
      <c r="A26586" t="s">
        <v>29208</v>
      </c>
      <c r="B26586" t="s">
        <v>29556</v>
      </c>
    </row>
    <row r="26587" spans="1:2" x14ac:dyDescent="0.25">
      <c r="A26587" t="s">
        <v>29209</v>
      </c>
      <c r="B26587" t="s">
        <v>29556</v>
      </c>
    </row>
    <row r="26588" spans="1:2" x14ac:dyDescent="0.25">
      <c r="A26588" t="s">
        <v>29210</v>
      </c>
      <c r="B26588" t="s">
        <v>29556</v>
      </c>
    </row>
    <row r="26589" spans="1:2" x14ac:dyDescent="0.25">
      <c r="A26589" t="s">
        <v>38748</v>
      </c>
      <c r="B26589" t="s">
        <v>29556</v>
      </c>
    </row>
    <row r="26590" spans="1:2" x14ac:dyDescent="0.25">
      <c r="A26590" t="s">
        <v>29211</v>
      </c>
      <c r="B26590" t="s">
        <v>29556</v>
      </c>
    </row>
    <row r="26591" spans="1:2" x14ac:dyDescent="0.25">
      <c r="A26591" t="s">
        <v>36534</v>
      </c>
      <c r="B26591" t="s">
        <v>29556</v>
      </c>
    </row>
    <row r="26592" spans="1:2" x14ac:dyDescent="0.25">
      <c r="A26592" t="s">
        <v>29212</v>
      </c>
      <c r="B26592" t="s">
        <v>29556</v>
      </c>
    </row>
    <row r="26593" spans="1:2" x14ac:dyDescent="0.25">
      <c r="A26593" t="s">
        <v>29213</v>
      </c>
      <c r="B26593" t="s">
        <v>29556</v>
      </c>
    </row>
    <row r="26594" spans="1:2" x14ac:dyDescent="0.25">
      <c r="A26594" t="s">
        <v>36535</v>
      </c>
      <c r="B26594" t="s">
        <v>29556</v>
      </c>
    </row>
    <row r="26595" spans="1:2" x14ac:dyDescent="0.25">
      <c r="A26595" t="s">
        <v>38749</v>
      </c>
      <c r="B26595" t="s">
        <v>29556</v>
      </c>
    </row>
    <row r="26596" spans="1:2" x14ac:dyDescent="0.25">
      <c r="A26596" t="s">
        <v>29214</v>
      </c>
      <c r="B26596" t="s">
        <v>29556</v>
      </c>
    </row>
    <row r="26597" spans="1:2" x14ac:dyDescent="0.25">
      <c r="A26597" t="s">
        <v>38750</v>
      </c>
      <c r="B26597" t="s">
        <v>29556</v>
      </c>
    </row>
    <row r="26598" spans="1:2" x14ac:dyDescent="0.25">
      <c r="A26598" t="s">
        <v>37259</v>
      </c>
      <c r="B26598" t="s">
        <v>29556</v>
      </c>
    </row>
    <row r="26599" spans="1:2" x14ac:dyDescent="0.25">
      <c r="A26599" t="s">
        <v>29215</v>
      </c>
      <c r="B26599" t="s">
        <v>29556</v>
      </c>
    </row>
    <row r="26600" spans="1:2" x14ac:dyDescent="0.25">
      <c r="A26600" t="s">
        <v>29216</v>
      </c>
      <c r="B26600" t="s">
        <v>29556</v>
      </c>
    </row>
    <row r="26601" spans="1:2" x14ac:dyDescent="0.25">
      <c r="A26601" t="s">
        <v>38751</v>
      </c>
      <c r="B26601" t="s">
        <v>29556</v>
      </c>
    </row>
    <row r="26602" spans="1:2" x14ac:dyDescent="0.25">
      <c r="A26602" t="s">
        <v>29217</v>
      </c>
      <c r="B26602" t="s">
        <v>29556</v>
      </c>
    </row>
    <row r="26603" spans="1:2" x14ac:dyDescent="0.25">
      <c r="A26603" t="s">
        <v>29218</v>
      </c>
      <c r="B26603" t="s">
        <v>29556</v>
      </c>
    </row>
    <row r="26604" spans="1:2" x14ac:dyDescent="0.25">
      <c r="A26604" t="s">
        <v>29219</v>
      </c>
      <c r="B26604" t="s">
        <v>29556</v>
      </c>
    </row>
    <row r="26605" spans="1:2" x14ac:dyDescent="0.25">
      <c r="A26605" t="s">
        <v>34333</v>
      </c>
      <c r="B26605" t="s">
        <v>29556</v>
      </c>
    </row>
    <row r="26606" spans="1:2" x14ac:dyDescent="0.25">
      <c r="A26606" t="s">
        <v>29220</v>
      </c>
      <c r="B26606" t="s">
        <v>29556</v>
      </c>
    </row>
    <row r="26607" spans="1:2" x14ac:dyDescent="0.25">
      <c r="A26607" t="s">
        <v>33673</v>
      </c>
      <c r="B26607" t="s">
        <v>29556</v>
      </c>
    </row>
    <row r="26608" spans="1:2" x14ac:dyDescent="0.25">
      <c r="A26608" t="s">
        <v>29221</v>
      </c>
      <c r="B26608" t="s">
        <v>29556</v>
      </c>
    </row>
    <row r="26609" spans="1:2" x14ac:dyDescent="0.25">
      <c r="A26609" t="s">
        <v>35853</v>
      </c>
      <c r="B26609" t="s">
        <v>29556</v>
      </c>
    </row>
    <row r="26610" spans="1:2" x14ac:dyDescent="0.25">
      <c r="A26610" t="s">
        <v>33674</v>
      </c>
      <c r="B26610" t="s">
        <v>29556</v>
      </c>
    </row>
    <row r="26611" spans="1:2" x14ac:dyDescent="0.25">
      <c r="A26611" t="s">
        <v>38752</v>
      </c>
      <c r="B26611" t="s">
        <v>29556</v>
      </c>
    </row>
    <row r="26612" spans="1:2" x14ac:dyDescent="0.25">
      <c r="A26612" t="s">
        <v>33675</v>
      </c>
      <c r="B26612" t="s">
        <v>29556</v>
      </c>
    </row>
    <row r="26613" spans="1:2" x14ac:dyDescent="0.25">
      <c r="A26613" t="s">
        <v>29222</v>
      </c>
      <c r="B26613" t="s">
        <v>29556</v>
      </c>
    </row>
    <row r="26614" spans="1:2" x14ac:dyDescent="0.25">
      <c r="A26614" t="s">
        <v>29223</v>
      </c>
      <c r="B26614" t="s">
        <v>29556</v>
      </c>
    </row>
    <row r="26615" spans="1:2" x14ac:dyDescent="0.25">
      <c r="A26615" t="s">
        <v>29224</v>
      </c>
      <c r="B26615" t="s">
        <v>29556</v>
      </c>
    </row>
    <row r="26616" spans="1:2" x14ac:dyDescent="0.25">
      <c r="A26616" t="s">
        <v>32951</v>
      </c>
      <c r="B26616" t="s">
        <v>29556</v>
      </c>
    </row>
    <row r="26617" spans="1:2" x14ac:dyDescent="0.25">
      <c r="A26617" t="s">
        <v>29225</v>
      </c>
      <c r="B26617" t="s">
        <v>29556</v>
      </c>
    </row>
    <row r="26618" spans="1:2" x14ac:dyDescent="0.25">
      <c r="A26618" t="s">
        <v>29226</v>
      </c>
      <c r="B26618" t="s">
        <v>29556</v>
      </c>
    </row>
    <row r="26619" spans="1:2" x14ac:dyDescent="0.25">
      <c r="A26619" t="s">
        <v>33676</v>
      </c>
      <c r="B26619" t="s">
        <v>29556</v>
      </c>
    </row>
    <row r="26620" spans="1:2" x14ac:dyDescent="0.25">
      <c r="A26620" t="s">
        <v>38753</v>
      </c>
      <c r="B26620" t="s">
        <v>29556</v>
      </c>
    </row>
    <row r="26621" spans="1:2" x14ac:dyDescent="0.25">
      <c r="A26621" t="s">
        <v>38754</v>
      </c>
      <c r="B26621" t="s">
        <v>29556</v>
      </c>
    </row>
    <row r="26622" spans="1:2" x14ac:dyDescent="0.25">
      <c r="A26622" t="s">
        <v>34982</v>
      </c>
      <c r="B26622" t="s">
        <v>29556</v>
      </c>
    </row>
    <row r="26623" spans="1:2" x14ac:dyDescent="0.25">
      <c r="A26623" t="s">
        <v>29227</v>
      </c>
      <c r="B26623" t="s">
        <v>29556</v>
      </c>
    </row>
    <row r="26624" spans="1:2" x14ac:dyDescent="0.25">
      <c r="A26624" t="s">
        <v>29228</v>
      </c>
      <c r="B26624" t="s">
        <v>29556</v>
      </c>
    </row>
    <row r="26625" spans="1:2" x14ac:dyDescent="0.25">
      <c r="A26625" t="s">
        <v>35854</v>
      </c>
      <c r="B26625" t="s">
        <v>29556</v>
      </c>
    </row>
    <row r="26626" spans="1:2" x14ac:dyDescent="0.25">
      <c r="A26626" t="s">
        <v>38755</v>
      </c>
      <c r="B26626" t="s">
        <v>29556</v>
      </c>
    </row>
    <row r="26627" spans="1:2" x14ac:dyDescent="0.25">
      <c r="A26627" t="s">
        <v>29229</v>
      </c>
      <c r="B26627" t="s">
        <v>29556</v>
      </c>
    </row>
    <row r="26628" spans="1:2" x14ac:dyDescent="0.25">
      <c r="A26628" t="s">
        <v>36536</v>
      </c>
      <c r="B26628" t="s">
        <v>29556</v>
      </c>
    </row>
    <row r="26629" spans="1:2" x14ac:dyDescent="0.25">
      <c r="A26629" t="s">
        <v>29230</v>
      </c>
      <c r="B26629" t="s">
        <v>29556</v>
      </c>
    </row>
    <row r="26630" spans="1:2" x14ac:dyDescent="0.25">
      <c r="A26630" t="s">
        <v>38756</v>
      </c>
      <c r="B26630" t="s">
        <v>29556</v>
      </c>
    </row>
    <row r="26631" spans="1:2" x14ac:dyDescent="0.25">
      <c r="A26631" t="s">
        <v>36537</v>
      </c>
      <c r="B26631" t="s">
        <v>29556</v>
      </c>
    </row>
    <row r="26632" spans="1:2" x14ac:dyDescent="0.25">
      <c r="A26632" t="s">
        <v>27859</v>
      </c>
      <c r="B26632" t="s">
        <v>29556</v>
      </c>
    </row>
    <row r="26633" spans="1:2" x14ac:dyDescent="0.25">
      <c r="A26633" t="s">
        <v>38757</v>
      </c>
      <c r="B26633" t="s">
        <v>29556</v>
      </c>
    </row>
    <row r="26634" spans="1:2" x14ac:dyDescent="0.25">
      <c r="A26634" t="s">
        <v>38758</v>
      </c>
      <c r="B26634" t="s">
        <v>29556</v>
      </c>
    </row>
    <row r="26635" spans="1:2" x14ac:dyDescent="0.25">
      <c r="A26635" t="s">
        <v>38759</v>
      </c>
      <c r="B26635" t="s">
        <v>29556</v>
      </c>
    </row>
    <row r="26636" spans="1:2" x14ac:dyDescent="0.25">
      <c r="A26636" t="s">
        <v>29231</v>
      </c>
      <c r="B26636" t="s">
        <v>29556</v>
      </c>
    </row>
    <row r="26637" spans="1:2" x14ac:dyDescent="0.25">
      <c r="A26637" s="8" t="s">
        <v>34983</v>
      </c>
      <c r="B26637" t="s">
        <v>29556</v>
      </c>
    </row>
    <row r="26638" spans="1:2" x14ac:dyDescent="0.25">
      <c r="A26638" t="s">
        <v>29232</v>
      </c>
      <c r="B26638" t="s">
        <v>29556</v>
      </c>
    </row>
    <row r="26639" spans="1:2" x14ac:dyDescent="0.25">
      <c r="A26639" t="s">
        <v>29233</v>
      </c>
      <c r="B26639" t="s">
        <v>29556</v>
      </c>
    </row>
    <row r="26640" spans="1:2" x14ac:dyDescent="0.25">
      <c r="A26640" t="s">
        <v>29234</v>
      </c>
      <c r="B26640" t="s">
        <v>29556</v>
      </c>
    </row>
    <row r="26641" spans="1:2" x14ac:dyDescent="0.25">
      <c r="A26641" t="s">
        <v>29235</v>
      </c>
      <c r="B26641" t="s">
        <v>29556</v>
      </c>
    </row>
    <row r="26642" spans="1:2" x14ac:dyDescent="0.25">
      <c r="A26642" t="s">
        <v>38760</v>
      </c>
      <c r="B26642" t="s">
        <v>29556</v>
      </c>
    </row>
    <row r="26643" spans="1:2" x14ac:dyDescent="0.25">
      <c r="A26643" t="s">
        <v>38761</v>
      </c>
      <c r="B26643" t="s">
        <v>29556</v>
      </c>
    </row>
    <row r="26644" spans="1:2" x14ac:dyDescent="0.25">
      <c r="A26644" t="s">
        <v>38762</v>
      </c>
      <c r="B26644" t="s">
        <v>29556</v>
      </c>
    </row>
    <row r="26645" spans="1:2" x14ac:dyDescent="0.25">
      <c r="A26645" t="s">
        <v>29236</v>
      </c>
      <c r="B26645" t="s">
        <v>29556</v>
      </c>
    </row>
    <row r="26646" spans="1:2" x14ac:dyDescent="0.25">
      <c r="A26646" t="s">
        <v>38763</v>
      </c>
      <c r="B26646" t="s">
        <v>29556</v>
      </c>
    </row>
    <row r="26647" spans="1:2" x14ac:dyDescent="0.25">
      <c r="A26647" t="s">
        <v>29237</v>
      </c>
      <c r="B26647" t="s">
        <v>29556</v>
      </c>
    </row>
    <row r="26648" spans="1:2" x14ac:dyDescent="0.25">
      <c r="A26648" t="s">
        <v>29238</v>
      </c>
      <c r="B26648" t="s">
        <v>29556</v>
      </c>
    </row>
    <row r="26649" spans="1:2" x14ac:dyDescent="0.25">
      <c r="A26649" t="s">
        <v>29239</v>
      </c>
      <c r="B26649" t="s">
        <v>29556</v>
      </c>
    </row>
    <row r="26650" spans="1:2" x14ac:dyDescent="0.25">
      <c r="A26650" t="s">
        <v>38764</v>
      </c>
      <c r="B26650" t="s">
        <v>29556</v>
      </c>
    </row>
    <row r="26651" spans="1:2" x14ac:dyDescent="0.25">
      <c r="A26651" t="s">
        <v>38765</v>
      </c>
      <c r="B26651" t="s">
        <v>29556</v>
      </c>
    </row>
    <row r="26652" spans="1:2" x14ac:dyDescent="0.25">
      <c r="A26652" t="s">
        <v>38766</v>
      </c>
      <c r="B26652" t="s">
        <v>29556</v>
      </c>
    </row>
    <row r="26653" spans="1:2" x14ac:dyDescent="0.25">
      <c r="A26653" t="s">
        <v>29240</v>
      </c>
      <c r="B26653" t="s">
        <v>29556</v>
      </c>
    </row>
    <row r="26654" spans="1:2" x14ac:dyDescent="0.25">
      <c r="A26654" t="s">
        <v>29241</v>
      </c>
      <c r="B26654" t="s">
        <v>29556</v>
      </c>
    </row>
    <row r="26655" spans="1:2" x14ac:dyDescent="0.25">
      <c r="A26655" t="s">
        <v>29242</v>
      </c>
      <c r="B26655" t="s">
        <v>29556</v>
      </c>
    </row>
    <row r="26656" spans="1:2" x14ac:dyDescent="0.25">
      <c r="A26656" t="s">
        <v>29243</v>
      </c>
      <c r="B26656" t="s">
        <v>29556</v>
      </c>
    </row>
    <row r="26657" spans="1:2" x14ac:dyDescent="0.25">
      <c r="A26657" t="s">
        <v>38767</v>
      </c>
      <c r="B26657" t="s">
        <v>29556</v>
      </c>
    </row>
    <row r="26658" spans="1:2" x14ac:dyDescent="0.25">
      <c r="A26658" t="s">
        <v>38768</v>
      </c>
      <c r="B26658" t="s">
        <v>29556</v>
      </c>
    </row>
    <row r="26659" spans="1:2" x14ac:dyDescent="0.25">
      <c r="A26659" t="s">
        <v>36538</v>
      </c>
      <c r="B26659" t="s">
        <v>29556</v>
      </c>
    </row>
    <row r="26660" spans="1:2" x14ac:dyDescent="0.25">
      <c r="A26660" t="s">
        <v>38769</v>
      </c>
      <c r="B26660" t="s">
        <v>29556</v>
      </c>
    </row>
    <row r="26661" spans="1:2" x14ac:dyDescent="0.25">
      <c r="A26661" t="s">
        <v>29244</v>
      </c>
      <c r="B26661" t="s">
        <v>29556</v>
      </c>
    </row>
    <row r="26662" spans="1:2" x14ac:dyDescent="0.25">
      <c r="A26662" t="s">
        <v>29245</v>
      </c>
      <c r="B26662" t="s">
        <v>29556</v>
      </c>
    </row>
    <row r="26663" spans="1:2" x14ac:dyDescent="0.25">
      <c r="A26663" t="s">
        <v>29246</v>
      </c>
      <c r="B26663" t="s">
        <v>29556</v>
      </c>
    </row>
    <row r="26664" spans="1:2" x14ac:dyDescent="0.25">
      <c r="A26664" t="s">
        <v>29247</v>
      </c>
      <c r="B26664" t="s">
        <v>29556</v>
      </c>
    </row>
    <row r="26665" spans="1:2" x14ac:dyDescent="0.25">
      <c r="A26665" t="s">
        <v>38770</v>
      </c>
      <c r="B26665" t="s">
        <v>29556</v>
      </c>
    </row>
    <row r="26666" spans="1:2" x14ac:dyDescent="0.25">
      <c r="A26666" t="s">
        <v>29248</v>
      </c>
      <c r="B26666" t="s">
        <v>29556</v>
      </c>
    </row>
    <row r="26667" spans="1:2" x14ac:dyDescent="0.25">
      <c r="A26667" t="s">
        <v>29249</v>
      </c>
      <c r="B26667" t="s">
        <v>29556</v>
      </c>
    </row>
    <row r="26668" spans="1:2" x14ac:dyDescent="0.25">
      <c r="A26668" t="s">
        <v>29250</v>
      </c>
      <c r="B26668" t="s">
        <v>29556</v>
      </c>
    </row>
    <row r="26669" spans="1:2" x14ac:dyDescent="0.25">
      <c r="A26669" t="s">
        <v>29251</v>
      </c>
      <c r="B26669" t="s">
        <v>29556</v>
      </c>
    </row>
    <row r="26670" spans="1:2" x14ac:dyDescent="0.25">
      <c r="A26670" t="s">
        <v>29252</v>
      </c>
      <c r="B26670" t="s">
        <v>29556</v>
      </c>
    </row>
    <row r="26671" spans="1:2" x14ac:dyDescent="0.25">
      <c r="A26671" t="s">
        <v>29253</v>
      </c>
      <c r="B26671" t="s">
        <v>29556</v>
      </c>
    </row>
    <row r="26672" spans="1:2" x14ac:dyDescent="0.25">
      <c r="A26672" t="s">
        <v>29254</v>
      </c>
      <c r="B26672" t="s">
        <v>29556</v>
      </c>
    </row>
    <row r="26673" spans="1:2" x14ac:dyDescent="0.25">
      <c r="A26673" t="s">
        <v>29255</v>
      </c>
      <c r="B26673" t="s">
        <v>29556</v>
      </c>
    </row>
    <row r="26674" spans="1:2" x14ac:dyDescent="0.25">
      <c r="A26674" t="s">
        <v>29256</v>
      </c>
      <c r="B26674" t="s">
        <v>29556</v>
      </c>
    </row>
    <row r="26675" spans="1:2" x14ac:dyDescent="0.25">
      <c r="A26675" t="s">
        <v>38771</v>
      </c>
      <c r="B26675" t="s">
        <v>29556</v>
      </c>
    </row>
    <row r="26676" spans="1:2" x14ac:dyDescent="0.25">
      <c r="A26676" t="s">
        <v>29257</v>
      </c>
      <c r="B26676" t="s">
        <v>29556</v>
      </c>
    </row>
    <row r="26677" spans="1:2" x14ac:dyDescent="0.25">
      <c r="A26677" t="s">
        <v>29258</v>
      </c>
      <c r="B26677" t="s">
        <v>29556</v>
      </c>
    </row>
    <row r="26678" spans="1:2" x14ac:dyDescent="0.25">
      <c r="A26678" t="s">
        <v>29259</v>
      </c>
      <c r="B26678" t="s">
        <v>29556</v>
      </c>
    </row>
    <row r="26679" spans="1:2" x14ac:dyDescent="0.25">
      <c r="A26679" t="s">
        <v>29260</v>
      </c>
      <c r="B26679" t="s">
        <v>29556</v>
      </c>
    </row>
    <row r="26680" spans="1:2" x14ac:dyDescent="0.25">
      <c r="A26680" t="s">
        <v>29261</v>
      </c>
      <c r="B26680" t="s">
        <v>29556</v>
      </c>
    </row>
    <row r="26681" spans="1:2" x14ac:dyDescent="0.25">
      <c r="A26681" t="s">
        <v>29262</v>
      </c>
      <c r="B26681" t="s">
        <v>29556</v>
      </c>
    </row>
    <row r="26682" spans="1:2" x14ac:dyDescent="0.25">
      <c r="A26682" t="s">
        <v>38772</v>
      </c>
      <c r="B26682" t="s">
        <v>29556</v>
      </c>
    </row>
    <row r="26683" spans="1:2" x14ac:dyDescent="0.25">
      <c r="A26683" t="s">
        <v>29263</v>
      </c>
      <c r="B26683" t="s">
        <v>29556</v>
      </c>
    </row>
    <row r="26684" spans="1:2" x14ac:dyDescent="0.25">
      <c r="A26684" t="s">
        <v>29264</v>
      </c>
      <c r="B26684" t="s">
        <v>29556</v>
      </c>
    </row>
    <row r="26685" spans="1:2" x14ac:dyDescent="0.25">
      <c r="A26685" t="s">
        <v>35855</v>
      </c>
      <c r="B26685" t="s">
        <v>29556</v>
      </c>
    </row>
    <row r="26686" spans="1:2" x14ac:dyDescent="0.25">
      <c r="A26686" t="s">
        <v>29265</v>
      </c>
      <c r="B26686" t="s">
        <v>29556</v>
      </c>
    </row>
    <row r="26687" spans="1:2" x14ac:dyDescent="0.25">
      <c r="A26687" t="s">
        <v>29266</v>
      </c>
      <c r="B26687" t="s">
        <v>29556</v>
      </c>
    </row>
    <row r="26688" spans="1:2" x14ac:dyDescent="0.25">
      <c r="A26688" t="s">
        <v>29267</v>
      </c>
      <c r="B26688" t="s">
        <v>29556</v>
      </c>
    </row>
    <row r="26689" spans="1:2" x14ac:dyDescent="0.25">
      <c r="A26689" t="s">
        <v>29268</v>
      </c>
      <c r="B26689" t="s">
        <v>29556</v>
      </c>
    </row>
    <row r="26690" spans="1:2" x14ac:dyDescent="0.25">
      <c r="A26690" t="s">
        <v>34334</v>
      </c>
      <c r="B26690" t="s">
        <v>29556</v>
      </c>
    </row>
    <row r="26691" spans="1:2" x14ac:dyDescent="0.25">
      <c r="A26691" t="s">
        <v>38773</v>
      </c>
      <c r="B26691" t="s">
        <v>29556</v>
      </c>
    </row>
    <row r="26692" spans="1:2" x14ac:dyDescent="0.25">
      <c r="A26692" t="s">
        <v>29269</v>
      </c>
      <c r="B26692" t="s">
        <v>29556</v>
      </c>
    </row>
    <row r="26693" spans="1:2" x14ac:dyDescent="0.25">
      <c r="A26693" t="s">
        <v>38774</v>
      </c>
      <c r="B26693" t="s">
        <v>29556</v>
      </c>
    </row>
    <row r="26694" spans="1:2" x14ac:dyDescent="0.25">
      <c r="A26694" t="s">
        <v>29270</v>
      </c>
      <c r="B26694" t="s">
        <v>29556</v>
      </c>
    </row>
    <row r="26695" spans="1:2" x14ac:dyDescent="0.25">
      <c r="A26695" t="s">
        <v>29271</v>
      </c>
      <c r="B26695" t="s">
        <v>29556</v>
      </c>
    </row>
    <row r="26696" spans="1:2" x14ac:dyDescent="0.25">
      <c r="A26696" t="s">
        <v>29272</v>
      </c>
      <c r="B26696" t="s">
        <v>29556</v>
      </c>
    </row>
    <row r="26697" spans="1:2" x14ac:dyDescent="0.25">
      <c r="A26697" t="s">
        <v>29273</v>
      </c>
      <c r="B26697" t="s">
        <v>29556</v>
      </c>
    </row>
    <row r="26698" spans="1:2" x14ac:dyDescent="0.25">
      <c r="A26698" t="s">
        <v>38775</v>
      </c>
      <c r="B26698" t="s">
        <v>29556</v>
      </c>
    </row>
    <row r="26699" spans="1:2" x14ac:dyDescent="0.25">
      <c r="A26699" t="s">
        <v>29108</v>
      </c>
      <c r="B26699" t="s">
        <v>29556</v>
      </c>
    </row>
    <row r="26700" spans="1:2" x14ac:dyDescent="0.25">
      <c r="A26700" t="s">
        <v>29109</v>
      </c>
      <c r="B26700" t="s">
        <v>29556</v>
      </c>
    </row>
    <row r="26701" spans="1:2" x14ac:dyDescent="0.25">
      <c r="A26701" t="s">
        <v>38776</v>
      </c>
      <c r="B26701" t="s">
        <v>29556</v>
      </c>
    </row>
    <row r="26702" spans="1:2" x14ac:dyDescent="0.25">
      <c r="A26702" t="s">
        <v>33677</v>
      </c>
      <c r="B26702" t="s">
        <v>29556</v>
      </c>
    </row>
    <row r="26703" spans="1:2" x14ac:dyDescent="0.25">
      <c r="A26703" t="s">
        <v>29274</v>
      </c>
      <c r="B26703" t="s">
        <v>29556</v>
      </c>
    </row>
    <row r="26704" spans="1:2" x14ac:dyDescent="0.25">
      <c r="A26704" t="s">
        <v>29275</v>
      </c>
      <c r="B26704" t="s">
        <v>29556</v>
      </c>
    </row>
    <row r="26705" spans="1:2" x14ac:dyDescent="0.25">
      <c r="A26705" t="s">
        <v>29276</v>
      </c>
      <c r="B26705" t="s">
        <v>29556</v>
      </c>
    </row>
    <row r="26706" spans="1:2" x14ac:dyDescent="0.25">
      <c r="A26706" t="s">
        <v>29277</v>
      </c>
      <c r="B26706" t="s">
        <v>29556</v>
      </c>
    </row>
    <row r="26707" spans="1:2" x14ac:dyDescent="0.25">
      <c r="A26707" t="s">
        <v>32952</v>
      </c>
      <c r="B26707" t="s">
        <v>29556</v>
      </c>
    </row>
    <row r="26708" spans="1:2" x14ac:dyDescent="0.25">
      <c r="A26708" t="s">
        <v>29278</v>
      </c>
      <c r="B26708" t="s">
        <v>29556</v>
      </c>
    </row>
    <row r="26709" spans="1:2" x14ac:dyDescent="0.25">
      <c r="A26709" t="s">
        <v>29279</v>
      </c>
      <c r="B26709" t="s">
        <v>29556</v>
      </c>
    </row>
    <row r="26710" spans="1:2" x14ac:dyDescent="0.25">
      <c r="A26710" t="s">
        <v>29280</v>
      </c>
      <c r="B26710" t="s">
        <v>29556</v>
      </c>
    </row>
    <row r="26711" spans="1:2" x14ac:dyDescent="0.25">
      <c r="A26711" t="s">
        <v>29281</v>
      </c>
      <c r="B26711" t="s">
        <v>29556</v>
      </c>
    </row>
    <row r="26712" spans="1:2" x14ac:dyDescent="0.25">
      <c r="A26712" t="s">
        <v>29282</v>
      </c>
      <c r="B26712" t="s">
        <v>29556</v>
      </c>
    </row>
    <row r="26713" spans="1:2" x14ac:dyDescent="0.25">
      <c r="A26713" t="s">
        <v>29283</v>
      </c>
      <c r="B26713" t="s">
        <v>29556</v>
      </c>
    </row>
    <row r="26714" spans="1:2" x14ac:dyDescent="0.25">
      <c r="A26714" t="s">
        <v>29284</v>
      </c>
      <c r="B26714" t="s">
        <v>29556</v>
      </c>
    </row>
    <row r="26715" spans="1:2" x14ac:dyDescent="0.25">
      <c r="A26715" t="s">
        <v>33678</v>
      </c>
      <c r="B26715" t="s">
        <v>29556</v>
      </c>
    </row>
    <row r="26716" spans="1:2" x14ac:dyDescent="0.25">
      <c r="A26716" t="s">
        <v>33679</v>
      </c>
      <c r="B26716" t="s">
        <v>29556</v>
      </c>
    </row>
    <row r="26717" spans="1:2" x14ac:dyDescent="0.25">
      <c r="A26717" t="s">
        <v>29285</v>
      </c>
      <c r="B26717" t="s">
        <v>29556</v>
      </c>
    </row>
    <row r="26718" spans="1:2" x14ac:dyDescent="0.25">
      <c r="A26718" t="s">
        <v>29286</v>
      </c>
      <c r="B26718" t="s">
        <v>29556</v>
      </c>
    </row>
    <row r="26719" spans="1:2" x14ac:dyDescent="0.25">
      <c r="A26719" t="s">
        <v>29287</v>
      </c>
      <c r="B26719" t="s">
        <v>29556</v>
      </c>
    </row>
    <row r="26720" spans="1:2" x14ac:dyDescent="0.25">
      <c r="A26720" t="s">
        <v>29288</v>
      </c>
      <c r="B26720" t="s">
        <v>29556</v>
      </c>
    </row>
    <row r="26721" spans="1:2" x14ac:dyDescent="0.25">
      <c r="A26721" t="s">
        <v>29289</v>
      </c>
      <c r="B26721" t="s">
        <v>29556</v>
      </c>
    </row>
    <row r="26722" spans="1:2" x14ac:dyDescent="0.25">
      <c r="A26722" t="s">
        <v>29290</v>
      </c>
      <c r="B26722" t="s">
        <v>29556</v>
      </c>
    </row>
    <row r="26723" spans="1:2" x14ac:dyDescent="0.25">
      <c r="A26723" t="s">
        <v>33680</v>
      </c>
      <c r="B26723" t="s">
        <v>29556</v>
      </c>
    </row>
    <row r="26724" spans="1:2" x14ac:dyDescent="0.25">
      <c r="A26724" t="s">
        <v>29291</v>
      </c>
      <c r="B26724" t="s">
        <v>29556</v>
      </c>
    </row>
    <row r="26725" spans="1:2" x14ac:dyDescent="0.25">
      <c r="A26725" t="s">
        <v>29292</v>
      </c>
      <c r="B26725" t="s">
        <v>29556</v>
      </c>
    </row>
    <row r="26726" spans="1:2" x14ac:dyDescent="0.25">
      <c r="A26726" t="s">
        <v>29293</v>
      </c>
      <c r="B26726" t="s">
        <v>29556</v>
      </c>
    </row>
    <row r="26727" spans="1:2" x14ac:dyDescent="0.25">
      <c r="A26727" t="s">
        <v>29294</v>
      </c>
      <c r="B26727" t="s">
        <v>29556</v>
      </c>
    </row>
    <row r="26728" spans="1:2" x14ac:dyDescent="0.25">
      <c r="A26728" t="s">
        <v>29295</v>
      </c>
      <c r="B26728" t="s">
        <v>29556</v>
      </c>
    </row>
    <row r="26729" spans="1:2" x14ac:dyDescent="0.25">
      <c r="A26729" t="s">
        <v>29296</v>
      </c>
      <c r="B26729" t="s">
        <v>29556</v>
      </c>
    </row>
    <row r="26730" spans="1:2" x14ac:dyDescent="0.25">
      <c r="A26730" t="s">
        <v>29297</v>
      </c>
      <c r="B26730" t="s">
        <v>29556</v>
      </c>
    </row>
    <row r="26731" spans="1:2" x14ac:dyDescent="0.25">
      <c r="A26731" t="s">
        <v>29298</v>
      </c>
      <c r="B26731" t="s">
        <v>29556</v>
      </c>
    </row>
    <row r="26732" spans="1:2" x14ac:dyDescent="0.25">
      <c r="A26732" t="s">
        <v>33681</v>
      </c>
      <c r="B26732" t="s">
        <v>29556</v>
      </c>
    </row>
    <row r="26733" spans="1:2" x14ac:dyDescent="0.25">
      <c r="A26733" t="s">
        <v>29299</v>
      </c>
      <c r="B26733" t="s">
        <v>29556</v>
      </c>
    </row>
    <row r="26734" spans="1:2" x14ac:dyDescent="0.25">
      <c r="A26734" t="s">
        <v>38777</v>
      </c>
      <c r="B26734" t="s">
        <v>29556</v>
      </c>
    </row>
    <row r="26735" spans="1:2" x14ac:dyDescent="0.25">
      <c r="A26735" t="s">
        <v>29300</v>
      </c>
      <c r="B26735" t="s">
        <v>29556</v>
      </c>
    </row>
    <row r="26736" spans="1:2" x14ac:dyDescent="0.25">
      <c r="A26736" t="s">
        <v>29301</v>
      </c>
      <c r="B26736" t="s">
        <v>29556</v>
      </c>
    </row>
    <row r="26737" spans="1:2" x14ac:dyDescent="0.25">
      <c r="A26737" t="s">
        <v>29302</v>
      </c>
      <c r="B26737" t="s">
        <v>29556</v>
      </c>
    </row>
    <row r="26738" spans="1:2" x14ac:dyDescent="0.25">
      <c r="A26738" t="s">
        <v>29303</v>
      </c>
      <c r="B26738" t="s">
        <v>29556</v>
      </c>
    </row>
    <row r="26739" spans="1:2" x14ac:dyDescent="0.25">
      <c r="A26739" t="s">
        <v>32953</v>
      </c>
      <c r="B26739" t="s">
        <v>29556</v>
      </c>
    </row>
    <row r="26740" spans="1:2" x14ac:dyDescent="0.25">
      <c r="A26740" t="s">
        <v>32130</v>
      </c>
      <c r="B26740" t="s">
        <v>29556</v>
      </c>
    </row>
    <row r="26741" spans="1:2" x14ac:dyDescent="0.25">
      <c r="A26741" t="s">
        <v>29304</v>
      </c>
      <c r="B26741" t="s">
        <v>29556</v>
      </c>
    </row>
    <row r="26742" spans="1:2" x14ac:dyDescent="0.25">
      <c r="A26742" t="s">
        <v>29305</v>
      </c>
      <c r="B26742" t="s">
        <v>29556</v>
      </c>
    </row>
    <row r="26743" spans="1:2" x14ac:dyDescent="0.25">
      <c r="A26743" t="s">
        <v>29306</v>
      </c>
      <c r="B26743" t="s">
        <v>29556</v>
      </c>
    </row>
    <row r="26744" spans="1:2" x14ac:dyDescent="0.25">
      <c r="A26744" t="s">
        <v>29307</v>
      </c>
      <c r="B26744" t="s">
        <v>29556</v>
      </c>
    </row>
    <row r="26745" spans="1:2" x14ac:dyDescent="0.25">
      <c r="A26745" t="s">
        <v>34335</v>
      </c>
      <c r="B26745" t="s">
        <v>29556</v>
      </c>
    </row>
    <row r="26746" spans="1:2" x14ac:dyDescent="0.25">
      <c r="A26746" t="s">
        <v>29308</v>
      </c>
      <c r="B26746" t="s">
        <v>29556</v>
      </c>
    </row>
    <row r="26747" spans="1:2" x14ac:dyDescent="0.25">
      <c r="A26747" t="s">
        <v>29309</v>
      </c>
      <c r="B26747" t="s">
        <v>29556</v>
      </c>
    </row>
    <row r="26748" spans="1:2" x14ac:dyDescent="0.25">
      <c r="A26748" t="s">
        <v>29310</v>
      </c>
      <c r="B26748" t="s">
        <v>29556</v>
      </c>
    </row>
    <row r="26749" spans="1:2" x14ac:dyDescent="0.25">
      <c r="A26749" t="s">
        <v>27859</v>
      </c>
      <c r="B26749" t="s">
        <v>29556</v>
      </c>
    </row>
    <row r="26750" spans="1:2" x14ac:dyDescent="0.25">
      <c r="A26750" t="s">
        <v>29311</v>
      </c>
      <c r="B26750" t="s">
        <v>29556</v>
      </c>
    </row>
    <row r="26751" spans="1:2" x14ac:dyDescent="0.25">
      <c r="A26751" t="s">
        <v>29312</v>
      </c>
      <c r="B26751" t="s">
        <v>29556</v>
      </c>
    </row>
    <row r="26752" spans="1:2" x14ac:dyDescent="0.25">
      <c r="A26752" t="s">
        <v>38778</v>
      </c>
      <c r="B26752" t="s">
        <v>29556</v>
      </c>
    </row>
    <row r="26753" spans="1:2" x14ac:dyDescent="0.25">
      <c r="A26753" t="s">
        <v>36539</v>
      </c>
      <c r="B26753" t="s">
        <v>29556</v>
      </c>
    </row>
    <row r="26754" spans="1:2" x14ac:dyDescent="0.25">
      <c r="A26754" t="s">
        <v>38779</v>
      </c>
      <c r="B26754" t="s">
        <v>29556</v>
      </c>
    </row>
    <row r="26755" spans="1:2" x14ac:dyDescent="0.25">
      <c r="A26755" t="s">
        <v>29313</v>
      </c>
      <c r="B26755" t="s">
        <v>29556</v>
      </c>
    </row>
    <row r="26756" spans="1:2" x14ac:dyDescent="0.25">
      <c r="A26756" t="s">
        <v>29314</v>
      </c>
      <c r="B26756" t="s">
        <v>29556</v>
      </c>
    </row>
    <row r="26757" spans="1:2" x14ac:dyDescent="0.25">
      <c r="A26757" t="s">
        <v>29315</v>
      </c>
      <c r="B26757" t="s">
        <v>29556</v>
      </c>
    </row>
    <row r="26758" spans="1:2" x14ac:dyDescent="0.25">
      <c r="A26758" t="s">
        <v>29316</v>
      </c>
      <c r="B26758" t="s">
        <v>29556</v>
      </c>
    </row>
    <row r="26759" spans="1:2" x14ac:dyDescent="0.25">
      <c r="A26759" t="s">
        <v>36540</v>
      </c>
      <c r="B26759" t="s">
        <v>29556</v>
      </c>
    </row>
    <row r="26760" spans="1:2" x14ac:dyDescent="0.25">
      <c r="A26760" t="s">
        <v>29317</v>
      </c>
      <c r="B26760" t="s">
        <v>29556</v>
      </c>
    </row>
    <row r="26761" spans="1:2" x14ac:dyDescent="0.25">
      <c r="A26761" t="s">
        <v>29318</v>
      </c>
      <c r="B26761" t="s">
        <v>29556</v>
      </c>
    </row>
    <row r="26762" spans="1:2" x14ac:dyDescent="0.25">
      <c r="A26762" t="s">
        <v>29319</v>
      </c>
      <c r="B26762" t="s">
        <v>29556</v>
      </c>
    </row>
    <row r="26763" spans="1:2" x14ac:dyDescent="0.25">
      <c r="A26763" t="s">
        <v>38780</v>
      </c>
      <c r="B26763" t="s">
        <v>29556</v>
      </c>
    </row>
    <row r="26764" spans="1:2" x14ac:dyDescent="0.25">
      <c r="A26764" t="s">
        <v>29320</v>
      </c>
      <c r="B26764" t="s">
        <v>29556</v>
      </c>
    </row>
    <row r="26765" spans="1:2" x14ac:dyDescent="0.25">
      <c r="A26765" t="s">
        <v>29321</v>
      </c>
      <c r="B26765" t="s">
        <v>29556</v>
      </c>
    </row>
    <row r="26766" spans="1:2" x14ac:dyDescent="0.25">
      <c r="A26766" t="s">
        <v>29322</v>
      </c>
      <c r="B26766" t="s">
        <v>29556</v>
      </c>
    </row>
    <row r="26767" spans="1:2" x14ac:dyDescent="0.25">
      <c r="A26767" t="s">
        <v>38781</v>
      </c>
      <c r="B26767" t="s">
        <v>29556</v>
      </c>
    </row>
    <row r="26768" spans="1:2" x14ac:dyDescent="0.25">
      <c r="A26768" t="s">
        <v>29323</v>
      </c>
      <c r="B26768" t="s">
        <v>29556</v>
      </c>
    </row>
    <row r="26769" spans="1:2" x14ac:dyDescent="0.25">
      <c r="A26769" t="s">
        <v>29324</v>
      </c>
      <c r="B26769" t="s">
        <v>29556</v>
      </c>
    </row>
    <row r="26770" spans="1:2" x14ac:dyDescent="0.25">
      <c r="A26770" t="s">
        <v>29325</v>
      </c>
      <c r="B26770" t="s">
        <v>29556</v>
      </c>
    </row>
    <row r="26771" spans="1:2" x14ac:dyDescent="0.25">
      <c r="A26771" t="s">
        <v>38782</v>
      </c>
      <c r="B26771" t="s">
        <v>29556</v>
      </c>
    </row>
    <row r="26772" spans="1:2" x14ac:dyDescent="0.25">
      <c r="A26772" t="s">
        <v>29326</v>
      </c>
      <c r="B26772" t="s">
        <v>29556</v>
      </c>
    </row>
    <row r="26773" spans="1:2" x14ac:dyDescent="0.25">
      <c r="A26773" t="s">
        <v>38783</v>
      </c>
      <c r="B26773" t="s">
        <v>29556</v>
      </c>
    </row>
    <row r="26774" spans="1:2" x14ac:dyDescent="0.25">
      <c r="A26774" t="s">
        <v>29108</v>
      </c>
      <c r="B26774" t="s">
        <v>29556</v>
      </c>
    </row>
    <row r="26775" spans="1:2" x14ac:dyDescent="0.25">
      <c r="A26775" t="s">
        <v>29109</v>
      </c>
      <c r="B26775" t="s">
        <v>29556</v>
      </c>
    </row>
    <row r="26776" spans="1:2" x14ac:dyDescent="0.25">
      <c r="A26776" t="s">
        <v>38784</v>
      </c>
      <c r="B26776" t="s">
        <v>29556</v>
      </c>
    </row>
    <row r="26777" spans="1:2" x14ac:dyDescent="0.25">
      <c r="A26777" t="s">
        <v>29165</v>
      </c>
      <c r="B26777" t="s">
        <v>29556</v>
      </c>
    </row>
    <row r="26778" spans="1:2" x14ac:dyDescent="0.25">
      <c r="A26778" t="s">
        <v>29166</v>
      </c>
      <c r="B26778" t="s">
        <v>29556</v>
      </c>
    </row>
    <row r="26779" spans="1:2" x14ac:dyDescent="0.25">
      <c r="A26779" t="s">
        <v>29167</v>
      </c>
      <c r="B26779" t="s">
        <v>29556</v>
      </c>
    </row>
    <row r="26780" spans="1:2" x14ac:dyDescent="0.25">
      <c r="A26780" t="s">
        <v>29168</v>
      </c>
      <c r="B26780" t="s">
        <v>29556</v>
      </c>
    </row>
    <row r="26781" spans="1:2" x14ac:dyDescent="0.25">
      <c r="A26781" t="s">
        <v>34331</v>
      </c>
      <c r="B26781" t="s">
        <v>29556</v>
      </c>
    </row>
    <row r="26782" spans="1:2" x14ac:dyDescent="0.25">
      <c r="A26782" t="s">
        <v>38785</v>
      </c>
      <c r="B26782" t="s">
        <v>29556</v>
      </c>
    </row>
    <row r="26783" spans="1:2" x14ac:dyDescent="0.25">
      <c r="A26783" t="s">
        <v>34984</v>
      </c>
      <c r="B26783" t="s">
        <v>29556</v>
      </c>
    </row>
    <row r="26784" spans="1:2" x14ac:dyDescent="0.25">
      <c r="A26784" t="s">
        <v>29327</v>
      </c>
      <c r="B26784" t="s">
        <v>29556</v>
      </c>
    </row>
    <row r="26785" spans="1:2" x14ac:dyDescent="0.25">
      <c r="A26785" t="s">
        <v>29328</v>
      </c>
      <c r="B26785" t="s">
        <v>29556</v>
      </c>
    </row>
    <row r="26786" spans="1:2" x14ac:dyDescent="0.25">
      <c r="A26786" t="s">
        <v>29329</v>
      </c>
      <c r="B26786" t="s">
        <v>29556</v>
      </c>
    </row>
    <row r="26787" spans="1:2" x14ac:dyDescent="0.25">
      <c r="A26787" t="s">
        <v>32954</v>
      </c>
      <c r="B26787" t="s">
        <v>29556</v>
      </c>
    </row>
    <row r="26788" spans="1:2" x14ac:dyDescent="0.25">
      <c r="A26788" t="s">
        <v>29330</v>
      </c>
      <c r="B26788" t="s">
        <v>29556</v>
      </c>
    </row>
    <row r="26789" spans="1:2" x14ac:dyDescent="0.25">
      <c r="A26789" t="s">
        <v>35856</v>
      </c>
      <c r="B26789" t="s">
        <v>29556</v>
      </c>
    </row>
    <row r="26790" spans="1:2" x14ac:dyDescent="0.25">
      <c r="A26790" t="s">
        <v>29331</v>
      </c>
      <c r="B26790" t="s">
        <v>29556</v>
      </c>
    </row>
    <row r="26791" spans="1:2" x14ac:dyDescent="0.25">
      <c r="A26791" t="s">
        <v>29332</v>
      </c>
      <c r="B26791" t="s">
        <v>29556</v>
      </c>
    </row>
    <row r="26792" spans="1:2" x14ac:dyDescent="0.25">
      <c r="A26792" t="s">
        <v>29333</v>
      </c>
      <c r="B26792" t="s">
        <v>29556</v>
      </c>
    </row>
    <row r="26793" spans="1:2" x14ac:dyDescent="0.25">
      <c r="A26793" t="s">
        <v>29334</v>
      </c>
      <c r="B26793" t="s">
        <v>29556</v>
      </c>
    </row>
    <row r="26794" spans="1:2" x14ac:dyDescent="0.25">
      <c r="A26794" t="s">
        <v>27859</v>
      </c>
      <c r="B26794" t="s">
        <v>29556</v>
      </c>
    </row>
    <row r="26795" spans="1:2" x14ac:dyDescent="0.25">
      <c r="A26795" t="s">
        <v>38786</v>
      </c>
      <c r="B26795" t="s">
        <v>29556</v>
      </c>
    </row>
    <row r="26796" spans="1:2" x14ac:dyDescent="0.25">
      <c r="A26796" t="s">
        <v>38787</v>
      </c>
      <c r="B26796" t="s">
        <v>29556</v>
      </c>
    </row>
    <row r="26797" spans="1:2" x14ac:dyDescent="0.25">
      <c r="A26797" t="s">
        <v>29335</v>
      </c>
      <c r="B26797" t="s">
        <v>29556</v>
      </c>
    </row>
    <row r="26798" spans="1:2" x14ac:dyDescent="0.25">
      <c r="A26798" t="s">
        <v>34985</v>
      </c>
      <c r="B26798" t="s">
        <v>29556</v>
      </c>
    </row>
    <row r="26799" spans="1:2" x14ac:dyDescent="0.25">
      <c r="A26799" t="s">
        <v>29336</v>
      </c>
      <c r="B26799" t="s">
        <v>29556</v>
      </c>
    </row>
    <row r="26800" spans="1:2" x14ac:dyDescent="0.25">
      <c r="A26800" t="s">
        <v>29337</v>
      </c>
      <c r="B26800" t="s">
        <v>29556</v>
      </c>
    </row>
    <row r="26801" spans="1:2" x14ac:dyDescent="0.25">
      <c r="A26801" t="s">
        <v>36541</v>
      </c>
      <c r="B26801" t="s">
        <v>29556</v>
      </c>
    </row>
    <row r="26802" spans="1:2" x14ac:dyDescent="0.25">
      <c r="A26802" t="s">
        <v>37260</v>
      </c>
      <c r="B26802" t="s">
        <v>29556</v>
      </c>
    </row>
    <row r="26803" spans="1:2" x14ac:dyDescent="0.25">
      <c r="A26803" t="s">
        <v>29338</v>
      </c>
      <c r="B26803" t="s">
        <v>29556</v>
      </c>
    </row>
    <row r="26804" spans="1:2" x14ac:dyDescent="0.25">
      <c r="A26804" t="s">
        <v>27859</v>
      </c>
      <c r="B26804" t="s">
        <v>29556</v>
      </c>
    </row>
    <row r="26805" spans="1:2" x14ac:dyDescent="0.25">
      <c r="A26805" t="s">
        <v>29339</v>
      </c>
      <c r="B26805" t="s">
        <v>29556</v>
      </c>
    </row>
    <row r="26806" spans="1:2" x14ac:dyDescent="0.25">
      <c r="A26806" t="s">
        <v>29340</v>
      </c>
      <c r="B26806" t="s">
        <v>29556</v>
      </c>
    </row>
    <row r="26807" spans="1:2" x14ac:dyDescent="0.25">
      <c r="A26807" t="s">
        <v>29341</v>
      </c>
      <c r="B26807" t="s">
        <v>29556</v>
      </c>
    </row>
    <row r="26808" spans="1:2" x14ac:dyDescent="0.25">
      <c r="A26808" t="s">
        <v>29342</v>
      </c>
      <c r="B26808" t="s">
        <v>29556</v>
      </c>
    </row>
    <row r="26809" spans="1:2" x14ac:dyDescent="0.25">
      <c r="A26809" t="s">
        <v>29343</v>
      </c>
      <c r="B26809" t="s">
        <v>29556</v>
      </c>
    </row>
    <row r="26810" spans="1:2" x14ac:dyDescent="0.25">
      <c r="A26810" t="s">
        <v>29344</v>
      </c>
      <c r="B26810" t="s">
        <v>29556</v>
      </c>
    </row>
    <row r="26811" spans="1:2" x14ac:dyDescent="0.25">
      <c r="A26811" t="s">
        <v>23276</v>
      </c>
      <c r="B26811" t="s">
        <v>29556</v>
      </c>
    </row>
    <row r="26812" spans="1:2" x14ac:dyDescent="0.25">
      <c r="A26812" t="s">
        <v>29345</v>
      </c>
      <c r="B26812" t="s">
        <v>29556</v>
      </c>
    </row>
    <row r="26813" spans="1:2" x14ac:dyDescent="0.25">
      <c r="A26813" t="s">
        <v>29346</v>
      </c>
      <c r="B26813" t="s">
        <v>29556</v>
      </c>
    </row>
    <row r="26814" spans="1:2" x14ac:dyDescent="0.25">
      <c r="A26814" t="s">
        <v>29347</v>
      </c>
      <c r="B26814" t="s">
        <v>29556</v>
      </c>
    </row>
    <row r="26815" spans="1:2" x14ac:dyDescent="0.25">
      <c r="A26815" t="s">
        <v>29348</v>
      </c>
      <c r="B26815" t="s">
        <v>29556</v>
      </c>
    </row>
    <row r="26816" spans="1:2" x14ac:dyDescent="0.25">
      <c r="A26816" t="s">
        <v>29349</v>
      </c>
      <c r="B26816" t="s">
        <v>29556</v>
      </c>
    </row>
    <row r="26817" spans="1:2" x14ac:dyDescent="0.25">
      <c r="A26817" t="s">
        <v>29350</v>
      </c>
      <c r="B26817" t="s">
        <v>29556</v>
      </c>
    </row>
    <row r="26818" spans="1:2" x14ac:dyDescent="0.25">
      <c r="A26818" t="s">
        <v>29351</v>
      </c>
      <c r="B26818" t="s">
        <v>29556</v>
      </c>
    </row>
    <row r="26819" spans="1:2" x14ac:dyDescent="0.25">
      <c r="A26819" t="s">
        <v>29352</v>
      </c>
      <c r="B26819" t="s">
        <v>29556</v>
      </c>
    </row>
    <row r="26820" spans="1:2" x14ac:dyDescent="0.25">
      <c r="A26820" t="s">
        <v>29353</v>
      </c>
      <c r="B26820" t="s">
        <v>29556</v>
      </c>
    </row>
    <row r="26821" spans="1:2" x14ac:dyDescent="0.25">
      <c r="A26821" t="s">
        <v>29354</v>
      </c>
      <c r="B26821" t="s">
        <v>29556</v>
      </c>
    </row>
    <row r="26822" spans="1:2" x14ac:dyDescent="0.25">
      <c r="A26822" t="s">
        <v>29355</v>
      </c>
      <c r="B26822" t="s">
        <v>29556</v>
      </c>
    </row>
    <row r="26823" spans="1:2" x14ac:dyDescent="0.25">
      <c r="A26823" t="s">
        <v>29356</v>
      </c>
      <c r="B26823" t="s">
        <v>29556</v>
      </c>
    </row>
    <row r="26824" spans="1:2" x14ac:dyDescent="0.25">
      <c r="A26824" t="s">
        <v>29357</v>
      </c>
      <c r="B26824" t="s">
        <v>29556</v>
      </c>
    </row>
    <row r="26825" spans="1:2" x14ac:dyDescent="0.25">
      <c r="A26825" t="s">
        <v>29358</v>
      </c>
      <c r="B26825" t="s">
        <v>29556</v>
      </c>
    </row>
    <row r="26826" spans="1:2" x14ac:dyDescent="0.25">
      <c r="A26826" t="s">
        <v>29359</v>
      </c>
      <c r="B26826" t="s">
        <v>29556</v>
      </c>
    </row>
    <row r="26827" spans="1:2" x14ac:dyDescent="0.25">
      <c r="A26827" t="s">
        <v>29360</v>
      </c>
      <c r="B26827" t="s">
        <v>29556</v>
      </c>
    </row>
    <row r="26828" spans="1:2" x14ac:dyDescent="0.25">
      <c r="A26828" t="s">
        <v>29361</v>
      </c>
      <c r="B26828" t="s">
        <v>29556</v>
      </c>
    </row>
    <row r="26829" spans="1:2" x14ac:dyDescent="0.25">
      <c r="A26829" t="s">
        <v>29362</v>
      </c>
      <c r="B26829" t="s">
        <v>29556</v>
      </c>
    </row>
    <row r="26830" spans="1:2" x14ac:dyDescent="0.25">
      <c r="A26830" t="s">
        <v>29363</v>
      </c>
      <c r="B26830" t="s">
        <v>29556</v>
      </c>
    </row>
    <row r="26831" spans="1:2" x14ac:dyDescent="0.25">
      <c r="A26831" t="s">
        <v>29364</v>
      </c>
      <c r="B26831" t="s">
        <v>29556</v>
      </c>
    </row>
    <row r="26832" spans="1:2" x14ac:dyDescent="0.25">
      <c r="A26832" t="s">
        <v>29365</v>
      </c>
      <c r="B26832" t="s">
        <v>29556</v>
      </c>
    </row>
    <row r="26833" spans="1:2" x14ac:dyDescent="0.25">
      <c r="A26833" t="s">
        <v>29366</v>
      </c>
      <c r="B26833" t="s">
        <v>29556</v>
      </c>
    </row>
    <row r="26834" spans="1:2" x14ac:dyDescent="0.25">
      <c r="A26834" t="s">
        <v>29367</v>
      </c>
      <c r="B26834" t="s">
        <v>29556</v>
      </c>
    </row>
    <row r="26835" spans="1:2" x14ac:dyDescent="0.25">
      <c r="A26835" t="s">
        <v>29368</v>
      </c>
      <c r="B26835" t="s">
        <v>29556</v>
      </c>
    </row>
    <row r="26836" spans="1:2" x14ac:dyDescent="0.25">
      <c r="A26836" t="s">
        <v>29369</v>
      </c>
      <c r="B26836" t="s">
        <v>29556</v>
      </c>
    </row>
    <row r="26837" spans="1:2" x14ac:dyDescent="0.25">
      <c r="A26837" t="s">
        <v>29370</v>
      </c>
      <c r="B26837" t="s">
        <v>29556</v>
      </c>
    </row>
    <row r="26838" spans="1:2" x14ac:dyDescent="0.25">
      <c r="A26838" t="s">
        <v>29371</v>
      </c>
      <c r="B26838" t="s">
        <v>29556</v>
      </c>
    </row>
    <row r="26839" spans="1:2" x14ac:dyDescent="0.25">
      <c r="A26839" t="s">
        <v>747</v>
      </c>
      <c r="B26839" t="s">
        <v>29556</v>
      </c>
    </row>
    <row r="26840" spans="1:2" x14ac:dyDescent="0.25">
      <c r="A26840" t="s">
        <v>29372</v>
      </c>
      <c r="B26840" t="s">
        <v>29556</v>
      </c>
    </row>
    <row r="26841" spans="1:2" x14ac:dyDescent="0.25">
      <c r="A26841" t="s">
        <v>32131</v>
      </c>
      <c r="B26841" t="s">
        <v>29556</v>
      </c>
    </row>
    <row r="26842" spans="1:2" x14ac:dyDescent="0.25">
      <c r="A26842" t="s">
        <v>29373</v>
      </c>
      <c r="B26842" t="s">
        <v>29556</v>
      </c>
    </row>
    <row r="26843" spans="1:2" x14ac:dyDescent="0.25">
      <c r="A26843" t="s">
        <v>32955</v>
      </c>
      <c r="B26843" t="s">
        <v>29556</v>
      </c>
    </row>
    <row r="26844" spans="1:2" x14ac:dyDescent="0.25">
      <c r="A26844" t="s">
        <v>29374</v>
      </c>
      <c r="B26844" t="s">
        <v>29556</v>
      </c>
    </row>
    <row r="26845" spans="1:2" x14ac:dyDescent="0.25">
      <c r="A26845" t="s">
        <v>29375</v>
      </c>
      <c r="B26845" t="s">
        <v>29556</v>
      </c>
    </row>
    <row r="26846" spans="1:2" x14ac:dyDescent="0.25">
      <c r="A26846" t="s">
        <v>33682</v>
      </c>
      <c r="B26846" t="s">
        <v>29556</v>
      </c>
    </row>
    <row r="26847" spans="1:2" x14ac:dyDescent="0.25">
      <c r="A26847" t="s">
        <v>29376</v>
      </c>
      <c r="B26847" t="s">
        <v>29556</v>
      </c>
    </row>
    <row r="26848" spans="1:2" x14ac:dyDescent="0.25">
      <c r="A26848" t="s">
        <v>29377</v>
      </c>
      <c r="B26848" t="s">
        <v>29556</v>
      </c>
    </row>
    <row r="26849" spans="1:2" x14ac:dyDescent="0.25">
      <c r="A26849" t="s">
        <v>37261</v>
      </c>
      <c r="B26849" t="s">
        <v>29556</v>
      </c>
    </row>
    <row r="26850" spans="1:2" x14ac:dyDescent="0.25">
      <c r="A26850" t="s">
        <v>29378</v>
      </c>
      <c r="B26850" t="s">
        <v>29556</v>
      </c>
    </row>
    <row r="26851" spans="1:2" x14ac:dyDescent="0.25">
      <c r="A26851" t="s">
        <v>29379</v>
      </c>
      <c r="B26851" t="s">
        <v>29556</v>
      </c>
    </row>
    <row r="26852" spans="1:2" x14ac:dyDescent="0.25">
      <c r="A26852" t="s">
        <v>38788</v>
      </c>
      <c r="B26852" t="s">
        <v>29556</v>
      </c>
    </row>
    <row r="26853" spans="1:2" x14ac:dyDescent="0.25">
      <c r="A26853" t="s">
        <v>29380</v>
      </c>
      <c r="B26853" t="s">
        <v>29556</v>
      </c>
    </row>
    <row r="26854" spans="1:2" x14ac:dyDescent="0.25">
      <c r="A26854" t="s">
        <v>29381</v>
      </c>
      <c r="B26854" t="s">
        <v>29556</v>
      </c>
    </row>
    <row r="26855" spans="1:2" x14ac:dyDescent="0.25">
      <c r="A26855" t="s">
        <v>27859</v>
      </c>
      <c r="B26855" t="s">
        <v>29556</v>
      </c>
    </row>
    <row r="26856" spans="1:2" x14ac:dyDescent="0.25">
      <c r="A26856" t="s">
        <v>29382</v>
      </c>
      <c r="B26856" t="s">
        <v>29556</v>
      </c>
    </row>
    <row r="26857" spans="1:2" x14ac:dyDescent="0.25">
      <c r="A26857" t="s">
        <v>29383</v>
      </c>
      <c r="B26857" t="s">
        <v>29556</v>
      </c>
    </row>
    <row r="26858" spans="1:2" x14ac:dyDescent="0.25">
      <c r="A26858" t="s">
        <v>32956</v>
      </c>
      <c r="B26858" t="s">
        <v>29556</v>
      </c>
    </row>
    <row r="26859" spans="1:2" x14ac:dyDescent="0.25">
      <c r="A26859" t="s">
        <v>29384</v>
      </c>
      <c r="B26859" t="s">
        <v>29556</v>
      </c>
    </row>
    <row r="26860" spans="1:2" x14ac:dyDescent="0.25">
      <c r="A26860" t="s">
        <v>38789</v>
      </c>
      <c r="B26860" t="s">
        <v>29556</v>
      </c>
    </row>
    <row r="26861" spans="1:2" x14ac:dyDescent="0.25">
      <c r="A26861" t="s">
        <v>38695</v>
      </c>
      <c r="B26861" t="s">
        <v>29556</v>
      </c>
    </row>
    <row r="26862" spans="1:2" x14ac:dyDescent="0.25">
      <c r="A26862" t="s">
        <v>34336</v>
      </c>
      <c r="B26862" t="s">
        <v>29556</v>
      </c>
    </row>
    <row r="26863" spans="1:2" x14ac:dyDescent="0.25">
      <c r="A26863" t="s">
        <v>29385</v>
      </c>
      <c r="B26863" t="s">
        <v>29556</v>
      </c>
    </row>
    <row r="26864" spans="1:2" x14ac:dyDescent="0.25">
      <c r="A26864" t="s">
        <v>29386</v>
      </c>
      <c r="B26864" t="s">
        <v>29556</v>
      </c>
    </row>
    <row r="26865" spans="1:2" x14ac:dyDescent="0.25">
      <c r="A26865" t="s">
        <v>29387</v>
      </c>
      <c r="B26865" t="s">
        <v>29556</v>
      </c>
    </row>
    <row r="26866" spans="1:2" x14ac:dyDescent="0.25">
      <c r="A26866" t="s">
        <v>32957</v>
      </c>
      <c r="B26866" t="s">
        <v>29556</v>
      </c>
    </row>
    <row r="26867" spans="1:2" x14ac:dyDescent="0.25">
      <c r="A26867" t="s">
        <v>29388</v>
      </c>
      <c r="B26867" t="s">
        <v>29556</v>
      </c>
    </row>
    <row r="26868" spans="1:2" x14ac:dyDescent="0.25">
      <c r="A26868" t="s">
        <v>29389</v>
      </c>
      <c r="B26868" t="s">
        <v>29556</v>
      </c>
    </row>
    <row r="26869" spans="1:2" x14ac:dyDescent="0.25">
      <c r="A26869" t="s">
        <v>34337</v>
      </c>
      <c r="B26869" t="s">
        <v>29556</v>
      </c>
    </row>
    <row r="26870" spans="1:2" x14ac:dyDescent="0.25">
      <c r="A26870" t="s">
        <v>29390</v>
      </c>
      <c r="B26870" t="s">
        <v>29556</v>
      </c>
    </row>
    <row r="26871" spans="1:2" x14ac:dyDescent="0.25">
      <c r="A26871" t="s">
        <v>29391</v>
      </c>
      <c r="B26871" t="s">
        <v>29556</v>
      </c>
    </row>
    <row r="26872" spans="1:2" x14ac:dyDescent="0.25">
      <c r="A26872" t="s">
        <v>29392</v>
      </c>
      <c r="B26872" t="s">
        <v>29556</v>
      </c>
    </row>
    <row r="26873" spans="1:2" x14ac:dyDescent="0.25">
      <c r="A26873" t="s">
        <v>29393</v>
      </c>
      <c r="B26873" t="s">
        <v>29556</v>
      </c>
    </row>
    <row r="26874" spans="1:2" x14ac:dyDescent="0.25">
      <c r="A26874" t="s">
        <v>29394</v>
      </c>
      <c r="B26874" t="s">
        <v>29556</v>
      </c>
    </row>
    <row r="26875" spans="1:2" x14ac:dyDescent="0.25">
      <c r="A26875" t="s">
        <v>29395</v>
      </c>
      <c r="B26875" t="s">
        <v>29556</v>
      </c>
    </row>
    <row r="26876" spans="1:2" x14ac:dyDescent="0.25">
      <c r="A26876" t="s">
        <v>34338</v>
      </c>
      <c r="B26876" t="s">
        <v>29556</v>
      </c>
    </row>
    <row r="26877" spans="1:2" x14ac:dyDescent="0.25">
      <c r="A26877" t="s">
        <v>29396</v>
      </c>
      <c r="B26877" t="s">
        <v>29556</v>
      </c>
    </row>
    <row r="26878" spans="1:2" x14ac:dyDescent="0.25">
      <c r="A26878" t="s">
        <v>29397</v>
      </c>
      <c r="B26878" t="s">
        <v>29556</v>
      </c>
    </row>
    <row r="26879" spans="1:2" x14ac:dyDescent="0.25">
      <c r="A26879" t="s">
        <v>29398</v>
      </c>
      <c r="B26879" t="s">
        <v>29556</v>
      </c>
    </row>
    <row r="26880" spans="1:2" x14ac:dyDescent="0.25">
      <c r="A26880" t="s">
        <v>27859</v>
      </c>
      <c r="B26880" t="s">
        <v>29556</v>
      </c>
    </row>
    <row r="26881" spans="1:2" x14ac:dyDescent="0.25">
      <c r="A26881" t="s">
        <v>29399</v>
      </c>
      <c r="B26881" t="s">
        <v>29556</v>
      </c>
    </row>
    <row r="26882" spans="1:2" x14ac:dyDescent="0.25">
      <c r="A26882" t="s">
        <v>29400</v>
      </c>
      <c r="B26882" t="s">
        <v>29556</v>
      </c>
    </row>
    <row r="26883" spans="1:2" x14ac:dyDescent="0.25">
      <c r="A26883" t="s">
        <v>29401</v>
      </c>
      <c r="B26883" t="s">
        <v>29556</v>
      </c>
    </row>
    <row r="26884" spans="1:2" x14ac:dyDescent="0.25">
      <c r="A26884" t="s">
        <v>38790</v>
      </c>
      <c r="B26884" t="s">
        <v>29556</v>
      </c>
    </row>
    <row r="26885" spans="1:2" x14ac:dyDescent="0.25">
      <c r="A26885" t="s">
        <v>21547</v>
      </c>
      <c r="B26885" t="s">
        <v>29556</v>
      </c>
    </row>
    <row r="26886" spans="1:2" x14ac:dyDescent="0.25">
      <c r="A26886" t="s">
        <v>28977</v>
      </c>
      <c r="B26886" t="s">
        <v>29556</v>
      </c>
    </row>
    <row r="26887" spans="1:2" x14ac:dyDescent="0.25">
      <c r="A26887" t="s">
        <v>36521</v>
      </c>
      <c r="B26887" t="s">
        <v>29556</v>
      </c>
    </row>
    <row r="26888" spans="1:2" x14ac:dyDescent="0.25">
      <c r="A26888" t="s">
        <v>28978</v>
      </c>
      <c r="B26888" t="s">
        <v>29556</v>
      </c>
    </row>
    <row r="26889" spans="1:2" x14ac:dyDescent="0.25">
      <c r="A26889" t="s">
        <v>28979</v>
      </c>
      <c r="B26889" t="s">
        <v>29556</v>
      </c>
    </row>
    <row r="26890" spans="1:2" x14ac:dyDescent="0.25">
      <c r="A26890" t="s">
        <v>28980</v>
      </c>
      <c r="B26890" t="s">
        <v>29556</v>
      </c>
    </row>
    <row r="26891" spans="1:2" x14ac:dyDescent="0.25">
      <c r="A26891" t="s">
        <v>28981</v>
      </c>
      <c r="B26891" t="s">
        <v>29556</v>
      </c>
    </row>
    <row r="26892" spans="1:2" x14ac:dyDescent="0.25">
      <c r="A26892" t="s">
        <v>28982</v>
      </c>
      <c r="B26892" t="s">
        <v>29556</v>
      </c>
    </row>
    <row r="26893" spans="1:2" x14ac:dyDescent="0.25">
      <c r="A26893" t="s">
        <v>28983</v>
      </c>
      <c r="B26893" t="s">
        <v>29556</v>
      </c>
    </row>
    <row r="26894" spans="1:2" x14ac:dyDescent="0.25">
      <c r="A26894" t="s">
        <v>28984</v>
      </c>
      <c r="B26894" t="s">
        <v>29556</v>
      </c>
    </row>
    <row r="26895" spans="1:2" x14ac:dyDescent="0.25">
      <c r="A26895" t="s">
        <v>28985</v>
      </c>
      <c r="B26895" t="s">
        <v>29556</v>
      </c>
    </row>
    <row r="26896" spans="1:2" x14ac:dyDescent="0.25">
      <c r="A26896" t="s">
        <v>32948</v>
      </c>
      <c r="B26896" t="s">
        <v>29556</v>
      </c>
    </row>
    <row r="26897" spans="1:2" x14ac:dyDescent="0.25">
      <c r="A26897" t="s">
        <v>28986</v>
      </c>
      <c r="B26897" t="s">
        <v>29556</v>
      </c>
    </row>
    <row r="26898" spans="1:2" x14ac:dyDescent="0.25">
      <c r="A26898" t="s">
        <v>28987</v>
      </c>
      <c r="B26898" t="s">
        <v>29556</v>
      </c>
    </row>
    <row r="26899" spans="1:2" x14ac:dyDescent="0.25">
      <c r="A26899" t="s">
        <v>33668</v>
      </c>
      <c r="B26899" t="s">
        <v>29556</v>
      </c>
    </row>
    <row r="26900" spans="1:2" x14ac:dyDescent="0.25">
      <c r="A26900" t="s">
        <v>28988</v>
      </c>
      <c r="B26900" t="s">
        <v>29556</v>
      </c>
    </row>
    <row r="26901" spans="1:2" x14ac:dyDescent="0.25">
      <c r="A26901" t="s">
        <v>28989</v>
      </c>
      <c r="B26901" t="s">
        <v>29556</v>
      </c>
    </row>
    <row r="26902" spans="1:2" x14ac:dyDescent="0.25">
      <c r="A26902" t="s">
        <v>28990</v>
      </c>
      <c r="B26902" t="s">
        <v>29556</v>
      </c>
    </row>
    <row r="26903" spans="1:2" x14ac:dyDescent="0.25">
      <c r="A26903" t="s">
        <v>28991</v>
      </c>
      <c r="B26903" t="s">
        <v>29556</v>
      </c>
    </row>
    <row r="26904" spans="1:2" x14ac:dyDescent="0.25">
      <c r="A26904" t="s">
        <v>28992</v>
      </c>
      <c r="B26904" t="s">
        <v>29556</v>
      </c>
    </row>
    <row r="26905" spans="1:2" x14ac:dyDescent="0.25">
      <c r="A26905" t="s">
        <v>28993</v>
      </c>
      <c r="B26905" t="s">
        <v>29556</v>
      </c>
    </row>
    <row r="26906" spans="1:2" x14ac:dyDescent="0.25">
      <c r="A26906" t="s">
        <v>28994</v>
      </c>
      <c r="B26906" t="s">
        <v>29556</v>
      </c>
    </row>
    <row r="26907" spans="1:2" x14ac:dyDescent="0.25">
      <c r="A26907" t="s">
        <v>28995</v>
      </c>
      <c r="B26907" t="s">
        <v>29556</v>
      </c>
    </row>
    <row r="26908" spans="1:2" x14ac:dyDescent="0.25">
      <c r="A26908" t="s">
        <v>28996</v>
      </c>
      <c r="B26908" t="s">
        <v>29556</v>
      </c>
    </row>
    <row r="26909" spans="1:2" x14ac:dyDescent="0.25">
      <c r="A26909" t="s">
        <v>33669</v>
      </c>
      <c r="B26909" t="s">
        <v>29556</v>
      </c>
    </row>
    <row r="26910" spans="1:2" x14ac:dyDescent="0.25">
      <c r="A26910" t="s">
        <v>28997</v>
      </c>
      <c r="B26910" t="s">
        <v>29556</v>
      </c>
    </row>
    <row r="26911" spans="1:2" x14ac:dyDescent="0.25">
      <c r="A26911" t="s">
        <v>28998</v>
      </c>
      <c r="B26911" t="s">
        <v>29556</v>
      </c>
    </row>
    <row r="26912" spans="1:2" x14ac:dyDescent="0.25">
      <c r="A26912" t="s">
        <v>34327</v>
      </c>
      <c r="B26912" t="s">
        <v>29556</v>
      </c>
    </row>
    <row r="26913" spans="1:2" x14ac:dyDescent="0.25">
      <c r="A26913" t="s">
        <v>28999</v>
      </c>
      <c r="B26913" t="s">
        <v>29556</v>
      </c>
    </row>
    <row r="26914" spans="1:2" x14ac:dyDescent="0.25">
      <c r="A26914" t="s">
        <v>29000</v>
      </c>
      <c r="B26914" t="s">
        <v>29556</v>
      </c>
    </row>
    <row r="26915" spans="1:2" x14ac:dyDescent="0.25">
      <c r="A26915" t="s">
        <v>29001</v>
      </c>
      <c r="B26915" t="s">
        <v>29556</v>
      </c>
    </row>
    <row r="26916" spans="1:2" x14ac:dyDescent="0.25">
      <c r="A26916" t="s">
        <v>27859</v>
      </c>
      <c r="B26916" t="s">
        <v>29556</v>
      </c>
    </row>
    <row r="26917" spans="1:2" x14ac:dyDescent="0.25">
      <c r="A26917" t="s">
        <v>29002</v>
      </c>
      <c r="B26917" t="s">
        <v>29556</v>
      </c>
    </row>
    <row r="26918" spans="1:2" x14ac:dyDescent="0.25">
      <c r="A26918" t="s">
        <v>29003</v>
      </c>
      <c r="B26918" t="s">
        <v>29556</v>
      </c>
    </row>
    <row r="26919" spans="1:2" x14ac:dyDescent="0.25">
      <c r="A26919" t="s">
        <v>29004</v>
      </c>
      <c r="B26919" t="s">
        <v>29556</v>
      </c>
    </row>
    <row r="26920" spans="1:2" x14ac:dyDescent="0.25">
      <c r="A26920" t="s">
        <v>29005</v>
      </c>
      <c r="B26920" t="s">
        <v>29556</v>
      </c>
    </row>
    <row r="26921" spans="1:2" x14ac:dyDescent="0.25">
      <c r="A26921" t="s">
        <v>38687</v>
      </c>
      <c r="B26921" t="s">
        <v>29556</v>
      </c>
    </row>
    <row r="26922" spans="1:2" x14ac:dyDescent="0.25">
      <c r="A26922" t="s">
        <v>35851</v>
      </c>
      <c r="B26922" t="s">
        <v>29556</v>
      </c>
    </row>
    <row r="26923" spans="1:2" x14ac:dyDescent="0.25">
      <c r="A26923" t="s">
        <v>29006</v>
      </c>
      <c r="B26923" t="s">
        <v>29556</v>
      </c>
    </row>
    <row r="26924" spans="1:2" x14ac:dyDescent="0.25">
      <c r="A26924" t="s">
        <v>29007</v>
      </c>
      <c r="B26924" t="s">
        <v>29556</v>
      </c>
    </row>
    <row r="26925" spans="1:2" x14ac:dyDescent="0.25">
      <c r="A26925" t="s">
        <v>38688</v>
      </c>
      <c r="B26925" t="s">
        <v>29556</v>
      </c>
    </row>
    <row r="26926" spans="1:2" x14ac:dyDescent="0.25">
      <c r="A26926" t="s">
        <v>29008</v>
      </c>
      <c r="B26926" t="s">
        <v>29556</v>
      </c>
    </row>
    <row r="26927" spans="1:2" x14ac:dyDescent="0.25">
      <c r="A26927" t="s">
        <v>38689</v>
      </c>
      <c r="B26927" t="s">
        <v>29556</v>
      </c>
    </row>
    <row r="26928" spans="1:2" x14ac:dyDescent="0.25">
      <c r="A26928" t="s">
        <v>29009</v>
      </c>
      <c r="B26928" t="s">
        <v>29556</v>
      </c>
    </row>
    <row r="26929" spans="1:2" x14ac:dyDescent="0.25">
      <c r="A26929" t="s">
        <v>29010</v>
      </c>
      <c r="B26929" t="s">
        <v>29556</v>
      </c>
    </row>
    <row r="26930" spans="1:2" x14ac:dyDescent="0.25">
      <c r="A26930" t="s">
        <v>38690</v>
      </c>
      <c r="B26930" t="s">
        <v>29556</v>
      </c>
    </row>
    <row r="26931" spans="1:2" x14ac:dyDescent="0.25">
      <c r="A26931" t="s">
        <v>29011</v>
      </c>
      <c r="B26931" t="s">
        <v>29556</v>
      </c>
    </row>
    <row r="26932" spans="1:2" x14ac:dyDescent="0.25">
      <c r="A26932" t="s">
        <v>29012</v>
      </c>
      <c r="B26932" t="s">
        <v>29556</v>
      </c>
    </row>
    <row r="26933" spans="1:2" x14ac:dyDescent="0.25">
      <c r="A26933" t="s">
        <v>38691</v>
      </c>
      <c r="B26933" t="s">
        <v>29556</v>
      </c>
    </row>
    <row r="26934" spans="1:2" x14ac:dyDescent="0.25">
      <c r="A26934" t="s">
        <v>29013</v>
      </c>
      <c r="B26934" t="s">
        <v>29556</v>
      </c>
    </row>
    <row r="26935" spans="1:2" x14ac:dyDescent="0.25">
      <c r="A26935" t="s">
        <v>29014</v>
      </c>
      <c r="B26935" t="s">
        <v>29556</v>
      </c>
    </row>
    <row r="26936" spans="1:2" x14ac:dyDescent="0.25">
      <c r="A26936" t="s">
        <v>38692</v>
      </c>
      <c r="B26936" t="s">
        <v>29556</v>
      </c>
    </row>
    <row r="26937" spans="1:2" x14ac:dyDescent="0.25">
      <c r="A26937" t="s">
        <v>37252</v>
      </c>
      <c r="B26937" t="s">
        <v>29556</v>
      </c>
    </row>
    <row r="26938" spans="1:2" x14ac:dyDescent="0.25">
      <c r="A26938" t="s">
        <v>36502</v>
      </c>
      <c r="B26938" t="s">
        <v>29556</v>
      </c>
    </row>
    <row r="26939" spans="1:2" x14ac:dyDescent="0.25">
      <c r="A26939" t="s">
        <v>29015</v>
      </c>
      <c r="B26939" t="s">
        <v>29556</v>
      </c>
    </row>
    <row r="26940" spans="1:2" x14ac:dyDescent="0.25">
      <c r="A26940" t="s">
        <v>38693</v>
      </c>
      <c r="B26940" t="s">
        <v>29556</v>
      </c>
    </row>
    <row r="26941" spans="1:2" x14ac:dyDescent="0.25">
      <c r="A26941" t="s">
        <v>38694</v>
      </c>
      <c r="B26941" t="s">
        <v>29556</v>
      </c>
    </row>
    <row r="26942" spans="1:2" x14ac:dyDescent="0.25">
      <c r="A26942" t="s">
        <v>29016</v>
      </c>
      <c r="B26942" t="s">
        <v>29556</v>
      </c>
    </row>
    <row r="26943" spans="1:2" x14ac:dyDescent="0.25">
      <c r="A26943" t="s">
        <v>29017</v>
      </c>
      <c r="B26943" t="s">
        <v>29556</v>
      </c>
    </row>
    <row r="26944" spans="1:2" x14ac:dyDescent="0.25">
      <c r="A26944" t="s">
        <v>29018</v>
      </c>
      <c r="B26944" t="s">
        <v>29556</v>
      </c>
    </row>
    <row r="26945" spans="1:2" x14ac:dyDescent="0.25">
      <c r="A26945" t="s">
        <v>29019</v>
      </c>
      <c r="B26945" t="s">
        <v>29556</v>
      </c>
    </row>
    <row r="26946" spans="1:2" x14ac:dyDescent="0.25">
      <c r="A26946" t="s">
        <v>38695</v>
      </c>
      <c r="B26946" t="s">
        <v>29556</v>
      </c>
    </row>
    <row r="26947" spans="1:2" x14ac:dyDescent="0.25">
      <c r="A26947" t="s">
        <v>29020</v>
      </c>
      <c r="B26947" t="s">
        <v>29556</v>
      </c>
    </row>
    <row r="26948" spans="1:2" x14ac:dyDescent="0.25">
      <c r="A26948" t="s">
        <v>29021</v>
      </c>
      <c r="B26948" t="s">
        <v>29556</v>
      </c>
    </row>
    <row r="26949" spans="1:2" x14ac:dyDescent="0.25">
      <c r="A26949" t="s">
        <v>34328</v>
      </c>
      <c r="B26949" t="s">
        <v>29556</v>
      </c>
    </row>
    <row r="26950" spans="1:2" x14ac:dyDescent="0.25">
      <c r="A26950" t="s">
        <v>38696</v>
      </c>
      <c r="B26950" t="s">
        <v>29556</v>
      </c>
    </row>
    <row r="26951" spans="1:2" x14ac:dyDescent="0.25">
      <c r="A26951" t="s">
        <v>29022</v>
      </c>
      <c r="B26951" t="s">
        <v>29556</v>
      </c>
    </row>
    <row r="26952" spans="1:2" x14ac:dyDescent="0.25">
      <c r="A26952" t="s">
        <v>32949</v>
      </c>
      <c r="B26952" t="s">
        <v>29556</v>
      </c>
    </row>
    <row r="26953" spans="1:2" x14ac:dyDescent="0.25">
      <c r="A26953" t="s">
        <v>36522</v>
      </c>
      <c r="B26953" t="s">
        <v>29556</v>
      </c>
    </row>
    <row r="26954" spans="1:2" x14ac:dyDescent="0.25">
      <c r="A26954" t="s">
        <v>29023</v>
      </c>
      <c r="B26954" t="s">
        <v>29556</v>
      </c>
    </row>
    <row r="26955" spans="1:2" x14ac:dyDescent="0.25">
      <c r="A26955" t="s">
        <v>29024</v>
      </c>
      <c r="B26955" t="s">
        <v>29556</v>
      </c>
    </row>
    <row r="26956" spans="1:2" x14ac:dyDescent="0.25">
      <c r="A26956" t="s">
        <v>29025</v>
      </c>
      <c r="B26956" t="s">
        <v>29556</v>
      </c>
    </row>
    <row r="26957" spans="1:2" x14ac:dyDescent="0.25">
      <c r="A26957" t="s">
        <v>29026</v>
      </c>
      <c r="B26957" t="s">
        <v>29556</v>
      </c>
    </row>
    <row r="26958" spans="1:2" x14ac:dyDescent="0.25">
      <c r="A26958" t="s">
        <v>29027</v>
      </c>
      <c r="B26958" t="s">
        <v>29556</v>
      </c>
    </row>
    <row r="26959" spans="1:2" x14ac:dyDescent="0.25">
      <c r="A26959" t="s">
        <v>34980</v>
      </c>
      <c r="B26959" t="s">
        <v>29556</v>
      </c>
    </row>
    <row r="26960" spans="1:2" x14ac:dyDescent="0.25">
      <c r="A26960" t="s">
        <v>38697</v>
      </c>
      <c r="B26960" t="s">
        <v>29556</v>
      </c>
    </row>
    <row r="26961" spans="1:2" x14ac:dyDescent="0.25">
      <c r="A26961" t="s">
        <v>37253</v>
      </c>
      <c r="B26961" t="s">
        <v>29556</v>
      </c>
    </row>
    <row r="26962" spans="1:2" x14ac:dyDescent="0.25">
      <c r="A26962" t="s">
        <v>36523</v>
      </c>
      <c r="B26962" t="s">
        <v>29556</v>
      </c>
    </row>
    <row r="26963" spans="1:2" x14ac:dyDescent="0.25">
      <c r="A26963" t="s">
        <v>29028</v>
      </c>
      <c r="B26963" t="s">
        <v>29556</v>
      </c>
    </row>
    <row r="26964" spans="1:2" x14ac:dyDescent="0.25">
      <c r="A26964" t="s">
        <v>38698</v>
      </c>
      <c r="B26964" t="s">
        <v>29556</v>
      </c>
    </row>
    <row r="26965" spans="1:2" x14ac:dyDescent="0.25">
      <c r="A26965" t="s">
        <v>38699</v>
      </c>
      <c r="B26965" t="s">
        <v>29556</v>
      </c>
    </row>
    <row r="26966" spans="1:2" x14ac:dyDescent="0.25">
      <c r="A26966" t="s">
        <v>29029</v>
      </c>
      <c r="B26966" t="s">
        <v>29556</v>
      </c>
    </row>
    <row r="26967" spans="1:2" x14ac:dyDescent="0.25">
      <c r="A26967" t="s">
        <v>29030</v>
      </c>
      <c r="B26967" t="s">
        <v>29556</v>
      </c>
    </row>
    <row r="26968" spans="1:2" x14ac:dyDescent="0.25">
      <c r="A26968" t="s">
        <v>29031</v>
      </c>
      <c r="B26968" t="s">
        <v>29556</v>
      </c>
    </row>
    <row r="26969" spans="1:2" x14ac:dyDescent="0.25">
      <c r="A26969" t="s">
        <v>32128</v>
      </c>
      <c r="B26969" t="s">
        <v>29556</v>
      </c>
    </row>
    <row r="26970" spans="1:2" x14ac:dyDescent="0.25">
      <c r="A26970" t="s">
        <v>29032</v>
      </c>
      <c r="B26970" t="s">
        <v>29556</v>
      </c>
    </row>
    <row r="26971" spans="1:2" x14ac:dyDescent="0.25">
      <c r="A26971" t="s">
        <v>29033</v>
      </c>
      <c r="B26971" t="s">
        <v>29556</v>
      </c>
    </row>
    <row r="26972" spans="1:2" x14ac:dyDescent="0.25">
      <c r="A26972" t="s">
        <v>38700</v>
      </c>
      <c r="B26972" t="s">
        <v>29556</v>
      </c>
    </row>
    <row r="26973" spans="1:2" x14ac:dyDescent="0.25">
      <c r="A26973" t="s">
        <v>35852</v>
      </c>
      <c r="B26973" t="s">
        <v>29556</v>
      </c>
    </row>
    <row r="26974" spans="1:2" x14ac:dyDescent="0.25">
      <c r="A26974" t="s">
        <v>29034</v>
      </c>
      <c r="B26974" t="s">
        <v>29556</v>
      </c>
    </row>
    <row r="26975" spans="1:2" x14ac:dyDescent="0.25">
      <c r="A26975" t="s">
        <v>29035</v>
      </c>
      <c r="B26975" t="s">
        <v>29556</v>
      </c>
    </row>
    <row r="26976" spans="1:2" x14ac:dyDescent="0.25">
      <c r="A26976" t="s">
        <v>29036</v>
      </c>
      <c r="B26976" t="s">
        <v>29556</v>
      </c>
    </row>
    <row r="26977" spans="1:2" x14ac:dyDescent="0.25">
      <c r="A26977" t="s">
        <v>38701</v>
      </c>
      <c r="B26977" t="s">
        <v>29556</v>
      </c>
    </row>
    <row r="26978" spans="1:2" x14ac:dyDescent="0.25">
      <c r="A26978" t="s">
        <v>29037</v>
      </c>
      <c r="B26978" t="s">
        <v>29556</v>
      </c>
    </row>
    <row r="26979" spans="1:2" x14ac:dyDescent="0.25">
      <c r="A26979" t="s">
        <v>29038</v>
      </c>
      <c r="B26979" t="s">
        <v>29556</v>
      </c>
    </row>
    <row r="26980" spans="1:2" x14ac:dyDescent="0.25">
      <c r="A26980" t="s">
        <v>38702</v>
      </c>
      <c r="B26980" t="s">
        <v>29556</v>
      </c>
    </row>
    <row r="26981" spans="1:2" x14ac:dyDescent="0.25">
      <c r="A26981" t="s">
        <v>36524</v>
      </c>
      <c r="B26981" t="s">
        <v>29556</v>
      </c>
    </row>
    <row r="26982" spans="1:2" x14ac:dyDescent="0.25">
      <c r="A26982" t="s">
        <v>29039</v>
      </c>
      <c r="B26982" t="s">
        <v>29556</v>
      </c>
    </row>
    <row r="26983" spans="1:2" x14ac:dyDescent="0.25">
      <c r="A26983" t="s">
        <v>38703</v>
      </c>
      <c r="B26983" t="s">
        <v>29556</v>
      </c>
    </row>
    <row r="26984" spans="1:2" x14ac:dyDescent="0.25">
      <c r="A26984" t="s">
        <v>36525</v>
      </c>
      <c r="B26984" t="s">
        <v>29556</v>
      </c>
    </row>
    <row r="26985" spans="1:2" x14ac:dyDescent="0.25">
      <c r="A26985" t="s">
        <v>29040</v>
      </c>
      <c r="B26985" t="s">
        <v>29556</v>
      </c>
    </row>
    <row r="26986" spans="1:2" x14ac:dyDescent="0.25">
      <c r="A26986" t="s">
        <v>33670</v>
      </c>
      <c r="B26986" t="s">
        <v>29556</v>
      </c>
    </row>
    <row r="26987" spans="1:2" x14ac:dyDescent="0.25">
      <c r="A26987" t="s">
        <v>34329</v>
      </c>
      <c r="B26987" t="s">
        <v>29556</v>
      </c>
    </row>
    <row r="26988" spans="1:2" x14ac:dyDescent="0.25">
      <c r="A26988" t="s">
        <v>38704</v>
      </c>
      <c r="B26988" t="s">
        <v>29556</v>
      </c>
    </row>
    <row r="26989" spans="1:2" x14ac:dyDescent="0.25">
      <c r="A26989" t="s">
        <v>34981</v>
      </c>
      <c r="B26989" t="s">
        <v>29556</v>
      </c>
    </row>
    <row r="26990" spans="1:2" x14ac:dyDescent="0.25">
      <c r="A26990" t="s">
        <v>29041</v>
      </c>
      <c r="B26990" t="s">
        <v>29556</v>
      </c>
    </row>
    <row r="26991" spans="1:2" x14ac:dyDescent="0.25">
      <c r="A26991" t="s">
        <v>29042</v>
      </c>
      <c r="B26991" t="s">
        <v>29556</v>
      </c>
    </row>
    <row r="26992" spans="1:2" x14ac:dyDescent="0.25">
      <c r="A26992" t="s">
        <v>38705</v>
      </c>
      <c r="B26992" t="s">
        <v>29556</v>
      </c>
    </row>
    <row r="26993" spans="1:2" x14ac:dyDescent="0.25">
      <c r="A26993" t="s">
        <v>37248</v>
      </c>
      <c r="B26993" t="s">
        <v>29556</v>
      </c>
    </row>
    <row r="26994" spans="1:2" x14ac:dyDescent="0.25">
      <c r="A26994" t="s">
        <v>29043</v>
      </c>
      <c r="B26994" t="s">
        <v>29556</v>
      </c>
    </row>
    <row r="26995" spans="1:2" x14ac:dyDescent="0.25">
      <c r="A26995" t="s">
        <v>28869</v>
      </c>
      <c r="B26995" t="s">
        <v>29556</v>
      </c>
    </row>
    <row r="26996" spans="1:2" x14ac:dyDescent="0.25">
      <c r="A26996" t="s">
        <v>29044</v>
      </c>
      <c r="B26996" t="s">
        <v>29556</v>
      </c>
    </row>
    <row r="26997" spans="1:2" x14ac:dyDescent="0.25">
      <c r="A26997" t="s">
        <v>29045</v>
      </c>
      <c r="B26997" t="s">
        <v>29556</v>
      </c>
    </row>
    <row r="26998" spans="1:2" x14ac:dyDescent="0.25">
      <c r="A26998" t="s">
        <v>29046</v>
      </c>
      <c r="B26998" t="s">
        <v>29556</v>
      </c>
    </row>
    <row r="26999" spans="1:2" x14ac:dyDescent="0.25">
      <c r="A26999" t="s">
        <v>29047</v>
      </c>
      <c r="B26999" t="s">
        <v>29556</v>
      </c>
    </row>
    <row r="27000" spans="1:2" x14ac:dyDescent="0.25">
      <c r="A27000" t="s">
        <v>36526</v>
      </c>
      <c r="B27000" t="s">
        <v>29556</v>
      </c>
    </row>
    <row r="27001" spans="1:2" x14ac:dyDescent="0.25">
      <c r="A27001" t="s">
        <v>29048</v>
      </c>
      <c r="B27001" t="s">
        <v>29556</v>
      </c>
    </row>
    <row r="27002" spans="1:2" x14ac:dyDescent="0.25">
      <c r="A27002" t="s">
        <v>38706</v>
      </c>
      <c r="B27002" t="s">
        <v>29556</v>
      </c>
    </row>
    <row r="27003" spans="1:2" x14ac:dyDescent="0.25">
      <c r="A27003" t="s">
        <v>29049</v>
      </c>
      <c r="B27003" t="s">
        <v>29556</v>
      </c>
    </row>
    <row r="27004" spans="1:2" x14ac:dyDescent="0.25">
      <c r="A27004" t="s">
        <v>36527</v>
      </c>
      <c r="B27004" t="s">
        <v>29556</v>
      </c>
    </row>
    <row r="27005" spans="1:2" x14ac:dyDescent="0.25">
      <c r="A27005" t="s">
        <v>29050</v>
      </c>
      <c r="B27005" t="s">
        <v>29556</v>
      </c>
    </row>
    <row r="27006" spans="1:2" x14ac:dyDescent="0.25">
      <c r="A27006" t="s">
        <v>29051</v>
      </c>
      <c r="B27006" t="s">
        <v>29556</v>
      </c>
    </row>
    <row r="27007" spans="1:2" x14ac:dyDescent="0.25">
      <c r="A27007" t="s">
        <v>38707</v>
      </c>
      <c r="B27007" t="s">
        <v>29556</v>
      </c>
    </row>
    <row r="27008" spans="1:2" x14ac:dyDescent="0.25">
      <c r="A27008" t="s">
        <v>29052</v>
      </c>
      <c r="B27008" t="s">
        <v>29556</v>
      </c>
    </row>
    <row r="27009" spans="1:2" x14ac:dyDescent="0.25">
      <c r="A27009" t="s">
        <v>29053</v>
      </c>
      <c r="B27009" t="s">
        <v>29556</v>
      </c>
    </row>
    <row r="27010" spans="1:2" x14ac:dyDescent="0.25">
      <c r="A27010" t="s">
        <v>29054</v>
      </c>
      <c r="B27010" t="s">
        <v>29556</v>
      </c>
    </row>
    <row r="27011" spans="1:2" x14ac:dyDescent="0.25">
      <c r="A27011" t="s">
        <v>29055</v>
      </c>
      <c r="B27011" t="s">
        <v>29556</v>
      </c>
    </row>
    <row r="27012" spans="1:2" x14ac:dyDescent="0.25">
      <c r="A27012" t="s">
        <v>38708</v>
      </c>
      <c r="B27012" t="s">
        <v>29556</v>
      </c>
    </row>
    <row r="27013" spans="1:2" x14ac:dyDescent="0.25">
      <c r="A27013" t="s">
        <v>29056</v>
      </c>
      <c r="B27013" t="s">
        <v>29556</v>
      </c>
    </row>
    <row r="27014" spans="1:2" x14ac:dyDescent="0.25">
      <c r="A27014" t="s">
        <v>29057</v>
      </c>
      <c r="B27014" t="s">
        <v>29556</v>
      </c>
    </row>
    <row r="27015" spans="1:2" x14ac:dyDescent="0.25">
      <c r="A27015" t="s">
        <v>29058</v>
      </c>
      <c r="B27015" t="s">
        <v>29556</v>
      </c>
    </row>
    <row r="27016" spans="1:2" x14ac:dyDescent="0.25">
      <c r="A27016" t="s">
        <v>29059</v>
      </c>
      <c r="B27016" t="s">
        <v>29556</v>
      </c>
    </row>
    <row r="27017" spans="1:2" x14ac:dyDescent="0.25">
      <c r="A27017" t="s">
        <v>29060</v>
      </c>
      <c r="B27017" t="s">
        <v>29556</v>
      </c>
    </row>
    <row r="27018" spans="1:2" x14ac:dyDescent="0.25">
      <c r="A27018" t="s">
        <v>36528</v>
      </c>
      <c r="B27018" t="s">
        <v>29556</v>
      </c>
    </row>
    <row r="27019" spans="1:2" x14ac:dyDescent="0.25">
      <c r="A27019" t="s">
        <v>38709</v>
      </c>
      <c r="B27019" t="s">
        <v>29556</v>
      </c>
    </row>
    <row r="27020" spans="1:2" x14ac:dyDescent="0.25">
      <c r="A27020" t="s">
        <v>29061</v>
      </c>
      <c r="B27020" t="s">
        <v>29556</v>
      </c>
    </row>
    <row r="27021" spans="1:2" x14ac:dyDescent="0.25">
      <c r="A27021" t="s">
        <v>29062</v>
      </c>
      <c r="B27021" t="s">
        <v>29556</v>
      </c>
    </row>
    <row r="27022" spans="1:2" x14ac:dyDescent="0.25">
      <c r="A27022" t="s">
        <v>29063</v>
      </c>
      <c r="B27022" t="s">
        <v>29556</v>
      </c>
    </row>
    <row r="27023" spans="1:2" x14ac:dyDescent="0.25">
      <c r="A27023" t="s">
        <v>38710</v>
      </c>
      <c r="B27023" t="s">
        <v>29556</v>
      </c>
    </row>
    <row r="27024" spans="1:2" x14ac:dyDescent="0.25">
      <c r="A27024" t="s">
        <v>29064</v>
      </c>
      <c r="B27024" t="s">
        <v>29556</v>
      </c>
    </row>
    <row r="27025" spans="1:2" x14ac:dyDescent="0.25">
      <c r="A27025" t="s">
        <v>29065</v>
      </c>
      <c r="B27025" t="s">
        <v>29556</v>
      </c>
    </row>
    <row r="27026" spans="1:2" x14ac:dyDescent="0.25">
      <c r="A27026" t="s">
        <v>29066</v>
      </c>
      <c r="B27026" t="s">
        <v>29556</v>
      </c>
    </row>
    <row r="27027" spans="1:2" x14ac:dyDescent="0.25">
      <c r="A27027" t="s">
        <v>29067</v>
      </c>
      <c r="B27027" t="s">
        <v>29556</v>
      </c>
    </row>
    <row r="27028" spans="1:2" x14ac:dyDescent="0.25">
      <c r="A27028" t="s">
        <v>29068</v>
      </c>
      <c r="B27028" t="s">
        <v>29556</v>
      </c>
    </row>
    <row r="27029" spans="1:2" x14ac:dyDescent="0.25">
      <c r="A27029" t="s">
        <v>29069</v>
      </c>
      <c r="B27029" t="s">
        <v>29556</v>
      </c>
    </row>
    <row r="27030" spans="1:2" x14ac:dyDescent="0.25">
      <c r="A27030" t="s">
        <v>29070</v>
      </c>
      <c r="B27030" t="s">
        <v>29556</v>
      </c>
    </row>
    <row r="27031" spans="1:2" x14ac:dyDescent="0.25">
      <c r="A27031" t="s">
        <v>38711</v>
      </c>
      <c r="B27031" t="s">
        <v>29556</v>
      </c>
    </row>
    <row r="27032" spans="1:2" x14ac:dyDescent="0.25">
      <c r="A27032" t="s">
        <v>29071</v>
      </c>
      <c r="B27032" t="s">
        <v>29556</v>
      </c>
    </row>
    <row r="27033" spans="1:2" x14ac:dyDescent="0.25">
      <c r="A27033" t="s">
        <v>29072</v>
      </c>
      <c r="B27033" t="s">
        <v>29556</v>
      </c>
    </row>
    <row r="27034" spans="1:2" x14ac:dyDescent="0.25">
      <c r="A27034" t="s">
        <v>29073</v>
      </c>
      <c r="B27034" t="s">
        <v>29556</v>
      </c>
    </row>
    <row r="27035" spans="1:2" x14ac:dyDescent="0.25">
      <c r="A27035" t="s">
        <v>29074</v>
      </c>
      <c r="B27035" t="s">
        <v>29556</v>
      </c>
    </row>
    <row r="27036" spans="1:2" x14ac:dyDescent="0.25">
      <c r="A27036" t="s">
        <v>29075</v>
      </c>
      <c r="B27036" t="s">
        <v>29556</v>
      </c>
    </row>
    <row r="27037" spans="1:2" x14ac:dyDescent="0.25">
      <c r="A27037" t="s">
        <v>29076</v>
      </c>
      <c r="B27037" t="s">
        <v>29556</v>
      </c>
    </row>
    <row r="27038" spans="1:2" x14ac:dyDescent="0.25">
      <c r="A27038" t="s">
        <v>38712</v>
      </c>
      <c r="B27038" t="s">
        <v>29556</v>
      </c>
    </row>
    <row r="27039" spans="1:2" x14ac:dyDescent="0.25">
      <c r="A27039" t="s">
        <v>29077</v>
      </c>
      <c r="B27039" t="s">
        <v>29556</v>
      </c>
    </row>
    <row r="27040" spans="1:2" x14ac:dyDescent="0.25">
      <c r="A27040" t="s">
        <v>29078</v>
      </c>
      <c r="B27040" t="s">
        <v>29556</v>
      </c>
    </row>
    <row r="27041" spans="1:2" x14ac:dyDescent="0.25">
      <c r="A27041" t="s">
        <v>29079</v>
      </c>
      <c r="B27041" t="s">
        <v>29556</v>
      </c>
    </row>
    <row r="27042" spans="1:2" x14ac:dyDescent="0.25">
      <c r="A27042" t="s">
        <v>29080</v>
      </c>
      <c r="B27042" t="s">
        <v>29556</v>
      </c>
    </row>
    <row r="27043" spans="1:2" x14ac:dyDescent="0.25">
      <c r="A27043" t="s">
        <v>29081</v>
      </c>
      <c r="B27043" t="s">
        <v>29556</v>
      </c>
    </row>
    <row r="27044" spans="1:2" x14ac:dyDescent="0.25">
      <c r="A27044" t="s">
        <v>29082</v>
      </c>
      <c r="B27044" t="s">
        <v>29556</v>
      </c>
    </row>
    <row r="27045" spans="1:2" x14ac:dyDescent="0.25">
      <c r="A27045" t="s">
        <v>38713</v>
      </c>
      <c r="B27045" t="s">
        <v>29556</v>
      </c>
    </row>
    <row r="27046" spans="1:2" x14ac:dyDescent="0.25">
      <c r="A27046" t="s">
        <v>29083</v>
      </c>
      <c r="B27046" t="s">
        <v>29556</v>
      </c>
    </row>
    <row r="27047" spans="1:2" x14ac:dyDescent="0.25">
      <c r="A27047" t="s">
        <v>29084</v>
      </c>
      <c r="B27047" t="s">
        <v>29556</v>
      </c>
    </row>
    <row r="27048" spans="1:2" x14ac:dyDescent="0.25">
      <c r="A27048" t="s">
        <v>29085</v>
      </c>
      <c r="B27048" t="s">
        <v>29556</v>
      </c>
    </row>
    <row r="27049" spans="1:2" x14ac:dyDescent="0.25">
      <c r="A27049" t="s">
        <v>29086</v>
      </c>
      <c r="B27049" t="s">
        <v>29556</v>
      </c>
    </row>
    <row r="27050" spans="1:2" x14ac:dyDescent="0.25">
      <c r="A27050" t="s">
        <v>38680</v>
      </c>
      <c r="B27050" t="s">
        <v>29556</v>
      </c>
    </row>
    <row r="27051" spans="1:2" x14ac:dyDescent="0.25">
      <c r="A27051" t="s">
        <v>29087</v>
      </c>
      <c r="B27051" t="s">
        <v>29556</v>
      </c>
    </row>
    <row r="27052" spans="1:2" x14ac:dyDescent="0.25">
      <c r="A27052" t="s">
        <v>29088</v>
      </c>
      <c r="B27052" t="s">
        <v>29556</v>
      </c>
    </row>
    <row r="27053" spans="1:2" x14ac:dyDescent="0.25">
      <c r="A27053" t="s">
        <v>29089</v>
      </c>
      <c r="B27053" t="s">
        <v>29556</v>
      </c>
    </row>
    <row r="27054" spans="1:2" x14ac:dyDescent="0.25">
      <c r="A27054" t="s">
        <v>29090</v>
      </c>
      <c r="B27054" t="s">
        <v>29556</v>
      </c>
    </row>
    <row r="27055" spans="1:2" x14ac:dyDescent="0.25">
      <c r="A27055" t="s">
        <v>29091</v>
      </c>
      <c r="B27055" t="s">
        <v>29556</v>
      </c>
    </row>
    <row r="27056" spans="1:2" x14ac:dyDescent="0.25">
      <c r="A27056" t="s">
        <v>29092</v>
      </c>
      <c r="B27056" t="s">
        <v>29556</v>
      </c>
    </row>
    <row r="27057" spans="1:2" x14ac:dyDescent="0.25">
      <c r="A27057" t="s">
        <v>29093</v>
      </c>
      <c r="B27057" t="s">
        <v>29556</v>
      </c>
    </row>
    <row r="27058" spans="1:2" x14ac:dyDescent="0.25">
      <c r="A27058" t="s">
        <v>38714</v>
      </c>
      <c r="B27058" t="s">
        <v>29556</v>
      </c>
    </row>
    <row r="27059" spans="1:2" x14ac:dyDescent="0.25">
      <c r="A27059" t="s">
        <v>29094</v>
      </c>
      <c r="B27059" t="s">
        <v>29556</v>
      </c>
    </row>
    <row r="27060" spans="1:2" x14ac:dyDescent="0.25">
      <c r="A27060" t="s">
        <v>29095</v>
      </c>
      <c r="B27060" t="s">
        <v>29556</v>
      </c>
    </row>
    <row r="27061" spans="1:2" x14ac:dyDescent="0.25">
      <c r="A27061" t="s">
        <v>29096</v>
      </c>
      <c r="B27061" t="s">
        <v>29556</v>
      </c>
    </row>
    <row r="27062" spans="1:2" x14ac:dyDescent="0.25">
      <c r="A27062" t="s">
        <v>29097</v>
      </c>
      <c r="B27062" t="s">
        <v>29556</v>
      </c>
    </row>
    <row r="27063" spans="1:2" x14ac:dyDescent="0.25">
      <c r="A27063" t="s">
        <v>29098</v>
      </c>
      <c r="B27063" t="s">
        <v>29556</v>
      </c>
    </row>
    <row r="27064" spans="1:2" x14ac:dyDescent="0.25">
      <c r="A27064" t="s">
        <v>38715</v>
      </c>
      <c r="B27064" t="s">
        <v>29556</v>
      </c>
    </row>
    <row r="27065" spans="1:2" x14ac:dyDescent="0.25">
      <c r="A27065" t="s">
        <v>29099</v>
      </c>
      <c r="B27065" t="s">
        <v>29556</v>
      </c>
    </row>
    <row r="27066" spans="1:2" x14ac:dyDescent="0.25">
      <c r="A27066" t="s">
        <v>29100</v>
      </c>
      <c r="B27066" t="s">
        <v>29556</v>
      </c>
    </row>
    <row r="27067" spans="1:2" x14ac:dyDescent="0.25">
      <c r="A27067" t="s">
        <v>29101</v>
      </c>
      <c r="B27067" t="s">
        <v>29556</v>
      </c>
    </row>
    <row r="27068" spans="1:2" x14ac:dyDescent="0.25">
      <c r="A27068" t="s">
        <v>29102</v>
      </c>
      <c r="B27068" t="s">
        <v>29556</v>
      </c>
    </row>
    <row r="27069" spans="1:2" x14ac:dyDescent="0.25">
      <c r="A27069" t="s">
        <v>38716</v>
      </c>
      <c r="B27069" t="s">
        <v>29556</v>
      </c>
    </row>
    <row r="27070" spans="1:2" x14ac:dyDescent="0.25">
      <c r="A27070" t="s">
        <v>29103</v>
      </c>
      <c r="B27070" t="s">
        <v>29556</v>
      </c>
    </row>
    <row r="27071" spans="1:2" x14ac:dyDescent="0.25">
      <c r="A27071" t="s">
        <v>36529</v>
      </c>
      <c r="B27071" t="s">
        <v>29556</v>
      </c>
    </row>
    <row r="27072" spans="1:2" x14ac:dyDescent="0.25">
      <c r="A27072" t="s">
        <v>29104</v>
      </c>
      <c r="B27072" t="s">
        <v>29556</v>
      </c>
    </row>
    <row r="27073" spans="1:2" x14ac:dyDescent="0.25">
      <c r="A27073" t="s">
        <v>29105</v>
      </c>
      <c r="B27073" t="s">
        <v>29556</v>
      </c>
    </row>
    <row r="27074" spans="1:2" x14ac:dyDescent="0.25">
      <c r="A27074" t="s">
        <v>38717</v>
      </c>
      <c r="B27074" t="s">
        <v>29556</v>
      </c>
    </row>
    <row r="27075" spans="1:2" x14ac:dyDescent="0.25">
      <c r="A27075" t="s">
        <v>38718</v>
      </c>
      <c r="B27075" t="s">
        <v>29556</v>
      </c>
    </row>
    <row r="27076" spans="1:2" x14ac:dyDescent="0.25">
      <c r="A27076" t="s">
        <v>29106</v>
      </c>
      <c r="B27076" t="s">
        <v>29556</v>
      </c>
    </row>
    <row r="27077" spans="1:2" x14ac:dyDescent="0.25">
      <c r="A27077" t="s">
        <v>38719</v>
      </c>
      <c r="B27077" t="s">
        <v>29556</v>
      </c>
    </row>
    <row r="27078" spans="1:2" x14ac:dyDescent="0.25">
      <c r="A27078" t="s">
        <v>29107</v>
      </c>
      <c r="B27078" t="s">
        <v>29556</v>
      </c>
    </row>
    <row r="27079" spans="1:2" x14ac:dyDescent="0.25">
      <c r="A27079" t="s">
        <v>38720</v>
      </c>
      <c r="B27079" t="s">
        <v>29556</v>
      </c>
    </row>
    <row r="27080" spans="1:2" x14ac:dyDescent="0.25">
      <c r="A27080" t="s">
        <v>29108</v>
      </c>
      <c r="B27080" t="s">
        <v>29556</v>
      </c>
    </row>
    <row r="27081" spans="1:2" x14ac:dyDescent="0.25">
      <c r="A27081" t="s">
        <v>29109</v>
      </c>
      <c r="B27081" t="s">
        <v>29556</v>
      </c>
    </row>
    <row r="27082" spans="1:2" x14ac:dyDescent="0.25">
      <c r="A27082" t="s">
        <v>38721</v>
      </c>
      <c r="B27082" t="s">
        <v>29556</v>
      </c>
    </row>
    <row r="27083" spans="1:2" x14ac:dyDescent="0.25">
      <c r="A27083" t="s">
        <v>29110</v>
      </c>
      <c r="B27083" t="s">
        <v>29556</v>
      </c>
    </row>
    <row r="27084" spans="1:2" x14ac:dyDescent="0.25">
      <c r="A27084" t="s">
        <v>29111</v>
      </c>
      <c r="B27084" t="s">
        <v>29556</v>
      </c>
    </row>
    <row r="27085" spans="1:2" x14ac:dyDescent="0.25">
      <c r="A27085" t="s">
        <v>29112</v>
      </c>
      <c r="B27085" t="s">
        <v>29556</v>
      </c>
    </row>
    <row r="27086" spans="1:2" x14ac:dyDescent="0.25">
      <c r="A27086" t="s">
        <v>29113</v>
      </c>
      <c r="B27086" t="s">
        <v>29556</v>
      </c>
    </row>
    <row r="27087" spans="1:2" x14ac:dyDescent="0.25">
      <c r="A27087" t="s">
        <v>38722</v>
      </c>
      <c r="B27087" t="s">
        <v>29556</v>
      </c>
    </row>
    <row r="27088" spans="1:2" x14ac:dyDescent="0.25">
      <c r="A27088" t="s">
        <v>29114</v>
      </c>
      <c r="B27088" t="s">
        <v>29556</v>
      </c>
    </row>
    <row r="27089" spans="1:2" x14ac:dyDescent="0.25">
      <c r="A27089" t="s">
        <v>29115</v>
      </c>
      <c r="B27089" t="s">
        <v>29556</v>
      </c>
    </row>
    <row r="27090" spans="1:2" x14ac:dyDescent="0.25">
      <c r="A27090" t="s">
        <v>38723</v>
      </c>
      <c r="B27090" t="s">
        <v>29556</v>
      </c>
    </row>
    <row r="27091" spans="1:2" x14ac:dyDescent="0.25">
      <c r="A27091" t="s">
        <v>29116</v>
      </c>
      <c r="B27091" t="s">
        <v>29556</v>
      </c>
    </row>
    <row r="27092" spans="1:2" x14ac:dyDescent="0.25">
      <c r="A27092" t="s">
        <v>38724</v>
      </c>
      <c r="B27092" t="s">
        <v>29556</v>
      </c>
    </row>
    <row r="27093" spans="1:2" x14ac:dyDescent="0.25">
      <c r="A27093" t="s">
        <v>29117</v>
      </c>
      <c r="B27093" t="s">
        <v>29556</v>
      </c>
    </row>
    <row r="27094" spans="1:2" x14ac:dyDescent="0.25">
      <c r="A27094" t="s">
        <v>29118</v>
      </c>
      <c r="B27094" t="s">
        <v>29556</v>
      </c>
    </row>
    <row r="27095" spans="1:2" x14ac:dyDescent="0.25">
      <c r="A27095" t="s">
        <v>29119</v>
      </c>
      <c r="B27095" t="s">
        <v>29556</v>
      </c>
    </row>
    <row r="27096" spans="1:2" x14ac:dyDescent="0.25">
      <c r="A27096" t="s">
        <v>29120</v>
      </c>
      <c r="B27096" t="s">
        <v>29556</v>
      </c>
    </row>
    <row r="27097" spans="1:2" x14ac:dyDescent="0.25">
      <c r="A27097" t="s">
        <v>29121</v>
      </c>
      <c r="B27097" t="s">
        <v>29556</v>
      </c>
    </row>
    <row r="27098" spans="1:2" x14ac:dyDescent="0.25">
      <c r="A27098" t="s">
        <v>29122</v>
      </c>
      <c r="B27098" t="s">
        <v>29556</v>
      </c>
    </row>
    <row r="27099" spans="1:2" x14ac:dyDescent="0.25">
      <c r="A27099" t="s">
        <v>29123</v>
      </c>
      <c r="B27099" t="s">
        <v>29556</v>
      </c>
    </row>
    <row r="27100" spans="1:2" x14ac:dyDescent="0.25">
      <c r="A27100" t="s">
        <v>29124</v>
      </c>
      <c r="B27100" t="s">
        <v>29556</v>
      </c>
    </row>
    <row r="27101" spans="1:2" x14ac:dyDescent="0.25">
      <c r="A27101" t="s">
        <v>29125</v>
      </c>
      <c r="B27101" t="s">
        <v>29556</v>
      </c>
    </row>
    <row r="27102" spans="1:2" x14ac:dyDescent="0.25">
      <c r="A27102" t="s">
        <v>29126</v>
      </c>
      <c r="B27102" t="s">
        <v>29556</v>
      </c>
    </row>
    <row r="27103" spans="1:2" x14ac:dyDescent="0.25">
      <c r="A27103" t="s">
        <v>38725</v>
      </c>
      <c r="B27103" t="s">
        <v>29556</v>
      </c>
    </row>
    <row r="27104" spans="1:2" x14ac:dyDescent="0.25">
      <c r="A27104" t="s">
        <v>29127</v>
      </c>
      <c r="B27104" t="s">
        <v>29556</v>
      </c>
    </row>
    <row r="27105" spans="1:2" x14ac:dyDescent="0.25">
      <c r="A27105" t="s">
        <v>29128</v>
      </c>
      <c r="B27105" t="s">
        <v>29556</v>
      </c>
    </row>
    <row r="27106" spans="1:2" x14ac:dyDescent="0.25">
      <c r="A27106" t="s">
        <v>29129</v>
      </c>
      <c r="B27106" t="s">
        <v>29556</v>
      </c>
    </row>
    <row r="27107" spans="1:2" x14ac:dyDescent="0.25">
      <c r="A27107" t="s">
        <v>38726</v>
      </c>
      <c r="B27107" t="s">
        <v>29556</v>
      </c>
    </row>
    <row r="27108" spans="1:2" x14ac:dyDescent="0.25">
      <c r="A27108" t="s">
        <v>29130</v>
      </c>
      <c r="B27108" t="s">
        <v>29556</v>
      </c>
    </row>
    <row r="27109" spans="1:2" x14ac:dyDescent="0.25">
      <c r="A27109" t="s">
        <v>29131</v>
      </c>
      <c r="B27109" t="s">
        <v>29556</v>
      </c>
    </row>
    <row r="27110" spans="1:2" x14ac:dyDescent="0.25">
      <c r="A27110" t="s">
        <v>29132</v>
      </c>
      <c r="B27110" t="s">
        <v>29556</v>
      </c>
    </row>
    <row r="27111" spans="1:2" x14ac:dyDescent="0.25">
      <c r="A27111" t="s">
        <v>38727</v>
      </c>
      <c r="B27111" t="s">
        <v>29556</v>
      </c>
    </row>
    <row r="27112" spans="1:2" x14ac:dyDescent="0.25">
      <c r="A27112" t="s">
        <v>38728</v>
      </c>
      <c r="B27112" t="s">
        <v>29556</v>
      </c>
    </row>
    <row r="27113" spans="1:2" x14ac:dyDescent="0.25">
      <c r="A27113" t="s">
        <v>29133</v>
      </c>
      <c r="B27113" t="s">
        <v>29556</v>
      </c>
    </row>
    <row r="27114" spans="1:2" x14ac:dyDescent="0.25">
      <c r="A27114" t="s">
        <v>29134</v>
      </c>
      <c r="B27114" t="s">
        <v>29556</v>
      </c>
    </row>
    <row r="27115" spans="1:2" x14ac:dyDescent="0.25">
      <c r="A27115" t="s">
        <v>38729</v>
      </c>
      <c r="B27115" t="s">
        <v>29556</v>
      </c>
    </row>
    <row r="27116" spans="1:2" x14ac:dyDescent="0.25">
      <c r="A27116" t="s">
        <v>29135</v>
      </c>
      <c r="B27116" t="s">
        <v>29556</v>
      </c>
    </row>
    <row r="27117" spans="1:2" x14ac:dyDescent="0.25">
      <c r="A27117" t="s">
        <v>34330</v>
      </c>
      <c r="B27117" t="s">
        <v>29556</v>
      </c>
    </row>
    <row r="27118" spans="1:2" x14ac:dyDescent="0.25">
      <c r="A27118" t="s">
        <v>29136</v>
      </c>
      <c r="B27118" t="s">
        <v>29556</v>
      </c>
    </row>
    <row r="27119" spans="1:2" x14ac:dyDescent="0.25">
      <c r="A27119" t="s">
        <v>29137</v>
      </c>
      <c r="B27119" t="s">
        <v>29556</v>
      </c>
    </row>
    <row r="27120" spans="1:2" x14ac:dyDescent="0.25">
      <c r="A27120" t="s">
        <v>29138</v>
      </c>
      <c r="B27120" t="s">
        <v>29556</v>
      </c>
    </row>
    <row r="27121" spans="1:2" x14ac:dyDescent="0.25">
      <c r="A27121" t="s">
        <v>29139</v>
      </c>
      <c r="B27121" t="s">
        <v>29556</v>
      </c>
    </row>
    <row r="27122" spans="1:2" x14ac:dyDescent="0.25">
      <c r="A27122" t="s">
        <v>29140</v>
      </c>
      <c r="B27122" t="s">
        <v>29556</v>
      </c>
    </row>
    <row r="27123" spans="1:2" x14ac:dyDescent="0.25">
      <c r="A27123" t="s">
        <v>29141</v>
      </c>
      <c r="B27123" t="s">
        <v>29556</v>
      </c>
    </row>
    <row r="27124" spans="1:2" x14ac:dyDescent="0.25">
      <c r="A27124" t="s">
        <v>29142</v>
      </c>
      <c r="B27124" t="s">
        <v>29556</v>
      </c>
    </row>
    <row r="27125" spans="1:2" x14ac:dyDescent="0.25">
      <c r="A27125" t="s">
        <v>38730</v>
      </c>
      <c r="B27125" t="s">
        <v>29556</v>
      </c>
    </row>
    <row r="27126" spans="1:2" x14ac:dyDescent="0.25">
      <c r="A27126" t="s">
        <v>28484</v>
      </c>
      <c r="B27126" t="s">
        <v>29556</v>
      </c>
    </row>
    <row r="27127" spans="1:2" x14ac:dyDescent="0.25">
      <c r="A27127" t="s">
        <v>38731</v>
      </c>
      <c r="B27127" t="s">
        <v>29556</v>
      </c>
    </row>
    <row r="27128" spans="1:2" x14ac:dyDescent="0.25">
      <c r="A27128" t="s">
        <v>29143</v>
      </c>
      <c r="B27128" t="s">
        <v>29556</v>
      </c>
    </row>
    <row r="27129" spans="1:2" x14ac:dyDescent="0.25">
      <c r="A27129" t="s">
        <v>28486</v>
      </c>
      <c r="B27129" t="s">
        <v>29556</v>
      </c>
    </row>
    <row r="27130" spans="1:2" x14ac:dyDescent="0.25">
      <c r="A27130" t="s">
        <v>28487</v>
      </c>
      <c r="B27130" t="s">
        <v>29556</v>
      </c>
    </row>
    <row r="27131" spans="1:2" x14ac:dyDescent="0.25">
      <c r="A27131" t="s">
        <v>29144</v>
      </c>
      <c r="B27131" t="s">
        <v>29556</v>
      </c>
    </row>
    <row r="27132" spans="1:2" x14ac:dyDescent="0.25">
      <c r="A27132" t="s">
        <v>28489</v>
      </c>
      <c r="B27132" t="s">
        <v>29556</v>
      </c>
    </row>
    <row r="27133" spans="1:2" x14ac:dyDescent="0.25">
      <c r="A27133" t="s">
        <v>38732</v>
      </c>
      <c r="B27133" t="s">
        <v>29556</v>
      </c>
    </row>
    <row r="27134" spans="1:2" x14ac:dyDescent="0.25">
      <c r="A27134" t="s">
        <v>38733</v>
      </c>
      <c r="B27134" t="s">
        <v>29556</v>
      </c>
    </row>
    <row r="27135" spans="1:2" x14ac:dyDescent="0.25">
      <c r="A27135" t="s">
        <v>29145</v>
      </c>
      <c r="B27135" t="s">
        <v>29556</v>
      </c>
    </row>
    <row r="27136" spans="1:2" x14ac:dyDescent="0.25">
      <c r="A27136" t="s">
        <v>29146</v>
      </c>
      <c r="B27136" t="s">
        <v>29556</v>
      </c>
    </row>
    <row r="27137" spans="1:2" x14ac:dyDescent="0.25">
      <c r="A27137" t="s">
        <v>29147</v>
      </c>
      <c r="B27137" t="s">
        <v>29556</v>
      </c>
    </row>
    <row r="27138" spans="1:2" x14ac:dyDescent="0.25">
      <c r="A27138" t="s">
        <v>29148</v>
      </c>
      <c r="B27138" t="s">
        <v>29556</v>
      </c>
    </row>
    <row r="27139" spans="1:2" x14ac:dyDescent="0.25">
      <c r="A27139" t="s">
        <v>38734</v>
      </c>
      <c r="B27139" t="s">
        <v>29556</v>
      </c>
    </row>
    <row r="27140" spans="1:2" x14ac:dyDescent="0.25">
      <c r="A27140" t="s">
        <v>29149</v>
      </c>
      <c r="B27140" t="s">
        <v>29556</v>
      </c>
    </row>
    <row r="27141" spans="1:2" x14ac:dyDescent="0.25">
      <c r="A27141" t="s">
        <v>37254</v>
      </c>
      <c r="B27141" t="s">
        <v>29556</v>
      </c>
    </row>
    <row r="27142" spans="1:2" x14ac:dyDescent="0.25">
      <c r="A27142" t="s">
        <v>29150</v>
      </c>
      <c r="B27142" t="s">
        <v>29556</v>
      </c>
    </row>
    <row r="27143" spans="1:2" x14ac:dyDescent="0.25">
      <c r="A27143" t="s">
        <v>38735</v>
      </c>
      <c r="B27143" t="s">
        <v>29556</v>
      </c>
    </row>
    <row r="27144" spans="1:2" x14ac:dyDescent="0.25">
      <c r="A27144" t="s">
        <v>38736</v>
      </c>
      <c r="B27144" t="s">
        <v>29556</v>
      </c>
    </row>
    <row r="27145" spans="1:2" x14ac:dyDescent="0.25">
      <c r="A27145" t="s">
        <v>29151</v>
      </c>
      <c r="B27145" t="s">
        <v>29556</v>
      </c>
    </row>
    <row r="27146" spans="1:2" x14ac:dyDescent="0.25">
      <c r="A27146" t="s">
        <v>38737</v>
      </c>
      <c r="B27146" t="s">
        <v>29556</v>
      </c>
    </row>
    <row r="27147" spans="1:2" x14ac:dyDescent="0.25">
      <c r="A27147" t="s">
        <v>29152</v>
      </c>
      <c r="B27147" t="s">
        <v>29556</v>
      </c>
    </row>
    <row r="27148" spans="1:2" x14ac:dyDescent="0.25">
      <c r="A27148" t="s">
        <v>29153</v>
      </c>
      <c r="B27148" t="s">
        <v>29556</v>
      </c>
    </row>
    <row r="27149" spans="1:2" x14ac:dyDescent="0.25">
      <c r="A27149" t="s">
        <v>29154</v>
      </c>
      <c r="B27149" t="s">
        <v>29556</v>
      </c>
    </row>
    <row r="27150" spans="1:2" x14ac:dyDescent="0.25">
      <c r="A27150" t="s">
        <v>29155</v>
      </c>
      <c r="B27150" t="s">
        <v>29556</v>
      </c>
    </row>
    <row r="27151" spans="1:2" x14ac:dyDescent="0.25">
      <c r="A27151" t="s">
        <v>29156</v>
      </c>
      <c r="B27151" t="s">
        <v>29556</v>
      </c>
    </row>
    <row r="27152" spans="1:2" x14ac:dyDescent="0.25">
      <c r="A27152" t="s">
        <v>29157</v>
      </c>
      <c r="B27152" t="s">
        <v>29556</v>
      </c>
    </row>
    <row r="27153" spans="1:2" x14ac:dyDescent="0.25">
      <c r="A27153" t="s">
        <v>29158</v>
      </c>
      <c r="B27153" t="s">
        <v>29556</v>
      </c>
    </row>
    <row r="27154" spans="1:2" x14ac:dyDescent="0.25">
      <c r="A27154" t="s">
        <v>29159</v>
      </c>
      <c r="B27154" t="s">
        <v>29556</v>
      </c>
    </row>
    <row r="27155" spans="1:2" x14ac:dyDescent="0.25">
      <c r="A27155" t="s">
        <v>29160</v>
      </c>
      <c r="B27155" t="s">
        <v>29556</v>
      </c>
    </row>
    <row r="27156" spans="1:2" x14ac:dyDescent="0.25">
      <c r="A27156" t="s">
        <v>29161</v>
      </c>
      <c r="B27156" t="s">
        <v>29556</v>
      </c>
    </row>
    <row r="27157" spans="1:2" x14ac:dyDescent="0.25">
      <c r="A27157" t="s">
        <v>38738</v>
      </c>
      <c r="B27157" t="s">
        <v>29556</v>
      </c>
    </row>
    <row r="27158" spans="1:2" x14ac:dyDescent="0.25">
      <c r="A27158" t="s">
        <v>29162</v>
      </c>
      <c r="B27158" t="s">
        <v>29556</v>
      </c>
    </row>
    <row r="27159" spans="1:2" x14ac:dyDescent="0.25">
      <c r="A27159" t="s">
        <v>29163</v>
      </c>
      <c r="B27159" t="s">
        <v>29556</v>
      </c>
    </row>
    <row r="27160" spans="1:2" x14ac:dyDescent="0.25">
      <c r="A27160" t="s">
        <v>29164</v>
      </c>
      <c r="B27160" t="s">
        <v>29556</v>
      </c>
    </row>
    <row r="27161" spans="1:2" x14ac:dyDescent="0.25">
      <c r="A27161" t="s">
        <v>28918</v>
      </c>
      <c r="B27161" t="s">
        <v>29556</v>
      </c>
    </row>
    <row r="27162" spans="1:2" x14ac:dyDescent="0.25">
      <c r="A27162" t="s">
        <v>28919</v>
      </c>
      <c r="B27162" t="s">
        <v>29556</v>
      </c>
    </row>
    <row r="27163" spans="1:2" x14ac:dyDescent="0.25">
      <c r="A27163" t="s">
        <v>38672</v>
      </c>
      <c r="B27163" t="s">
        <v>29556</v>
      </c>
    </row>
    <row r="27164" spans="1:2" x14ac:dyDescent="0.25">
      <c r="A27164" t="s">
        <v>29165</v>
      </c>
      <c r="B27164" t="s">
        <v>29556</v>
      </c>
    </row>
    <row r="27165" spans="1:2" x14ac:dyDescent="0.25">
      <c r="A27165" t="s">
        <v>29166</v>
      </c>
      <c r="B27165" t="s">
        <v>29556</v>
      </c>
    </row>
    <row r="27166" spans="1:2" x14ac:dyDescent="0.25">
      <c r="A27166" t="s">
        <v>29167</v>
      </c>
      <c r="B27166" t="s">
        <v>29556</v>
      </c>
    </row>
    <row r="27167" spans="1:2" x14ac:dyDescent="0.25">
      <c r="A27167" t="s">
        <v>29168</v>
      </c>
      <c r="B27167" t="s">
        <v>29556</v>
      </c>
    </row>
    <row r="27168" spans="1:2" x14ac:dyDescent="0.25">
      <c r="A27168" t="s">
        <v>34331</v>
      </c>
      <c r="B27168" t="s">
        <v>29556</v>
      </c>
    </row>
    <row r="27169" spans="1:2" x14ac:dyDescent="0.25">
      <c r="A27169" t="s">
        <v>38739</v>
      </c>
      <c r="B27169" t="s">
        <v>29556</v>
      </c>
    </row>
    <row r="27170" spans="1:2" x14ac:dyDescent="0.25">
      <c r="A27170" t="s">
        <v>29169</v>
      </c>
      <c r="B27170" t="s">
        <v>29556</v>
      </c>
    </row>
    <row r="27171" spans="1:2" x14ac:dyDescent="0.25">
      <c r="A27171" t="s">
        <v>29170</v>
      </c>
      <c r="B27171" t="s">
        <v>29556</v>
      </c>
    </row>
    <row r="27172" spans="1:2" x14ac:dyDescent="0.25">
      <c r="A27172" t="s">
        <v>29171</v>
      </c>
      <c r="B27172" t="s">
        <v>29556</v>
      </c>
    </row>
    <row r="27173" spans="1:2" x14ac:dyDescent="0.25">
      <c r="A27173" t="s">
        <v>38740</v>
      </c>
      <c r="B27173" t="s">
        <v>29556</v>
      </c>
    </row>
    <row r="27174" spans="1:2" x14ac:dyDescent="0.25">
      <c r="A27174" t="s">
        <v>37255</v>
      </c>
      <c r="B27174" t="s">
        <v>29556</v>
      </c>
    </row>
    <row r="27175" spans="1:2" x14ac:dyDescent="0.25">
      <c r="A27175" t="s">
        <v>37256</v>
      </c>
      <c r="B27175" t="s">
        <v>29556</v>
      </c>
    </row>
    <row r="27176" spans="1:2" x14ac:dyDescent="0.25">
      <c r="A27176" t="s">
        <v>38741</v>
      </c>
      <c r="B27176" t="s">
        <v>29556</v>
      </c>
    </row>
    <row r="27177" spans="1:2" x14ac:dyDescent="0.25">
      <c r="A27177" t="s">
        <v>37257</v>
      </c>
      <c r="B27177" t="s">
        <v>29556</v>
      </c>
    </row>
    <row r="27178" spans="1:2" x14ac:dyDescent="0.25">
      <c r="A27178" t="s">
        <v>36530</v>
      </c>
      <c r="B27178" t="s">
        <v>29556</v>
      </c>
    </row>
    <row r="27179" spans="1:2" x14ac:dyDescent="0.25">
      <c r="A27179" t="s">
        <v>29172</v>
      </c>
      <c r="B27179" t="s">
        <v>29556</v>
      </c>
    </row>
    <row r="27180" spans="1:2" x14ac:dyDescent="0.25">
      <c r="A27180" t="s">
        <v>29173</v>
      </c>
      <c r="B27180" t="s">
        <v>29556</v>
      </c>
    </row>
    <row r="27181" spans="1:2" x14ac:dyDescent="0.25">
      <c r="A27181" t="s">
        <v>36531</v>
      </c>
      <c r="B27181" t="s">
        <v>29556</v>
      </c>
    </row>
    <row r="27182" spans="1:2" x14ac:dyDescent="0.25">
      <c r="A27182" t="s">
        <v>29174</v>
      </c>
      <c r="B27182" t="s">
        <v>29556</v>
      </c>
    </row>
    <row r="27183" spans="1:2" x14ac:dyDescent="0.25">
      <c r="A27183" t="s">
        <v>29175</v>
      </c>
      <c r="B27183" t="s">
        <v>29556</v>
      </c>
    </row>
    <row r="27184" spans="1:2" x14ac:dyDescent="0.25">
      <c r="A27184" t="s">
        <v>20814</v>
      </c>
      <c r="B27184" t="s">
        <v>29556</v>
      </c>
    </row>
    <row r="27185" spans="1:2" x14ac:dyDescent="0.25">
      <c r="A27185" t="s">
        <v>36531</v>
      </c>
      <c r="B27185" t="s">
        <v>29556</v>
      </c>
    </row>
    <row r="27186" spans="1:2" x14ac:dyDescent="0.25">
      <c r="A27186" t="s">
        <v>29174</v>
      </c>
      <c r="B27186" t="s">
        <v>29556</v>
      </c>
    </row>
    <row r="27187" spans="1:2" x14ac:dyDescent="0.25">
      <c r="A27187" t="s">
        <v>29176</v>
      </c>
      <c r="B27187" t="s">
        <v>29556</v>
      </c>
    </row>
    <row r="27188" spans="1:2" x14ac:dyDescent="0.25">
      <c r="A27188" t="s">
        <v>38742</v>
      </c>
      <c r="B27188" t="s">
        <v>29556</v>
      </c>
    </row>
    <row r="27189" spans="1:2" x14ac:dyDescent="0.25">
      <c r="A27189" t="s">
        <v>29177</v>
      </c>
      <c r="B27189" t="s">
        <v>29556</v>
      </c>
    </row>
    <row r="27190" spans="1:2" x14ac:dyDescent="0.25">
      <c r="A27190" t="s">
        <v>29178</v>
      </c>
      <c r="B27190" t="s">
        <v>29556</v>
      </c>
    </row>
    <row r="27191" spans="1:2" x14ac:dyDescent="0.25">
      <c r="A27191" t="s">
        <v>29179</v>
      </c>
      <c r="B27191" t="s">
        <v>29556</v>
      </c>
    </row>
    <row r="27192" spans="1:2" x14ac:dyDescent="0.25">
      <c r="A27192" t="s">
        <v>36532</v>
      </c>
      <c r="B27192" t="s">
        <v>29556</v>
      </c>
    </row>
    <row r="27193" spans="1:2" x14ac:dyDescent="0.25">
      <c r="A27193" t="s">
        <v>29180</v>
      </c>
      <c r="B27193" t="s">
        <v>29556</v>
      </c>
    </row>
    <row r="27194" spans="1:2" x14ac:dyDescent="0.25">
      <c r="A27194" t="s">
        <v>29181</v>
      </c>
      <c r="B27194" t="s">
        <v>29556</v>
      </c>
    </row>
    <row r="27195" spans="1:2" x14ac:dyDescent="0.25">
      <c r="A27195" t="s">
        <v>29182</v>
      </c>
      <c r="B27195" t="s">
        <v>29556</v>
      </c>
    </row>
    <row r="27196" spans="1:2" x14ac:dyDescent="0.25">
      <c r="A27196" t="s">
        <v>29183</v>
      </c>
      <c r="B27196" t="s">
        <v>29556</v>
      </c>
    </row>
    <row r="27197" spans="1:2" x14ac:dyDescent="0.25">
      <c r="A27197" t="s">
        <v>29184</v>
      </c>
      <c r="B27197" t="s">
        <v>29556</v>
      </c>
    </row>
    <row r="27198" spans="1:2" x14ac:dyDescent="0.25">
      <c r="A27198" t="s">
        <v>29185</v>
      </c>
      <c r="B27198" t="s">
        <v>29556</v>
      </c>
    </row>
    <row r="27199" spans="1:2" x14ac:dyDescent="0.25">
      <c r="A27199" t="s">
        <v>32950</v>
      </c>
      <c r="B27199" t="s">
        <v>29556</v>
      </c>
    </row>
    <row r="27200" spans="1:2" x14ac:dyDescent="0.25">
      <c r="A27200" t="s">
        <v>29186</v>
      </c>
      <c r="B27200" t="s">
        <v>29556</v>
      </c>
    </row>
    <row r="27201" spans="1:2" x14ac:dyDescent="0.25">
      <c r="A27201" t="s">
        <v>29187</v>
      </c>
      <c r="B27201" t="s">
        <v>29556</v>
      </c>
    </row>
    <row r="27202" spans="1:2" x14ac:dyDescent="0.25">
      <c r="A27202" t="s">
        <v>29188</v>
      </c>
      <c r="B27202" t="s">
        <v>29556</v>
      </c>
    </row>
    <row r="27203" spans="1:2" x14ac:dyDescent="0.25">
      <c r="A27203" t="s">
        <v>29189</v>
      </c>
      <c r="B27203" t="s">
        <v>29556</v>
      </c>
    </row>
    <row r="27204" spans="1:2" x14ac:dyDescent="0.25">
      <c r="A27204" t="s">
        <v>33671</v>
      </c>
      <c r="B27204" t="s">
        <v>29556</v>
      </c>
    </row>
    <row r="27205" spans="1:2" x14ac:dyDescent="0.25">
      <c r="A27205" t="s">
        <v>29190</v>
      </c>
      <c r="B27205" t="s">
        <v>29556</v>
      </c>
    </row>
    <row r="27206" spans="1:2" x14ac:dyDescent="0.25">
      <c r="A27206" t="s">
        <v>27859</v>
      </c>
      <c r="B27206" t="s">
        <v>29556</v>
      </c>
    </row>
    <row r="27207" spans="1:2" x14ac:dyDescent="0.25">
      <c r="A27207" t="s">
        <v>29191</v>
      </c>
      <c r="B27207" t="s">
        <v>29556</v>
      </c>
    </row>
    <row r="27208" spans="1:2" x14ac:dyDescent="0.25">
      <c r="A27208" t="s">
        <v>29192</v>
      </c>
      <c r="B27208" t="s">
        <v>29556</v>
      </c>
    </row>
    <row r="27209" spans="1:2" x14ac:dyDescent="0.25">
      <c r="A27209" t="s">
        <v>38743</v>
      </c>
      <c r="B27209" t="s">
        <v>29556</v>
      </c>
    </row>
    <row r="27210" spans="1:2" x14ac:dyDescent="0.25">
      <c r="A27210" t="s">
        <v>38744</v>
      </c>
      <c r="B27210" t="s">
        <v>29556</v>
      </c>
    </row>
    <row r="27211" spans="1:2" x14ac:dyDescent="0.25">
      <c r="A27211" t="s">
        <v>29193</v>
      </c>
      <c r="B27211" t="s">
        <v>29556</v>
      </c>
    </row>
    <row r="27212" spans="1:2" x14ac:dyDescent="0.25">
      <c r="A27212" t="s">
        <v>29194</v>
      </c>
      <c r="B27212" t="s">
        <v>29556</v>
      </c>
    </row>
    <row r="27213" spans="1:2" x14ac:dyDescent="0.25">
      <c r="A27213" t="s">
        <v>34332</v>
      </c>
      <c r="B27213" t="s">
        <v>29556</v>
      </c>
    </row>
    <row r="27214" spans="1:2" x14ac:dyDescent="0.25">
      <c r="A27214" t="s">
        <v>29195</v>
      </c>
      <c r="B27214" t="s">
        <v>29556</v>
      </c>
    </row>
    <row r="27215" spans="1:2" x14ac:dyDescent="0.25">
      <c r="A27215" t="s">
        <v>29196</v>
      </c>
      <c r="B27215" t="s">
        <v>29556</v>
      </c>
    </row>
    <row r="27216" spans="1:2" x14ac:dyDescent="0.25">
      <c r="A27216" t="s">
        <v>29197</v>
      </c>
      <c r="B27216" t="s">
        <v>29556</v>
      </c>
    </row>
    <row r="27217" spans="1:2" x14ac:dyDescent="0.25">
      <c r="A27217" t="s">
        <v>29198</v>
      </c>
      <c r="B27217" t="s">
        <v>29556</v>
      </c>
    </row>
    <row r="27218" spans="1:2" x14ac:dyDescent="0.25">
      <c r="A27218" t="s">
        <v>29199</v>
      </c>
      <c r="B27218" t="s">
        <v>29556</v>
      </c>
    </row>
    <row r="27219" spans="1:2" x14ac:dyDescent="0.25">
      <c r="A27219" t="s">
        <v>29200</v>
      </c>
      <c r="B27219" t="s">
        <v>29556</v>
      </c>
    </row>
    <row r="27220" spans="1:2" x14ac:dyDescent="0.25">
      <c r="A27220" t="s">
        <v>38745</v>
      </c>
      <c r="B27220" t="s">
        <v>29556</v>
      </c>
    </row>
    <row r="27221" spans="1:2" x14ac:dyDescent="0.25">
      <c r="A27221" t="s">
        <v>32129</v>
      </c>
      <c r="B27221" t="s">
        <v>29556</v>
      </c>
    </row>
    <row r="27222" spans="1:2" x14ac:dyDescent="0.25">
      <c r="A27222" t="s">
        <v>36533</v>
      </c>
      <c r="B27222" t="s">
        <v>29556</v>
      </c>
    </row>
    <row r="27223" spans="1:2" x14ac:dyDescent="0.25">
      <c r="A27223" t="s">
        <v>29201</v>
      </c>
      <c r="B27223" t="s">
        <v>29556</v>
      </c>
    </row>
    <row r="27224" spans="1:2" x14ac:dyDescent="0.25">
      <c r="A27224" t="s">
        <v>33672</v>
      </c>
      <c r="B27224" t="s">
        <v>29556</v>
      </c>
    </row>
    <row r="27225" spans="1:2" x14ac:dyDescent="0.25">
      <c r="A27225" t="s">
        <v>29202</v>
      </c>
      <c r="B27225" t="s">
        <v>29556</v>
      </c>
    </row>
    <row r="27226" spans="1:2" x14ac:dyDescent="0.25">
      <c r="A27226" t="s">
        <v>29203</v>
      </c>
      <c r="B27226" t="s">
        <v>29556</v>
      </c>
    </row>
    <row r="27227" spans="1:2" x14ac:dyDescent="0.25">
      <c r="A27227" t="s">
        <v>29204</v>
      </c>
      <c r="B27227" t="s">
        <v>29556</v>
      </c>
    </row>
    <row r="27228" spans="1:2" x14ac:dyDescent="0.25">
      <c r="A27228" t="s">
        <v>27859</v>
      </c>
      <c r="B27228" t="s">
        <v>29556</v>
      </c>
    </row>
    <row r="27229" spans="1:2" x14ac:dyDescent="0.25">
      <c r="A27229" t="s">
        <v>29205</v>
      </c>
      <c r="B27229" t="s">
        <v>29556</v>
      </c>
    </row>
    <row r="27230" spans="1:2" x14ac:dyDescent="0.25">
      <c r="A27230" t="s">
        <v>38746</v>
      </c>
      <c r="B27230" t="s">
        <v>29556</v>
      </c>
    </row>
    <row r="27231" spans="1:2" x14ac:dyDescent="0.25">
      <c r="A27231" t="s">
        <v>37258</v>
      </c>
      <c r="B27231" t="s">
        <v>29556</v>
      </c>
    </row>
    <row r="27232" spans="1:2" x14ac:dyDescent="0.25">
      <c r="A27232" t="s">
        <v>29206</v>
      </c>
      <c r="B27232" t="s">
        <v>29556</v>
      </c>
    </row>
    <row r="27233" spans="1:2" x14ac:dyDescent="0.25">
      <c r="A27233" t="s">
        <v>29207</v>
      </c>
      <c r="B27233" t="s">
        <v>29556</v>
      </c>
    </row>
    <row r="27234" spans="1:2" x14ac:dyDescent="0.25">
      <c r="A27234" t="s">
        <v>38747</v>
      </c>
      <c r="B27234" t="s">
        <v>29556</v>
      </c>
    </row>
    <row r="27235" spans="1:2" x14ac:dyDescent="0.25">
      <c r="A27235" t="s">
        <v>29208</v>
      </c>
      <c r="B27235" t="s">
        <v>29556</v>
      </c>
    </row>
    <row r="27236" spans="1:2" x14ac:dyDescent="0.25">
      <c r="A27236" t="s">
        <v>29209</v>
      </c>
      <c r="B27236" t="s">
        <v>29556</v>
      </c>
    </row>
    <row r="27237" spans="1:2" x14ac:dyDescent="0.25">
      <c r="A27237" t="s">
        <v>29210</v>
      </c>
      <c r="B27237" t="s">
        <v>29556</v>
      </c>
    </row>
    <row r="27238" spans="1:2" x14ac:dyDescent="0.25">
      <c r="A27238" t="s">
        <v>38748</v>
      </c>
      <c r="B27238" t="s">
        <v>29556</v>
      </c>
    </row>
    <row r="27239" spans="1:2" x14ac:dyDescent="0.25">
      <c r="A27239" t="s">
        <v>29211</v>
      </c>
      <c r="B27239" t="s">
        <v>29556</v>
      </c>
    </row>
    <row r="27240" spans="1:2" x14ac:dyDescent="0.25">
      <c r="A27240" t="s">
        <v>36534</v>
      </c>
      <c r="B27240" t="s">
        <v>29556</v>
      </c>
    </row>
    <row r="27241" spans="1:2" x14ac:dyDescent="0.25">
      <c r="A27241" t="s">
        <v>29212</v>
      </c>
      <c r="B27241" t="s">
        <v>29556</v>
      </c>
    </row>
    <row r="27242" spans="1:2" x14ac:dyDescent="0.25">
      <c r="A27242" t="s">
        <v>29213</v>
      </c>
      <c r="B27242" t="s">
        <v>29556</v>
      </c>
    </row>
    <row r="27243" spans="1:2" x14ac:dyDescent="0.25">
      <c r="A27243" t="s">
        <v>36535</v>
      </c>
      <c r="B27243" t="s">
        <v>29556</v>
      </c>
    </row>
    <row r="27244" spans="1:2" x14ac:dyDescent="0.25">
      <c r="A27244" t="s">
        <v>38749</v>
      </c>
      <c r="B27244" t="s">
        <v>29556</v>
      </c>
    </row>
    <row r="27245" spans="1:2" x14ac:dyDescent="0.25">
      <c r="A27245" t="s">
        <v>29214</v>
      </c>
      <c r="B27245" t="s">
        <v>29556</v>
      </c>
    </row>
    <row r="27246" spans="1:2" x14ac:dyDescent="0.25">
      <c r="A27246" t="s">
        <v>38750</v>
      </c>
      <c r="B27246" t="s">
        <v>29556</v>
      </c>
    </row>
    <row r="27247" spans="1:2" x14ac:dyDescent="0.25">
      <c r="A27247" t="s">
        <v>37259</v>
      </c>
      <c r="B27247" t="s">
        <v>29556</v>
      </c>
    </row>
    <row r="27248" spans="1:2" x14ac:dyDescent="0.25">
      <c r="A27248" t="s">
        <v>29215</v>
      </c>
      <c r="B27248" t="s">
        <v>29556</v>
      </c>
    </row>
    <row r="27249" spans="1:2" x14ac:dyDescent="0.25">
      <c r="A27249" t="s">
        <v>29216</v>
      </c>
      <c r="B27249" t="s">
        <v>29556</v>
      </c>
    </row>
    <row r="27250" spans="1:2" x14ac:dyDescent="0.25">
      <c r="A27250" t="s">
        <v>38751</v>
      </c>
      <c r="B27250" t="s">
        <v>29556</v>
      </c>
    </row>
    <row r="27251" spans="1:2" x14ac:dyDescent="0.25">
      <c r="A27251" t="s">
        <v>29217</v>
      </c>
      <c r="B27251" t="s">
        <v>29556</v>
      </c>
    </row>
    <row r="27252" spans="1:2" x14ac:dyDescent="0.25">
      <c r="A27252" t="s">
        <v>29218</v>
      </c>
      <c r="B27252" t="s">
        <v>29556</v>
      </c>
    </row>
    <row r="27253" spans="1:2" x14ac:dyDescent="0.25">
      <c r="A27253" t="s">
        <v>29219</v>
      </c>
      <c r="B27253" t="s">
        <v>29556</v>
      </c>
    </row>
    <row r="27254" spans="1:2" x14ac:dyDescent="0.25">
      <c r="A27254" t="s">
        <v>34333</v>
      </c>
      <c r="B27254" t="s">
        <v>29556</v>
      </c>
    </row>
    <row r="27255" spans="1:2" x14ac:dyDescent="0.25">
      <c r="A27255" t="s">
        <v>29220</v>
      </c>
      <c r="B27255" t="s">
        <v>29556</v>
      </c>
    </row>
    <row r="27256" spans="1:2" x14ac:dyDescent="0.25">
      <c r="A27256" t="s">
        <v>33673</v>
      </c>
      <c r="B27256" t="s">
        <v>29556</v>
      </c>
    </row>
    <row r="27257" spans="1:2" x14ac:dyDescent="0.25">
      <c r="A27257" t="s">
        <v>29221</v>
      </c>
      <c r="B27257" t="s">
        <v>29556</v>
      </c>
    </row>
    <row r="27258" spans="1:2" x14ac:dyDescent="0.25">
      <c r="A27258" t="s">
        <v>35853</v>
      </c>
      <c r="B27258" t="s">
        <v>29556</v>
      </c>
    </row>
    <row r="27259" spans="1:2" x14ac:dyDescent="0.25">
      <c r="A27259" t="s">
        <v>33674</v>
      </c>
      <c r="B27259" t="s">
        <v>29556</v>
      </c>
    </row>
    <row r="27260" spans="1:2" x14ac:dyDescent="0.25">
      <c r="A27260" t="s">
        <v>38752</v>
      </c>
      <c r="B27260" t="s">
        <v>29556</v>
      </c>
    </row>
    <row r="27261" spans="1:2" x14ac:dyDescent="0.25">
      <c r="A27261" t="s">
        <v>33675</v>
      </c>
      <c r="B27261" t="s">
        <v>29556</v>
      </c>
    </row>
    <row r="27262" spans="1:2" x14ac:dyDescent="0.25">
      <c r="A27262" t="s">
        <v>29222</v>
      </c>
      <c r="B27262" t="s">
        <v>29556</v>
      </c>
    </row>
    <row r="27263" spans="1:2" x14ac:dyDescent="0.25">
      <c r="A27263" t="s">
        <v>29223</v>
      </c>
      <c r="B27263" t="s">
        <v>29556</v>
      </c>
    </row>
    <row r="27264" spans="1:2" x14ac:dyDescent="0.25">
      <c r="A27264" t="s">
        <v>29224</v>
      </c>
      <c r="B27264" t="s">
        <v>29556</v>
      </c>
    </row>
    <row r="27265" spans="1:2" x14ac:dyDescent="0.25">
      <c r="A27265" t="s">
        <v>32951</v>
      </c>
      <c r="B27265" t="s">
        <v>29556</v>
      </c>
    </row>
    <row r="27266" spans="1:2" x14ac:dyDescent="0.25">
      <c r="A27266" t="s">
        <v>29225</v>
      </c>
      <c r="B27266" t="s">
        <v>29556</v>
      </c>
    </row>
    <row r="27267" spans="1:2" x14ac:dyDescent="0.25">
      <c r="A27267" t="s">
        <v>29226</v>
      </c>
      <c r="B27267" t="s">
        <v>29556</v>
      </c>
    </row>
    <row r="27268" spans="1:2" x14ac:dyDescent="0.25">
      <c r="A27268" t="s">
        <v>33676</v>
      </c>
      <c r="B27268" t="s">
        <v>29556</v>
      </c>
    </row>
    <row r="27269" spans="1:2" x14ac:dyDescent="0.25">
      <c r="A27269" t="s">
        <v>38753</v>
      </c>
      <c r="B27269" t="s">
        <v>29556</v>
      </c>
    </row>
    <row r="27270" spans="1:2" x14ac:dyDescent="0.25">
      <c r="A27270" t="s">
        <v>38754</v>
      </c>
      <c r="B27270" t="s">
        <v>29556</v>
      </c>
    </row>
    <row r="27271" spans="1:2" x14ac:dyDescent="0.25">
      <c r="A27271" t="s">
        <v>34982</v>
      </c>
      <c r="B27271" t="s">
        <v>29556</v>
      </c>
    </row>
    <row r="27272" spans="1:2" x14ac:dyDescent="0.25">
      <c r="A27272" t="s">
        <v>29227</v>
      </c>
      <c r="B27272" t="s">
        <v>29556</v>
      </c>
    </row>
    <row r="27273" spans="1:2" x14ac:dyDescent="0.25">
      <c r="A27273" t="s">
        <v>29228</v>
      </c>
      <c r="B27273" t="s">
        <v>29556</v>
      </c>
    </row>
    <row r="27274" spans="1:2" x14ac:dyDescent="0.25">
      <c r="A27274" t="s">
        <v>35854</v>
      </c>
      <c r="B27274" t="s">
        <v>29556</v>
      </c>
    </row>
    <row r="27275" spans="1:2" x14ac:dyDescent="0.25">
      <c r="A27275" t="s">
        <v>38755</v>
      </c>
      <c r="B27275" t="s">
        <v>29556</v>
      </c>
    </row>
    <row r="27276" spans="1:2" x14ac:dyDescent="0.25">
      <c r="A27276" t="s">
        <v>29229</v>
      </c>
      <c r="B27276" t="s">
        <v>29556</v>
      </c>
    </row>
    <row r="27277" spans="1:2" x14ac:dyDescent="0.25">
      <c r="A27277" t="s">
        <v>36536</v>
      </c>
      <c r="B27277" t="s">
        <v>29556</v>
      </c>
    </row>
    <row r="27278" spans="1:2" x14ac:dyDescent="0.25">
      <c r="A27278" t="s">
        <v>29230</v>
      </c>
      <c r="B27278" t="s">
        <v>29556</v>
      </c>
    </row>
    <row r="27279" spans="1:2" x14ac:dyDescent="0.25">
      <c r="A27279" t="s">
        <v>38756</v>
      </c>
      <c r="B27279" t="s">
        <v>29556</v>
      </c>
    </row>
    <row r="27280" spans="1:2" x14ac:dyDescent="0.25">
      <c r="A27280" t="s">
        <v>36537</v>
      </c>
      <c r="B27280" t="s">
        <v>29556</v>
      </c>
    </row>
    <row r="27281" spans="1:2" x14ac:dyDescent="0.25">
      <c r="A27281" t="s">
        <v>27859</v>
      </c>
      <c r="B27281" t="s">
        <v>29556</v>
      </c>
    </row>
    <row r="27282" spans="1:2" x14ac:dyDescent="0.25">
      <c r="A27282" t="s">
        <v>38757</v>
      </c>
      <c r="B27282" t="s">
        <v>29556</v>
      </c>
    </row>
    <row r="27283" spans="1:2" x14ac:dyDescent="0.25">
      <c r="A27283" t="s">
        <v>38758</v>
      </c>
      <c r="B27283" t="s">
        <v>29556</v>
      </c>
    </row>
    <row r="27284" spans="1:2" x14ac:dyDescent="0.25">
      <c r="A27284" t="s">
        <v>38759</v>
      </c>
      <c r="B27284" t="s">
        <v>29556</v>
      </c>
    </row>
    <row r="27285" spans="1:2" x14ac:dyDescent="0.25">
      <c r="A27285" t="s">
        <v>29231</v>
      </c>
      <c r="B27285" t="s">
        <v>29556</v>
      </c>
    </row>
    <row r="27286" spans="1:2" x14ac:dyDescent="0.25">
      <c r="A27286" s="8" t="s">
        <v>34983</v>
      </c>
      <c r="B27286" t="s">
        <v>29556</v>
      </c>
    </row>
    <row r="27287" spans="1:2" x14ac:dyDescent="0.25">
      <c r="A27287" t="s">
        <v>29232</v>
      </c>
      <c r="B27287" t="s">
        <v>29556</v>
      </c>
    </row>
    <row r="27288" spans="1:2" x14ac:dyDescent="0.25">
      <c r="A27288" t="s">
        <v>29233</v>
      </c>
      <c r="B27288" t="s">
        <v>29556</v>
      </c>
    </row>
    <row r="27289" spans="1:2" x14ac:dyDescent="0.25">
      <c r="A27289" t="s">
        <v>29234</v>
      </c>
      <c r="B27289" t="s">
        <v>29556</v>
      </c>
    </row>
    <row r="27290" spans="1:2" x14ac:dyDescent="0.25">
      <c r="A27290" t="s">
        <v>29235</v>
      </c>
      <c r="B27290" t="s">
        <v>29556</v>
      </c>
    </row>
    <row r="27291" spans="1:2" x14ac:dyDescent="0.25">
      <c r="A27291" t="s">
        <v>38760</v>
      </c>
      <c r="B27291" t="s">
        <v>29556</v>
      </c>
    </row>
    <row r="27292" spans="1:2" x14ac:dyDescent="0.25">
      <c r="A27292" t="s">
        <v>38761</v>
      </c>
      <c r="B27292" t="s">
        <v>29556</v>
      </c>
    </row>
    <row r="27293" spans="1:2" x14ac:dyDescent="0.25">
      <c r="A27293" t="s">
        <v>38762</v>
      </c>
      <c r="B27293" t="s">
        <v>29556</v>
      </c>
    </row>
    <row r="27294" spans="1:2" x14ac:dyDescent="0.25">
      <c r="A27294" t="s">
        <v>29236</v>
      </c>
      <c r="B27294" t="s">
        <v>29556</v>
      </c>
    </row>
    <row r="27295" spans="1:2" x14ac:dyDescent="0.25">
      <c r="A27295" t="s">
        <v>38763</v>
      </c>
      <c r="B27295" t="s">
        <v>29556</v>
      </c>
    </row>
    <row r="27296" spans="1:2" x14ac:dyDescent="0.25">
      <c r="A27296" t="s">
        <v>29237</v>
      </c>
      <c r="B27296" t="s">
        <v>29556</v>
      </c>
    </row>
    <row r="27297" spans="1:2" x14ac:dyDescent="0.25">
      <c r="A27297" t="s">
        <v>29238</v>
      </c>
      <c r="B27297" t="s">
        <v>29556</v>
      </c>
    </row>
    <row r="27298" spans="1:2" x14ac:dyDescent="0.25">
      <c r="A27298" t="s">
        <v>29239</v>
      </c>
      <c r="B27298" t="s">
        <v>29556</v>
      </c>
    </row>
    <row r="27299" spans="1:2" x14ac:dyDescent="0.25">
      <c r="A27299" t="s">
        <v>38764</v>
      </c>
      <c r="B27299" t="s">
        <v>29556</v>
      </c>
    </row>
    <row r="27300" spans="1:2" x14ac:dyDescent="0.25">
      <c r="A27300" t="s">
        <v>38765</v>
      </c>
      <c r="B27300" t="s">
        <v>29556</v>
      </c>
    </row>
    <row r="27301" spans="1:2" x14ac:dyDescent="0.25">
      <c r="A27301" t="s">
        <v>38766</v>
      </c>
      <c r="B27301" t="s">
        <v>29556</v>
      </c>
    </row>
    <row r="27302" spans="1:2" x14ac:dyDescent="0.25">
      <c r="A27302" t="s">
        <v>29240</v>
      </c>
      <c r="B27302" t="s">
        <v>29556</v>
      </c>
    </row>
    <row r="27303" spans="1:2" x14ac:dyDescent="0.25">
      <c r="A27303" t="s">
        <v>29241</v>
      </c>
      <c r="B27303" t="s">
        <v>29556</v>
      </c>
    </row>
    <row r="27304" spans="1:2" x14ac:dyDescent="0.25">
      <c r="A27304" t="s">
        <v>29242</v>
      </c>
      <c r="B27304" t="s">
        <v>29556</v>
      </c>
    </row>
    <row r="27305" spans="1:2" x14ac:dyDescent="0.25">
      <c r="A27305" t="s">
        <v>29243</v>
      </c>
      <c r="B27305" t="s">
        <v>29556</v>
      </c>
    </row>
    <row r="27306" spans="1:2" x14ac:dyDescent="0.25">
      <c r="A27306" t="s">
        <v>38767</v>
      </c>
      <c r="B27306" t="s">
        <v>29556</v>
      </c>
    </row>
    <row r="27307" spans="1:2" x14ac:dyDescent="0.25">
      <c r="A27307" t="s">
        <v>38768</v>
      </c>
      <c r="B27307" t="s">
        <v>29556</v>
      </c>
    </row>
    <row r="27308" spans="1:2" x14ac:dyDescent="0.25">
      <c r="A27308" t="s">
        <v>36538</v>
      </c>
      <c r="B27308" t="s">
        <v>29556</v>
      </c>
    </row>
    <row r="27309" spans="1:2" x14ac:dyDescent="0.25">
      <c r="A27309" t="s">
        <v>38769</v>
      </c>
      <c r="B27309" t="s">
        <v>29556</v>
      </c>
    </row>
    <row r="27310" spans="1:2" x14ac:dyDescent="0.25">
      <c r="A27310" t="s">
        <v>29244</v>
      </c>
      <c r="B27310" t="s">
        <v>29556</v>
      </c>
    </row>
    <row r="27311" spans="1:2" x14ac:dyDescent="0.25">
      <c r="A27311" t="s">
        <v>29245</v>
      </c>
      <c r="B27311" t="s">
        <v>29556</v>
      </c>
    </row>
    <row r="27312" spans="1:2" x14ac:dyDescent="0.25">
      <c r="A27312" t="s">
        <v>29246</v>
      </c>
      <c r="B27312" t="s">
        <v>29556</v>
      </c>
    </row>
    <row r="27313" spans="1:2" x14ac:dyDescent="0.25">
      <c r="A27313" t="s">
        <v>29247</v>
      </c>
      <c r="B27313" t="s">
        <v>29556</v>
      </c>
    </row>
    <row r="27314" spans="1:2" x14ac:dyDescent="0.25">
      <c r="A27314" t="s">
        <v>38770</v>
      </c>
      <c r="B27314" t="s">
        <v>29556</v>
      </c>
    </row>
    <row r="27315" spans="1:2" x14ac:dyDescent="0.25">
      <c r="A27315" t="s">
        <v>29248</v>
      </c>
      <c r="B27315" t="s">
        <v>29556</v>
      </c>
    </row>
    <row r="27316" spans="1:2" x14ac:dyDescent="0.25">
      <c r="A27316" t="s">
        <v>29249</v>
      </c>
      <c r="B27316" t="s">
        <v>29556</v>
      </c>
    </row>
    <row r="27317" spans="1:2" x14ac:dyDescent="0.25">
      <c r="A27317" t="s">
        <v>29250</v>
      </c>
      <c r="B27317" t="s">
        <v>29556</v>
      </c>
    </row>
    <row r="27318" spans="1:2" x14ac:dyDescent="0.25">
      <c r="A27318" t="s">
        <v>29251</v>
      </c>
      <c r="B27318" t="s">
        <v>29556</v>
      </c>
    </row>
    <row r="27319" spans="1:2" x14ac:dyDescent="0.25">
      <c r="A27319" t="s">
        <v>29252</v>
      </c>
      <c r="B27319" t="s">
        <v>29556</v>
      </c>
    </row>
    <row r="27320" spans="1:2" x14ac:dyDescent="0.25">
      <c r="A27320" t="s">
        <v>29253</v>
      </c>
      <c r="B27320" t="s">
        <v>29556</v>
      </c>
    </row>
    <row r="27321" spans="1:2" x14ac:dyDescent="0.25">
      <c r="A27321" t="s">
        <v>29254</v>
      </c>
      <c r="B27321" t="s">
        <v>29556</v>
      </c>
    </row>
    <row r="27322" spans="1:2" x14ac:dyDescent="0.25">
      <c r="A27322" t="s">
        <v>29255</v>
      </c>
      <c r="B27322" t="s">
        <v>29556</v>
      </c>
    </row>
    <row r="27323" spans="1:2" x14ac:dyDescent="0.25">
      <c r="A27323" t="s">
        <v>29256</v>
      </c>
      <c r="B27323" t="s">
        <v>29556</v>
      </c>
    </row>
    <row r="27324" spans="1:2" x14ac:dyDescent="0.25">
      <c r="A27324" t="s">
        <v>38771</v>
      </c>
      <c r="B27324" t="s">
        <v>29556</v>
      </c>
    </row>
    <row r="27325" spans="1:2" x14ac:dyDescent="0.25">
      <c r="A27325" t="s">
        <v>29257</v>
      </c>
      <c r="B27325" t="s">
        <v>29556</v>
      </c>
    </row>
    <row r="27326" spans="1:2" x14ac:dyDescent="0.25">
      <c r="A27326" t="s">
        <v>29258</v>
      </c>
      <c r="B27326" t="s">
        <v>29556</v>
      </c>
    </row>
    <row r="27327" spans="1:2" x14ac:dyDescent="0.25">
      <c r="A27327" t="s">
        <v>29259</v>
      </c>
      <c r="B27327" t="s">
        <v>29556</v>
      </c>
    </row>
    <row r="27328" spans="1:2" x14ac:dyDescent="0.25">
      <c r="A27328" t="s">
        <v>29260</v>
      </c>
      <c r="B27328" t="s">
        <v>29556</v>
      </c>
    </row>
    <row r="27329" spans="1:2" x14ac:dyDescent="0.25">
      <c r="A27329" t="s">
        <v>29261</v>
      </c>
      <c r="B27329" t="s">
        <v>29556</v>
      </c>
    </row>
    <row r="27330" spans="1:2" x14ac:dyDescent="0.25">
      <c r="A27330" t="s">
        <v>29262</v>
      </c>
      <c r="B27330" t="s">
        <v>29556</v>
      </c>
    </row>
    <row r="27331" spans="1:2" x14ac:dyDescent="0.25">
      <c r="A27331" t="s">
        <v>38772</v>
      </c>
      <c r="B27331" t="s">
        <v>29556</v>
      </c>
    </row>
    <row r="27332" spans="1:2" x14ac:dyDescent="0.25">
      <c r="A27332" t="s">
        <v>29263</v>
      </c>
      <c r="B27332" t="s">
        <v>29556</v>
      </c>
    </row>
    <row r="27333" spans="1:2" x14ac:dyDescent="0.25">
      <c r="A27333" t="s">
        <v>29264</v>
      </c>
      <c r="B27333" t="s">
        <v>29556</v>
      </c>
    </row>
    <row r="27334" spans="1:2" x14ac:dyDescent="0.25">
      <c r="A27334" t="s">
        <v>35855</v>
      </c>
      <c r="B27334" t="s">
        <v>29556</v>
      </c>
    </row>
    <row r="27335" spans="1:2" x14ac:dyDescent="0.25">
      <c r="A27335" t="s">
        <v>29265</v>
      </c>
      <c r="B27335" t="s">
        <v>29556</v>
      </c>
    </row>
    <row r="27336" spans="1:2" x14ac:dyDescent="0.25">
      <c r="A27336" t="s">
        <v>29266</v>
      </c>
      <c r="B27336" t="s">
        <v>29556</v>
      </c>
    </row>
    <row r="27337" spans="1:2" x14ac:dyDescent="0.25">
      <c r="A27337" t="s">
        <v>29267</v>
      </c>
      <c r="B27337" t="s">
        <v>29556</v>
      </c>
    </row>
    <row r="27338" spans="1:2" x14ac:dyDescent="0.25">
      <c r="A27338" t="s">
        <v>29268</v>
      </c>
      <c r="B27338" t="s">
        <v>29556</v>
      </c>
    </row>
    <row r="27339" spans="1:2" x14ac:dyDescent="0.25">
      <c r="A27339" t="s">
        <v>34334</v>
      </c>
      <c r="B27339" t="s">
        <v>29556</v>
      </c>
    </row>
    <row r="27340" spans="1:2" x14ac:dyDescent="0.25">
      <c r="A27340" t="s">
        <v>38773</v>
      </c>
      <c r="B27340" t="s">
        <v>29556</v>
      </c>
    </row>
    <row r="27341" spans="1:2" x14ac:dyDescent="0.25">
      <c r="A27341" t="s">
        <v>29269</v>
      </c>
      <c r="B27341" t="s">
        <v>29556</v>
      </c>
    </row>
    <row r="27342" spans="1:2" x14ac:dyDescent="0.25">
      <c r="A27342" t="s">
        <v>38774</v>
      </c>
      <c r="B27342" t="s">
        <v>29556</v>
      </c>
    </row>
    <row r="27343" spans="1:2" x14ac:dyDescent="0.25">
      <c r="A27343" t="s">
        <v>29270</v>
      </c>
      <c r="B27343" t="s">
        <v>29556</v>
      </c>
    </row>
    <row r="27344" spans="1:2" x14ac:dyDescent="0.25">
      <c r="A27344" t="s">
        <v>29271</v>
      </c>
      <c r="B27344" t="s">
        <v>29556</v>
      </c>
    </row>
    <row r="27345" spans="1:2" x14ac:dyDescent="0.25">
      <c r="A27345" t="s">
        <v>29272</v>
      </c>
      <c r="B27345" t="s">
        <v>29556</v>
      </c>
    </row>
    <row r="27346" spans="1:2" x14ac:dyDescent="0.25">
      <c r="A27346" t="s">
        <v>29273</v>
      </c>
      <c r="B27346" t="s">
        <v>29556</v>
      </c>
    </row>
    <row r="27347" spans="1:2" x14ac:dyDescent="0.25">
      <c r="A27347" t="s">
        <v>38775</v>
      </c>
      <c r="B27347" t="s">
        <v>29556</v>
      </c>
    </row>
    <row r="27348" spans="1:2" x14ac:dyDescent="0.25">
      <c r="A27348" t="s">
        <v>29108</v>
      </c>
      <c r="B27348" t="s">
        <v>29556</v>
      </c>
    </row>
    <row r="27349" spans="1:2" x14ac:dyDescent="0.25">
      <c r="A27349" t="s">
        <v>29109</v>
      </c>
      <c r="B27349" t="s">
        <v>29556</v>
      </c>
    </row>
    <row r="27350" spans="1:2" x14ac:dyDescent="0.25">
      <c r="A27350" t="s">
        <v>38776</v>
      </c>
      <c r="B27350" t="s">
        <v>29556</v>
      </c>
    </row>
    <row r="27351" spans="1:2" x14ac:dyDescent="0.25">
      <c r="A27351" t="s">
        <v>33677</v>
      </c>
      <c r="B27351" t="s">
        <v>29556</v>
      </c>
    </row>
    <row r="27352" spans="1:2" x14ac:dyDescent="0.25">
      <c r="A27352" t="s">
        <v>29274</v>
      </c>
      <c r="B27352" t="s">
        <v>29556</v>
      </c>
    </row>
    <row r="27353" spans="1:2" x14ac:dyDescent="0.25">
      <c r="A27353" t="s">
        <v>29275</v>
      </c>
      <c r="B27353" t="s">
        <v>29556</v>
      </c>
    </row>
    <row r="27354" spans="1:2" x14ac:dyDescent="0.25">
      <c r="A27354" t="s">
        <v>29276</v>
      </c>
      <c r="B27354" t="s">
        <v>29556</v>
      </c>
    </row>
    <row r="27355" spans="1:2" x14ac:dyDescent="0.25">
      <c r="A27355" t="s">
        <v>29277</v>
      </c>
      <c r="B27355" t="s">
        <v>29556</v>
      </c>
    </row>
    <row r="27356" spans="1:2" x14ac:dyDescent="0.25">
      <c r="A27356" t="s">
        <v>32952</v>
      </c>
      <c r="B27356" t="s">
        <v>29556</v>
      </c>
    </row>
    <row r="27357" spans="1:2" x14ac:dyDescent="0.25">
      <c r="A27357" t="s">
        <v>29278</v>
      </c>
      <c r="B27357" t="s">
        <v>29556</v>
      </c>
    </row>
    <row r="27358" spans="1:2" x14ac:dyDescent="0.25">
      <c r="A27358" t="s">
        <v>29279</v>
      </c>
      <c r="B27358" t="s">
        <v>29556</v>
      </c>
    </row>
    <row r="27359" spans="1:2" x14ac:dyDescent="0.25">
      <c r="A27359" t="s">
        <v>29280</v>
      </c>
      <c r="B27359" t="s">
        <v>29556</v>
      </c>
    </row>
    <row r="27360" spans="1:2" x14ac:dyDescent="0.25">
      <c r="A27360" t="s">
        <v>29281</v>
      </c>
      <c r="B27360" t="s">
        <v>29556</v>
      </c>
    </row>
    <row r="27361" spans="1:2" x14ac:dyDescent="0.25">
      <c r="A27361" t="s">
        <v>29282</v>
      </c>
      <c r="B27361" t="s">
        <v>29556</v>
      </c>
    </row>
    <row r="27362" spans="1:2" x14ac:dyDescent="0.25">
      <c r="A27362" t="s">
        <v>29283</v>
      </c>
      <c r="B27362" t="s">
        <v>29556</v>
      </c>
    </row>
    <row r="27363" spans="1:2" x14ac:dyDescent="0.25">
      <c r="A27363" t="s">
        <v>29284</v>
      </c>
      <c r="B27363" t="s">
        <v>29556</v>
      </c>
    </row>
    <row r="27364" spans="1:2" x14ac:dyDescent="0.25">
      <c r="A27364" t="s">
        <v>33678</v>
      </c>
      <c r="B27364" t="s">
        <v>29556</v>
      </c>
    </row>
    <row r="27365" spans="1:2" x14ac:dyDescent="0.25">
      <c r="A27365" t="s">
        <v>33679</v>
      </c>
      <c r="B27365" t="s">
        <v>29556</v>
      </c>
    </row>
    <row r="27366" spans="1:2" x14ac:dyDescent="0.25">
      <c r="A27366" t="s">
        <v>29285</v>
      </c>
      <c r="B27366" t="s">
        <v>29556</v>
      </c>
    </row>
    <row r="27367" spans="1:2" x14ac:dyDescent="0.25">
      <c r="A27367" t="s">
        <v>29286</v>
      </c>
      <c r="B27367" t="s">
        <v>29556</v>
      </c>
    </row>
    <row r="27368" spans="1:2" x14ac:dyDescent="0.25">
      <c r="A27368" t="s">
        <v>29287</v>
      </c>
      <c r="B27368" t="s">
        <v>29556</v>
      </c>
    </row>
    <row r="27369" spans="1:2" x14ac:dyDescent="0.25">
      <c r="A27369" t="s">
        <v>29288</v>
      </c>
      <c r="B27369" t="s">
        <v>29556</v>
      </c>
    </row>
    <row r="27370" spans="1:2" x14ac:dyDescent="0.25">
      <c r="A27370" t="s">
        <v>29289</v>
      </c>
      <c r="B27370" t="s">
        <v>29556</v>
      </c>
    </row>
    <row r="27371" spans="1:2" x14ac:dyDescent="0.25">
      <c r="A27371" t="s">
        <v>29290</v>
      </c>
      <c r="B27371" t="s">
        <v>29556</v>
      </c>
    </row>
    <row r="27372" spans="1:2" x14ac:dyDescent="0.25">
      <c r="A27372" t="s">
        <v>33680</v>
      </c>
      <c r="B27372" t="s">
        <v>29556</v>
      </c>
    </row>
    <row r="27373" spans="1:2" x14ac:dyDescent="0.25">
      <c r="A27373" t="s">
        <v>29291</v>
      </c>
      <c r="B27373" t="s">
        <v>29556</v>
      </c>
    </row>
    <row r="27374" spans="1:2" x14ac:dyDescent="0.25">
      <c r="A27374" t="s">
        <v>29292</v>
      </c>
      <c r="B27374" t="s">
        <v>29556</v>
      </c>
    </row>
    <row r="27375" spans="1:2" x14ac:dyDescent="0.25">
      <c r="A27375" t="s">
        <v>29293</v>
      </c>
      <c r="B27375" t="s">
        <v>29556</v>
      </c>
    </row>
    <row r="27376" spans="1:2" x14ac:dyDescent="0.25">
      <c r="A27376" t="s">
        <v>29294</v>
      </c>
      <c r="B27376" t="s">
        <v>29556</v>
      </c>
    </row>
    <row r="27377" spans="1:2" x14ac:dyDescent="0.25">
      <c r="A27377" t="s">
        <v>29295</v>
      </c>
      <c r="B27377" t="s">
        <v>29556</v>
      </c>
    </row>
    <row r="27378" spans="1:2" x14ac:dyDescent="0.25">
      <c r="A27378" t="s">
        <v>29296</v>
      </c>
      <c r="B27378" t="s">
        <v>29556</v>
      </c>
    </row>
    <row r="27379" spans="1:2" x14ac:dyDescent="0.25">
      <c r="A27379" t="s">
        <v>29297</v>
      </c>
      <c r="B27379" t="s">
        <v>29556</v>
      </c>
    </row>
    <row r="27380" spans="1:2" x14ac:dyDescent="0.25">
      <c r="A27380" t="s">
        <v>29298</v>
      </c>
      <c r="B27380" t="s">
        <v>29556</v>
      </c>
    </row>
    <row r="27381" spans="1:2" x14ac:dyDescent="0.25">
      <c r="A27381" t="s">
        <v>33681</v>
      </c>
      <c r="B27381" t="s">
        <v>29556</v>
      </c>
    </row>
    <row r="27382" spans="1:2" x14ac:dyDescent="0.25">
      <c r="A27382" t="s">
        <v>29299</v>
      </c>
      <c r="B27382" t="s">
        <v>29556</v>
      </c>
    </row>
    <row r="27383" spans="1:2" x14ac:dyDescent="0.25">
      <c r="A27383" t="s">
        <v>38777</v>
      </c>
      <c r="B27383" t="s">
        <v>29556</v>
      </c>
    </row>
    <row r="27384" spans="1:2" x14ac:dyDescent="0.25">
      <c r="A27384" t="s">
        <v>29300</v>
      </c>
      <c r="B27384" t="s">
        <v>29556</v>
      </c>
    </row>
    <row r="27385" spans="1:2" x14ac:dyDescent="0.25">
      <c r="A27385" t="s">
        <v>29301</v>
      </c>
      <c r="B27385" t="s">
        <v>29556</v>
      </c>
    </row>
    <row r="27386" spans="1:2" x14ac:dyDescent="0.25">
      <c r="A27386" t="s">
        <v>29302</v>
      </c>
      <c r="B27386" t="s">
        <v>29556</v>
      </c>
    </row>
    <row r="27387" spans="1:2" x14ac:dyDescent="0.25">
      <c r="A27387" t="s">
        <v>29303</v>
      </c>
      <c r="B27387" t="s">
        <v>29556</v>
      </c>
    </row>
    <row r="27388" spans="1:2" x14ac:dyDescent="0.25">
      <c r="A27388" t="s">
        <v>32953</v>
      </c>
      <c r="B27388" t="s">
        <v>29556</v>
      </c>
    </row>
    <row r="27389" spans="1:2" x14ac:dyDescent="0.25">
      <c r="A27389" t="s">
        <v>32130</v>
      </c>
      <c r="B27389" t="s">
        <v>29556</v>
      </c>
    </row>
    <row r="27390" spans="1:2" x14ac:dyDescent="0.25">
      <c r="A27390" t="s">
        <v>29304</v>
      </c>
      <c r="B27390" t="s">
        <v>29556</v>
      </c>
    </row>
    <row r="27391" spans="1:2" x14ac:dyDescent="0.25">
      <c r="A27391" t="s">
        <v>29305</v>
      </c>
      <c r="B27391" t="s">
        <v>29556</v>
      </c>
    </row>
    <row r="27392" spans="1:2" x14ac:dyDescent="0.25">
      <c r="A27392" t="s">
        <v>29306</v>
      </c>
      <c r="B27392" t="s">
        <v>29556</v>
      </c>
    </row>
    <row r="27393" spans="1:2" x14ac:dyDescent="0.25">
      <c r="A27393" t="s">
        <v>29307</v>
      </c>
      <c r="B27393" t="s">
        <v>29556</v>
      </c>
    </row>
    <row r="27394" spans="1:2" x14ac:dyDescent="0.25">
      <c r="A27394" t="s">
        <v>34335</v>
      </c>
      <c r="B27394" t="s">
        <v>29556</v>
      </c>
    </row>
    <row r="27395" spans="1:2" x14ac:dyDescent="0.25">
      <c r="A27395" t="s">
        <v>29308</v>
      </c>
      <c r="B27395" t="s">
        <v>29556</v>
      </c>
    </row>
    <row r="27396" spans="1:2" x14ac:dyDescent="0.25">
      <c r="A27396" t="s">
        <v>29309</v>
      </c>
      <c r="B27396" t="s">
        <v>29556</v>
      </c>
    </row>
    <row r="27397" spans="1:2" x14ac:dyDescent="0.25">
      <c r="A27397" t="s">
        <v>29310</v>
      </c>
      <c r="B27397" t="s">
        <v>29556</v>
      </c>
    </row>
    <row r="27398" spans="1:2" x14ac:dyDescent="0.25">
      <c r="A27398" t="s">
        <v>27859</v>
      </c>
      <c r="B27398" t="s">
        <v>29556</v>
      </c>
    </row>
    <row r="27399" spans="1:2" x14ac:dyDescent="0.25">
      <c r="A27399" t="s">
        <v>29311</v>
      </c>
      <c r="B27399" t="s">
        <v>29556</v>
      </c>
    </row>
    <row r="27400" spans="1:2" x14ac:dyDescent="0.25">
      <c r="A27400" t="s">
        <v>29312</v>
      </c>
      <c r="B27400" t="s">
        <v>29556</v>
      </c>
    </row>
    <row r="27401" spans="1:2" x14ac:dyDescent="0.25">
      <c r="A27401" t="s">
        <v>38778</v>
      </c>
      <c r="B27401" t="s">
        <v>29556</v>
      </c>
    </row>
    <row r="27402" spans="1:2" x14ac:dyDescent="0.25">
      <c r="A27402" t="s">
        <v>36539</v>
      </c>
      <c r="B27402" t="s">
        <v>29556</v>
      </c>
    </row>
    <row r="27403" spans="1:2" x14ac:dyDescent="0.25">
      <c r="A27403" t="s">
        <v>38779</v>
      </c>
      <c r="B27403" t="s">
        <v>29556</v>
      </c>
    </row>
    <row r="27404" spans="1:2" x14ac:dyDescent="0.25">
      <c r="A27404" t="s">
        <v>29313</v>
      </c>
      <c r="B27404" t="s">
        <v>29556</v>
      </c>
    </row>
    <row r="27405" spans="1:2" x14ac:dyDescent="0.25">
      <c r="A27405" t="s">
        <v>29314</v>
      </c>
      <c r="B27405" t="s">
        <v>29556</v>
      </c>
    </row>
    <row r="27406" spans="1:2" x14ac:dyDescent="0.25">
      <c r="A27406" t="s">
        <v>29315</v>
      </c>
      <c r="B27406" t="s">
        <v>29556</v>
      </c>
    </row>
    <row r="27407" spans="1:2" x14ac:dyDescent="0.25">
      <c r="A27407" t="s">
        <v>29316</v>
      </c>
      <c r="B27407" t="s">
        <v>29556</v>
      </c>
    </row>
    <row r="27408" spans="1:2" x14ac:dyDescent="0.25">
      <c r="A27408" t="s">
        <v>36540</v>
      </c>
      <c r="B27408" t="s">
        <v>29556</v>
      </c>
    </row>
    <row r="27409" spans="1:2" x14ac:dyDescent="0.25">
      <c r="A27409" t="s">
        <v>29317</v>
      </c>
      <c r="B27409" t="s">
        <v>29556</v>
      </c>
    </row>
    <row r="27410" spans="1:2" x14ac:dyDescent="0.25">
      <c r="A27410" t="s">
        <v>29318</v>
      </c>
      <c r="B27410" t="s">
        <v>29556</v>
      </c>
    </row>
    <row r="27411" spans="1:2" x14ac:dyDescent="0.25">
      <c r="A27411" t="s">
        <v>29319</v>
      </c>
      <c r="B27411" t="s">
        <v>29556</v>
      </c>
    </row>
    <row r="27412" spans="1:2" x14ac:dyDescent="0.25">
      <c r="A27412" t="s">
        <v>38780</v>
      </c>
      <c r="B27412" t="s">
        <v>29556</v>
      </c>
    </row>
    <row r="27413" spans="1:2" x14ac:dyDescent="0.25">
      <c r="A27413" t="s">
        <v>29320</v>
      </c>
      <c r="B27413" t="s">
        <v>29556</v>
      </c>
    </row>
    <row r="27414" spans="1:2" x14ac:dyDescent="0.25">
      <c r="A27414" t="s">
        <v>29321</v>
      </c>
      <c r="B27414" t="s">
        <v>29556</v>
      </c>
    </row>
    <row r="27415" spans="1:2" x14ac:dyDescent="0.25">
      <c r="A27415" t="s">
        <v>29322</v>
      </c>
      <c r="B27415" t="s">
        <v>29556</v>
      </c>
    </row>
    <row r="27416" spans="1:2" x14ac:dyDescent="0.25">
      <c r="A27416" t="s">
        <v>38781</v>
      </c>
      <c r="B27416" t="s">
        <v>29556</v>
      </c>
    </row>
    <row r="27417" spans="1:2" x14ac:dyDescent="0.25">
      <c r="A27417" t="s">
        <v>29323</v>
      </c>
      <c r="B27417" t="s">
        <v>29556</v>
      </c>
    </row>
    <row r="27418" spans="1:2" x14ac:dyDescent="0.25">
      <c r="A27418" t="s">
        <v>29324</v>
      </c>
      <c r="B27418" t="s">
        <v>29556</v>
      </c>
    </row>
    <row r="27419" spans="1:2" x14ac:dyDescent="0.25">
      <c r="A27419" t="s">
        <v>29325</v>
      </c>
      <c r="B27419" t="s">
        <v>29556</v>
      </c>
    </row>
    <row r="27420" spans="1:2" x14ac:dyDescent="0.25">
      <c r="A27420" t="s">
        <v>38782</v>
      </c>
      <c r="B27420" t="s">
        <v>29556</v>
      </c>
    </row>
    <row r="27421" spans="1:2" x14ac:dyDescent="0.25">
      <c r="A27421" t="s">
        <v>29326</v>
      </c>
      <c r="B27421" t="s">
        <v>29556</v>
      </c>
    </row>
    <row r="27422" spans="1:2" x14ac:dyDescent="0.25">
      <c r="A27422" t="s">
        <v>38783</v>
      </c>
      <c r="B27422" t="s">
        <v>29556</v>
      </c>
    </row>
    <row r="27423" spans="1:2" x14ac:dyDescent="0.25">
      <c r="A27423" t="s">
        <v>29108</v>
      </c>
      <c r="B27423" t="s">
        <v>29556</v>
      </c>
    </row>
    <row r="27424" spans="1:2" x14ac:dyDescent="0.25">
      <c r="A27424" t="s">
        <v>29109</v>
      </c>
      <c r="B27424" t="s">
        <v>29556</v>
      </c>
    </row>
    <row r="27425" spans="1:2" x14ac:dyDescent="0.25">
      <c r="A27425" t="s">
        <v>38784</v>
      </c>
      <c r="B27425" t="s">
        <v>29556</v>
      </c>
    </row>
    <row r="27426" spans="1:2" x14ac:dyDescent="0.25">
      <c r="A27426" t="s">
        <v>29165</v>
      </c>
      <c r="B27426" t="s">
        <v>29556</v>
      </c>
    </row>
    <row r="27427" spans="1:2" x14ac:dyDescent="0.25">
      <c r="A27427" t="s">
        <v>29166</v>
      </c>
      <c r="B27427" t="s">
        <v>29556</v>
      </c>
    </row>
    <row r="27428" spans="1:2" x14ac:dyDescent="0.25">
      <c r="A27428" t="s">
        <v>29167</v>
      </c>
      <c r="B27428" t="s">
        <v>29556</v>
      </c>
    </row>
    <row r="27429" spans="1:2" x14ac:dyDescent="0.25">
      <c r="A27429" t="s">
        <v>29168</v>
      </c>
      <c r="B27429" t="s">
        <v>29556</v>
      </c>
    </row>
    <row r="27430" spans="1:2" x14ac:dyDescent="0.25">
      <c r="A27430" t="s">
        <v>34331</v>
      </c>
      <c r="B27430" t="s">
        <v>29556</v>
      </c>
    </row>
    <row r="27431" spans="1:2" x14ac:dyDescent="0.25">
      <c r="A27431" t="s">
        <v>38785</v>
      </c>
      <c r="B27431" t="s">
        <v>29556</v>
      </c>
    </row>
    <row r="27432" spans="1:2" x14ac:dyDescent="0.25">
      <c r="A27432" t="s">
        <v>34984</v>
      </c>
      <c r="B27432" t="s">
        <v>29556</v>
      </c>
    </row>
    <row r="27433" spans="1:2" x14ac:dyDescent="0.25">
      <c r="A27433" t="s">
        <v>29327</v>
      </c>
      <c r="B27433" t="s">
        <v>29556</v>
      </c>
    </row>
    <row r="27434" spans="1:2" x14ac:dyDescent="0.25">
      <c r="A27434" t="s">
        <v>29328</v>
      </c>
      <c r="B27434" t="s">
        <v>29556</v>
      </c>
    </row>
    <row r="27435" spans="1:2" x14ac:dyDescent="0.25">
      <c r="A27435" t="s">
        <v>29329</v>
      </c>
      <c r="B27435" t="s">
        <v>29556</v>
      </c>
    </row>
    <row r="27436" spans="1:2" x14ac:dyDescent="0.25">
      <c r="A27436" t="s">
        <v>32954</v>
      </c>
      <c r="B27436" t="s">
        <v>29556</v>
      </c>
    </row>
    <row r="27437" spans="1:2" x14ac:dyDescent="0.25">
      <c r="A27437" t="s">
        <v>29330</v>
      </c>
      <c r="B27437" t="s">
        <v>29556</v>
      </c>
    </row>
    <row r="27438" spans="1:2" x14ac:dyDescent="0.25">
      <c r="A27438" t="s">
        <v>35856</v>
      </c>
      <c r="B27438" t="s">
        <v>29556</v>
      </c>
    </row>
    <row r="27439" spans="1:2" x14ac:dyDescent="0.25">
      <c r="A27439" t="s">
        <v>29331</v>
      </c>
      <c r="B27439" t="s">
        <v>29556</v>
      </c>
    </row>
    <row r="27440" spans="1:2" x14ac:dyDescent="0.25">
      <c r="A27440" t="s">
        <v>29332</v>
      </c>
      <c r="B27440" t="s">
        <v>29556</v>
      </c>
    </row>
    <row r="27441" spans="1:2" x14ac:dyDescent="0.25">
      <c r="A27441" t="s">
        <v>29333</v>
      </c>
      <c r="B27441" t="s">
        <v>29556</v>
      </c>
    </row>
    <row r="27442" spans="1:2" x14ac:dyDescent="0.25">
      <c r="A27442" t="s">
        <v>29334</v>
      </c>
      <c r="B27442" t="s">
        <v>29556</v>
      </c>
    </row>
    <row r="27443" spans="1:2" x14ac:dyDescent="0.25">
      <c r="A27443" t="s">
        <v>27859</v>
      </c>
      <c r="B27443" t="s">
        <v>29556</v>
      </c>
    </row>
    <row r="27444" spans="1:2" x14ac:dyDescent="0.25">
      <c r="A27444" t="s">
        <v>38786</v>
      </c>
      <c r="B27444" t="s">
        <v>29556</v>
      </c>
    </row>
    <row r="27445" spans="1:2" x14ac:dyDescent="0.25">
      <c r="A27445" t="s">
        <v>38787</v>
      </c>
      <c r="B27445" t="s">
        <v>29556</v>
      </c>
    </row>
    <row r="27446" spans="1:2" x14ac:dyDescent="0.25">
      <c r="A27446" t="s">
        <v>29335</v>
      </c>
      <c r="B27446" t="s">
        <v>29556</v>
      </c>
    </row>
    <row r="27447" spans="1:2" x14ac:dyDescent="0.25">
      <c r="A27447" t="s">
        <v>34985</v>
      </c>
      <c r="B27447" t="s">
        <v>29556</v>
      </c>
    </row>
    <row r="27448" spans="1:2" x14ac:dyDescent="0.25">
      <c r="A27448" t="s">
        <v>29336</v>
      </c>
      <c r="B27448" t="s">
        <v>29556</v>
      </c>
    </row>
    <row r="27449" spans="1:2" x14ac:dyDescent="0.25">
      <c r="A27449" t="s">
        <v>29337</v>
      </c>
      <c r="B27449" t="s">
        <v>29556</v>
      </c>
    </row>
    <row r="27450" spans="1:2" x14ac:dyDescent="0.25">
      <c r="A27450" t="s">
        <v>36541</v>
      </c>
      <c r="B27450" t="s">
        <v>29556</v>
      </c>
    </row>
    <row r="27451" spans="1:2" x14ac:dyDescent="0.25">
      <c r="A27451" t="s">
        <v>37260</v>
      </c>
      <c r="B27451" t="s">
        <v>29556</v>
      </c>
    </row>
    <row r="27452" spans="1:2" x14ac:dyDescent="0.25">
      <c r="A27452" t="s">
        <v>29338</v>
      </c>
      <c r="B27452" t="s">
        <v>29556</v>
      </c>
    </row>
    <row r="27453" spans="1:2" x14ac:dyDescent="0.25">
      <c r="A27453" t="s">
        <v>27859</v>
      </c>
      <c r="B27453" t="s">
        <v>29556</v>
      </c>
    </row>
    <row r="27454" spans="1:2" x14ac:dyDescent="0.25">
      <c r="A27454" t="s">
        <v>29339</v>
      </c>
      <c r="B27454" t="s">
        <v>29556</v>
      </c>
    </row>
    <row r="27455" spans="1:2" x14ac:dyDescent="0.25">
      <c r="A27455" t="s">
        <v>29340</v>
      </c>
      <c r="B27455" t="s">
        <v>29556</v>
      </c>
    </row>
    <row r="27456" spans="1:2" x14ac:dyDescent="0.25">
      <c r="A27456" t="s">
        <v>29341</v>
      </c>
      <c r="B27456" t="s">
        <v>29556</v>
      </c>
    </row>
    <row r="27457" spans="1:2" x14ac:dyDescent="0.25">
      <c r="A27457" t="s">
        <v>29342</v>
      </c>
      <c r="B27457" t="s">
        <v>29556</v>
      </c>
    </row>
    <row r="27458" spans="1:2" x14ac:dyDescent="0.25">
      <c r="A27458" t="s">
        <v>29343</v>
      </c>
      <c r="B27458" t="s">
        <v>29556</v>
      </c>
    </row>
    <row r="27459" spans="1:2" x14ac:dyDescent="0.25">
      <c r="A27459" t="s">
        <v>29344</v>
      </c>
      <c r="B27459" t="s">
        <v>29556</v>
      </c>
    </row>
    <row r="27460" spans="1:2" x14ac:dyDescent="0.25">
      <c r="A27460" t="s">
        <v>23276</v>
      </c>
      <c r="B27460" t="s">
        <v>29556</v>
      </c>
    </row>
    <row r="27461" spans="1:2" x14ac:dyDescent="0.25">
      <c r="A27461" t="s">
        <v>29345</v>
      </c>
      <c r="B27461" t="s">
        <v>29556</v>
      </c>
    </row>
    <row r="27462" spans="1:2" x14ac:dyDescent="0.25">
      <c r="A27462" t="s">
        <v>29346</v>
      </c>
      <c r="B27462" t="s">
        <v>29556</v>
      </c>
    </row>
    <row r="27463" spans="1:2" x14ac:dyDescent="0.25">
      <c r="A27463" t="s">
        <v>29347</v>
      </c>
      <c r="B27463" t="s">
        <v>29556</v>
      </c>
    </row>
    <row r="27464" spans="1:2" x14ac:dyDescent="0.25">
      <c r="A27464" t="s">
        <v>29348</v>
      </c>
      <c r="B27464" t="s">
        <v>29556</v>
      </c>
    </row>
    <row r="27465" spans="1:2" x14ac:dyDescent="0.25">
      <c r="A27465" t="s">
        <v>29349</v>
      </c>
      <c r="B27465" t="s">
        <v>29556</v>
      </c>
    </row>
    <row r="27466" spans="1:2" x14ac:dyDescent="0.25">
      <c r="A27466" t="s">
        <v>29350</v>
      </c>
      <c r="B27466" t="s">
        <v>29556</v>
      </c>
    </row>
    <row r="27467" spans="1:2" x14ac:dyDescent="0.25">
      <c r="A27467" t="s">
        <v>29351</v>
      </c>
      <c r="B27467" t="s">
        <v>29556</v>
      </c>
    </row>
    <row r="27468" spans="1:2" x14ac:dyDescent="0.25">
      <c r="A27468" t="s">
        <v>29352</v>
      </c>
      <c r="B27468" t="s">
        <v>29556</v>
      </c>
    </row>
    <row r="27469" spans="1:2" x14ac:dyDescent="0.25">
      <c r="A27469" t="s">
        <v>29353</v>
      </c>
      <c r="B27469" t="s">
        <v>29556</v>
      </c>
    </row>
    <row r="27470" spans="1:2" x14ac:dyDescent="0.25">
      <c r="A27470" t="s">
        <v>29354</v>
      </c>
      <c r="B27470" t="s">
        <v>29556</v>
      </c>
    </row>
    <row r="27471" spans="1:2" x14ac:dyDescent="0.25">
      <c r="A27471" t="s">
        <v>29355</v>
      </c>
      <c r="B27471" t="s">
        <v>29556</v>
      </c>
    </row>
    <row r="27472" spans="1:2" x14ac:dyDescent="0.25">
      <c r="A27472" t="s">
        <v>29356</v>
      </c>
      <c r="B27472" t="s">
        <v>29556</v>
      </c>
    </row>
    <row r="27473" spans="1:2" x14ac:dyDescent="0.25">
      <c r="A27473" t="s">
        <v>29357</v>
      </c>
      <c r="B27473" t="s">
        <v>29556</v>
      </c>
    </row>
    <row r="27474" spans="1:2" x14ac:dyDescent="0.25">
      <c r="A27474" t="s">
        <v>29358</v>
      </c>
      <c r="B27474" t="s">
        <v>29556</v>
      </c>
    </row>
    <row r="27475" spans="1:2" x14ac:dyDescent="0.25">
      <c r="A27475" t="s">
        <v>29359</v>
      </c>
      <c r="B27475" t="s">
        <v>29556</v>
      </c>
    </row>
    <row r="27476" spans="1:2" x14ac:dyDescent="0.25">
      <c r="A27476" t="s">
        <v>29360</v>
      </c>
      <c r="B27476" t="s">
        <v>29556</v>
      </c>
    </row>
    <row r="27477" spans="1:2" x14ac:dyDescent="0.25">
      <c r="A27477" t="s">
        <v>29361</v>
      </c>
      <c r="B27477" t="s">
        <v>29556</v>
      </c>
    </row>
    <row r="27478" spans="1:2" x14ac:dyDescent="0.25">
      <c r="A27478" t="s">
        <v>29362</v>
      </c>
      <c r="B27478" t="s">
        <v>29556</v>
      </c>
    </row>
    <row r="27479" spans="1:2" x14ac:dyDescent="0.25">
      <c r="A27479" t="s">
        <v>29363</v>
      </c>
      <c r="B27479" t="s">
        <v>29556</v>
      </c>
    </row>
    <row r="27480" spans="1:2" x14ac:dyDescent="0.25">
      <c r="A27480" t="s">
        <v>29364</v>
      </c>
      <c r="B27480" t="s">
        <v>29556</v>
      </c>
    </row>
    <row r="27481" spans="1:2" x14ac:dyDescent="0.25">
      <c r="A27481" t="s">
        <v>29365</v>
      </c>
      <c r="B27481" t="s">
        <v>29556</v>
      </c>
    </row>
    <row r="27482" spans="1:2" x14ac:dyDescent="0.25">
      <c r="A27482" t="s">
        <v>29366</v>
      </c>
      <c r="B27482" t="s">
        <v>29556</v>
      </c>
    </row>
    <row r="27483" spans="1:2" x14ac:dyDescent="0.25">
      <c r="A27483" t="s">
        <v>29367</v>
      </c>
      <c r="B27483" t="s">
        <v>29556</v>
      </c>
    </row>
    <row r="27484" spans="1:2" x14ac:dyDescent="0.25">
      <c r="A27484" t="s">
        <v>29368</v>
      </c>
      <c r="B27484" t="s">
        <v>29556</v>
      </c>
    </row>
    <row r="27485" spans="1:2" x14ac:dyDescent="0.25">
      <c r="A27485" t="s">
        <v>29369</v>
      </c>
      <c r="B27485" t="s">
        <v>29556</v>
      </c>
    </row>
    <row r="27486" spans="1:2" x14ac:dyDescent="0.25">
      <c r="A27486" t="s">
        <v>29370</v>
      </c>
      <c r="B27486" t="s">
        <v>29556</v>
      </c>
    </row>
    <row r="27487" spans="1:2" x14ac:dyDescent="0.25">
      <c r="A27487" t="s">
        <v>29371</v>
      </c>
      <c r="B27487" t="s">
        <v>29556</v>
      </c>
    </row>
    <row r="27488" spans="1:2" x14ac:dyDescent="0.25">
      <c r="A27488" t="s">
        <v>747</v>
      </c>
      <c r="B27488" t="s">
        <v>29556</v>
      </c>
    </row>
    <row r="27489" spans="1:2" x14ac:dyDescent="0.25">
      <c r="A27489" t="s">
        <v>29372</v>
      </c>
      <c r="B27489" t="s">
        <v>29556</v>
      </c>
    </row>
    <row r="27490" spans="1:2" x14ac:dyDescent="0.25">
      <c r="A27490" t="s">
        <v>32131</v>
      </c>
      <c r="B27490" t="s">
        <v>29556</v>
      </c>
    </row>
    <row r="27491" spans="1:2" x14ac:dyDescent="0.25">
      <c r="A27491" t="s">
        <v>29373</v>
      </c>
      <c r="B27491" t="s">
        <v>29556</v>
      </c>
    </row>
    <row r="27492" spans="1:2" x14ac:dyDescent="0.25">
      <c r="A27492" t="s">
        <v>32955</v>
      </c>
      <c r="B27492" t="s">
        <v>29556</v>
      </c>
    </row>
    <row r="27493" spans="1:2" x14ac:dyDescent="0.25">
      <c r="A27493" t="s">
        <v>29374</v>
      </c>
      <c r="B27493" t="s">
        <v>29556</v>
      </c>
    </row>
    <row r="27494" spans="1:2" x14ac:dyDescent="0.25">
      <c r="A27494" t="s">
        <v>29375</v>
      </c>
      <c r="B27494" t="s">
        <v>29556</v>
      </c>
    </row>
    <row r="27495" spans="1:2" x14ac:dyDescent="0.25">
      <c r="A27495" t="s">
        <v>33682</v>
      </c>
      <c r="B27495" t="s">
        <v>29556</v>
      </c>
    </row>
    <row r="27496" spans="1:2" x14ac:dyDescent="0.25">
      <c r="A27496" t="s">
        <v>29376</v>
      </c>
      <c r="B27496" t="s">
        <v>29556</v>
      </c>
    </row>
    <row r="27497" spans="1:2" x14ac:dyDescent="0.25">
      <c r="A27497" t="s">
        <v>29377</v>
      </c>
      <c r="B27497" t="s">
        <v>29556</v>
      </c>
    </row>
    <row r="27498" spans="1:2" x14ac:dyDescent="0.25">
      <c r="A27498" t="s">
        <v>37261</v>
      </c>
      <c r="B27498" t="s">
        <v>29556</v>
      </c>
    </row>
    <row r="27499" spans="1:2" x14ac:dyDescent="0.25">
      <c r="A27499" t="s">
        <v>29378</v>
      </c>
      <c r="B27499" t="s">
        <v>29556</v>
      </c>
    </row>
    <row r="27500" spans="1:2" x14ac:dyDescent="0.25">
      <c r="A27500" t="s">
        <v>29379</v>
      </c>
      <c r="B27500" t="s">
        <v>29556</v>
      </c>
    </row>
    <row r="27501" spans="1:2" x14ac:dyDescent="0.25">
      <c r="A27501" t="s">
        <v>38788</v>
      </c>
      <c r="B27501" t="s">
        <v>29556</v>
      </c>
    </row>
    <row r="27502" spans="1:2" x14ac:dyDescent="0.25">
      <c r="A27502" t="s">
        <v>29380</v>
      </c>
      <c r="B27502" t="s">
        <v>29556</v>
      </c>
    </row>
    <row r="27503" spans="1:2" x14ac:dyDescent="0.25">
      <c r="A27503" t="s">
        <v>29381</v>
      </c>
      <c r="B27503" t="s">
        <v>29556</v>
      </c>
    </row>
    <row r="27504" spans="1:2" x14ac:dyDescent="0.25">
      <c r="A27504" t="s">
        <v>27859</v>
      </c>
      <c r="B27504" t="s">
        <v>29556</v>
      </c>
    </row>
    <row r="27505" spans="1:2" x14ac:dyDescent="0.25">
      <c r="A27505" t="s">
        <v>29382</v>
      </c>
      <c r="B27505" t="s">
        <v>29556</v>
      </c>
    </row>
    <row r="27506" spans="1:2" x14ac:dyDescent="0.25">
      <c r="A27506" t="s">
        <v>29383</v>
      </c>
      <c r="B27506" t="s">
        <v>29556</v>
      </c>
    </row>
    <row r="27507" spans="1:2" x14ac:dyDescent="0.25">
      <c r="A27507" t="s">
        <v>32956</v>
      </c>
      <c r="B27507" t="s">
        <v>29556</v>
      </c>
    </row>
    <row r="27508" spans="1:2" x14ac:dyDescent="0.25">
      <c r="A27508" t="s">
        <v>29384</v>
      </c>
      <c r="B27508" t="s">
        <v>29556</v>
      </c>
    </row>
    <row r="27509" spans="1:2" x14ac:dyDescent="0.25">
      <c r="A27509" t="s">
        <v>38789</v>
      </c>
      <c r="B27509" t="s">
        <v>29556</v>
      </c>
    </row>
    <row r="27510" spans="1:2" x14ac:dyDescent="0.25">
      <c r="A27510" t="s">
        <v>38695</v>
      </c>
      <c r="B27510" t="s">
        <v>29556</v>
      </c>
    </row>
    <row r="27511" spans="1:2" x14ac:dyDescent="0.25">
      <c r="A27511" t="s">
        <v>34336</v>
      </c>
      <c r="B27511" t="s">
        <v>29556</v>
      </c>
    </row>
    <row r="27512" spans="1:2" x14ac:dyDescent="0.25">
      <c r="A27512" t="s">
        <v>29385</v>
      </c>
      <c r="B27512" t="s">
        <v>29556</v>
      </c>
    </row>
    <row r="27513" spans="1:2" x14ac:dyDescent="0.25">
      <c r="A27513" t="s">
        <v>29386</v>
      </c>
      <c r="B27513" t="s">
        <v>29556</v>
      </c>
    </row>
    <row r="27514" spans="1:2" x14ac:dyDescent="0.25">
      <c r="A27514" t="s">
        <v>29387</v>
      </c>
      <c r="B27514" t="s">
        <v>29556</v>
      </c>
    </row>
    <row r="27515" spans="1:2" x14ac:dyDescent="0.25">
      <c r="A27515" t="s">
        <v>32957</v>
      </c>
      <c r="B27515" t="s">
        <v>29556</v>
      </c>
    </row>
    <row r="27516" spans="1:2" x14ac:dyDescent="0.25">
      <c r="A27516" t="s">
        <v>29388</v>
      </c>
      <c r="B27516" t="s">
        <v>29556</v>
      </c>
    </row>
    <row r="27517" spans="1:2" x14ac:dyDescent="0.25">
      <c r="A27517" t="s">
        <v>29389</v>
      </c>
      <c r="B27517" t="s">
        <v>29556</v>
      </c>
    </row>
    <row r="27518" spans="1:2" x14ac:dyDescent="0.25">
      <c r="A27518" t="s">
        <v>34337</v>
      </c>
      <c r="B27518" t="s">
        <v>29556</v>
      </c>
    </row>
    <row r="27519" spans="1:2" x14ac:dyDescent="0.25">
      <c r="A27519" t="s">
        <v>29390</v>
      </c>
      <c r="B27519" t="s">
        <v>29556</v>
      </c>
    </row>
    <row r="27520" spans="1:2" x14ac:dyDescent="0.25">
      <c r="A27520" t="s">
        <v>29391</v>
      </c>
      <c r="B27520" t="s">
        <v>29556</v>
      </c>
    </row>
    <row r="27521" spans="1:2" x14ac:dyDescent="0.25">
      <c r="A27521" t="s">
        <v>29392</v>
      </c>
      <c r="B27521" t="s">
        <v>29556</v>
      </c>
    </row>
    <row r="27522" spans="1:2" x14ac:dyDescent="0.25">
      <c r="A27522" t="s">
        <v>29393</v>
      </c>
      <c r="B27522" t="s">
        <v>29556</v>
      </c>
    </row>
    <row r="27523" spans="1:2" x14ac:dyDescent="0.25">
      <c r="A27523" t="s">
        <v>29394</v>
      </c>
      <c r="B27523" t="s">
        <v>29556</v>
      </c>
    </row>
    <row r="27524" spans="1:2" x14ac:dyDescent="0.25">
      <c r="A27524" t="s">
        <v>29395</v>
      </c>
      <c r="B27524" t="s">
        <v>29556</v>
      </c>
    </row>
    <row r="27525" spans="1:2" x14ac:dyDescent="0.25">
      <c r="A27525" t="s">
        <v>34338</v>
      </c>
      <c r="B27525" t="s">
        <v>29556</v>
      </c>
    </row>
    <row r="27526" spans="1:2" x14ac:dyDescent="0.25">
      <c r="A27526" t="s">
        <v>29396</v>
      </c>
      <c r="B27526" t="s">
        <v>29556</v>
      </c>
    </row>
    <row r="27527" spans="1:2" x14ac:dyDescent="0.25">
      <c r="A27527" t="s">
        <v>29397</v>
      </c>
      <c r="B27527" t="s">
        <v>29556</v>
      </c>
    </row>
    <row r="27528" spans="1:2" x14ac:dyDescent="0.25">
      <c r="A27528" t="s">
        <v>29398</v>
      </c>
      <c r="B27528" t="s">
        <v>29556</v>
      </c>
    </row>
    <row r="27529" spans="1:2" x14ac:dyDescent="0.25">
      <c r="A27529" t="s">
        <v>27859</v>
      </c>
      <c r="B27529" t="s">
        <v>29556</v>
      </c>
    </row>
    <row r="27530" spans="1:2" x14ac:dyDescent="0.25">
      <c r="A27530" t="s">
        <v>29399</v>
      </c>
      <c r="B27530" t="s">
        <v>29556</v>
      </c>
    </row>
    <row r="27531" spans="1:2" x14ac:dyDescent="0.25">
      <c r="A27531" t="s">
        <v>29400</v>
      </c>
      <c r="B27531" t="s">
        <v>29556</v>
      </c>
    </row>
    <row r="27532" spans="1:2" x14ac:dyDescent="0.25">
      <c r="A27532" t="s">
        <v>29401</v>
      </c>
      <c r="B27532" t="s">
        <v>29556</v>
      </c>
    </row>
    <row r="27533" spans="1:2" x14ac:dyDescent="0.25">
      <c r="A27533" t="s">
        <v>38790</v>
      </c>
      <c r="B27533" t="s">
        <v>29556</v>
      </c>
    </row>
    <row r="27534" spans="1:2" x14ac:dyDescent="0.25">
      <c r="A27534" t="s">
        <v>21547</v>
      </c>
      <c r="B27534" t="s">
        <v>29556</v>
      </c>
    </row>
    <row r="27535" spans="1:2" x14ac:dyDescent="0.25">
      <c r="A27535" t="s">
        <v>28977</v>
      </c>
      <c r="B27535" t="s">
        <v>29556</v>
      </c>
    </row>
    <row r="27536" spans="1:2" x14ac:dyDescent="0.25">
      <c r="A27536" t="s">
        <v>36521</v>
      </c>
      <c r="B27536" t="s">
        <v>29556</v>
      </c>
    </row>
    <row r="27537" spans="1:2" x14ac:dyDescent="0.25">
      <c r="A27537" t="s">
        <v>28978</v>
      </c>
      <c r="B27537" t="s">
        <v>29556</v>
      </c>
    </row>
    <row r="27538" spans="1:2" x14ac:dyDescent="0.25">
      <c r="A27538" t="s">
        <v>28979</v>
      </c>
      <c r="B27538" t="s">
        <v>29556</v>
      </c>
    </row>
    <row r="27539" spans="1:2" x14ac:dyDescent="0.25">
      <c r="A27539" t="s">
        <v>28980</v>
      </c>
      <c r="B27539" t="s">
        <v>29556</v>
      </c>
    </row>
    <row r="27540" spans="1:2" x14ac:dyDescent="0.25">
      <c r="A27540" t="s">
        <v>28981</v>
      </c>
      <c r="B27540" t="s">
        <v>29556</v>
      </c>
    </row>
    <row r="27541" spans="1:2" x14ac:dyDescent="0.25">
      <c r="A27541" t="s">
        <v>28982</v>
      </c>
      <c r="B27541" t="s">
        <v>29556</v>
      </c>
    </row>
    <row r="27542" spans="1:2" x14ac:dyDescent="0.25">
      <c r="A27542" t="s">
        <v>28983</v>
      </c>
      <c r="B27542" t="s">
        <v>29556</v>
      </c>
    </row>
    <row r="27543" spans="1:2" x14ac:dyDescent="0.25">
      <c r="A27543" t="s">
        <v>28984</v>
      </c>
      <c r="B27543" t="s">
        <v>29556</v>
      </c>
    </row>
    <row r="27544" spans="1:2" x14ac:dyDescent="0.25">
      <c r="A27544" t="s">
        <v>28985</v>
      </c>
      <c r="B27544" t="s">
        <v>29556</v>
      </c>
    </row>
    <row r="27545" spans="1:2" x14ac:dyDescent="0.25">
      <c r="A27545" t="s">
        <v>32948</v>
      </c>
      <c r="B27545" t="s">
        <v>29556</v>
      </c>
    </row>
    <row r="27546" spans="1:2" x14ac:dyDescent="0.25">
      <c r="A27546" t="s">
        <v>28986</v>
      </c>
      <c r="B27546" t="s">
        <v>29556</v>
      </c>
    </row>
    <row r="27547" spans="1:2" x14ac:dyDescent="0.25">
      <c r="A27547" t="s">
        <v>28987</v>
      </c>
      <c r="B27547" t="s">
        <v>29556</v>
      </c>
    </row>
    <row r="27548" spans="1:2" x14ac:dyDescent="0.25">
      <c r="A27548" t="s">
        <v>33668</v>
      </c>
      <c r="B27548" t="s">
        <v>29556</v>
      </c>
    </row>
    <row r="27549" spans="1:2" x14ac:dyDescent="0.25">
      <c r="A27549" t="s">
        <v>28988</v>
      </c>
      <c r="B27549" t="s">
        <v>29556</v>
      </c>
    </row>
    <row r="27550" spans="1:2" x14ac:dyDescent="0.25">
      <c r="A27550" t="s">
        <v>28989</v>
      </c>
      <c r="B27550" t="s">
        <v>29556</v>
      </c>
    </row>
    <row r="27551" spans="1:2" x14ac:dyDescent="0.25">
      <c r="A27551" t="s">
        <v>28990</v>
      </c>
      <c r="B27551" t="s">
        <v>29556</v>
      </c>
    </row>
    <row r="27552" spans="1:2" x14ac:dyDescent="0.25">
      <c r="A27552" t="s">
        <v>28991</v>
      </c>
      <c r="B27552" t="s">
        <v>29556</v>
      </c>
    </row>
    <row r="27553" spans="1:2" x14ac:dyDescent="0.25">
      <c r="A27553" t="s">
        <v>28992</v>
      </c>
      <c r="B27553" t="s">
        <v>29556</v>
      </c>
    </row>
    <row r="27554" spans="1:2" x14ac:dyDescent="0.25">
      <c r="A27554" t="s">
        <v>28993</v>
      </c>
      <c r="B27554" t="s">
        <v>29556</v>
      </c>
    </row>
    <row r="27555" spans="1:2" x14ac:dyDescent="0.25">
      <c r="A27555" t="s">
        <v>28994</v>
      </c>
      <c r="B27555" t="s">
        <v>29556</v>
      </c>
    </row>
    <row r="27556" spans="1:2" x14ac:dyDescent="0.25">
      <c r="A27556" t="s">
        <v>28995</v>
      </c>
      <c r="B27556" t="s">
        <v>29556</v>
      </c>
    </row>
    <row r="27557" spans="1:2" x14ac:dyDescent="0.25">
      <c r="A27557" t="s">
        <v>28996</v>
      </c>
      <c r="B27557" t="s">
        <v>29556</v>
      </c>
    </row>
    <row r="27558" spans="1:2" x14ac:dyDescent="0.25">
      <c r="A27558" t="s">
        <v>33669</v>
      </c>
      <c r="B27558" t="s">
        <v>29556</v>
      </c>
    </row>
    <row r="27559" spans="1:2" x14ac:dyDescent="0.25">
      <c r="A27559" t="s">
        <v>28997</v>
      </c>
      <c r="B27559" t="s">
        <v>29556</v>
      </c>
    </row>
    <row r="27560" spans="1:2" x14ac:dyDescent="0.25">
      <c r="A27560" t="s">
        <v>28998</v>
      </c>
      <c r="B27560" t="s">
        <v>29556</v>
      </c>
    </row>
    <row r="27561" spans="1:2" x14ac:dyDescent="0.25">
      <c r="A27561" t="s">
        <v>34327</v>
      </c>
      <c r="B27561" t="s">
        <v>29556</v>
      </c>
    </row>
    <row r="27562" spans="1:2" x14ac:dyDescent="0.25">
      <c r="A27562" t="s">
        <v>28999</v>
      </c>
      <c r="B27562" t="s">
        <v>29556</v>
      </c>
    </row>
    <row r="27563" spans="1:2" x14ac:dyDescent="0.25">
      <c r="A27563" t="s">
        <v>29000</v>
      </c>
      <c r="B27563" t="s">
        <v>29556</v>
      </c>
    </row>
    <row r="27564" spans="1:2" x14ac:dyDescent="0.25">
      <c r="A27564" t="s">
        <v>29001</v>
      </c>
      <c r="B27564" t="s">
        <v>29556</v>
      </c>
    </row>
    <row r="27565" spans="1:2" x14ac:dyDescent="0.25">
      <c r="A27565" t="s">
        <v>27859</v>
      </c>
      <c r="B27565" t="s">
        <v>29556</v>
      </c>
    </row>
    <row r="27566" spans="1:2" x14ac:dyDescent="0.25">
      <c r="A27566" t="s">
        <v>29002</v>
      </c>
      <c r="B27566" t="s">
        <v>29556</v>
      </c>
    </row>
    <row r="27567" spans="1:2" x14ac:dyDescent="0.25">
      <c r="A27567" t="s">
        <v>29003</v>
      </c>
      <c r="B27567" t="s">
        <v>29556</v>
      </c>
    </row>
    <row r="27568" spans="1:2" x14ac:dyDescent="0.25">
      <c r="A27568" t="s">
        <v>29004</v>
      </c>
      <c r="B27568" t="s">
        <v>29556</v>
      </c>
    </row>
    <row r="27569" spans="1:2" x14ac:dyDescent="0.25">
      <c r="A27569" t="s">
        <v>29005</v>
      </c>
      <c r="B27569" t="s">
        <v>29556</v>
      </c>
    </row>
    <row r="27570" spans="1:2" x14ac:dyDescent="0.25">
      <c r="A27570" t="s">
        <v>38687</v>
      </c>
      <c r="B27570" t="s">
        <v>29556</v>
      </c>
    </row>
    <row r="27571" spans="1:2" x14ac:dyDescent="0.25">
      <c r="A27571" t="s">
        <v>35851</v>
      </c>
      <c r="B27571" t="s">
        <v>29556</v>
      </c>
    </row>
    <row r="27572" spans="1:2" x14ac:dyDescent="0.25">
      <c r="A27572" t="s">
        <v>29006</v>
      </c>
      <c r="B27572" t="s">
        <v>29556</v>
      </c>
    </row>
    <row r="27573" spans="1:2" x14ac:dyDescent="0.25">
      <c r="A27573" t="s">
        <v>29007</v>
      </c>
      <c r="B27573" t="s">
        <v>29556</v>
      </c>
    </row>
    <row r="27574" spans="1:2" x14ac:dyDescent="0.25">
      <c r="A27574" t="s">
        <v>38688</v>
      </c>
      <c r="B27574" t="s">
        <v>29556</v>
      </c>
    </row>
    <row r="27575" spans="1:2" x14ac:dyDescent="0.25">
      <c r="A27575" t="s">
        <v>29008</v>
      </c>
      <c r="B27575" t="s">
        <v>29556</v>
      </c>
    </row>
    <row r="27576" spans="1:2" x14ac:dyDescent="0.25">
      <c r="A27576" t="s">
        <v>38689</v>
      </c>
      <c r="B27576" t="s">
        <v>29556</v>
      </c>
    </row>
    <row r="27577" spans="1:2" x14ac:dyDescent="0.25">
      <c r="A27577" t="s">
        <v>29009</v>
      </c>
      <c r="B27577" t="s">
        <v>29556</v>
      </c>
    </row>
    <row r="27578" spans="1:2" x14ac:dyDescent="0.25">
      <c r="A27578" t="s">
        <v>29010</v>
      </c>
      <c r="B27578" t="s">
        <v>29556</v>
      </c>
    </row>
    <row r="27579" spans="1:2" x14ac:dyDescent="0.25">
      <c r="A27579" t="s">
        <v>38690</v>
      </c>
      <c r="B27579" t="s">
        <v>29556</v>
      </c>
    </row>
    <row r="27580" spans="1:2" x14ac:dyDescent="0.25">
      <c r="A27580" t="s">
        <v>29011</v>
      </c>
      <c r="B27580" t="s">
        <v>29556</v>
      </c>
    </row>
    <row r="27581" spans="1:2" x14ac:dyDescent="0.25">
      <c r="A27581" t="s">
        <v>29012</v>
      </c>
      <c r="B27581" t="s">
        <v>29556</v>
      </c>
    </row>
    <row r="27582" spans="1:2" x14ac:dyDescent="0.25">
      <c r="A27582" t="s">
        <v>38691</v>
      </c>
      <c r="B27582" t="s">
        <v>29556</v>
      </c>
    </row>
    <row r="27583" spans="1:2" x14ac:dyDescent="0.25">
      <c r="A27583" t="s">
        <v>29013</v>
      </c>
      <c r="B27583" t="s">
        <v>29556</v>
      </c>
    </row>
    <row r="27584" spans="1:2" x14ac:dyDescent="0.25">
      <c r="A27584" t="s">
        <v>29014</v>
      </c>
      <c r="B27584" t="s">
        <v>29556</v>
      </c>
    </row>
    <row r="27585" spans="1:2" x14ac:dyDescent="0.25">
      <c r="A27585" t="s">
        <v>38692</v>
      </c>
      <c r="B27585" t="s">
        <v>29556</v>
      </c>
    </row>
    <row r="27586" spans="1:2" x14ac:dyDescent="0.25">
      <c r="A27586" t="s">
        <v>37252</v>
      </c>
      <c r="B27586" t="s">
        <v>29556</v>
      </c>
    </row>
    <row r="27587" spans="1:2" x14ac:dyDescent="0.25">
      <c r="A27587" t="s">
        <v>36502</v>
      </c>
      <c r="B27587" t="s">
        <v>29556</v>
      </c>
    </row>
    <row r="27588" spans="1:2" x14ac:dyDescent="0.25">
      <c r="A27588" t="s">
        <v>29015</v>
      </c>
      <c r="B27588" t="s">
        <v>29556</v>
      </c>
    </row>
    <row r="27589" spans="1:2" x14ac:dyDescent="0.25">
      <c r="A27589" t="s">
        <v>38693</v>
      </c>
      <c r="B27589" t="s">
        <v>29556</v>
      </c>
    </row>
    <row r="27590" spans="1:2" x14ac:dyDescent="0.25">
      <c r="A27590" t="s">
        <v>38694</v>
      </c>
      <c r="B27590" t="s">
        <v>29556</v>
      </c>
    </row>
    <row r="27591" spans="1:2" x14ac:dyDescent="0.25">
      <c r="A27591" t="s">
        <v>29016</v>
      </c>
      <c r="B27591" t="s">
        <v>29556</v>
      </c>
    </row>
    <row r="27592" spans="1:2" x14ac:dyDescent="0.25">
      <c r="A27592" t="s">
        <v>29017</v>
      </c>
      <c r="B27592" t="s">
        <v>29556</v>
      </c>
    </row>
    <row r="27593" spans="1:2" x14ac:dyDescent="0.25">
      <c r="A27593" t="s">
        <v>29018</v>
      </c>
      <c r="B27593" t="s">
        <v>29556</v>
      </c>
    </row>
    <row r="27594" spans="1:2" x14ac:dyDescent="0.25">
      <c r="A27594" t="s">
        <v>29019</v>
      </c>
      <c r="B27594" t="s">
        <v>29556</v>
      </c>
    </row>
    <row r="27595" spans="1:2" x14ac:dyDescent="0.25">
      <c r="A27595" t="s">
        <v>38695</v>
      </c>
      <c r="B27595" t="s">
        <v>29556</v>
      </c>
    </row>
    <row r="27596" spans="1:2" x14ac:dyDescent="0.25">
      <c r="A27596" t="s">
        <v>29020</v>
      </c>
      <c r="B27596" t="s">
        <v>29556</v>
      </c>
    </row>
    <row r="27597" spans="1:2" x14ac:dyDescent="0.25">
      <c r="A27597" t="s">
        <v>29021</v>
      </c>
      <c r="B27597" t="s">
        <v>29556</v>
      </c>
    </row>
    <row r="27598" spans="1:2" x14ac:dyDescent="0.25">
      <c r="A27598" t="s">
        <v>34328</v>
      </c>
      <c r="B27598" t="s">
        <v>29556</v>
      </c>
    </row>
    <row r="27599" spans="1:2" x14ac:dyDescent="0.25">
      <c r="A27599" t="s">
        <v>38696</v>
      </c>
      <c r="B27599" t="s">
        <v>29556</v>
      </c>
    </row>
    <row r="27600" spans="1:2" x14ac:dyDescent="0.25">
      <c r="A27600" t="s">
        <v>29022</v>
      </c>
      <c r="B27600" t="s">
        <v>29556</v>
      </c>
    </row>
    <row r="27601" spans="1:2" x14ac:dyDescent="0.25">
      <c r="A27601" t="s">
        <v>32949</v>
      </c>
      <c r="B27601" t="s">
        <v>29556</v>
      </c>
    </row>
    <row r="27602" spans="1:2" x14ac:dyDescent="0.25">
      <c r="A27602" t="s">
        <v>36522</v>
      </c>
      <c r="B27602" t="s">
        <v>29556</v>
      </c>
    </row>
    <row r="27603" spans="1:2" x14ac:dyDescent="0.25">
      <c r="A27603" t="s">
        <v>29023</v>
      </c>
      <c r="B27603" t="s">
        <v>29556</v>
      </c>
    </row>
    <row r="27604" spans="1:2" x14ac:dyDescent="0.25">
      <c r="A27604" t="s">
        <v>29024</v>
      </c>
      <c r="B27604" t="s">
        <v>29556</v>
      </c>
    </row>
    <row r="27605" spans="1:2" x14ac:dyDescent="0.25">
      <c r="A27605" t="s">
        <v>29025</v>
      </c>
      <c r="B27605" t="s">
        <v>29556</v>
      </c>
    </row>
    <row r="27606" spans="1:2" x14ac:dyDescent="0.25">
      <c r="A27606" t="s">
        <v>29026</v>
      </c>
      <c r="B27606" t="s">
        <v>29556</v>
      </c>
    </row>
    <row r="27607" spans="1:2" x14ac:dyDescent="0.25">
      <c r="A27607" t="s">
        <v>29027</v>
      </c>
      <c r="B27607" t="s">
        <v>29556</v>
      </c>
    </row>
    <row r="27608" spans="1:2" x14ac:dyDescent="0.25">
      <c r="A27608" t="s">
        <v>34980</v>
      </c>
      <c r="B27608" t="s">
        <v>29556</v>
      </c>
    </row>
    <row r="27609" spans="1:2" x14ac:dyDescent="0.25">
      <c r="A27609" t="s">
        <v>38697</v>
      </c>
      <c r="B27609" t="s">
        <v>29556</v>
      </c>
    </row>
    <row r="27610" spans="1:2" x14ac:dyDescent="0.25">
      <c r="A27610" t="s">
        <v>37253</v>
      </c>
      <c r="B27610" t="s">
        <v>29556</v>
      </c>
    </row>
    <row r="27611" spans="1:2" x14ac:dyDescent="0.25">
      <c r="A27611" t="s">
        <v>36523</v>
      </c>
      <c r="B27611" t="s">
        <v>29556</v>
      </c>
    </row>
    <row r="27612" spans="1:2" x14ac:dyDescent="0.25">
      <c r="A27612" t="s">
        <v>29028</v>
      </c>
      <c r="B27612" t="s">
        <v>29556</v>
      </c>
    </row>
    <row r="27613" spans="1:2" x14ac:dyDescent="0.25">
      <c r="A27613" t="s">
        <v>38698</v>
      </c>
      <c r="B27613" t="s">
        <v>29556</v>
      </c>
    </row>
    <row r="27614" spans="1:2" x14ac:dyDescent="0.25">
      <c r="A27614" t="s">
        <v>38699</v>
      </c>
      <c r="B27614" t="s">
        <v>29556</v>
      </c>
    </row>
    <row r="27615" spans="1:2" x14ac:dyDescent="0.25">
      <c r="A27615" t="s">
        <v>29029</v>
      </c>
      <c r="B27615" t="s">
        <v>29556</v>
      </c>
    </row>
    <row r="27616" spans="1:2" x14ac:dyDescent="0.25">
      <c r="A27616" t="s">
        <v>29030</v>
      </c>
      <c r="B27616" t="s">
        <v>29556</v>
      </c>
    </row>
    <row r="27617" spans="1:2" x14ac:dyDescent="0.25">
      <c r="A27617" t="s">
        <v>29031</v>
      </c>
      <c r="B27617" t="s">
        <v>29556</v>
      </c>
    </row>
    <row r="27618" spans="1:2" x14ac:dyDescent="0.25">
      <c r="A27618" t="s">
        <v>32128</v>
      </c>
      <c r="B27618" t="s">
        <v>29556</v>
      </c>
    </row>
    <row r="27619" spans="1:2" x14ac:dyDescent="0.25">
      <c r="A27619" t="s">
        <v>29032</v>
      </c>
      <c r="B27619" t="s">
        <v>29556</v>
      </c>
    </row>
    <row r="27620" spans="1:2" x14ac:dyDescent="0.25">
      <c r="A27620" t="s">
        <v>29033</v>
      </c>
      <c r="B27620" t="s">
        <v>29556</v>
      </c>
    </row>
    <row r="27621" spans="1:2" x14ac:dyDescent="0.25">
      <c r="A27621" t="s">
        <v>38700</v>
      </c>
      <c r="B27621" t="s">
        <v>29556</v>
      </c>
    </row>
    <row r="27622" spans="1:2" x14ac:dyDescent="0.25">
      <c r="A27622" t="s">
        <v>35852</v>
      </c>
      <c r="B27622" t="s">
        <v>29556</v>
      </c>
    </row>
    <row r="27623" spans="1:2" x14ac:dyDescent="0.25">
      <c r="A27623" t="s">
        <v>29034</v>
      </c>
      <c r="B27623" t="s">
        <v>29556</v>
      </c>
    </row>
    <row r="27624" spans="1:2" x14ac:dyDescent="0.25">
      <c r="A27624" t="s">
        <v>29035</v>
      </c>
      <c r="B27624" t="s">
        <v>29556</v>
      </c>
    </row>
    <row r="27625" spans="1:2" x14ac:dyDescent="0.25">
      <c r="A27625" t="s">
        <v>29036</v>
      </c>
      <c r="B27625" t="s">
        <v>29556</v>
      </c>
    </row>
    <row r="27626" spans="1:2" x14ac:dyDescent="0.25">
      <c r="A27626" t="s">
        <v>38701</v>
      </c>
      <c r="B27626" t="s">
        <v>29556</v>
      </c>
    </row>
    <row r="27627" spans="1:2" x14ac:dyDescent="0.25">
      <c r="A27627" t="s">
        <v>29037</v>
      </c>
      <c r="B27627" t="s">
        <v>29556</v>
      </c>
    </row>
    <row r="27628" spans="1:2" x14ac:dyDescent="0.25">
      <c r="A27628" t="s">
        <v>29038</v>
      </c>
      <c r="B27628" t="s">
        <v>29556</v>
      </c>
    </row>
    <row r="27629" spans="1:2" x14ac:dyDescent="0.25">
      <c r="A27629" t="s">
        <v>38702</v>
      </c>
      <c r="B27629" t="s">
        <v>29556</v>
      </c>
    </row>
    <row r="27630" spans="1:2" x14ac:dyDescent="0.25">
      <c r="A27630" t="s">
        <v>36524</v>
      </c>
      <c r="B27630" t="s">
        <v>29556</v>
      </c>
    </row>
    <row r="27631" spans="1:2" x14ac:dyDescent="0.25">
      <c r="A27631" t="s">
        <v>29039</v>
      </c>
      <c r="B27631" t="s">
        <v>29556</v>
      </c>
    </row>
    <row r="27632" spans="1:2" x14ac:dyDescent="0.25">
      <c r="A27632" t="s">
        <v>38703</v>
      </c>
      <c r="B27632" t="s">
        <v>29556</v>
      </c>
    </row>
    <row r="27633" spans="1:2" x14ac:dyDescent="0.25">
      <c r="A27633" t="s">
        <v>36525</v>
      </c>
      <c r="B27633" t="s">
        <v>29556</v>
      </c>
    </row>
    <row r="27634" spans="1:2" x14ac:dyDescent="0.25">
      <c r="A27634" t="s">
        <v>29040</v>
      </c>
      <c r="B27634" t="s">
        <v>29556</v>
      </c>
    </row>
    <row r="27635" spans="1:2" x14ac:dyDescent="0.25">
      <c r="A27635" t="s">
        <v>33670</v>
      </c>
      <c r="B27635" t="s">
        <v>29556</v>
      </c>
    </row>
    <row r="27636" spans="1:2" x14ac:dyDescent="0.25">
      <c r="A27636" t="s">
        <v>34329</v>
      </c>
      <c r="B27636" t="s">
        <v>29556</v>
      </c>
    </row>
    <row r="27637" spans="1:2" x14ac:dyDescent="0.25">
      <c r="A27637" t="s">
        <v>38704</v>
      </c>
      <c r="B27637" t="s">
        <v>29556</v>
      </c>
    </row>
    <row r="27638" spans="1:2" x14ac:dyDescent="0.25">
      <c r="A27638" t="s">
        <v>34981</v>
      </c>
      <c r="B27638" t="s">
        <v>29556</v>
      </c>
    </row>
    <row r="27639" spans="1:2" x14ac:dyDescent="0.25">
      <c r="A27639" t="s">
        <v>29041</v>
      </c>
      <c r="B27639" t="s">
        <v>29556</v>
      </c>
    </row>
    <row r="27640" spans="1:2" x14ac:dyDescent="0.25">
      <c r="A27640" t="s">
        <v>29042</v>
      </c>
      <c r="B27640" t="s">
        <v>29556</v>
      </c>
    </row>
    <row r="27641" spans="1:2" x14ac:dyDescent="0.25">
      <c r="A27641" t="s">
        <v>38705</v>
      </c>
      <c r="B27641" t="s">
        <v>29556</v>
      </c>
    </row>
    <row r="27642" spans="1:2" x14ac:dyDescent="0.25">
      <c r="A27642" t="s">
        <v>37248</v>
      </c>
      <c r="B27642" t="s">
        <v>29556</v>
      </c>
    </row>
    <row r="27643" spans="1:2" x14ac:dyDescent="0.25">
      <c r="A27643" t="s">
        <v>29043</v>
      </c>
      <c r="B27643" t="s">
        <v>29556</v>
      </c>
    </row>
    <row r="27644" spans="1:2" x14ac:dyDescent="0.25">
      <c r="A27644" t="s">
        <v>28869</v>
      </c>
      <c r="B27644" t="s">
        <v>29556</v>
      </c>
    </row>
    <row r="27645" spans="1:2" x14ac:dyDescent="0.25">
      <c r="A27645" t="s">
        <v>29044</v>
      </c>
      <c r="B27645" t="s">
        <v>29556</v>
      </c>
    </row>
    <row r="27646" spans="1:2" x14ac:dyDescent="0.25">
      <c r="A27646" t="s">
        <v>29045</v>
      </c>
      <c r="B27646" t="s">
        <v>29556</v>
      </c>
    </row>
    <row r="27647" spans="1:2" x14ac:dyDescent="0.25">
      <c r="A27647" t="s">
        <v>29046</v>
      </c>
      <c r="B27647" t="s">
        <v>29556</v>
      </c>
    </row>
    <row r="27648" spans="1:2" x14ac:dyDescent="0.25">
      <c r="A27648" t="s">
        <v>29047</v>
      </c>
      <c r="B27648" t="s">
        <v>29556</v>
      </c>
    </row>
    <row r="27649" spans="1:2" x14ac:dyDescent="0.25">
      <c r="A27649" t="s">
        <v>36526</v>
      </c>
      <c r="B27649" t="s">
        <v>29556</v>
      </c>
    </row>
    <row r="27650" spans="1:2" x14ac:dyDescent="0.25">
      <c r="A27650" t="s">
        <v>29048</v>
      </c>
      <c r="B27650" t="s">
        <v>29556</v>
      </c>
    </row>
    <row r="27651" spans="1:2" x14ac:dyDescent="0.25">
      <c r="A27651" t="s">
        <v>38706</v>
      </c>
      <c r="B27651" t="s">
        <v>29556</v>
      </c>
    </row>
    <row r="27652" spans="1:2" x14ac:dyDescent="0.25">
      <c r="A27652" t="s">
        <v>29049</v>
      </c>
      <c r="B27652" t="s">
        <v>29556</v>
      </c>
    </row>
    <row r="27653" spans="1:2" x14ac:dyDescent="0.25">
      <c r="A27653" t="s">
        <v>36527</v>
      </c>
      <c r="B27653" t="s">
        <v>29556</v>
      </c>
    </row>
    <row r="27654" spans="1:2" x14ac:dyDescent="0.25">
      <c r="A27654" t="s">
        <v>29050</v>
      </c>
      <c r="B27654" t="s">
        <v>29556</v>
      </c>
    </row>
    <row r="27655" spans="1:2" x14ac:dyDescent="0.25">
      <c r="A27655" t="s">
        <v>29051</v>
      </c>
      <c r="B27655" t="s">
        <v>29556</v>
      </c>
    </row>
    <row r="27656" spans="1:2" x14ac:dyDescent="0.25">
      <c r="A27656" t="s">
        <v>38707</v>
      </c>
      <c r="B27656" t="s">
        <v>29556</v>
      </c>
    </row>
    <row r="27657" spans="1:2" x14ac:dyDescent="0.25">
      <c r="A27657" t="s">
        <v>29052</v>
      </c>
      <c r="B27657" t="s">
        <v>29556</v>
      </c>
    </row>
    <row r="27658" spans="1:2" x14ac:dyDescent="0.25">
      <c r="A27658" t="s">
        <v>29053</v>
      </c>
      <c r="B27658" t="s">
        <v>29556</v>
      </c>
    </row>
    <row r="27659" spans="1:2" x14ac:dyDescent="0.25">
      <c r="A27659" t="s">
        <v>29054</v>
      </c>
      <c r="B27659" t="s">
        <v>29556</v>
      </c>
    </row>
    <row r="27660" spans="1:2" x14ac:dyDescent="0.25">
      <c r="A27660" t="s">
        <v>29055</v>
      </c>
      <c r="B27660" t="s">
        <v>29556</v>
      </c>
    </row>
    <row r="27661" spans="1:2" x14ac:dyDescent="0.25">
      <c r="A27661" t="s">
        <v>38708</v>
      </c>
      <c r="B27661" t="s">
        <v>29556</v>
      </c>
    </row>
    <row r="27662" spans="1:2" x14ac:dyDescent="0.25">
      <c r="A27662" t="s">
        <v>29056</v>
      </c>
      <c r="B27662" t="s">
        <v>29556</v>
      </c>
    </row>
    <row r="27663" spans="1:2" x14ac:dyDescent="0.25">
      <c r="A27663" t="s">
        <v>29057</v>
      </c>
      <c r="B27663" t="s">
        <v>29556</v>
      </c>
    </row>
    <row r="27664" spans="1:2" x14ac:dyDescent="0.25">
      <c r="A27664" t="s">
        <v>29058</v>
      </c>
      <c r="B27664" t="s">
        <v>29556</v>
      </c>
    </row>
    <row r="27665" spans="1:2" x14ac:dyDescent="0.25">
      <c r="A27665" t="s">
        <v>29059</v>
      </c>
      <c r="B27665" t="s">
        <v>29556</v>
      </c>
    </row>
    <row r="27666" spans="1:2" x14ac:dyDescent="0.25">
      <c r="A27666" t="s">
        <v>29060</v>
      </c>
      <c r="B27666" t="s">
        <v>29556</v>
      </c>
    </row>
    <row r="27667" spans="1:2" x14ac:dyDescent="0.25">
      <c r="A27667" t="s">
        <v>36528</v>
      </c>
      <c r="B27667" t="s">
        <v>29556</v>
      </c>
    </row>
    <row r="27668" spans="1:2" x14ac:dyDescent="0.25">
      <c r="A27668" t="s">
        <v>38709</v>
      </c>
      <c r="B27668" t="s">
        <v>29556</v>
      </c>
    </row>
    <row r="27669" spans="1:2" x14ac:dyDescent="0.25">
      <c r="A27669" t="s">
        <v>29061</v>
      </c>
      <c r="B27669" t="s">
        <v>29556</v>
      </c>
    </row>
    <row r="27670" spans="1:2" x14ac:dyDescent="0.25">
      <c r="A27670" t="s">
        <v>29062</v>
      </c>
      <c r="B27670" t="s">
        <v>29556</v>
      </c>
    </row>
    <row r="27671" spans="1:2" x14ac:dyDescent="0.25">
      <c r="A27671" t="s">
        <v>29063</v>
      </c>
      <c r="B27671" t="s">
        <v>29556</v>
      </c>
    </row>
    <row r="27672" spans="1:2" x14ac:dyDescent="0.25">
      <c r="A27672" t="s">
        <v>38710</v>
      </c>
      <c r="B27672" t="s">
        <v>29556</v>
      </c>
    </row>
    <row r="27673" spans="1:2" x14ac:dyDescent="0.25">
      <c r="A27673" t="s">
        <v>29064</v>
      </c>
      <c r="B27673" t="s">
        <v>29556</v>
      </c>
    </row>
    <row r="27674" spans="1:2" x14ac:dyDescent="0.25">
      <c r="A27674" t="s">
        <v>29065</v>
      </c>
      <c r="B27674" t="s">
        <v>29556</v>
      </c>
    </row>
    <row r="27675" spans="1:2" x14ac:dyDescent="0.25">
      <c r="A27675" t="s">
        <v>29066</v>
      </c>
      <c r="B27675" t="s">
        <v>29556</v>
      </c>
    </row>
    <row r="27676" spans="1:2" x14ac:dyDescent="0.25">
      <c r="A27676" t="s">
        <v>29067</v>
      </c>
      <c r="B27676" t="s">
        <v>29556</v>
      </c>
    </row>
    <row r="27677" spans="1:2" x14ac:dyDescent="0.25">
      <c r="A27677" t="s">
        <v>29068</v>
      </c>
      <c r="B27677" t="s">
        <v>29556</v>
      </c>
    </row>
    <row r="27678" spans="1:2" x14ac:dyDescent="0.25">
      <c r="A27678" t="s">
        <v>29069</v>
      </c>
      <c r="B27678" t="s">
        <v>29556</v>
      </c>
    </row>
    <row r="27679" spans="1:2" x14ac:dyDescent="0.25">
      <c r="A27679" t="s">
        <v>29070</v>
      </c>
      <c r="B27679" t="s">
        <v>29556</v>
      </c>
    </row>
    <row r="27680" spans="1:2" x14ac:dyDescent="0.25">
      <c r="A27680" t="s">
        <v>38711</v>
      </c>
      <c r="B27680" t="s">
        <v>29556</v>
      </c>
    </row>
    <row r="27681" spans="1:2" x14ac:dyDescent="0.25">
      <c r="A27681" t="s">
        <v>29071</v>
      </c>
      <c r="B27681" t="s">
        <v>29556</v>
      </c>
    </row>
    <row r="27682" spans="1:2" x14ac:dyDescent="0.25">
      <c r="A27682" t="s">
        <v>29072</v>
      </c>
      <c r="B27682" t="s">
        <v>29556</v>
      </c>
    </row>
    <row r="27683" spans="1:2" x14ac:dyDescent="0.25">
      <c r="A27683" t="s">
        <v>29073</v>
      </c>
      <c r="B27683" t="s">
        <v>29556</v>
      </c>
    </row>
    <row r="27684" spans="1:2" x14ac:dyDescent="0.25">
      <c r="A27684" t="s">
        <v>29074</v>
      </c>
      <c r="B27684" t="s">
        <v>29556</v>
      </c>
    </row>
    <row r="27685" spans="1:2" x14ac:dyDescent="0.25">
      <c r="A27685" t="s">
        <v>29075</v>
      </c>
      <c r="B27685" t="s">
        <v>29556</v>
      </c>
    </row>
    <row r="27686" spans="1:2" x14ac:dyDescent="0.25">
      <c r="A27686" t="s">
        <v>29076</v>
      </c>
      <c r="B27686" t="s">
        <v>29556</v>
      </c>
    </row>
    <row r="27687" spans="1:2" x14ac:dyDescent="0.25">
      <c r="A27687" t="s">
        <v>38712</v>
      </c>
      <c r="B27687" t="s">
        <v>29556</v>
      </c>
    </row>
    <row r="27688" spans="1:2" x14ac:dyDescent="0.25">
      <c r="A27688" t="s">
        <v>29077</v>
      </c>
      <c r="B27688" t="s">
        <v>29556</v>
      </c>
    </row>
    <row r="27689" spans="1:2" x14ac:dyDescent="0.25">
      <c r="A27689" t="s">
        <v>29078</v>
      </c>
      <c r="B27689" t="s">
        <v>29556</v>
      </c>
    </row>
    <row r="27690" spans="1:2" x14ac:dyDescent="0.25">
      <c r="A27690" t="s">
        <v>29079</v>
      </c>
      <c r="B27690" t="s">
        <v>29556</v>
      </c>
    </row>
    <row r="27691" spans="1:2" x14ac:dyDescent="0.25">
      <c r="A27691" t="s">
        <v>29080</v>
      </c>
      <c r="B27691" t="s">
        <v>29556</v>
      </c>
    </row>
    <row r="27692" spans="1:2" x14ac:dyDescent="0.25">
      <c r="A27692" t="s">
        <v>29081</v>
      </c>
      <c r="B27692" t="s">
        <v>29556</v>
      </c>
    </row>
    <row r="27693" spans="1:2" x14ac:dyDescent="0.25">
      <c r="A27693" t="s">
        <v>29082</v>
      </c>
      <c r="B27693" t="s">
        <v>29556</v>
      </c>
    </row>
    <row r="27694" spans="1:2" x14ac:dyDescent="0.25">
      <c r="A27694" t="s">
        <v>38713</v>
      </c>
      <c r="B27694" t="s">
        <v>29556</v>
      </c>
    </row>
    <row r="27695" spans="1:2" x14ac:dyDescent="0.25">
      <c r="A27695" t="s">
        <v>29083</v>
      </c>
      <c r="B27695" t="s">
        <v>29556</v>
      </c>
    </row>
    <row r="27696" spans="1:2" x14ac:dyDescent="0.25">
      <c r="A27696" t="s">
        <v>29084</v>
      </c>
      <c r="B27696" t="s">
        <v>29556</v>
      </c>
    </row>
    <row r="27697" spans="1:2" x14ac:dyDescent="0.25">
      <c r="A27697" t="s">
        <v>29085</v>
      </c>
      <c r="B27697" t="s">
        <v>29556</v>
      </c>
    </row>
    <row r="27698" spans="1:2" x14ac:dyDescent="0.25">
      <c r="A27698" t="s">
        <v>29086</v>
      </c>
      <c r="B27698" t="s">
        <v>29556</v>
      </c>
    </row>
    <row r="27699" spans="1:2" x14ac:dyDescent="0.25">
      <c r="A27699" t="s">
        <v>38680</v>
      </c>
      <c r="B27699" t="s">
        <v>29556</v>
      </c>
    </row>
    <row r="27700" spans="1:2" x14ac:dyDescent="0.25">
      <c r="A27700" t="s">
        <v>29087</v>
      </c>
      <c r="B27700" t="s">
        <v>29556</v>
      </c>
    </row>
    <row r="27701" spans="1:2" x14ac:dyDescent="0.25">
      <c r="A27701" t="s">
        <v>29088</v>
      </c>
      <c r="B27701" t="s">
        <v>29556</v>
      </c>
    </row>
    <row r="27702" spans="1:2" x14ac:dyDescent="0.25">
      <c r="A27702" t="s">
        <v>29089</v>
      </c>
      <c r="B27702" t="s">
        <v>29556</v>
      </c>
    </row>
    <row r="27703" spans="1:2" x14ac:dyDescent="0.25">
      <c r="A27703" t="s">
        <v>29090</v>
      </c>
      <c r="B27703" t="s">
        <v>29556</v>
      </c>
    </row>
    <row r="27704" spans="1:2" x14ac:dyDescent="0.25">
      <c r="A27704" t="s">
        <v>29091</v>
      </c>
      <c r="B27704" t="s">
        <v>29556</v>
      </c>
    </row>
    <row r="27705" spans="1:2" x14ac:dyDescent="0.25">
      <c r="A27705" t="s">
        <v>29092</v>
      </c>
      <c r="B27705" t="s">
        <v>29556</v>
      </c>
    </row>
    <row r="27706" spans="1:2" x14ac:dyDescent="0.25">
      <c r="A27706" t="s">
        <v>29093</v>
      </c>
      <c r="B27706" t="s">
        <v>29556</v>
      </c>
    </row>
    <row r="27707" spans="1:2" x14ac:dyDescent="0.25">
      <c r="A27707" t="s">
        <v>38714</v>
      </c>
      <c r="B27707" t="s">
        <v>29556</v>
      </c>
    </row>
    <row r="27708" spans="1:2" x14ac:dyDescent="0.25">
      <c r="A27708" t="s">
        <v>29094</v>
      </c>
      <c r="B27708" t="s">
        <v>29556</v>
      </c>
    </row>
    <row r="27709" spans="1:2" x14ac:dyDescent="0.25">
      <c r="A27709" t="s">
        <v>29095</v>
      </c>
      <c r="B27709" t="s">
        <v>29556</v>
      </c>
    </row>
    <row r="27710" spans="1:2" x14ac:dyDescent="0.25">
      <c r="A27710" t="s">
        <v>29096</v>
      </c>
      <c r="B27710" t="s">
        <v>29556</v>
      </c>
    </row>
    <row r="27711" spans="1:2" x14ac:dyDescent="0.25">
      <c r="A27711" t="s">
        <v>29097</v>
      </c>
      <c r="B27711" t="s">
        <v>29556</v>
      </c>
    </row>
    <row r="27712" spans="1:2" x14ac:dyDescent="0.25">
      <c r="A27712" t="s">
        <v>29098</v>
      </c>
      <c r="B27712" t="s">
        <v>29556</v>
      </c>
    </row>
    <row r="27713" spans="1:2" x14ac:dyDescent="0.25">
      <c r="A27713" t="s">
        <v>38715</v>
      </c>
      <c r="B27713" t="s">
        <v>29556</v>
      </c>
    </row>
    <row r="27714" spans="1:2" x14ac:dyDescent="0.25">
      <c r="A27714" t="s">
        <v>29099</v>
      </c>
      <c r="B27714" t="s">
        <v>29556</v>
      </c>
    </row>
    <row r="27715" spans="1:2" x14ac:dyDescent="0.25">
      <c r="A27715" t="s">
        <v>29100</v>
      </c>
      <c r="B27715" t="s">
        <v>29556</v>
      </c>
    </row>
    <row r="27716" spans="1:2" x14ac:dyDescent="0.25">
      <c r="A27716" t="s">
        <v>29101</v>
      </c>
      <c r="B27716" t="s">
        <v>29556</v>
      </c>
    </row>
    <row r="27717" spans="1:2" x14ac:dyDescent="0.25">
      <c r="A27717" t="s">
        <v>29102</v>
      </c>
      <c r="B27717" t="s">
        <v>29556</v>
      </c>
    </row>
    <row r="27718" spans="1:2" x14ac:dyDescent="0.25">
      <c r="A27718" t="s">
        <v>38716</v>
      </c>
      <c r="B27718" t="s">
        <v>29556</v>
      </c>
    </row>
    <row r="27719" spans="1:2" x14ac:dyDescent="0.25">
      <c r="A27719" t="s">
        <v>29103</v>
      </c>
      <c r="B27719" t="s">
        <v>29556</v>
      </c>
    </row>
    <row r="27720" spans="1:2" x14ac:dyDescent="0.25">
      <c r="A27720" t="s">
        <v>36529</v>
      </c>
      <c r="B27720" t="s">
        <v>29556</v>
      </c>
    </row>
    <row r="27721" spans="1:2" x14ac:dyDescent="0.25">
      <c r="A27721" t="s">
        <v>29104</v>
      </c>
      <c r="B27721" t="s">
        <v>29556</v>
      </c>
    </row>
    <row r="27722" spans="1:2" x14ac:dyDescent="0.25">
      <c r="A27722" t="s">
        <v>29105</v>
      </c>
      <c r="B27722" t="s">
        <v>29556</v>
      </c>
    </row>
    <row r="27723" spans="1:2" x14ac:dyDescent="0.25">
      <c r="A27723" t="s">
        <v>38717</v>
      </c>
      <c r="B27723" t="s">
        <v>29556</v>
      </c>
    </row>
    <row r="27724" spans="1:2" x14ac:dyDescent="0.25">
      <c r="A27724" t="s">
        <v>38718</v>
      </c>
      <c r="B27724" t="s">
        <v>29556</v>
      </c>
    </row>
    <row r="27725" spans="1:2" x14ac:dyDescent="0.25">
      <c r="A27725" t="s">
        <v>29106</v>
      </c>
      <c r="B27725" t="s">
        <v>29556</v>
      </c>
    </row>
    <row r="27726" spans="1:2" x14ac:dyDescent="0.25">
      <c r="A27726" t="s">
        <v>38719</v>
      </c>
      <c r="B27726" t="s">
        <v>29556</v>
      </c>
    </row>
    <row r="27727" spans="1:2" x14ac:dyDescent="0.25">
      <c r="A27727" t="s">
        <v>29107</v>
      </c>
      <c r="B27727" t="s">
        <v>29556</v>
      </c>
    </row>
    <row r="27728" spans="1:2" x14ac:dyDescent="0.25">
      <c r="A27728" t="s">
        <v>38720</v>
      </c>
      <c r="B27728" t="s">
        <v>29556</v>
      </c>
    </row>
    <row r="27729" spans="1:2" x14ac:dyDescent="0.25">
      <c r="A27729" t="s">
        <v>29108</v>
      </c>
      <c r="B27729" t="s">
        <v>29556</v>
      </c>
    </row>
    <row r="27730" spans="1:2" x14ac:dyDescent="0.25">
      <c r="A27730" t="s">
        <v>29109</v>
      </c>
      <c r="B27730" t="s">
        <v>29556</v>
      </c>
    </row>
    <row r="27731" spans="1:2" x14ac:dyDescent="0.25">
      <c r="A27731" t="s">
        <v>38721</v>
      </c>
      <c r="B27731" t="s">
        <v>29556</v>
      </c>
    </row>
    <row r="27732" spans="1:2" x14ac:dyDescent="0.25">
      <c r="A27732" t="s">
        <v>29110</v>
      </c>
      <c r="B27732" t="s">
        <v>29556</v>
      </c>
    </row>
    <row r="27733" spans="1:2" x14ac:dyDescent="0.25">
      <c r="A27733" t="s">
        <v>29111</v>
      </c>
      <c r="B27733" t="s">
        <v>29556</v>
      </c>
    </row>
    <row r="27734" spans="1:2" x14ac:dyDescent="0.25">
      <c r="A27734" t="s">
        <v>29112</v>
      </c>
      <c r="B27734" t="s">
        <v>29556</v>
      </c>
    </row>
    <row r="27735" spans="1:2" x14ac:dyDescent="0.25">
      <c r="A27735" t="s">
        <v>29113</v>
      </c>
      <c r="B27735" t="s">
        <v>29556</v>
      </c>
    </row>
    <row r="27736" spans="1:2" x14ac:dyDescent="0.25">
      <c r="A27736" t="s">
        <v>38722</v>
      </c>
      <c r="B27736" t="s">
        <v>29556</v>
      </c>
    </row>
    <row r="27737" spans="1:2" x14ac:dyDescent="0.25">
      <c r="A27737" t="s">
        <v>29114</v>
      </c>
      <c r="B27737" t="s">
        <v>29556</v>
      </c>
    </row>
    <row r="27738" spans="1:2" x14ac:dyDescent="0.25">
      <c r="A27738" t="s">
        <v>29115</v>
      </c>
      <c r="B27738" t="s">
        <v>29556</v>
      </c>
    </row>
    <row r="27739" spans="1:2" x14ac:dyDescent="0.25">
      <c r="A27739" t="s">
        <v>38723</v>
      </c>
      <c r="B27739" t="s">
        <v>29556</v>
      </c>
    </row>
    <row r="27740" spans="1:2" x14ac:dyDescent="0.25">
      <c r="A27740" t="s">
        <v>29116</v>
      </c>
      <c r="B27740" t="s">
        <v>29556</v>
      </c>
    </row>
    <row r="27741" spans="1:2" x14ac:dyDescent="0.25">
      <c r="A27741" t="s">
        <v>38724</v>
      </c>
      <c r="B27741" t="s">
        <v>29556</v>
      </c>
    </row>
    <row r="27742" spans="1:2" x14ac:dyDescent="0.25">
      <c r="A27742" t="s">
        <v>29117</v>
      </c>
      <c r="B27742" t="s">
        <v>29556</v>
      </c>
    </row>
    <row r="27743" spans="1:2" x14ac:dyDescent="0.25">
      <c r="A27743" t="s">
        <v>29118</v>
      </c>
      <c r="B27743" t="s">
        <v>29556</v>
      </c>
    </row>
    <row r="27744" spans="1:2" x14ac:dyDescent="0.25">
      <c r="A27744" t="s">
        <v>29119</v>
      </c>
      <c r="B27744" t="s">
        <v>29556</v>
      </c>
    </row>
    <row r="27745" spans="1:2" x14ac:dyDescent="0.25">
      <c r="A27745" t="s">
        <v>29120</v>
      </c>
      <c r="B27745" t="s">
        <v>29556</v>
      </c>
    </row>
    <row r="27746" spans="1:2" x14ac:dyDescent="0.25">
      <c r="A27746" t="s">
        <v>29121</v>
      </c>
      <c r="B27746" t="s">
        <v>29556</v>
      </c>
    </row>
    <row r="27747" spans="1:2" x14ac:dyDescent="0.25">
      <c r="A27747" t="s">
        <v>29122</v>
      </c>
      <c r="B27747" t="s">
        <v>29556</v>
      </c>
    </row>
    <row r="27748" spans="1:2" x14ac:dyDescent="0.25">
      <c r="A27748" t="s">
        <v>29123</v>
      </c>
      <c r="B27748" t="s">
        <v>29556</v>
      </c>
    </row>
    <row r="27749" spans="1:2" x14ac:dyDescent="0.25">
      <c r="A27749" t="s">
        <v>29124</v>
      </c>
      <c r="B27749" t="s">
        <v>29556</v>
      </c>
    </row>
    <row r="27750" spans="1:2" x14ac:dyDescent="0.25">
      <c r="A27750" t="s">
        <v>29125</v>
      </c>
      <c r="B27750" t="s">
        <v>29556</v>
      </c>
    </row>
    <row r="27751" spans="1:2" x14ac:dyDescent="0.25">
      <c r="A27751" t="s">
        <v>29126</v>
      </c>
      <c r="B27751" t="s">
        <v>29556</v>
      </c>
    </row>
    <row r="27752" spans="1:2" x14ac:dyDescent="0.25">
      <c r="A27752" t="s">
        <v>38725</v>
      </c>
      <c r="B27752" t="s">
        <v>29556</v>
      </c>
    </row>
    <row r="27753" spans="1:2" x14ac:dyDescent="0.25">
      <c r="A27753" t="s">
        <v>29127</v>
      </c>
      <c r="B27753" t="s">
        <v>29556</v>
      </c>
    </row>
    <row r="27754" spans="1:2" x14ac:dyDescent="0.25">
      <c r="A27754" t="s">
        <v>29128</v>
      </c>
      <c r="B27754" t="s">
        <v>29556</v>
      </c>
    </row>
    <row r="27755" spans="1:2" x14ac:dyDescent="0.25">
      <c r="A27755" t="s">
        <v>29129</v>
      </c>
      <c r="B27755" t="s">
        <v>29556</v>
      </c>
    </row>
    <row r="27756" spans="1:2" x14ac:dyDescent="0.25">
      <c r="A27756" t="s">
        <v>38726</v>
      </c>
      <c r="B27756" t="s">
        <v>29556</v>
      </c>
    </row>
    <row r="27757" spans="1:2" x14ac:dyDescent="0.25">
      <c r="A27757" t="s">
        <v>29130</v>
      </c>
      <c r="B27757" t="s">
        <v>29556</v>
      </c>
    </row>
    <row r="27758" spans="1:2" x14ac:dyDescent="0.25">
      <c r="A27758" t="s">
        <v>29131</v>
      </c>
      <c r="B27758" t="s">
        <v>29556</v>
      </c>
    </row>
    <row r="27759" spans="1:2" x14ac:dyDescent="0.25">
      <c r="A27759" t="s">
        <v>29132</v>
      </c>
      <c r="B27759" t="s">
        <v>29556</v>
      </c>
    </row>
    <row r="27760" spans="1:2" x14ac:dyDescent="0.25">
      <c r="A27760" t="s">
        <v>38727</v>
      </c>
      <c r="B27760" t="s">
        <v>29556</v>
      </c>
    </row>
    <row r="27761" spans="1:2" x14ac:dyDescent="0.25">
      <c r="A27761" t="s">
        <v>38728</v>
      </c>
      <c r="B27761" t="s">
        <v>29556</v>
      </c>
    </row>
    <row r="27762" spans="1:2" x14ac:dyDescent="0.25">
      <c r="A27762" t="s">
        <v>29133</v>
      </c>
      <c r="B27762" t="s">
        <v>29556</v>
      </c>
    </row>
    <row r="27763" spans="1:2" x14ac:dyDescent="0.25">
      <c r="A27763" t="s">
        <v>29134</v>
      </c>
      <c r="B27763" t="s">
        <v>29556</v>
      </c>
    </row>
    <row r="27764" spans="1:2" x14ac:dyDescent="0.25">
      <c r="A27764" t="s">
        <v>38729</v>
      </c>
      <c r="B27764" t="s">
        <v>29556</v>
      </c>
    </row>
    <row r="27765" spans="1:2" x14ac:dyDescent="0.25">
      <c r="A27765" t="s">
        <v>29135</v>
      </c>
      <c r="B27765" t="s">
        <v>29556</v>
      </c>
    </row>
    <row r="27766" spans="1:2" x14ac:dyDescent="0.25">
      <c r="A27766" t="s">
        <v>34330</v>
      </c>
      <c r="B27766" t="s">
        <v>29556</v>
      </c>
    </row>
    <row r="27767" spans="1:2" x14ac:dyDescent="0.25">
      <c r="A27767" t="s">
        <v>29136</v>
      </c>
      <c r="B27767" t="s">
        <v>29556</v>
      </c>
    </row>
    <row r="27768" spans="1:2" x14ac:dyDescent="0.25">
      <c r="A27768" t="s">
        <v>29137</v>
      </c>
      <c r="B27768" t="s">
        <v>29556</v>
      </c>
    </row>
    <row r="27769" spans="1:2" x14ac:dyDescent="0.25">
      <c r="A27769" t="s">
        <v>29138</v>
      </c>
      <c r="B27769" t="s">
        <v>29556</v>
      </c>
    </row>
    <row r="27770" spans="1:2" x14ac:dyDescent="0.25">
      <c r="A27770" t="s">
        <v>29139</v>
      </c>
      <c r="B27770" t="s">
        <v>29556</v>
      </c>
    </row>
    <row r="27771" spans="1:2" x14ac:dyDescent="0.25">
      <c r="A27771" t="s">
        <v>29140</v>
      </c>
      <c r="B27771" t="s">
        <v>29556</v>
      </c>
    </row>
    <row r="27772" spans="1:2" x14ac:dyDescent="0.25">
      <c r="A27772" t="s">
        <v>29141</v>
      </c>
      <c r="B27772" t="s">
        <v>29556</v>
      </c>
    </row>
    <row r="27773" spans="1:2" x14ac:dyDescent="0.25">
      <c r="A27773" t="s">
        <v>29142</v>
      </c>
      <c r="B27773" t="s">
        <v>29556</v>
      </c>
    </row>
    <row r="27774" spans="1:2" x14ac:dyDescent="0.25">
      <c r="A27774" t="s">
        <v>38730</v>
      </c>
      <c r="B27774" t="s">
        <v>29556</v>
      </c>
    </row>
    <row r="27775" spans="1:2" x14ac:dyDescent="0.25">
      <c r="A27775" t="s">
        <v>28484</v>
      </c>
      <c r="B27775" t="s">
        <v>29556</v>
      </c>
    </row>
    <row r="27776" spans="1:2" x14ac:dyDescent="0.25">
      <c r="A27776" t="s">
        <v>38731</v>
      </c>
      <c r="B27776" t="s">
        <v>29556</v>
      </c>
    </row>
    <row r="27777" spans="1:2" x14ac:dyDescent="0.25">
      <c r="A27777" t="s">
        <v>29143</v>
      </c>
      <c r="B27777" t="s">
        <v>29556</v>
      </c>
    </row>
    <row r="27778" spans="1:2" x14ac:dyDescent="0.25">
      <c r="A27778" t="s">
        <v>28486</v>
      </c>
      <c r="B27778" t="s">
        <v>29556</v>
      </c>
    </row>
    <row r="27779" spans="1:2" x14ac:dyDescent="0.25">
      <c r="A27779" t="s">
        <v>28487</v>
      </c>
      <c r="B27779" t="s">
        <v>29556</v>
      </c>
    </row>
    <row r="27780" spans="1:2" x14ac:dyDescent="0.25">
      <c r="A27780" t="s">
        <v>29144</v>
      </c>
      <c r="B27780" t="s">
        <v>29556</v>
      </c>
    </row>
    <row r="27781" spans="1:2" x14ac:dyDescent="0.25">
      <c r="A27781" t="s">
        <v>28489</v>
      </c>
      <c r="B27781" t="s">
        <v>29556</v>
      </c>
    </row>
    <row r="27782" spans="1:2" x14ac:dyDescent="0.25">
      <c r="A27782" t="s">
        <v>38732</v>
      </c>
      <c r="B27782" t="s">
        <v>29556</v>
      </c>
    </row>
    <row r="27783" spans="1:2" x14ac:dyDescent="0.25">
      <c r="A27783" t="s">
        <v>38733</v>
      </c>
      <c r="B27783" t="s">
        <v>29556</v>
      </c>
    </row>
    <row r="27784" spans="1:2" x14ac:dyDescent="0.25">
      <c r="A27784" t="s">
        <v>29145</v>
      </c>
      <c r="B27784" t="s">
        <v>29556</v>
      </c>
    </row>
    <row r="27785" spans="1:2" x14ac:dyDescent="0.25">
      <c r="A27785" t="s">
        <v>29146</v>
      </c>
      <c r="B27785" t="s">
        <v>29556</v>
      </c>
    </row>
    <row r="27786" spans="1:2" x14ac:dyDescent="0.25">
      <c r="A27786" t="s">
        <v>29147</v>
      </c>
      <c r="B27786" t="s">
        <v>29556</v>
      </c>
    </row>
    <row r="27787" spans="1:2" x14ac:dyDescent="0.25">
      <c r="A27787" t="s">
        <v>29148</v>
      </c>
      <c r="B27787" t="s">
        <v>29556</v>
      </c>
    </row>
    <row r="27788" spans="1:2" x14ac:dyDescent="0.25">
      <c r="A27788" t="s">
        <v>38734</v>
      </c>
      <c r="B27788" t="s">
        <v>29556</v>
      </c>
    </row>
    <row r="27789" spans="1:2" x14ac:dyDescent="0.25">
      <c r="A27789" t="s">
        <v>29149</v>
      </c>
      <c r="B27789" t="s">
        <v>29556</v>
      </c>
    </row>
    <row r="27790" spans="1:2" x14ac:dyDescent="0.25">
      <c r="A27790" t="s">
        <v>37254</v>
      </c>
      <c r="B27790" t="s">
        <v>29556</v>
      </c>
    </row>
    <row r="27791" spans="1:2" x14ac:dyDescent="0.25">
      <c r="A27791" t="s">
        <v>29150</v>
      </c>
      <c r="B27791" t="s">
        <v>29556</v>
      </c>
    </row>
    <row r="27792" spans="1:2" x14ac:dyDescent="0.25">
      <c r="A27792" t="s">
        <v>38735</v>
      </c>
      <c r="B27792" t="s">
        <v>29556</v>
      </c>
    </row>
    <row r="27793" spans="1:2" x14ac:dyDescent="0.25">
      <c r="A27793" t="s">
        <v>38736</v>
      </c>
      <c r="B27793" t="s">
        <v>29556</v>
      </c>
    </row>
    <row r="27794" spans="1:2" x14ac:dyDescent="0.25">
      <c r="A27794" t="s">
        <v>29151</v>
      </c>
      <c r="B27794" t="s">
        <v>29556</v>
      </c>
    </row>
    <row r="27795" spans="1:2" x14ac:dyDescent="0.25">
      <c r="A27795" t="s">
        <v>38737</v>
      </c>
      <c r="B27795" t="s">
        <v>29556</v>
      </c>
    </row>
    <row r="27796" spans="1:2" x14ac:dyDescent="0.25">
      <c r="A27796" t="s">
        <v>29152</v>
      </c>
      <c r="B27796" t="s">
        <v>29556</v>
      </c>
    </row>
    <row r="27797" spans="1:2" x14ac:dyDescent="0.25">
      <c r="A27797" t="s">
        <v>29153</v>
      </c>
      <c r="B27797" t="s">
        <v>29556</v>
      </c>
    </row>
    <row r="27798" spans="1:2" x14ac:dyDescent="0.25">
      <c r="A27798" t="s">
        <v>29154</v>
      </c>
      <c r="B27798" t="s">
        <v>29556</v>
      </c>
    </row>
    <row r="27799" spans="1:2" x14ac:dyDescent="0.25">
      <c r="A27799" t="s">
        <v>29155</v>
      </c>
      <c r="B27799" t="s">
        <v>29556</v>
      </c>
    </row>
    <row r="27800" spans="1:2" x14ac:dyDescent="0.25">
      <c r="A27800" t="s">
        <v>29156</v>
      </c>
      <c r="B27800" t="s">
        <v>29556</v>
      </c>
    </row>
    <row r="27801" spans="1:2" x14ac:dyDescent="0.25">
      <c r="A27801" t="s">
        <v>29157</v>
      </c>
      <c r="B27801" t="s">
        <v>29556</v>
      </c>
    </row>
    <row r="27802" spans="1:2" x14ac:dyDescent="0.25">
      <c r="A27802" t="s">
        <v>29158</v>
      </c>
      <c r="B27802" t="s">
        <v>29556</v>
      </c>
    </row>
    <row r="27803" spans="1:2" x14ac:dyDescent="0.25">
      <c r="A27803" t="s">
        <v>29159</v>
      </c>
      <c r="B27803" t="s">
        <v>29556</v>
      </c>
    </row>
    <row r="27804" spans="1:2" x14ac:dyDescent="0.25">
      <c r="A27804" t="s">
        <v>29160</v>
      </c>
      <c r="B27804" t="s">
        <v>29556</v>
      </c>
    </row>
    <row r="27805" spans="1:2" x14ac:dyDescent="0.25">
      <c r="A27805" t="s">
        <v>29161</v>
      </c>
      <c r="B27805" t="s">
        <v>29556</v>
      </c>
    </row>
    <row r="27806" spans="1:2" x14ac:dyDescent="0.25">
      <c r="A27806" t="s">
        <v>38738</v>
      </c>
      <c r="B27806" t="s">
        <v>29556</v>
      </c>
    </row>
    <row r="27807" spans="1:2" x14ac:dyDescent="0.25">
      <c r="A27807" t="s">
        <v>29162</v>
      </c>
      <c r="B27807" t="s">
        <v>29556</v>
      </c>
    </row>
    <row r="27808" spans="1:2" x14ac:dyDescent="0.25">
      <c r="A27808" t="s">
        <v>29163</v>
      </c>
      <c r="B27808" t="s">
        <v>29556</v>
      </c>
    </row>
    <row r="27809" spans="1:2" x14ac:dyDescent="0.25">
      <c r="A27809" t="s">
        <v>29164</v>
      </c>
      <c r="B27809" t="s">
        <v>29556</v>
      </c>
    </row>
    <row r="27810" spans="1:2" x14ac:dyDescent="0.25">
      <c r="A27810" t="s">
        <v>28918</v>
      </c>
      <c r="B27810" t="s">
        <v>29556</v>
      </c>
    </row>
    <row r="27811" spans="1:2" x14ac:dyDescent="0.25">
      <c r="A27811" t="s">
        <v>28919</v>
      </c>
      <c r="B27811" t="s">
        <v>29556</v>
      </c>
    </row>
    <row r="27812" spans="1:2" x14ac:dyDescent="0.25">
      <c r="A27812" t="s">
        <v>38672</v>
      </c>
      <c r="B27812" t="s">
        <v>29556</v>
      </c>
    </row>
    <row r="27813" spans="1:2" x14ac:dyDescent="0.25">
      <c r="A27813" t="s">
        <v>29165</v>
      </c>
      <c r="B27813" t="s">
        <v>29556</v>
      </c>
    </row>
    <row r="27814" spans="1:2" x14ac:dyDescent="0.25">
      <c r="A27814" t="s">
        <v>29166</v>
      </c>
      <c r="B27814" t="s">
        <v>29556</v>
      </c>
    </row>
    <row r="27815" spans="1:2" x14ac:dyDescent="0.25">
      <c r="A27815" t="s">
        <v>29167</v>
      </c>
      <c r="B27815" t="s">
        <v>29556</v>
      </c>
    </row>
    <row r="27816" spans="1:2" x14ac:dyDescent="0.25">
      <c r="A27816" t="s">
        <v>29168</v>
      </c>
      <c r="B27816" t="s">
        <v>29556</v>
      </c>
    </row>
    <row r="27817" spans="1:2" x14ac:dyDescent="0.25">
      <c r="A27817" t="s">
        <v>34331</v>
      </c>
      <c r="B27817" t="s">
        <v>29556</v>
      </c>
    </row>
    <row r="27818" spans="1:2" x14ac:dyDescent="0.25">
      <c r="A27818" t="s">
        <v>38739</v>
      </c>
      <c r="B27818" t="s">
        <v>29556</v>
      </c>
    </row>
    <row r="27819" spans="1:2" x14ac:dyDescent="0.25">
      <c r="A27819" t="s">
        <v>29169</v>
      </c>
      <c r="B27819" t="s">
        <v>29556</v>
      </c>
    </row>
    <row r="27820" spans="1:2" x14ac:dyDescent="0.25">
      <c r="A27820" t="s">
        <v>29170</v>
      </c>
      <c r="B27820" t="s">
        <v>29556</v>
      </c>
    </row>
    <row r="27821" spans="1:2" x14ac:dyDescent="0.25">
      <c r="A27821" t="s">
        <v>29171</v>
      </c>
      <c r="B27821" t="s">
        <v>29556</v>
      </c>
    </row>
    <row r="27822" spans="1:2" x14ac:dyDescent="0.25">
      <c r="A27822" t="s">
        <v>38740</v>
      </c>
      <c r="B27822" t="s">
        <v>29556</v>
      </c>
    </row>
    <row r="27823" spans="1:2" x14ac:dyDescent="0.25">
      <c r="A27823" t="s">
        <v>37255</v>
      </c>
      <c r="B27823" t="s">
        <v>29556</v>
      </c>
    </row>
    <row r="27824" spans="1:2" x14ac:dyDescent="0.25">
      <c r="A27824" t="s">
        <v>37256</v>
      </c>
      <c r="B27824" t="s">
        <v>29556</v>
      </c>
    </row>
    <row r="27825" spans="1:2" x14ac:dyDescent="0.25">
      <c r="A27825" t="s">
        <v>38741</v>
      </c>
      <c r="B27825" t="s">
        <v>29556</v>
      </c>
    </row>
    <row r="27826" spans="1:2" x14ac:dyDescent="0.25">
      <c r="A27826" t="s">
        <v>37257</v>
      </c>
      <c r="B27826" t="s">
        <v>29556</v>
      </c>
    </row>
    <row r="27827" spans="1:2" x14ac:dyDescent="0.25">
      <c r="A27827" t="s">
        <v>36530</v>
      </c>
      <c r="B27827" t="s">
        <v>29556</v>
      </c>
    </row>
    <row r="27828" spans="1:2" x14ac:dyDescent="0.25">
      <c r="A27828" t="s">
        <v>29172</v>
      </c>
      <c r="B27828" t="s">
        <v>29556</v>
      </c>
    </row>
    <row r="27829" spans="1:2" x14ac:dyDescent="0.25">
      <c r="A27829" t="s">
        <v>29173</v>
      </c>
      <c r="B27829" t="s">
        <v>29556</v>
      </c>
    </row>
    <row r="27830" spans="1:2" x14ac:dyDescent="0.25">
      <c r="A27830" t="s">
        <v>36531</v>
      </c>
      <c r="B27830" t="s">
        <v>29556</v>
      </c>
    </row>
    <row r="27831" spans="1:2" x14ac:dyDescent="0.25">
      <c r="A27831" t="s">
        <v>29174</v>
      </c>
      <c r="B27831" t="s">
        <v>29556</v>
      </c>
    </row>
    <row r="27832" spans="1:2" x14ac:dyDescent="0.25">
      <c r="A27832" t="s">
        <v>29175</v>
      </c>
      <c r="B27832" t="s">
        <v>29556</v>
      </c>
    </row>
    <row r="27833" spans="1:2" x14ac:dyDescent="0.25">
      <c r="A27833" t="s">
        <v>20814</v>
      </c>
      <c r="B27833" t="s">
        <v>29556</v>
      </c>
    </row>
    <row r="27834" spans="1:2" x14ac:dyDescent="0.25">
      <c r="A27834" t="s">
        <v>36531</v>
      </c>
      <c r="B27834" t="s">
        <v>29556</v>
      </c>
    </row>
    <row r="27835" spans="1:2" x14ac:dyDescent="0.25">
      <c r="A27835" t="s">
        <v>29174</v>
      </c>
      <c r="B27835" t="s">
        <v>29556</v>
      </c>
    </row>
    <row r="27836" spans="1:2" x14ac:dyDescent="0.25">
      <c r="A27836" t="s">
        <v>29176</v>
      </c>
      <c r="B27836" t="s">
        <v>29556</v>
      </c>
    </row>
    <row r="27837" spans="1:2" x14ac:dyDescent="0.25">
      <c r="A27837" t="s">
        <v>38742</v>
      </c>
      <c r="B27837" t="s">
        <v>29556</v>
      </c>
    </row>
    <row r="27838" spans="1:2" x14ac:dyDescent="0.25">
      <c r="A27838" t="s">
        <v>29177</v>
      </c>
      <c r="B27838" t="s">
        <v>29556</v>
      </c>
    </row>
    <row r="27839" spans="1:2" x14ac:dyDescent="0.25">
      <c r="A27839" t="s">
        <v>29178</v>
      </c>
      <c r="B27839" t="s">
        <v>29556</v>
      </c>
    </row>
    <row r="27840" spans="1:2" x14ac:dyDescent="0.25">
      <c r="A27840" t="s">
        <v>29179</v>
      </c>
      <c r="B27840" t="s">
        <v>29556</v>
      </c>
    </row>
    <row r="27841" spans="1:2" x14ac:dyDescent="0.25">
      <c r="A27841" t="s">
        <v>36532</v>
      </c>
      <c r="B27841" t="s">
        <v>29556</v>
      </c>
    </row>
    <row r="27842" spans="1:2" x14ac:dyDescent="0.25">
      <c r="A27842" t="s">
        <v>29180</v>
      </c>
      <c r="B27842" t="s">
        <v>29556</v>
      </c>
    </row>
    <row r="27843" spans="1:2" x14ac:dyDescent="0.25">
      <c r="A27843" t="s">
        <v>29181</v>
      </c>
      <c r="B27843" t="s">
        <v>29556</v>
      </c>
    </row>
    <row r="27844" spans="1:2" x14ac:dyDescent="0.25">
      <c r="A27844" t="s">
        <v>29182</v>
      </c>
      <c r="B27844" t="s">
        <v>29556</v>
      </c>
    </row>
    <row r="27845" spans="1:2" x14ac:dyDescent="0.25">
      <c r="A27845" t="s">
        <v>29183</v>
      </c>
      <c r="B27845" t="s">
        <v>29556</v>
      </c>
    </row>
    <row r="27846" spans="1:2" x14ac:dyDescent="0.25">
      <c r="A27846" t="s">
        <v>29184</v>
      </c>
      <c r="B27846" t="s">
        <v>29556</v>
      </c>
    </row>
    <row r="27847" spans="1:2" x14ac:dyDescent="0.25">
      <c r="A27847" t="s">
        <v>29185</v>
      </c>
      <c r="B27847" t="s">
        <v>29556</v>
      </c>
    </row>
    <row r="27848" spans="1:2" x14ac:dyDescent="0.25">
      <c r="A27848" t="s">
        <v>32950</v>
      </c>
      <c r="B27848" t="s">
        <v>29556</v>
      </c>
    </row>
    <row r="27849" spans="1:2" x14ac:dyDescent="0.25">
      <c r="A27849" t="s">
        <v>29186</v>
      </c>
      <c r="B27849" t="s">
        <v>29556</v>
      </c>
    </row>
    <row r="27850" spans="1:2" x14ac:dyDescent="0.25">
      <c r="A27850" t="s">
        <v>29187</v>
      </c>
      <c r="B27850" t="s">
        <v>29556</v>
      </c>
    </row>
    <row r="27851" spans="1:2" x14ac:dyDescent="0.25">
      <c r="A27851" t="s">
        <v>29188</v>
      </c>
      <c r="B27851" t="s">
        <v>29556</v>
      </c>
    </row>
    <row r="27852" spans="1:2" x14ac:dyDescent="0.25">
      <c r="A27852" t="s">
        <v>29189</v>
      </c>
      <c r="B27852" t="s">
        <v>29556</v>
      </c>
    </row>
    <row r="27853" spans="1:2" x14ac:dyDescent="0.25">
      <c r="A27853" t="s">
        <v>33671</v>
      </c>
      <c r="B27853" t="s">
        <v>29556</v>
      </c>
    </row>
    <row r="27854" spans="1:2" x14ac:dyDescent="0.25">
      <c r="A27854" t="s">
        <v>29190</v>
      </c>
      <c r="B27854" t="s">
        <v>29556</v>
      </c>
    </row>
    <row r="27855" spans="1:2" x14ac:dyDescent="0.25">
      <c r="A27855" t="s">
        <v>27859</v>
      </c>
      <c r="B27855" t="s">
        <v>29556</v>
      </c>
    </row>
    <row r="27856" spans="1:2" x14ac:dyDescent="0.25">
      <c r="A27856" t="s">
        <v>29191</v>
      </c>
      <c r="B27856" t="s">
        <v>29556</v>
      </c>
    </row>
    <row r="27857" spans="1:2" x14ac:dyDescent="0.25">
      <c r="A27857" t="s">
        <v>29192</v>
      </c>
      <c r="B27857" t="s">
        <v>29556</v>
      </c>
    </row>
    <row r="27858" spans="1:2" x14ac:dyDescent="0.25">
      <c r="A27858" t="s">
        <v>38743</v>
      </c>
      <c r="B27858" t="s">
        <v>29556</v>
      </c>
    </row>
    <row r="27859" spans="1:2" x14ac:dyDescent="0.25">
      <c r="A27859" t="s">
        <v>38744</v>
      </c>
      <c r="B27859" t="s">
        <v>29556</v>
      </c>
    </row>
    <row r="27860" spans="1:2" x14ac:dyDescent="0.25">
      <c r="A27860" t="s">
        <v>29193</v>
      </c>
      <c r="B27860" t="s">
        <v>29556</v>
      </c>
    </row>
    <row r="27861" spans="1:2" x14ac:dyDescent="0.25">
      <c r="A27861" t="s">
        <v>29194</v>
      </c>
      <c r="B27861" t="s">
        <v>29556</v>
      </c>
    </row>
    <row r="27862" spans="1:2" x14ac:dyDescent="0.25">
      <c r="A27862" t="s">
        <v>34332</v>
      </c>
      <c r="B27862" t="s">
        <v>29556</v>
      </c>
    </row>
    <row r="27863" spans="1:2" x14ac:dyDescent="0.25">
      <c r="A27863" t="s">
        <v>29195</v>
      </c>
      <c r="B27863" t="s">
        <v>29556</v>
      </c>
    </row>
    <row r="27864" spans="1:2" x14ac:dyDescent="0.25">
      <c r="A27864" t="s">
        <v>29196</v>
      </c>
      <c r="B27864" t="s">
        <v>29556</v>
      </c>
    </row>
    <row r="27865" spans="1:2" x14ac:dyDescent="0.25">
      <c r="A27865" t="s">
        <v>29197</v>
      </c>
      <c r="B27865" t="s">
        <v>29556</v>
      </c>
    </row>
    <row r="27866" spans="1:2" x14ac:dyDescent="0.25">
      <c r="A27866" t="s">
        <v>29198</v>
      </c>
      <c r="B27866" t="s">
        <v>29556</v>
      </c>
    </row>
    <row r="27867" spans="1:2" x14ac:dyDescent="0.25">
      <c r="A27867" t="s">
        <v>29199</v>
      </c>
      <c r="B27867" t="s">
        <v>29556</v>
      </c>
    </row>
    <row r="27868" spans="1:2" x14ac:dyDescent="0.25">
      <c r="A27868" t="s">
        <v>29200</v>
      </c>
      <c r="B27868" t="s">
        <v>29556</v>
      </c>
    </row>
    <row r="27869" spans="1:2" x14ac:dyDescent="0.25">
      <c r="A27869" t="s">
        <v>38745</v>
      </c>
      <c r="B27869" t="s">
        <v>29556</v>
      </c>
    </row>
    <row r="27870" spans="1:2" x14ac:dyDescent="0.25">
      <c r="A27870" t="s">
        <v>32129</v>
      </c>
      <c r="B27870" t="s">
        <v>29556</v>
      </c>
    </row>
    <row r="27871" spans="1:2" x14ac:dyDescent="0.25">
      <c r="A27871" t="s">
        <v>36533</v>
      </c>
      <c r="B27871" t="s">
        <v>29556</v>
      </c>
    </row>
    <row r="27872" spans="1:2" x14ac:dyDescent="0.25">
      <c r="A27872" t="s">
        <v>29201</v>
      </c>
      <c r="B27872" t="s">
        <v>29556</v>
      </c>
    </row>
    <row r="27873" spans="1:2" x14ac:dyDescent="0.25">
      <c r="A27873" t="s">
        <v>33672</v>
      </c>
      <c r="B27873" t="s">
        <v>29556</v>
      </c>
    </row>
    <row r="27874" spans="1:2" x14ac:dyDescent="0.25">
      <c r="A27874" t="s">
        <v>29202</v>
      </c>
      <c r="B27874" t="s">
        <v>29556</v>
      </c>
    </row>
    <row r="27875" spans="1:2" x14ac:dyDescent="0.25">
      <c r="A27875" t="s">
        <v>29203</v>
      </c>
      <c r="B27875" t="s">
        <v>29556</v>
      </c>
    </row>
    <row r="27876" spans="1:2" x14ac:dyDescent="0.25">
      <c r="A27876" t="s">
        <v>29204</v>
      </c>
      <c r="B27876" t="s">
        <v>29556</v>
      </c>
    </row>
    <row r="27877" spans="1:2" x14ac:dyDescent="0.25">
      <c r="A27877" t="s">
        <v>27859</v>
      </c>
      <c r="B27877" t="s">
        <v>29556</v>
      </c>
    </row>
    <row r="27878" spans="1:2" x14ac:dyDescent="0.25">
      <c r="A27878" t="s">
        <v>29205</v>
      </c>
      <c r="B27878" t="s">
        <v>29556</v>
      </c>
    </row>
    <row r="27879" spans="1:2" x14ac:dyDescent="0.25">
      <c r="A27879" t="s">
        <v>38746</v>
      </c>
      <c r="B27879" t="s">
        <v>29556</v>
      </c>
    </row>
    <row r="27880" spans="1:2" x14ac:dyDescent="0.25">
      <c r="A27880" t="s">
        <v>37258</v>
      </c>
      <c r="B27880" t="s">
        <v>29556</v>
      </c>
    </row>
    <row r="27881" spans="1:2" x14ac:dyDescent="0.25">
      <c r="A27881" t="s">
        <v>29206</v>
      </c>
      <c r="B27881" t="s">
        <v>29556</v>
      </c>
    </row>
    <row r="27882" spans="1:2" x14ac:dyDescent="0.25">
      <c r="A27882" t="s">
        <v>29207</v>
      </c>
      <c r="B27882" t="s">
        <v>29556</v>
      </c>
    </row>
    <row r="27883" spans="1:2" x14ac:dyDescent="0.25">
      <c r="A27883" t="s">
        <v>38747</v>
      </c>
      <c r="B27883" t="s">
        <v>29556</v>
      </c>
    </row>
    <row r="27884" spans="1:2" x14ac:dyDescent="0.25">
      <c r="A27884" t="s">
        <v>29208</v>
      </c>
      <c r="B27884" t="s">
        <v>29556</v>
      </c>
    </row>
    <row r="27885" spans="1:2" x14ac:dyDescent="0.25">
      <c r="A27885" t="s">
        <v>29209</v>
      </c>
      <c r="B27885" t="s">
        <v>29556</v>
      </c>
    </row>
    <row r="27886" spans="1:2" x14ac:dyDescent="0.25">
      <c r="A27886" t="s">
        <v>29210</v>
      </c>
      <c r="B27886" t="s">
        <v>29556</v>
      </c>
    </row>
    <row r="27887" spans="1:2" x14ac:dyDescent="0.25">
      <c r="A27887" t="s">
        <v>38748</v>
      </c>
      <c r="B27887" t="s">
        <v>29556</v>
      </c>
    </row>
    <row r="27888" spans="1:2" x14ac:dyDescent="0.25">
      <c r="A27888" t="s">
        <v>29211</v>
      </c>
      <c r="B27888" t="s">
        <v>29556</v>
      </c>
    </row>
    <row r="27889" spans="1:2" x14ac:dyDescent="0.25">
      <c r="A27889" t="s">
        <v>36534</v>
      </c>
      <c r="B27889" t="s">
        <v>29556</v>
      </c>
    </row>
    <row r="27890" spans="1:2" x14ac:dyDescent="0.25">
      <c r="A27890" t="s">
        <v>29212</v>
      </c>
      <c r="B27890" t="s">
        <v>29556</v>
      </c>
    </row>
    <row r="27891" spans="1:2" x14ac:dyDescent="0.25">
      <c r="A27891" t="s">
        <v>29213</v>
      </c>
      <c r="B27891" t="s">
        <v>29556</v>
      </c>
    </row>
    <row r="27892" spans="1:2" x14ac:dyDescent="0.25">
      <c r="A27892" t="s">
        <v>36535</v>
      </c>
      <c r="B27892" t="s">
        <v>29556</v>
      </c>
    </row>
    <row r="27893" spans="1:2" x14ac:dyDescent="0.25">
      <c r="A27893" t="s">
        <v>38749</v>
      </c>
      <c r="B27893" t="s">
        <v>29556</v>
      </c>
    </row>
    <row r="27894" spans="1:2" x14ac:dyDescent="0.25">
      <c r="A27894" t="s">
        <v>29214</v>
      </c>
      <c r="B27894" t="s">
        <v>29556</v>
      </c>
    </row>
    <row r="27895" spans="1:2" x14ac:dyDescent="0.25">
      <c r="A27895" t="s">
        <v>38750</v>
      </c>
      <c r="B27895" t="s">
        <v>29556</v>
      </c>
    </row>
    <row r="27896" spans="1:2" x14ac:dyDescent="0.25">
      <c r="A27896" t="s">
        <v>37259</v>
      </c>
      <c r="B27896" t="s">
        <v>29556</v>
      </c>
    </row>
    <row r="27897" spans="1:2" x14ac:dyDescent="0.25">
      <c r="A27897" t="s">
        <v>29215</v>
      </c>
      <c r="B27897" t="s">
        <v>29556</v>
      </c>
    </row>
    <row r="27898" spans="1:2" x14ac:dyDescent="0.25">
      <c r="A27898" t="s">
        <v>29216</v>
      </c>
      <c r="B27898" t="s">
        <v>29556</v>
      </c>
    </row>
    <row r="27899" spans="1:2" x14ac:dyDescent="0.25">
      <c r="A27899" t="s">
        <v>38751</v>
      </c>
      <c r="B27899" t="s">
        <v>29556</v>
      </c>
    </row>
    <row r="27900" spans="1:2" x14ac:dyDescent="0.25">
      <c r="A27900" t="s">
        <v>29217</v>
      </c>
      <c r="B27900" t="s">
        <v>29556</v>
      </c>
    </row>
    <row r="27901" spans="1:2" x14ac:dyDescent="0.25">
      <c r="A27901" t="s">
        <v>29218</v>
      </c>
      <c r="B27901" t="s">
        <v>29556</v>
      </c>
    </row>
    <row r="27902" spans="1:2" x14ac:dyDescent="0.25">
      <c r="A27902" t="s">
        <v>29219</v>
      </c>
      <c r="B27902" t="s">
        <v>29556</v>
      </c>
    </row>
    <row r="27903" spans="1:2" x14ac:dyDescent="0.25">
      <c r="A27903" t="s">
        <v>34333</v>
      </c>
      <c r="B27903" t="s">
        <v>29556</v>
      </c>
    </row>
    <row r="27904" spans="1:2" x14ac:dyDescent="0.25">
      <c r="A27904" t="s">
        <v>29220</v>
      </c>
      <c r="B27904" t="s">
        <v>29556</v>
      </c>
    </row>
    <row r="27905" spans="1:2" x14ac:dyDescent="0.25">
      <c r="A27905" t="s">
        <v>33673</v>
      </c>
      <c r="B27905" t="s">
        <v>29556</v>
      </c>
    </row>
    <row r="27906" spans="1:2" x14ac:dyDescent="0.25">
      <c r="A27906" t="s">
        <v>29221</v>
      </c>
      <c r="B27906" t="s">
        <v>29556</v>
      </c>
    </row>
    <row r="27907" spans="1:2" x14ac:dyDescent="0.25">
      <c r="A27907" t="s">
        <v>35853</v>
      </c>
      <c r="B27907" t="s">
        <v>29556</v>
      </c>
    </row>
    <row r="27908" spans="1:2" x14ac:dyDescent="0.25">
      <c r="A27908" t="s">
        <v>33674</v>
      </c>
      <c r="B27908" t="s">
        <v>29556</v>
      </c>
    </row>
    <row r="27909" spans="1:2" x14ac:dyDescent="0.25">
      <c r="A27909" t="s">
        <v>38752</v>
      </c>
      <c r="B27909" t="s">
        <v>29556</v>
      </c>
    </row>
    <row r="27910" spans="1:2" x14ac:dyDescent="0.25">
      <c r="A27910" t="s">
        <v>33675</v>
      </c>
      <c r="B27910" t="s">
        <v>29556</v>
      </c>
    </row>
    <row r="27911" spans="1:2" x14ac:dyDescent="0.25">
      <c r="A27911" t="s">
        <v>29222</v>
      </c>
      <c r="B27911" t="s">
        <v>29556</v>
      </c>
    </row>
    <row r="27912" spans="1:2" x14ac:dyDescent="0.25">
      <c r="A27912" t="s">
        <v>29223</v>
      </c>
      <c r="B27912" t="s">
        <v>29556</v>
      </c>
    </row>
    <row r="27913" spans="1:2" x14ac:dyDescent="0.25">
      <c r="A27913" t="s">
        <v>29224</v>
      </c>
      <c r="B27913" t="s">
        <v>29556</v>
      </c>
    </row>
    <row r="27914" spans="1:2" x14ac:dyDescent="0.25">
      <c r="A27914" t="s">
        <v>32951</v>
      </c>
      <c r="B27914" t="s">
        <v>29556</v>
      </c>
    </row>
    <row r="27915" spans="1:2" x14ac:dyDescent="0.25">
      <c r="A27915" t="s">
        <v>29225</v>
      </c>
      <c r="B27915" t="s">
        <v>29556</v>
      </c>
    </row>
    <row r="27916" spans="1:2" x14ac:dyDescent="0.25">
      <c r="A27916" t="s">
        <v>29226</v>
      </c>
      <c r="B27916" t="s">
        <v>29556</v>
      </c>
    </row>
    <row r="27917" spans="1:2" x14ac:dyDescent="0.25">
      <c r="A27917" t="s">
        <v>33676</v>
      </c>
      <c r="B27917" t="s">
        <v>29556</v>
      </c>
    </row>
    <row r="27918" spans="1:2" x14ac:dyDescent="0.25">
      <c r="A27918" t="s">
        <v>38753</v>
      </c>
      <c r="B27918" t="s">
        <v>29556</v>
      </c>
    </row>
    <row r="27919" spans="1:2" x14ac:dyDescent="0.25">
      <c r="A27919" t="s">
        <v>38754</v>
      </c>
      <c r="B27919" t="s">
        <v>29556</v>
      </c>
    </row>
    <row r="27920" spans="1:2" x14ac:dyDescent="0.25">
      <c r="A27920" t="s">
        <v>34982</v>
      </c>
      <c r="B27920" t="s">
        <v>29556</v>
      </c>
    </row>
    <row r="27921" spans="1:2" x14ac:dyDescent="0.25">
      <c r="A27921" t="s">
        <v>29227</v>
      </c>
      <c r="B27921" t="s">
        <v>29556</v>
      </c>
    </row>
    <row r="27922" spans="1:2" x14ac:dyDescent="0.25">
      <c r="A27922" t="s">
        <v>29228</v>
      </c>
      <c r="B27922" t="s">
        <v>29556</v>
      </c>
    </row>
    <row r="27923" spans="1:2" x14ac:dyDescent="0.25">
      <c r="A27923" t="s">
        <v>35854</v>
      </c>
      <c r="B27923" t="s">
        <v>29556</v>
      </c>
    </row>
    <row r="27924" spans="1:2" x14ac:dyDescent="0.25">
      <c r="A27924" t="s">
        <v>38755</v>
      </c>
      <c r="B27924" t="s">
        <v>29556</v>
      </c>
    </row>
    <row r="27925" spans="1:2" x14ac:dyDescent="0.25">
      <c r="A27925" t="s">
        <v>29229</v>
      </c>
      <c r="B27925" t="s">
        <v>29556</v>
      </c>
    </row>
    <row r="27926" spans="1:2" x14ac:dyDescent="0.25">
      <c r="A27926" t="s">
        <v>36536</v>
      </c>
      <c r="B27926" t="s">
        <v>29556</v>
      </c>
    </row>
    <row r="27927" spans="1:2" x14ac:dyDescent="0.25">
      <c r="A27927" t="s">
        <v>29230</v>
      </c>
      <c r="B27927" t="s">
        <v>29556</v>
      </c>
    </row>
    <row r="27928" spans="1:2" x14ac:dyDescent="0.25">
      <c r="A27928" t="s">
        <v>38756</v>
      </c>
      <c r="B27928" t="s">
        <v>29556</v>
      </c>
    </row>
    <row r="27929" spans="1:2" x14ac:dyDescent="0.25">
      <c r="A27929" t="s">
        <v>36537</v>
      </c>
      <c r="B27929" t="s">
        <v>29556</v>
      </c>
    </row>
    <row r="27930" spans="1:2" x14ac:dyDescent="0.25">
      <c r="A27930" t="s">
        <v>27859</v>
      </c>
      <c r="B27930" t="s">
        <v>29556</v>
      </c>
    </row>
    <row r="27931" spans="1:2" x14ac:dyDescent="0.25">
      <c r="A27931" t="s">
        <v>38757</v>
      </c>
      <c r="B27931" t="s">
        <v>29556</v>
      </c>
    </row>
    <row r="27932" spans="1:2" x14ac:dyDescent="0.25">
      <c r="A27932" t="s">
        <v>38758</v>
      </c>
      <c r="B27932" t="s">
        <v>29556</v>
      </c>
    </row>
    <row r="27933" spans="1:2" x14ac:dyDescent="0.25">
      <c r="A27933" t="s">
        <v>38759</v>
      </c>
      <c r="B27933" t="s">
        <v>29556</v>
      </c>
    </row>
    <row r="27934" spans="1:2" x14ac:dyDescent="0.25">
      <c r="A27934" t="s">
        <v>29231</v>
      </c>
      <c r="B27934" t="s">
        <v>29556</v>
      </c>
    </row>
    <row r="27935" spans="1:2" x14ac:dyDescent="0.25">
      <c r="A27935" s="8" t="s">
        <v>34983</v>
      </c>
      <c r="B27935" t="s">
        <v>29556</v>
      </c>
    </row>
    <row r="27936" spans="1:2" x14ac:dyDescent="0.25">
      <c r="A27936" t="s">
        <v>29232</v>
      </c>
      <c r="B27936" t="s">
        <v>29556</v>
      </c>
    </row>
    <row r="27937" spans="1:2" x14ac:dyDescent="0.25">
      <c r="A27937" t="s">
        <v>29233</v>
      </c>
      <c r="B27937" t="s">
        <v>29556</v>
      </c>
    </row>
    <row r="27938" spans="1:2" x14ac:dyDescent="0.25">
      <c r="A27938" t="s">
        <v>29234</v>
      </c>
      <c r="B27938" t="s">
        <v>29556</v>
      </c>
    </row>
    <row r="27939" spans="1:2" x14ac:dyDescent="0.25">
      <c r="A27939" t="s">
        <v>29235</v>
      </c>
      <c r="B27939" t="s">
        <v>29556</v>
      </c>
    </row>
    <row r="27940" spans="1:2" x14ac:dyDescent="0.25">
      <c r="A27940" t="s">
        <v>38760</v>
      </c>
      <c r="B27940" t="s">
        <v>29556</v>
      </c>
    </row>
    <row r="27941" spans="1:2" x14ac:dyDescent="0.25">
      <c r="A27941" t="s">
        <v>38761</v>
      </c>
      <c r="B27941" t="s">
        <v>29556</v>
      </c>
    </row>
    <row r="27942" spans="1:2" x14ac:dyDescent="0.25">
      <c r="A27942" t="s">
        <v>38762</v>
      </c>
      <c r="B27942" t="s">
        <v>29556</v>
      </c>
    </row>
    <row r="27943" spans="1:2" x14ac:dyDescent="0.25">
      <c r="A27943" t="s">
        <v>29236</v>
      </c>
      <c r="B27943" t="s">
        <v>29556</v>
      </c>
    </row>
    <row r="27944" spans="1:2" x14ac:dyDescent="0.25">
      <c r="A27944" t="s">
        <v>38763</v>
      </c>
      <c r="B27944" t="s">
        <v>29556</v>
      </c>
    </row>
    <row r="27945" spans="1:2" x14ac:dyDescent="0.25">
      <c r="A27945" t="s">
        <v>29237</v>
      </c>
      <c r="B27945" t="s">
        <v>29556</v>
      </c>
    </row>
    <row r="27946" spans="1:2" x14ac:dyDescent="0.25">
      <c r="A27946" t="s">
        <v>29238</v>
      </c>
      <c r="B27946" t="s">
        <v>29556</v>
      </c>
    </row>
    <row r="27947" spans="1:2" x14ac:dyDescent="0.25">
      <c r="A27947" t="s">
        <v>29239</v>
      </c>
      <c r="B27947" t="s">
        <v>29556</v>
      </c>
    </row>
    <row r="27948" spans="1:2" x14ac:dyDescent="0.25">
      <c r="A27948" t="s">
        <v>38764</v>
      </c>
      <c r="B27948" t="s">
        <v>29556</v>
      </c>
    </row>
    <row r="27949" spans="1:2" x14ac:dyDescent="0.25">
      <c r="A27949" t="s">
        <v>38765</v>
      </c>
      <c r="B27949" t="s">
        <v>29556</v>
      </c>
    </row>
    <row r="27950" spans="1:2" x14ac:dyDescent="0.25">
      <c r="A27950" t="s">
        <v>38766</v>
      </c>
      <c r="B27950" t="s">
        <v>29556</v>
      </c>
    </row>
    <row r="27951" spans="1:2" x14ac:dyDescent="0.25">
      <c r="A27951" t="s">
        <v>29240</v>
      </c>
      <c r="B27951" t="s">
        <v>29556</v>
      </c>
    </row>
    <row r="27952" spans="1:2" x14ac:dyDescent="0.25">
      <c r="A27952" t="s">
        <v>29241</v>
      </c>
      <c r="B27952" t="s">
        <v>29556</v>
      </c>
    </row>
    <row r="27953" spans="1:2" x14ac:dyDescent="0.25">
      <c r="A27953" t="s">
        <v>29242</v>
      </c>
      <c r="B27953" t="s">
        <v>29556</v>
      </c>
    </row>
    <row r="27954" spans="1:2" x14ac:dyDescent="0.25">
      <c r="A27954" t="s">
        <v>29243</v>
      </c>
      <c r="B27954" t="s">
        <v>29556</v>
      </c>
    </row>
    <row r="27955" spans="1:2" x14ac:dyDescent="0.25">
      <c r="A27955" t="s">
        <v>38767</v>
      </c>
      <c r="B27955" t="s">
        <v>29556</v>
      </c>
    </row>
    <row r="27956" spans="1:2" x14ac:dyDescent="0.25">
      <c r="A27956" t="s">
        <v>38768</v>
      </c>
      <c r="B27956" t="s">
        <v>29556</v>
      </c>
    </row>
    <row r="27957" spans="1:2" x14ac:dyDescent="0.25">
      <c r="A27957" t="s">
        <v>36538</v>
      </c>
      <c r="B27957" t="s">
        <v>29556</v>
      </c>
    </row>
    <row r="27958" spans="1:2" x14ac:dyDescent="0.25">
      <c r="A27958" t="s">
        <v>38769</v>
      </c>
      <c r="B27958" t="s">
        <v>29556</v>
      </c>
    </row>
    <row r="27959" spans="1:2" x14ac:dyDescent="0.25">
      <c r="A27959" t="s">
        <v>29244</v>
      </c>
      <c r="B27959" t="s">
        <v>29556</v>
      </c>
    </row>
    <row r="27960" spans="1:2" x14ac:dyDescent="0.25">
      <c r="A27960" t="s">
        <v>29245</v>
      </c>
      <c r="B27960" t="s">
        <v>29556</v>
      </c>
    </row>
    <row r="27961" spans="1:2" x14ac:dyDescent="0.25">
      <c r="A27961" t="s">
        <v>29246</v>
      </c>
      <c r="B27961" t="s">
        <v>29556</v>
      </c>
    </row>
    <row r="27962" spans="1:2" x14ac:dyDescent="0.25">
      <c r="A27962" t="s">
        <v>29247</v>
      </c>
      <c r="B27962" t="s">
        <v>29556</v>
      </c>
    </row>
    <row r="27963" spans="1:2" x14ac:dyDescent="0.25">
      <c r="A27963" t="s">
        <v>38770</v>
      </c>
      <c r="B27963" t="s">
        <v>29556</v>
      </c>
    </row>
    <row r="27964" spans="1:2" x14ac:dyDescent="0.25">
      <c r="A27964" t="s">
        <v>29248</v>
      </c>
      <c r="B27964" t="s">
        <v>29556</v>
      </c>
    </row>
    <row r="27965" spans="1:2" x14ac:dyDescent="0.25">
      <c r="A27965" t="s">
        <v>29249</v>
      </c>
      <c r="B27965" t="s">
        <v>29556</v>
      </c>
    </row>
    <row r="27966" spans="1:2" x14ac:dyDescent="0.25">
      <c r="A27966" t="s">
        <v>29250</v>
      </c>
      <c r="B27966" t="s">
        <v>29556</v>
      </c>
    </row>
    <row r="27967" spans="1:2" x14ac:dyDescent="0.25">
      <c r="A27967" t="s">
        <v>29251</v>
      </c>
      <c r="B27967" t="s">
        <v>29556</v>
      </c>
    </row>
    <row r="27968" spans="1:2" x14ac:dyDescent="0.25">
      <c r="A27968" t="s">
        <v>29252</v>
      </c>
      <c r="B27968" t="s">
        <v>29556</v>
      </c>
    </row>
    <row r="27969" spans="1:2" x14ac:dyDescent="0.25">
      <c r="A27969" t="s">
        <v>29253</v>
      </c>
      <c r="B27969" t="s">
        <v>29556</v>
      </c>
    </row>
    <row r="27970" spans="1:2" x14ac:dyDescent="0.25">
      <c r="A27970" t="s">
        <v>29254</v>
      </c>
      <c r="B27970" t="s">
        <v>29556</v>
      </c>
    </row>
    <row r="27971" spans="1:2" x14ac:dyDescent="0.25">
      <c r="A27971" t="s">
        <v>29255</v>
      </c>
      <c r="B27971" t="s">
        <v>29556</v>
      </c>
    </row>
    <row r="27972" spans="1:2" x14ac:dyDescent="0.25">
      <c r="A27972" t="s">
        <v>29256</v>
      </c>
      <c r="B27972" t="s">
        <v>29556</v>
      </c>
    </row>
    <row r="27973" spans="1:2" x14ac:dyDescent="0.25">
      <c r="A27973" t="s">
        <v>38771</v>
      </c>
      <c r="B27973" t="s">
        <v>29556</v>
      </c>
    </row>
    <row r="27974" spans="1:2" x14ac:dyDescent="0.25">
      <c r="A27974" t="s">
        <v>29257</v>
      </c>
      <c r="B27974" t="s">
        <v>29556</v>
      </c>
    </row>
    <row r="27975" spans="1:2" x14ac:dyDescent="0.25">
      <c r="A27975" t="s">
        <v>29258</v>
      </c>
      <c r="B27975" t="s">
        <v>29556</v>
      </c>
    </row>
    <row r="27976" spans="1:2" x14ac:dyDescent="0.25">
      <c r="A27976" t="s">
        <v>29259</v>
      </c>
      <c r="B27976" t="s">
        <v>29556</v>
      </c>
    </row>
    <row r="27977" spans="1:2" x14ac:dyDescent="0.25">
      <c r="A27977" t="s">
        <v>29260</v>
      </c>
      <c r="B27977" t="s">
        <v>29556</v>
      </c>
    </row>
    <row r="27978" spans="1:2" x14ac:dyDescent="0.25">
      <c r="A27978" t="s">
        <v>29261</v>
      </c>
      <c r="B27978" t="s">
        <v>29556</v>
      </c>
    </row>
    <row r="27979" spans="1:2" x14ac:dyDescent="0.25">
      <c r="A27979" t="s">
        <v>29262</v>
      </c>
      <c r="B27979" t="s">
        <v>29556</v>
      </c>
    </row>
    <row r="27980" spans="1:2" x14ac:dyDescent="0.25">
      <c r="A27980" t="s">
        <v>38772</v>
      </c>
      <c r="B27980" t="s">
        <v>29556</v>
      </c>
    </row>
    <row r="27981" spans="1:2" x14ac:dyDescent="0.25">
      <c r="A27981" t="s">
        <v>29263</v>
      </c>
      <c r="B27981" t="s">
        <v>29556</v>
      </c>
    </row>
    <row r="27982" spans="1:2" x14ac:dyDescent="0.25">
      <c r="A27982" t="s">
        <v>29264</v>
      </c>
      <c r="B27982" t="s">
        <v>29556</v>
      </c>
    </row>
    <row r="27983" spans="1:2" x14ac:dyDescent="0.25">
      <c r="A27983" t="s">
        <v>35855</v>
      </c>
      <c r="B27983" t="s">
        <v>29556</v>
      </c>
    </row>
    <row r="27984" spans="1:2" x14ac:dyDescent="0.25">
      <c r="A27984" t="s">
        <v>29265</v>
      </c>
      <c r="B27984" t="s">
        <v>29556</v>
      </c>
    </row>
    <row r="27985" spans="1:2" x14ac:dyDescent="0.25">
      <c r="A27985" t="s">
        <v>29266</v>
      </c>
      <c r="B27985" t="s">
        <v>29556</v>
      </c>
    </row>
    <row r="27986" spans="1:2" x14ac:dyDescent="0.25">
      <c r="A27986" t="s">
        <v>29267</v>
      </c>
      <c r="B27986" t="s">
        <v>29556</v>
      </c>
    </row>
    <row r="27987" spans="1:2" x14ac:dyDescent="0.25">
      <c r="A27987" t="s">
        <v>29268</v>
      </c>
      <c r="B27987" t="s">
        <v>29556</v>
      </c>
    </row>
    <row r="27988" spans="1:2" x14ac:dyDescent="0.25">
      <c r="A27988" t="s">
        <v>34334</v>
      </c>
      <c r="B27988" t="s">
        <v>29556</v>
      </c>
    </row>
    <row r="27989" spans="1:2" x14ac:dyDescent="0.25">
      <c r="A27989" t="s">
        <v>38773</v>
      </c>
      <c r="B27989" t="s">
        <v>29556</v>
      </c>
    </row>
    <row r="27990" spans="1:2" x14ac:dyDescent="0.25">
      <c r="A27990" t="s">
        <v>29269</v>
      </c>
      <c r="B27990" t="s">
        <v>29556</v>
      </c>
    </row>
    <row r="27991" spans="1:2" x14ac:dyDescent="0.25">
      <c r="A27991" t="s">
        <v>38774</v>
      </c>
      <c r="B27991" t="s">
        <v>29556</v>
      </c>
    </row>
    <row r="27992" spans="1:2" x14ac:dyDescent="0.25">
      <c r="A27992" t="s">
        <v>29270</v>
      </c>
      <c r="B27992" t="s">
        <v>29556</v>
      </c>
    </row>
    <row r="27993" spans="1:2" x14ac:dyDescent="0.25">
      <c r="A27993" t="s">
        <v>29271</v>
      </c>
      <c r="B27993" t="s">
        <v>29556</v>
      </c>
    </row>
    <row r="27994" spans="1:2" x14ac:dyDescent="0.25">
      <c r="A27994" t="s">
        <v>29272</v>
      </c>
      <c r="B27994" t="s">
        <v>29556</v>
      </c>
    </row>
    <row r="27995" spans="1:2" x14ac:dyDescent="0.25">
      <c r="A27995" t="s">
        <v>29273</v>
      </c>
      <c r="B27995" t="s">
        <v>29556</v>
      </c>
    </row>
    <row r="27996" spans="1:2" x14ac:dyDescent="0.25">
      <c r="A27996" t="s">
        <v>38775</v>
      </c>
      <c r="B27996" t="s">
        <v>29556</v>
      </c>
    </row>
    <row r="27997" spans="1:2" x14ac:dyDescent="0.25">
      <c r="A27997" t="s">
        <v>29108</v>
      </c>
      <c r="B27997" t="s">
        <v>29556</v>
      </c>
    </row>
    <row r="27998" spans="1:2" x14ac:dyDescent="0.25">
      <c r="A27998" t="s">
        <v>29109</v>
      </c>
      <c r="B27998" t="s">
        <v>29556</v>
      </c>
    </row>
    <row r="27999" spans="1:2" x14ac:dyDescent="0.25">
      <c r="A27999" t="s">
        <v>38776</v>
      </c>
      <c r="B27999" t="s">
        <v>29556</v>
      </c>
    </row>
    <row r="28000" spans="1:2" x14ac:dyDescent="0.25">
      <c r="A28000" t="s">
        <v>33677</v>
      </c>
      <c r="B28000" t="s">
        <v>29556</v>
      </c>
    </row>
    <row r="28001" spans="1:2" x14ac:dyDescent="0.25">
      <c r="A28001" t="s">
        <v>29274</v>
      </c>
      <c r="B28001" t="s">
        <v>29556</v>
      </c>
    </row>
    <row r="28002" spans="1:2" x14ac:dyDescent="0.25">
      <c r="A28002" t="s">
        <v>29275</v>
      </c>
      <c r="B28002" t="s">
        <v>29556</v>
      </c>
    </row>
    <row r="28003" spans="1:2" x14ac:dyDescent="0.25">
      <c r="A28003" t="s">
        <v>29276</v>
      </c>
      <c r="B28003" t="s">
        <v>29556</v>
      </c>
    </row>
    <row r="28004" spans="1:2" x14ac:dyDescent="0.25">
      <c r="A28004" t="s">
        <v>29277</v>
      </c>
      <c r="B28004" t="s">
        <v>29556</v>
      </c>
    </row>
    <row r="28005" spans="1:2" x14ac:dyDescent="0.25">
      <c r="A28005" t="s">
        <v>32952</v>
      </c>
      <c r="B28005" t="s">
        <v>29556</v>
      </c>
    </row>
    <row r="28006" spans="1:2" x14ac:dyDescent="0.25">
      <c r="A28006" t="s">
        <v>29278</v>
      </c>
      <c r="B28006" t="s">
        <v>29556</v>
      </c>
    </row>
    <row r="28007" spans="1:2" x14ac:dyDescent="0.25">
      <c r="A28007" t="s">
        <v>29279</v>
      </c>
      <c r="B28007" t="s">
        <v>29556</v>
      </c>
    </row>
    <row r="28008" spans="1:2" x14ac:dyDescent="0.25">
      <c r="A28008" t="s">
        <v>29280</v>
      </c>
      <c r="B28008" t="s">
        <v>29556</v>
      </c>
    </row>
    <row r="28009" spans="1:2" x14ac:dyDescent="0.25">
      <c r="A28009" t="s">
        <v>29281</v>
      </c>
      <c r="B28009" t="s">
        <v>29556</v>
      </c>
    </row>
    <row r="28010" spans="1:2" x14ac:dyDescent="0.25">
      <c r="A28010" t="s">
        <v>29282</v>
      </c>
      <c r="B28010" t="s">
        <v>29556</v>
      </c>
    </row>
    <row r="28011" spans="1:2" x14ac:dyDescent="0.25">
      <c r="A28011" t="s">
        <v>29283</v>
      </c>
      <c r="B28011" t="s">
        <v>29556</v>
      </c>
    </row>
    <row r="28012" spans="1:2" x14ac:dyDescent="0.25">
      <c r="A28012" t="s">
        <v>29284</v>
      </c>
      <c r="B28012" t="s">
        <v>29556</v>
      </c>
    </row>
    <row r="28013" spans="1:2" x14ac:dyDescent="0.25">
      <c r="A28013" t="s">
        <v>33678</v>
      </c>
      <c r="B28013" t="s">
        <v>29556</v>
      </c>
    </row>
    <row r="28014" spans="1:2" x14ac:dyDescent="0.25">
      <c r="A28014" t="s">
        <v>33679</v>
      </c>
      <c r="B28014" t="s">
        <v>29556</v>
      </c>
    </row>
    <row r="28015" spans="1:2" x14ac:dyDescent="0.25">
      <c r="A28015" t="s">
        <v>29285</v>
      </c>
      <c r="B28015" t="s">
        <v>29556</v>
      </c>
    </row>
    <row r="28016" spans="1:2" x14ac:dyDescent="0.25">
      <c r="A28016" t="s">
        <v>29286</v>
      </c>
      <c r="B28016" t="s">
        <v>29556</v>
      </c>
    </row>
    <row r="28017" spans="1:2" x14ac:dyDescent="0.25">
      <c r="A28017" t="s">
        <v>29287</v>
      </c>
      <c r="B28017" t="s">
        <v>29556</v>
      </c>
    </row>
    <row r="28018" spans="1:2" x14ac:dyDescent="0.25">
      <c r="A28018" t="s">
        <v>29288</v>
      </c>
      <c r="B28018" t="s">
        <v>29556</v>
      </c>
    </row>
    <row r="28019" spans="1:2" x14ac:dyDescent="0.25">
      <c r="A28019" t="s">
        <v>29289</v>
      </c>
      <c r="B28019" t="s">
        <v>29556</v>
      </c>
    </row>
    <row r="28020" spans="1:2" x14ac:dyDescent="0.25">
      <c r="A28020" t="s">
        <v>29290</v>
      </c>
      <c r="B28020" t="s">
        <v>29556</v>
      </c>
    </row>
    <row r="28021" spans="1:2" x14ac:dyDescent="0.25">
      <c r="A28021" t="s">
        <v>33680</v>
      </c>
      <c r="B28021" t="s">
        <v>29556</v>
      </c>
    </row>
    <row r="28022" spans="1:2" x14ac:dyDescent="0.25">
      <c r="A28022" t="s">
        <v>29291</v>
      </c>
      <c r="B28022" t="s">
        <v>29556</v>
      </c>
    </row>
    <row r="28023" spans="1:2" x14ac:dyDescent="0.25">
      <c r="A28023" t="s">
        <v>29292</v>
      </c>
      <c r="B28023" t="s">
        <v>29556</v>
      </c>
    </row>
    <row r="28024" spans="1:2" x14ac:dyDescent="0.25">
      <c r="A28024" t="s">
        <v>29293</v>
      </c>
      <c r="B28024" t="s">
        <v>29556</v>
      </c>
    </row>
    <row r="28025" spans="1:2" x14ac:dyDescent="0.25">
      <c r="A28025" t="s">
        <v>29294</v>
      </c>
      <c r="B28025" t="s">
        <v>29556</v>
      </c>
    </row>
    <row r="28026" spans="1:2" x14ac:dyDescent="0.25">
      <c r="A28026" t="s">
        <v>29295</v>
      </c>
      <c r="B28026" t="s">
        <v>29556</v>
      </c>
    </row>
    <row r="28027" spans="1:2" x14ac:dyDescent="0.25">
      <c r="A28027" t="s">
        <v>29296</v>
      </c>
      <c r="B28027" t="s">
        <v>29556</v>
      </c>
    </row>
    <row r="28028" spans="1:2" x14ac:dyDescent="0.25">
      <c r="A28028" t="s">
        <v>29297</v>
      </c>
      <c r="B28028" t="s">
        <v>29556</v>
      </c>
    </row>
    <row r="28029" spans="1:2" x14ac:dyDescent="0.25">
      <c r="A28029" t="s">
        <v>29298</v>
      </c>
      <c r="B28029" t="s">
        <v>29556</v>
      </c>
    </row>
    <row r="28030" spans="1:2" x14ac:dyDescent="0.25">
      <c r="A28030" t="s">
        <v>33681</v>
      </c>
      <c r="B28030" t="s">
        <v>29556</v>
      </c>
    </row>
    <row r="28031" spans="1:2" x14ac:dyDescent="0.25">
      <c r="A28031" t="s">
        <v>29299</v>
      </c>
      <c r="B28031" t="s">
        <v>29556</v>
      </c>
    </row>
    <row r="28032" spans="1:2" x14ac:dyDescent="0.25">
      <c r="A28032" t="s">
        <v>38777</v>
      </c>
      <c r="B28032" t="s">
        <v>29556</v>
      </c>
    </row>
    <row r="28033" spans="1:2" x14ac:dyDescent="0.25">
      <c r="A28033" t="s">
        <v>29300</v>
      </c>
      <c r="B28033" t="s">
        <v>29556</v>
      </c>
    </row>
    <row r="28034" spans="1:2" x14ac:dyDescent="0.25">
      <c r="A28034" t="s">
        <v>29301</v>
      </c>
      <c r="B28034" t="s">
        <v>29556</v>
      </c>
    </row>
    <row r="28035" spans="1:2" x14ac:dyDescent="0.25">
      <c r="A28035" t="s">
        <v>29302</v>
      </c>
      <c r="B28035" t="s">
        <v>29556</v>
      </c>
    </row>
    <row r="28036" spans="1:2" x14ac:dyDescent="0.25">
      <c r="A28036" t="s">
        <v>29303</v>
      </c>
      <c r="B28036" t="s">
        <v>29556</v>
      </c>
    </row>
    <row r="28037" spans="1:2" x14ac:dyDescent="0.25">
      <c r="A28037" t="s">
        <v>32953</v>
      </c>
      <c r="B28037" t="s">
        <v>29556</v>
      </c>
    </row>
    <row r="28038" spans="1:2" x14ac:dyDescent="0.25">
      <c r="A28038" t="s">
        <v>32130</v>
      </c>
      <c r="B28038" t="s">
        <v>29556</v>
      </c>
    </row>
    <row r="28039" spans="1:2" x14ac:dyDescent="0.25">
      <c r="A28039" t="s">
        <v>29304</v>
      </c>
      <c r="B28039" t="s">
        <v>29556</v>
      </c>
    </row>
    <row r="28040" spans="1:2" x14ac:dyDescent="0.25">
      <c r="A28040" t="s">
        <v>29305</v>
      </c>
      <c r="B28040" t="s">
        <v>29556</v>
      </c>
    </row>
    <row r="28041" spans="1:2" x14ac:dyDescent="0.25">
      <c r="A28041" t="s">
        <v>29306</v>
      </c>
      <c r="B28041" t="s">
        <v>29556</v>
      </c>
    </row>
    <row r="28042" spans="1:2" x14ac:dyDescent="0.25">
      <c r="A28042" t="s">
        <v>29307</v>
      </c>
      <c r="B28042" t="s">
        <v>29556</v>
      </c>
    </row>
    <row r="28043" spans="1:2" x14ac:dyDescent="0.25">
      <c r="A28043" t="s">
        <v>34335</v>
      </c>
      <c r="B28043" t="s">
        <v>29556</v>
      </c>
    </row>
    <row r="28044" spans="1:2" x14ac:dyDescent="0.25">
      <c r="A28044" t="s">
        <v>29308</v>
      </c>
      <c r="B28044" t="s">
        <v>29556</v>
      </c>
    </row>
    <row r="28045" spans="1:2" x14ac:dyDescent="0.25">
      <c r="A28045" t="s">
        <v>29309</v>
      </c>
      <c r="B28045" t="s">
        <v>29556</v>
      </c>
    </row>
    <row r="28046" spans="1:2" x14ac:dyDescent="0.25">
      <c r="A28046" t="s">
        <v>29310</v>
      </c>
      <c r="B28046" t="s">
        <v>29556</v>
      </c>
    </row>
    <row r="28047" spans="1:2" x14ac:dyDescent="0.25">
      <c r="A28047" t="s">
        <v>27859</v>
      </c>
      <c r="B28047" t="s">
        <v>29556</v>
      </c>
    </row>
    <row r="28048" spans="1:2" x14ac:dyDescent="0.25">
      <c r="A28048" t="s">
        <v>29311</v>
      </c>
      <c r="B28048" t="s">
        <v>29556</v>
      </c>
    </row>
    <row r="28049" spans="1:2" x14ac:dyDescent="0.25">
      <c r="A28049" t="s">
        <v>29312</v>
      </c>
      <c r="B28049" t="s">
        <v>29556</v>
      </c>
    </row>
    <row r="28050" spans="1:2" x14ac:dyDescent="0.25">
      <c r="A28050" t="s">
        <v>38778</v>
      </c>
      <c r="B28050" t="s">
        <v>29556</v>
      </c>
    </row>
    <row r="28051" spans="1:2" x14ac:dyDescent="0.25">
      <c r="A28051" t="s">
        <v>36539</v>
      </c>
      <c r="B28051" t="s">
        <v>29556</v>
      </c>
    </row>
    <row r="28052" spans="1:2" x14ac:dyDescent="0.25">
      <c r="A28052" t="s">
        <v>38779</v>
      </c>
      <c r="B28052" t="s">
        <v>29556</v>
      </c>
    </row>
    <row r="28053" spans="1:2" x14ac:dyDescent="0.25">
      <c r="A28053" t="s">
        <v>29313</v>
      </c>
      <c r="B28053" t="s">
        <v>29556</v>
      </c>
    </row>
    <row r="28054" spans="1:2" x14ac:dyDescent="0.25">
      <c r="A28054" t="s">
        <v>29314</v>
      </c>
      <c r="B28054" t="s">
        <v>29556</v>
      </c>
    </row>
    <row r="28055" spans="1:2" x14ac:dyDescent="0.25">
      <c r="A28055" t="s">
        <v>29315</v>
      </c>
      <c r="B28055" t="s">
        <v>29556</v>
      </c>
    </row>
    <row r="28056" spans="1:2" x14ac:dyDescent="0.25">
      <c r="A28056" t="s">
        <v>29316</v>
      </c>
      <c r="B28056" t="s">
        <v>29556</v>
      </c>
    </row>
    <row r="28057" spans="1:2" x14ac:dyDescent="0.25">
      <c r="A28057" t="s">
        <v>36540</v>
      </c>
      <c r="B28057" t="s">
        <v>29556</v>
      </c>
    </row>
    <row r="28058" spans="1:2" x14ac:dyDescent="0.25">
      <c r="A28058" t="s">
        <v>29317</v>
      </c>
      <c r="B28058" t="s">
        <v>29556</v>
      </c>
    </row>
    <row r="28059" spans="1:2" x14ac:dyDescent="0.25">
      <c r="A28059" t="s">
        <v>29318</v>
      </c>
      <c r="B28059" t="s">
        <v>29556</v>
      </c>
    </row>
    <row r="28060" spans="1:2" x14ac:dyDescent="0.25">
      <c r="A28060" t="s">
        <v>29319</v>
      </c>
      <c r="B28060" t="s">
        <v>29556</v>
      </c>
    </row>
    <row r="28061" spans="1:2" x14ac:dyDescent="0.25">
      <c r="A28061" t="s">
        <v>38780</v>
      </c>
      <c r="B28061" t="s">
        <v>29556</v>
      </c>
    </row>
    <row r="28062" spans="1:2" x14ac:dyDescent="0.25">
      <c r="A28062" t="s">
        <v>29320</v>
      </c>
      <c r="B28062" t="s">
        <v>29556</v>
      </c>
    </row>
    <row r="28063" spans="1:2" x14ac:dyDescent="0.25">
      <c r="A28063" t="s">
        <v>29321</v>
      </c>
      <c r="B28063" t="s">
        <v>29556</v>
      </c>
    </row>
    <row r="28064" spans="1:2" x14ac:dyDescent="0.25">
      <c r="A28064" t="s">
        <v>29322</v>
      </c>
      <c r="B28064" t="s">
        <v>29556</v>
      </c>
    </row>
    <row r="28065" spans="1:2" x14ac:dyDescent="0.25">
      <c r="A28065" t="s">
        <v>38781</v>
      </c>
      <c r="B28065" t="s">
        <v>29556</v>
      </c>
    </row>
    <row r="28066" spans="1:2" x14ac:dyDescent="0.25">
      <c r="A28066" t="s">
        <v>29323</v>
      </c>
      <c r="B28066" t="s">
        <v>29556</v>
      </c>
    </row>
    <row r="28067" spans="1:2" x14ac:dyDescent="0.25">
      <c r="A28067" t="s">
        <v>29324</v>
      </c>
      <c r="B28067" t="s">
        <v>29556</v>
      </c>
    </row>
    <row r="28068" spans="1:2" x14ac:dyDescent="0.25">
      <c r="A28068" t="s">
        <v>29325</v>
      </c>
      <c r="B28068" t="s">
        <v>29556</v>
      </c>
    </row>
    <row r="28069" spans="1:2" x14ac:dyDescent="0.25">
      <c r="A28069" t="s">
        <v>38782</v>
      </c>
      <c r="B28069" t="s">
        <v>29556</v>
      </c>
    </row>
    <row r="28070" spans="1:2" x14ac:dyDescent="0.25">
      <c r="A28070" t="s">
        <v>29326</v>
      </c>
      <c r="B28070" t="s">
        <v>29556</v>
      </c>
    </row>
    <row r="28071" spans="1:2" x14ac:dyDescent="0.25">
      <c r="A28071" t="s">
        <v>38783</v>
      </c>
      <c r="B28071" t="s">
        <v>29556</v>
      </c>
    </row>
    <row r="28072" spans="1:2" x14ac:dyDescent="0.25">
      <c r="A28072" t="s">
        <v>29108</v>
      </c>
      <c r="B28072" t="s">
        <v>29556</v>
      </c>
    </row>
    <row r="28073" spans="1:2" x14ac:dyDescent="0.25">
      <c r="A28073" t="s">
        <v>29109</v>
      </c>
      <c r="B28073" t="s">
        <v>29556</v>
      </c>
    </row>
    <row r="28074" spans="1:2" x14ac:dyDescent="0.25">
      <c r="A28074" t="s">
        <v>38784</v>
      </c>
      <c r="B28074" t="s">
        <v>29556</v>
      </c>
    </row>
    <row r="28075" spans="1:2" x14ac:dyDescent="0.25">
      <c r="A28075" t="s">
        <v>29165</v>
      </c>
      <c r="B28075" t="s">
        <v>29556</v>
      </c>
    </row>
    <row r="28076" spans="1:2" x14ac:dyDescent="0.25">
      <c r="A28076" t="s">
        <v>29166</v>
      </c>
      <c r="B28076" t="s">
        <v>29556</v>
      </c>
    </row>
    <row r="28077" spans="1:2" x14ac:dyDescent="0.25">
      <c r="A28077" t="s">
        <v>29167</v>
      </c>
      <c r="B28077" t="s">
        <v>29556</v>
      </c>
    </row>
    <row r="28078" spans="1:2" x14ac:dyDescent="0.25">
      <c r="A28078" t="s">
        <v>29168</v>
      </c>
      <c r="B28078" t="s">
        <v>29556</v>
      </c>
    </row>
    <row r="28079" spans="1:2" x14ac:dyDescent="0.25">
      <c r="A28079" t="s">
        <v>34331</v>
      </c>
      <c r="B28079" t="s">
        <v>29556</v>
      </c>
    </row>
    <row r="28080" spans="1:2" x14ac:dyDescent="0.25">
      <c r="A28080" t="s">
        <v>38785</v>
      </c>
      <c r="B28080" t="s">
        <v>29556</v>
      </c>
    </row>
    <row r="28081" spans="1:2" x14ac:dyDescent="0.25">
      <c r="A28081" t="s">
        <v>34984</v>
      </c>
      <c r="B28081" t="s">
        <v>29556</v>
      </c>
    </row>
    <row r="28082" spans="1:2" x14ac:dyDescent="0.25">
      <c r="A28082" t="s">
        <v>29327</v>
      </c>
      <c r="B28082" t="s">
        <v>29556</v>
      </c>
    </row>
    <row r="28083" spans="1:2" x14ac:dyDescent="0.25">
      <c r="A28083" t="s">
        <v>29328</v>
      </c>
      <c r="B28083" t="s">
        <v>29556</v>
      </c>
    </row>
    <row r="28084" spans="1:2" x14ac:dyDescent="0.25">
      <c r="A28084" t="s">
        <v>29329</v>
      </c>
      <c r="B28084" t="s">
        <v>29556</v>
      </c>
    </row>
    <row r="28085" spans="1:2" x14ac:dyDescent="0.25">
      <c r="A28085" t="s">
        <v>32954</v>
      </c>
      <c r="B28085" t="s">
        <v>29556</v>
      </c>
    </row>
    <row r="28086" spans="1:2" x14ac:dyDescent="0.25">
      <c r="A28086" t="s">
        <v>29330</v>
      </c>
      <c r="B28086" t="s">
        <v>29556</v>
      </c>
    </row>
    <row r="28087" spans="1:2" x14ac:dyDescent="0.25">
      <c r="A28087" t="s">
        <v>35856</v>
      </c>
      <c r="B28087" t="s">
        <v>29556</v>
      </c>
    </row>
    <row r="28088" spans="1:2" x14ac:dyDescent="0.25">
      <c r="A28088" t="s">
        <v>29331</v>
      </c>
      <c r="B28088" t="s">
        <v>29556</v>
      </c>
    </row>
    <row r="28089" spans="1:2" x14ac:dyDescent="0.25">
      <c r="A28089" t="s">
        <v>29332</v>
      </c>
      <c r="B28089" t="s">
        <v>29556</v>
      </c>
    </row>
    <row r="28090" spans="1:2" x14ac:dyDescent="0.25">
      <c r="A28090" t="s">
        <v>29333</v>
      </c>
      <c r="B28090" t="s">
        <v>29556</v>
      </c>
    </row>
    <row r="28091" spans="1:2" x14ac:dyDescent="0.25">
      <c r="A28091" t="s">
        <v>29334</v>
      </c>
      <c r="B28091" t="s">
        <v>29556</v>
      </c>
    </row>
    <row r="28092" spans="1:2" x14ac:dyDescent="0.25">
      <c r="A28092" t="s">
        <v>27859</v>
      </c>
      <c r="B28092" t="s">
        <v>29556</v>
      </c>
    </row>
    <row r="28093" spans="1:2" x14ac:dyDescent="0.25">
      <c r="A28093" t="s">
        <v>38786</v>
      </c>
      <c r="B28093" t="s">
        <v>29556</v>
      </c>
    </row>
    <row r="28094" spans="1:2" x14ac:dyDescent="0.25">
      <c r="A28094" t="s">
        <v>38787</v>
      </c>
      <c r="B28094" t="s">
        <v>29556</v>
      </c>
    </row>
    <row r="28095" spans="1:2" x14ac:dyDescent="0.25">
      <c r="A28095" t="s">
        <v>29335</v>
      </c>
      <c r="B28095" t="s">
        <v>29556</v>
      </c>
    </row>
    <row r="28096" spans="1:2" x14ac:dyDescent="0.25">
      <c r="A28096" t="s">
        <v>34985</v>
      </c>
      <c r="B28096" t="s">
        <v>29556</v>
      </c>
    </row>
    <row r="28097" spans="1:2" x14ac:dyDescent="0.25">
      <c r="A28097" t="s">
        <v>29336</v>
      </c>
      <c r="B28097" t="s">
        <v>29556</v>
      </c>
    </row>
    <row r="28098" spans="1:2" x14ac:dyDescent="0.25">
      <c r="A28098" t="s">
        <v>29337</v>
      </c>
      <c r="B28098" t="s">
        <v>29556</v>
      </c>
    </row>
    <row r="28099" spans="1:2" x14ac:dyDescent="0.25">
      <c r="A28099" t="s">
        <v>36541</v>
      </c>
      <c r="B28099" t="s">
        <v>29556</v>
      </c>
    </row>
    <row r="28100" spans="1:2" x14ac:dyDescent="0.25">
      <c r="A28100" t="s">
        <v>37260</v>
      </c>
      <c r="B28100" t="s">
        <v>29556</v>
      </c>
    </row>
    <row r="28101" spans="1:2" x14ac:dyDescent="0.25">
      <c r="A28101" t="s">
        <v>29338</v>
      </c>
      <c r="B28101" t="s">
        <v>29556</v>
      </c>
    </row>
    <row r="28102" spans="1:2" x14ac:dyDescent="0.25">
      <c r="A28102" t="s">
        <v>27859</v>
      </c>
      <c r="B28102" t="s">
        <v>29556</v>
      </c>
    </row>
    <row r="28103" spans="1:2" x14ac:dyDescent="0.25">
      <c r="A28103" t="s">
        <v>29339</v>
      </c>
      <c r="B28103" t="s">
        <v>29556</v>
      </c>
    </row>
    <row r="28104" spans="1:2" x14ac:dyDescent="0.25">
      <c r="A28104" t="s">
        <v>29340</v>
      </c>
      <c r="B28104" t="s">
        <v>29556</v>
      </c>
    </row>
    <row r="28105" spans="1:2" x14ac:dyDescent="0.25">
      <c r="A28105" t="s">
        <v>29341</v>
      </c>
      <c r="B28105" t="s">
        <v>29556</v>
      </c>
    </row>
    <row r="28106" spans="1:2" x14ac:dyDescent="0.25">
      <c r="A28106" t="s">
        <v>29342</v>
      </c>
      <c r="B28106" t="s">
        <v>29556</v>
      </c>
    </row>
    <row r="28107" spans="1:2" x14ac:dyDescent="0.25">
      <c r="A28107" t="s">
        <v>29343</v>
      </c>
      <c r="B28107" t="s">
        <v>29556</v>
      </c>
    </row>
    <row r="28108" spans="1:2" x14ac:dyDescent="0.25">
      <c r="A28108" t="s">
        <v>29344</v>
      </c>
      <c r="B28108" t="s">
        <v>29556</v>
      </c>
    </row>
    <row r="28109" spans="1:2" x14ac:dyDescent="0.25">
      <c r="A28109" t="s">
        <v>23276</v>
      </c>
      <c r="B28109" t="s">
        <v>29556</v>
      </c>
    </row>
    <row r="28110" spans="1:2" x14ac:dyDescent="0.25">
      <c r="A28110" t="s">
        <v>29345</v>
      </c>
      <c r="B28110" t="s">
        <v>29556</v>
      </c>
    </row>
    <row r="28111" spans="1:2" x14ac:dyDescent="0.25">
      <c r="A28111" t="s">
        <v>29346</v>
      </c>
      <c r="B28111" t="s">
        <v>29556</v>
      </c>
    </row>
    <row r="28112" spans="1:2" x14ac:dyDescent="0.25">
      <c r="A28112" t="s">
        <v>29347</v>
      </c>
      <c r="B28112" t="s">
        <v>29556</v>
      </c>
    </row>
    <row r="28113" spans="1:2" x14ac:dyDescent="0.25">
      <c r="A28113" t="s">
        <v>29348</v>
      </c>
      <c r="B28113" t="s">
        <v>29556</v>
      </c>
    </row>
    <row r="28114" spans="1:2" x14ac:dyDescent="0.25">
      <c r="A28114" t="s">
        <v>29349</v>
      </c>
      <c r="B28114" t="s">
        <v>29556</v>
      </c>
    </row>
    <row r="28115" spans="1:2" x14ac:dyDescent="0.25">
      <c r="A28115" t="s">
        <v>29350</v>
      </c>
      <c r="B28115" t="s">
        <v>29556</v>
      </c>
    </row>
    <row r="28116" spans="1:2" x14ac:dyDescent="0.25">
      <c r="A28116" t="s">
        <v>29351</v>
      </c>
      <c r="B28116" t="s">
        <v>29556</v>
      </c>
    </row>
    <row r="28117" spans="1:2" x14ac:dyDescent="0.25">
      <c r="A28117" t="s">
        <v>29352</v>
      </c>
      <c r="B28117" t="s">
        <v>29556</v>
      </c>
    </row>
    <row r="28118" spans="1:2" x14ac:dyDescent="0.25">
      <c r="A28118" t="s">
        <v>29353</v>
      </c>
      <c r="B28118" t="s">
        <v>29556</v>
      </c>
    </row>
    <row r="28119" spans="1:2" x14ac:dyDescent="0.25">
      <c r="A28119" t="s">
        <v>29354</v>
      </c>
      <c r="B28119" t="s">
        <v>29556</v>
      </c>
    </row>
    <row r="28120" spans="1:2" x14ac:dyDescent="0.25">
      <c r="A28120" t="s">
        <v>29355</v>
      </c>
      <c r="B28120" t="s">
        <v>29556</v>
      </c>
    </row>
    <row r="28121" spans="1:2" x14ac:dyDescent="0.25">
      <c r="A28121" t="s">
        <v>29356</v>
      </c>
      <c r="B28121" t="s">
        <v>29556</v>
      </c>
    </row>
    <row r="28122" spans="1:2" x14ac:dyDescent="0.25">
      <c r="A28122" t="s">
        <v>29357</v>
      </c>
      <c r="B28122" t="s">
        <v>29556</v>
      </c>
    </row>
    <row r="28123" spans="1:2" x14ac:dyDescent="0.25">
      <c r="A28123" t="s">
        <v>29358</v>
      </c>
      <c r="B28123" t="s">
        <v>29556</v>
      </c>
    </row>
    <row r="28124" spans="1:2" x14ac:dyDescent="0.25">
      <c r="A28124" t="s">
        <v>29359</v>
      </c>
      <c r="B28124" t="s">
        <v>29556</v>
      </c>
    </row>
    <row r="28125" spans="1:2" x14ac:dyDescent="0.25">
      <c r="A28125" t="s">
        <v>29360</v>
      </c>
      <c r="B28125" t="s">
        <v>29556</v>
      </c>
    </row>
    <row r="28126" spans="1:2" x14ac:dyDescent="0.25">
      <c r="A28126" t="s">
        <v>29361</v>
      </c>
      <c r="B28126" t="s">
        <v>29556</v>
      </c>
    </row>
    <row r="28127" spans="1:2" x14ac:dyDescent="0.25">
      <c r="A28127" t="s">
        <v>29362</v>
      </c>
      <c r="B28127" t="s">
        <v>29556</v>
      </c>
    </row>
    <row r="28128" spans="1:2" x14ac:dyDescent="0.25">
      <c r="A28128" t="s">
        <v>29363</v>
      </c>
      <c r="B28128" t="s">
        <v>29556</v>
      </c>
    </row>
    <row r="28129" spans="1:2" x14ac:dyDescent="0.25">
      <c r="A28129" t="s">
        <v>29364</v>
      </c>
      <c r="B28129" t="s">
        <v>29556</v>
      </c>
    </row>
    <row r="28130" spans="1:2" x14ac:dyDescent="0.25">
      <c r="A28130" t="s">
        <v>29365</v>
      </c>
      <c r="B28130" t="s">
        <v>29556</v>
      </c>
    </row>
    <row r="28131" spans="1:2" x14ac:dyDescent="0.25">
      <c r="A28131" t="s">
        <v>29366</v>
      </c>
      <c r="B28131" t="s">
        <v>29556</v>
      </c>
    </row>
    <row r="28132" spans="1:2" x14ac:dyDescent="0.25">
      <c r="A28132" t="s">
        <v>29367</v>
      </c>
      <c r="B28132" t="s">
        <v>29556</v>
      </c>
    </row>
    <row r="28133" spans="1:2" x14ac:dyDescent="0.25">
      <c r="A28133" t="s">
        <v>29368</v>
      </c>
      <c r="B28133" t="s">
        <v>29556</v>
      </c>
    </row>
    <row r="28134" spans="1:2" x14ac:dyDescent="0.25">
      <c r="A28134" t="s">
        <v>29369</v>
      </c>
      <c r="B28134" t="s">
        <v>29556</v>
      </c>
    </row>
    <row r="28135" spans="1:2" x14ac:dyDescent="0.25">
      <c r="A28135" t="s">
        <v>29370</v>
      </c>
      <c r="B28135" t="s">
        <v>29556</v>
      </c>
    </row>
    <row r="28136" spans="1:2" x14ac:dyDescent="0.25">
      <c r="A28136" t="s">
        <v>29371</v>
      </c>
      <c r="B28136" t="s">
        <v>29556</v>
      </c>
    </row>
    <row r="28137" spans="1:2" x14ac:dyDescent="0.25">
      <c r="A28137" t="s">
        <v>747</v>
      </c>
      <c r="B28137" t="s">
        <v>29556</v>
      </c>
    </row>
    <row r="28138" spans="1:2" x14ac:dyDescent="0.25">
      <c r="A28138" t="s">
        <v>29372</v>
      </c>
      <c r="B28138" t="s">
        <v>29556</v>
      </c>
    </row>
    <row r="28139" spans="1:2" x14ac:dyDescent="0.25">
      <c r="A28139" t="s">
        <v>32131</v>
      </c>
      <c r="B28139" t="s">
        <v>29556</v>
      </c>
    </row>
    <row r="28140" spans="1:2" x14ac:dyDescent="0.25">
      <c r="A28140" t="s">
        <v>29373</v>
      </c>
      <c r="B28140" t="s">
        <v>29556</v>
      </c>
    </row>
    <row r="28141" spans="1:2" x14ac:dyDescent="0.25">
      <c r="A28141" t="s">
        <v>32955</v>
      </c>
      <c r="B28141" t="s">
        <v>29556</v>
      </c>
    </row>
    <row r="28142" spans="1:2" x14ac:dyDescent="0.25">
      <c r="A28142" t="s">
        <v>29374</v>
      </c>
      <c r="B28142" t="s">
        <v>29556</v>
      </c>
    </row>
    <row r="28143" spans="1:2" x14ac:dyDescent="0.25">
      <c r="A28143" t="s">
        <v>29375</v>
      </c>
      <c r="B28143" t="s">
        <v>29556</v>
      </c>
    </row>
    <row r="28144" spans="1:2" x14ac:dyDescent="0.25">
      <c r="A28144" t="s">
        <v>33682</v>
      </c>
      <c r="B28144" t="s">
        <v>29556</v>
      </c>
    </row>
    <row r="28145" spans="1:2" x14ac:dyDescent="0.25">
      <c r="A28145" t="s">
        <v>29376</v>
      </c>
      <c r="B28145" t="s">
        <v>29556</v>
      </c>
    </row>
    <row r="28146" spans="1:2" x14ac:dyDescent="0.25">
      <c r="A28146" t="s">
        <v>29377</v>
      </c>
      <c r="B28146" t="s">
        <v>29556</v>
      </c>
    </row>
    <row r="28147" spans="1:2" x14ac:dyDescent="0.25">
      <c r="A28147" t="s">
        <v>37261</v>
      </c>
      <c r="B28147" t="s">
        <v>29556</v>
      </c>
    </row>
    <row r="28148" spans="1:2" x14ac:dyDescent="0.25">
      <c r="A28148" t="s">
        <v>29378</v>
      </c>
      <c r="B28148" t="s">
        <v>29556</v>
      </c>
    </row>
    <row r="28149" spans="1:2" x14ac:dyDescent="0.25">
      <c r="A28149" t="s">
        <v>29379</v>
      </c>
      <c r="B28149" t="s">
        <v>29556</v>
      </c>
    </row>
    <row r="28150" spans="1:2" x14ac:dyDescent="0.25">
      <c r="A28150" t="s">
        <v>38788</v>
      </c>
      <c r="B28150" t="s">
        <v>29556</v>
      </c>
    </row>
    <row r="28151" spans="1:2" x14ac:dyDescent="0.25">
      <c r="A28151" t="s">
        <v>29380</v>
      </c>
      <c r="B28151" t="s">
        <v>29556</v>
      </c>
    </row>
    <row r="28152" spans="1:2" x14ac:dyDescent="0.25">
      <c r="A28152" t="s">
        <v>29381</v>
      </c>
      <c r="B28152" t="s">
        <v>29556</v>
      </c>
    </row>
    <row r="28153" spans="1:2" x14ac:dyDescent="0.25">
      <c r="A28153" t="s">
        <v>27859</v>
      </c>
      <c r="B28153" t="s">
        <v>29556</v>
      </c>
    </row>
    <row r="28154" spans="1:2" x14ac:dyDescent="0.25">
      <c r="A28154" t="s">
        <v>29382</v>
      </c>
      <c r="B28154" t="s">
        <v>29556</v>
      </c>
    </row>
    <row r="28155" spans="1:2" x14ac:dyDescent="0.25">
      <c r="A28155" t="s">
        <v>29383</v>
      </c>
      <c r="B28155" t="s">
        <v>29556</v>
      </c>
    </row>
    <row r="28156" spans="1:2" x14ac:dyDescent="0.25">
      <c r="A28156" t="s">
        <v>32956</v>
      </c>
      <c r="B28156" t="s">
        <v>29556</v>
      </c>
    </row>
    <row r="28157" spans="1:2" x14ac:dyDescent="0.25">
      <c r="A28157" t="s">
        <v>29384</v>
      </c>
      <c r="B28157" t="s">
        <v>29556</v>
      </c>
    </row>
    <row r="28158" spans="1:2" x14ac:dyDescent="0.25">
      <c r="A28158" t="s">
        <v>38789</v>
      </c>
      <c r="B28158" t="s">
        <v>29556</v>
      </c>
    </row>
    <row r="28159" spans="1:2" x14ac:dyDescent="0.25">
      <c r="A28159" t="s">
        <v>34336</v>
      </c>
      <c r="B28159" t="s">
        <v>29556</v>
      </c>
    </row>
    <row r="28160" spans="1:2" x14ac:dyDescent="0.25">
      <c r="A28160" t="s">
        <v>29385</v>
      </c>
      <c r="B28160" t="s">
        <v>29556</v>
      </c>
    </row>
    <row r="28161" spans="1:2" x14ac:dyDescent="0.25">
      <c r="A28161" t="s">
        <v>29386</v>
      </c>
      <c r="B28161" t="s">
        <v>29556</v>
      </c>
    </row>
    <row r="28162" spans="1:2" x14ac:dyDescent="0.25">
      <c r="A28162" t="s">
        <v>29387</v>
      </c>
      <c r="B28162" t="s">
        <v>29556</v>
      </c>
    </row>
    <row r="28163" spans="1:2" x14ac:dyDescent="0.25">
      <c r="A28163" t="s">
        <v>32957</v>
      </c>
      <c r="B28163" t="s">
        <v>29556</v>
      </c>
    </row>
    <row r="28164" spans="1:2" x14ac:dyDescent="0.25">
      <c r="A28164" t="s">
        <v>29388</v>
      </c>
      <c r="B28164" t="s">
        <v>29556</v>
      </c>
    </row>
    <row r="28165" spans="1:2" x14ac:dyDescent="0.25">
      <c r="A28165" t="s">
        <v>29389</v>
      </c>
      <c r="B28165" t="s">
        <v>29556</v>
      </c>
    </row>
    <row r="28166" spans="1:2" x14ac:dyDescent="0.25">
      <c r="A28166" t="s">
        <v>34337</v>
      </c>
      <c r="B28166" t="s">
        <v>29556</v>
      </c>
    </row>
    <row r="28167" spans="1:2" x14ac:dyDescent="0.25">
      <c r="A28167" t="s">
        <v>29390</v>
      </c>
      <c r="B28167" t="s">
        <v>29556</v>
      </c>
    </row>
    <row r="28168" spans="1:2" x14ac:dyDescent="0.25">
      <c r="A28168" t="s">
        <v>29391</v>
      </c>
      <c r="B28168" t="s">
        <v>29556</v>
      </c>
    </row>
    <row r="28169" spans="1:2" x14ac:dyDescent="0.25">
      <c r="A28169" t="s">
        <v>29392</v>
      </c>
      <c r="B28169" t="s">
        <v>29556</v>
      </c>
    </row>
    <row r="28170" spans="1:2" x14ac:dyDescent="0.25">
      <c r="A28170" t="s">
        <v>29393</v>
      </c>
      <c r="B28170" t="s">
        <v>29556</v>
      </c>
    </row>
    <row r="28171" spans="1:2" x14ac:dyDescent="0.25">
      <c r="A28171" t="s">
        <v>29394</v>
      </c>
      <c r="B28171" t="s">
        <v>29556</v>
      </c>
    </row>
    <row r="28172" spans="1:2" x14ac:dyDescent="0.25">
      <c r="A28172" t="s">
        <v>29395</v>
      </c>
      <c r="B28172" t="s">
        <v>29556</v>
      </c>
    </row>
    <row r="28173" spans="1:2" x14ac:dyDescent="0.25">
      <c r="A28173" t="s">
        <v>34338</v>
      </c>
      <c r="B28173" t="s">
        <v>29556</v>
      </c>
    </row>
    <row r="28174" spans="1:2" x14ac:dyDescent="0.25">
      <c r="A28174" t="s">
        <v>29396</v>
      </c>
      <c r="B28174" t="s">
        <v>29556</v>
      </c>
    </row>
    <row r="28175" spans="1:2" x14ac:dyDescent="0.25">
      <c r="A28175" t="s">
        <v>29397</v>
      </c>
      <c r="B28175" t="s">
        <v>29556</v>
      </c>
    </row>
    <row r="28176" spans="1:2" x14ac:dyDescent="0.25">
      <c r="A28176" t="s">
        <v>29398</v>
      </c>
      <c r="B28176" t="s">
        <v>29556</v>
      </c>
    </row>
    <row r="28177" spans="1:2" x14ac:dyDescent="0.25">
      <c r="A28177" t="s">
        <v>27859</v>
      </c>
      <c r="B28177" t="s">
        <v>29556</v>
      </c>
    </row>
    <row r="28178" spans="1:2" x14ac:dyDescent="0.25">
      <c r="A28178" t="s">
        <v>29399</v>
      </c>
      <c r="B28178" t="s">
        <v>29556</v>
      </c>
    </row>
    <row r="28179" spans="1:2" x14ac:dyDescent="0.25">
      <c r="A28179" t="s">
        <v>29400</v>
      </c>
      <c r="B28179" t="s">
        <v>29556</v>
      </c>
    </row>
    <row r="28180" spans="1:2" x14ac:dyDescent="0.25">
      <c r="A28180" t="s">
        <v>29401</v>
      </c>
      <c r="B28180" t="s">
        <v>29556</v>
      </c>
    </row>
    <row r="28181" spans="1:2" x14ac:dyDescent="0.25">
      <c r="A28181" t="s">
        <v>38790</v>
      </c>
      <c r="B28181" t="s">
        <v>29556</v>
      </c>
    </row>
    <row r="28182" spans="1:2" x14ac:dyDescent="0.25">
      <c r="A28182" t="s">
        <v>21547</v>
      </c>
      <c r="B28182" t="s">
        <v>29556</v>
      </c>
    </row>
    <row r="28183" spans="1:2" x14ac:dyDescent="0.25">
      <c r="A28183" t="s">
        <v>28977</v>
      </c>
      <c r="B28183" t="s">
        <v>29556</v>
      </c>
    </row>
    <row r="28184" spans="1:2" x14ac:dyDescent="0.25">
      <c r="A28184" t="s">
        <v>36521</v>
      </c>
      <c r="B28184" t="s">
        <v>29556</v>
      </c>
    </row>
    <row r="28185" spans="1:2" x14ac:dyDescent="0.25">
      <c r="A28185" t="s">
        <v>28978</v>
      </c>
      <c r="B28185" t="s">
        <v>29556</v>
      </c>
    </row>
    <row r="28186" spans="1:2" x14ac:dyDescent="0.25">
      <c r="A28186" t="s">
        <v>28979</v>
      </c>
      <c r="B28186" t="s">
        <v>29556</v>
      </c>
    </row>
    <row r="28187" spans="1:2" x14ac:dyDescent="0.25">
      <c r="A28187" t="s">
        <v>28980</v>
      </c>
      <c r="B28187" t="s">
        <v>29556</v>
      </c>
    </row>
    <row r="28188" spans="1:2" x14ac:dyDescent="0.25">
      <c r="A28188" t="s">
        <v>28981</v>
      </c>
      <c r="B28188" t="s">
        <v>29556</v>
      </c>
    </row>
    <row r="28189" spans="1:2" x14ac:dyDescent="0.25">
      <c r="A28189" t="s">
        <v>28982</v>
      </c>
      <c r="B28189" t="s">
        <v>29556</v>
      </c>
    </row>
    <row r="28190" spans="1:2" x14ac:dyDescent="0.25">
      <c r="A28190" t="s">
        <v>28983</v>
      </c>
      <c r="B28190" t="s">
        <v>29556</v>
      </c>
    </row>
    <row r="28191" spans="1:2" x14ac:dyDescent="0.25">
      <c r="A28191" t="s">
        <v>28984</v>
      </c>
      <c r="B28191" t="s">
        <v>29556</v>
      </c>
    </row>
    <row r="28192" spans="1:2" x14ac:dyDescent="0.25">
      <c r="A28192" t="s">
        <v>28985</v>
      </c>
      <c r="B28192" t="s">
        <v>29556</v>
      </c>
    </row>
    <row r="28193" spans="1:2" x14ac:dyDescent="0.25">
      <c r="A28193" t="s">
        <v>32948</v>
      </c>
      <c r="B28193" t="s">
        <v>29556</v>
      </c>
    </row>
    <row r="28194" spans="1:2" x14ac:dyDescent="0.25">
      <c r="A28194" t="s">
        <v>28986</v>
      </c>
      <c r="B28194" t="s">
        <v>29556</v>
      </c>
    </row>
    <row r="28195" spans="1:2" x14ac:dyDescent="0.25">
      <c r="A28195" t="s">
        <v>28987</v>
      </c>
      <c r="B28195" t="s">
        <v>29556</v>
      </c>
    </row>
    <row r="28196" spans="1:2" x14ac:dyDescent="0.25">
      <c r="A28196" t="s">
        <v>33668</v>
      </c>
      <c r="B28196" t="s">
        <v>29556</v>
      </c>
    </row>
    <row r="28197" spans="1:2" x14ac:dyDescent="0.25">
      <c r="A28197" t="s">
        <v>28988</v>
      </c>
      <c r="B28197" t="s">
        <v>29556</v>
      </c>
    </row>
    <row r="28198" spans="1:2" x14ac:dyDescent="0.25">
      <c r="A28198" t="s">
        <v>28989</v>
      </c>
      <c r="B28198" t="s">
        <v>29556</v>
      </c>
    </row>
    <row r="28199" spans="1:2" x14ac:dyDescent="0.25">
      <c r="A28199" t="s">
        <v>28990</v>
      </c>
      <c r="B28199" t="s">
        <v>29556</v>
      </c>
    </row>
    <row r="28200" spans="1:2" x14ac:dyDescent="0.25">
      <c r="A28200" t="s">
        <v>28991</v>
      </c>
      <c r="B28200" t="s">
        <v>29556</v>
      </c>
    </row>
    <row r="28201" spans="1:2" x14ac:dyDescent="0.25">
      <c r="A28201" t="s">
        <v>28992</v>
      </c>
      <c r="B28201" t="s">
        <v>29556</v>
      </c>
    </row>
    <row r="28202" spans="1:2" x14ac:dyDescent="0.25">
      <c r="A28202" t="s">
        <v>28993</v>
      </c>
      <c r="B28202" t="s">
        <v>29556</v>
      </c>
    </row>
    <row r="28203" spans="1:2" x14ac:dyDescent="0.25">
      <c r="A28203" t="s">
        <v>28994</v>
      </c>
      <c r="B28203" t="s">
        <v>29556</v>
      </c>
    </row>
    <row r="28204" spans="1:2" x14ac:dyDescent="0.25">
      <c r="A28204" t="s">
        <v>28995</v>
      </c>
      <c r="B28204" t="s">
        <v>29556</v>
      </c>
    </row>
    <row r="28205" spans="1:2" x14ac:dyDescent="0.25">
      <c r="A28205" t="s">
        <v>28996</v>
      </c>
      <c r="B28205" t="s">
        <v>29556</v>
      </c>
    </row>
    <row r="28206" spans="1:2" x14ac:dyDescent="0.25">
      <c r="A28206" t="s">
        <v>33669</v>
      </c>
      <c r="B28206" t="s">
        <v>29556</v>
      </c>
    </row>
    <row r="28207" spans="1:2" x14ac:dyDescent="0.25">
      <c r="A28207" t="s">
        <v>28997</v>
      </c>
      <c r="B28207" t="s">
        <v>29556</v>
      </c>
    </row>
    <row r="28208" spans="1:2" x14ac:dyDescent="0.25">
      <c r="A28208" t="s">
        <v>28998</v>
      </c>
      <c r="B28208" t="s">
        <v>29556</v>
      </c>
    </row>
    <row r="28209" spans="1:2" x14ac:dyDescent="0.25">
      <c r="A28209" t="s">
        <v>34327</v>
      </c>
      <c r="B28209" t="s">
        <v>29556</v>
      </c>
    </row>
    <row r="28210" spans="1:2" x14ac:dyDescent="0.25">
      <c r="A28210" t="s">
        <v>28999</v>
      </c>
      <c r="B28210" t="s">
        <v>29556</v>
      </c>
    </row>
    <row r="28211" spans="1:2" x14ac:dyDescent="0.25">
      <c r="A28211" t="s">
        <v>29000</v>
      </c>
      <c r="B28211" t="s">
        <v>29556</v>
      </c>
    </row>
    <row r="28212" spans="1:2" x14ac:dyDescent="0.25">
      <c r="A28212" t="s">
        <v>29001</v>
      </c>
      <c r="B28212" t="s">
        <v>29556</v>
      </c>
    </row>
    <row r="28213" spans="1:2" x14ac:dyDescent="0.25">
      <c r="A28213" t="s">
        <v>27859</v>
      </c>
      <c r="B28213" t="s">
        <v>29556</v>
      </c>
    </row>
    <row r="28214" spans="1:2" x14ac:dyDescent="0.25">
      <c r="A28214" t="s">
        <v>29002</v>
      </c>
      <c r="B28214" t="s">
        <v>29556</v>
      </c>
    </row>
    <row r="28215" spans="1:2" x14ac:dyDescent="0.25">
      <c r="A28215" t="s">
        <v>29003</v>
      </c>
      <c r="B28215" t="s">
        <v>29556</v>
      </c>
    </row>
    <row r="28216" spans="1:2" x14ac:dyDescent="0.25">
      <c r="A28216" t="s">
        <v>29004</v>
      </c>
      <c r="B28216" t="s">
        <v>29556</v>
      </c>
    </row>
    <row r="28217" spans="1:2" x14ac:dyDescent="0.25">
      <c r="A28217" t="s">
        <v>29005</v>
      </c>
      <c r="B28217" t="s">
        <v>29556</v>
      </c>
    </row>
    <row r="28218" spans="1:2" x14ac:dyDescent="0.25">
      <c r="A28218" t="s">
        <v>38687</v>
      </c>
      <c r="B28218" t="s">
        <v>29556</v>
      </c>
    </row>
    <row r="28219" spans="1:2" x14ac:dyDescent="0.25">
      <c r="A28219" t="s">
        <v>29006</v>
      </c>
      <c r="B28219" t="s">
        <v>29556</v>
      </c>
    </row>
    <row r="28220" spans="1:2" x14ac:dyDescent="0.25">
      <c r="A28220" t="s">
        <v>29007</v>
      </c>
      <c r="B28220" t="s">
        <v>29556</v>
      </c>
    </row>
    <row r="28221" spans="1:2" x14ac:dyDescent="0.25">
      <c r="A28221" t="s">
        <v>38688</v>
      </c>
      <c r="B28221" t="s">
        <v>29556</v>
      </c>
    </row>
    <row r="28222" spans="1:2" x14ac:dyDescent="0.25">
      <c r="A28222" t="s">
        <v>29008</v>
      </c>
      <c r="B28222" t="s">
        <v>29556</v>
      </c>
    </row>
    <row r="28223" spans="1:2" x14ac:dyDescent="0.25">
      <c r="A28223" t="s">
        <v>38689</v>
      </c>
      <c r="B28223" t="s">
        <v>29556</v>
      </c>
    </row>
    <row r="28224" spans="1:2" x14ac:dyDescent="0.25">
      <c r="A28224" t="s">
        <v>29009</v>
      </c>
      <c r="B28224" t="s">
        <v>29556</v>
      </c>
    </row>
    <row r="28225" spans="1:2" x14ac:dyDescent="0.25">
      <c r="A28225" t="s">
        <v>29010</v>
      </c>
      <c r="B28225" t="s">
        <v>29556</v>
      </c>
    </row>
    <row r="28226" spans="1:2" x14ac:dyDescent="0.25">
      <c r="A28226" t="s">
        <v>29011</v>
      </c>
      <c r="B28226" t="s">
        <v>29556</v>
      </c>
    </row>
    <row r="28227" spans="1:2" x14ac:dyDescent="0.25">
      <c r="A28227" t="s">
        <v>29012</v>
      </c>
      <c r="B28227" t="s">
        <v>29556</v>
      </c>
    </row>
    <row r="28228" spans="1:2" x14ac:dyDescent="0.25">
      <c r="A28228" t="s">
        <v>38691</v>
      </c>
      <c r="B28228" t="s">
        <v>29556</v>
      </c>
    </row>
    <row r="28229" spans="1:2" x14ac:dyDescent="0.25">
      <c r="A28229" t="s">
        <v>29013</v>
      </c>
      <c r="B28229" t="s">
        <v>29556</v>
      </c>
    </row>
    <row r="28230" spans="1:2" x14ac:dyDescent="0.25">
      <c r="A28230" t="s">
        <v>29014</v>
      </c>
      <c r="B28230" t="s">
        <v>29556</v>
      </c>
    </row>
    <row r="28231" spans="1:2" x14ac:dyDescent="0.25">
      <c r="A28231" t="s">
        <v>38692</v>
      </c>
      <c r="B28231" t="s">
        <v>29556</v>
      </c>
    </row>
    <row r="28232" spans="1:2" x14ac:dyDescent="0.25">
      <c r="A28232" t="s">
        <v>37252</v>
      </c>
      <c r="B28232" t="s">
        <v>29556</v>
      </c>
    </row>
    <row r="28233" spans="1:2" x14ac:dyDescent="0.25">
      <c r="A28233" t="s">
        <v>36502</v>
      </c>
      <c r="B28233" t="s">
        <v>29556</v>
      </c>
    </row>
    <row r="28234" spans="1:2" x14ac:dyDescent="0.25">
      <c r="A28234" t="s">
        <v>29015</v>
      </c>
      <c r="B28234" t="s">
        <v>29556</v>
      </c>
    </row>
    <row r="28235" spans="1:2" x14ac:dyDescent="0.25">
      <c r="A28235" t="s">
        <v>38693</v>
      </c>
      <c r="B28235" t="s">
        <v>29556</v>
      </c>
    </row>
    <row r="28236" spans="1:2" x14ac:dyDescent="0.25">
      <c r="A28236" t="s">
        <v>29016</v>
      </c>
      <c r="B28236" t="s">
        <v>29556</v>
      </c>
    </row>
    <row r="28237" spans="1:2" x14ac:dyDescent="0.25">
      <c r="A28237" t="s">
        <v>29017</v>
      </c>
      <c r="B28237" t="s">
        <v>29556</v>
      </c>
    </row>
    <row r="28238" spans="1:2" x14ac:dyDescent="0.25">
      <c r="A28238" t="s">
        <v>29018</v>
      </c>
      <c r="B28238" t="s">
        <v>29556</v>
      </c>
    </row>
    <row r="28239" spans="1:2" x14ac:dyDescent="0.25">
      <c r="A28239" t="s">
        <v>29019</v>
      </c>
      <c r="B28239" t="s">
        <v>29556</v>
      </c>
    </row>
    <row r="28240" spans="1:2" x14ac:dyDescent="0.25">
      <c r="A28240" t="s">
        <v>29020</v>
      </c>
      <c r="B28240" t="s">
        <v>29556</v>
      </c>
    </row>
    <row r="28241" spans="1:2" x14ac:dyDescent="0.25">
      <c r="A28241" t="s">
        <v>29021</v>
      </c>
      <c r="B28241" t="s">
        <v>29556</v>
      </c>
    </row>
    <row r="28242" spans="1:2" x14ac:dyDescent="0.25">
      <c r="A28242" t="s">
        <v>34328</v>
      </c>
      <c r="B28242" t="s">
        <v>29556</v>
      </c>
    </row>
    <row r="28243" spans="1:2" x14ac:dyDescent="0.25">
      <c r="A28243" t="s">
        <v>38696</v>
      </c>
      <c r="B28243" t="s">
        <v>29556</v>
      </c>
    </row>
    <row r="28244" spans="1:2" x14ac:dyDescent="0.25">
      <c r="A28244" t="s">
        <v>29022</v>
      </c>
      <c r="B28244" t="s">
        <v>29556</v>
      </c>
    </row>
    <row r="28245" spans="1:2" x14ac:dyDescent="0.25">
      <c r="A28245" t="s">
        <v>32949</v>
      </c>
      <c r="B28245" t="s">
        <v>29556</v>
      </c>
    </row>
    <row r="28246" spans="1:2" x14ac:dyDescent="0.25">
      <c r="A28246" t="s">
        <v>36522</v>
      </c>
      <c r="B28246" t="s">
        <v>29556</v>
      </c>
    </row>
    <row r="28247" spans="1:2" x14ac:dyDescent="0.25">
      <c r="A28247" t="s">
        <v>29023</v>
      </c>
      <c r="B28247" t="s">
        <v>29556</v>
      </c>
    </row>
    <row r="28248" spans="1:2" x14ac:dyDescent="0.25">
      <c r="A28248" t="s">
        <v>29024</v>
      </c>
      <c r="B28248" t="s">
        <v>29556</v>
      </c>
    </row>
    <row r="28249" spans="1:2" x14ac:dyDescent="0.25">
      <c r="A28249" t="s">
        <v>29025</v>
      </c>
      <c r="B28249" t="s">
        <v>29556</v>
      </c>
    </row>
    <row r="28250" spans="1:2" x14ac:dyDescent="0.25">
      <c r="A28250" t="s">
        <v>29026</v>
      </c>
      <c r="B28250" t="s">
        <v>29556</v>
      </c>
    </row>
    <row r="28251" spans="1:2" x14ac:dyDescent="0.25">
      <c r="A28251" t="s">
        <v>29027</v>
      </c>
      <c r="B28251" t="s">
        <v>29556</v>
      </c>
    </row>
    <row r="28252" spans="1:2" x14ac:dyDescent="0.25">
      <c r="A28252" t="s">
        <v>34980</v>
      </c>
      <c r="B28252" t="s">
        <v>29556</v>
      </c>
    </row>
    <row r="28253" spans="1:2" x14ac:dyDescent="0.25">
      <c r="A28253" t="s">
        <v>38697</v>
      </c>
      <c r="B28253" t="s">
        <v>29556</v>
      </c>
    </row>
    <row r="28254" spans="1:2" x14ac:dyDescent="0.25">
      <c r="A28254" t="s">
        <v>37253</v>
      </c>
      <c r="B28254" t="s">
        <v>29556</v>
      </c>
    </row>
    <row r="28255" spans="1:2" x14ac:dyDescent="0.25">
      <c r="A28255" t="s">
        <v>36523</v>
      </c>
      <c r="B28255" t="s">
        <v>29556</v>
      </c>
    </row>
    <row r="28256" spans="1:2" x14ac:dyDescent="0.25">
      <c r="A28256" t="s">
        <v>29028</v>
      </c>
      <c r="B28256" t="s">
        <v>29556</v>
      </c>
    </row>
    <row r="28257" spans="1:2" x14ac:dyDescent="0.25">
      <c r="A28257" t="s">
        <v>38698</v>
      </c>
      <c r="B28257" t="s">
        <v>29556</v>
      </c>
    </row>
    <row r="28258" spans="1:2" x14ac:dyDescent="0.25">
      <c r="A28258" t="s">
        <v>38699</v>
      </c>
      <c r="B28258" t="s">
        <v>29556</v>
      </c>
    </row>
    <row r="28259" spans="1:2" x14ac:dyDescent="0.25">
      <c r="A28259" t="s">
        <v>29029</v>
      </c>
      <c r="B28259" t="s">
        <v>29556</v>
      </c>
    </row>
    <row r="28260" spans="1:2" x14ac:dyDescent="0.25">
      <c r="A28260" t="s">
        <v>29030</v>
      </c>
      <c r="B28260" t="s">
        <v>29556</v>
      </c>
    </row>
    <row r="28261" spans="1:2" x14ac:dyDescent="0.25">
      <c r="A28261" t="s">
        <v>29031</v>
      </c>
      <c r="B28261" t="s">
        <v>29556</v>
      </c>
    </row>
    <row r="28262" spans="1:2" x14ac:dyDescent="0.25">
      <c r="A28262" t="s">
        <v>32128</v>
      </c>
      <c r="B28262" t="s">
        <v>29556</v>
      </c>
    </row>
    <row r="28263" spans="1:2" x14ac:dyDescent="0.25">
      <c r="A28263" t="s">
        <v>29032</v>
      </c>
      <c r="B28263" t="s">
        <v>29556</v>
      </c>
    </row>
    <row r="28264" spans="1:2" x14ac:dyDescent="0.25">
      <c r="A28264" t="s">
        <v>29033</v>
      </c>
      <c r="B28264" t="s">
        <v>29556</v>
      </c>
    </row>
    <row r="28265" spans="1:2" x14ac:dyDescent="0.25">
      <c r="A28265" t="s">
        <v>38700</v>
      </c>
      <c r="B28265" t="s">
        <v>29556</v>
      </c>
    </row>
    <row r="28266" spans="1:2" x14ac:dyDescent="0.25">
      <c r="A28266" t="s">
        <v>29034</v>
      </c>
      <c r="B28266" t="s">
        <v>29556</v>
      </c>
    </row>
    <row r="28267" spans="1:2" x14ac:dyDescent="0.25">
      <c r="A28267" t="s">
        <v>29035</v>
      </c>
      <c r="B28267" t="s">
        <v>29556</v>
      </c>
    </row>
    <row r="28268" spans="1:2" x14ac:dyDescent="0.25">
      <c r="A28268" t="s">
        <v>29036</v>
      </c>
      <c r="B28268" t="s">
        <v>29556</v>
      </c>
    </row>
    <row r="28269" spans="1:2" x14ac:dyDescent="0.25">
      <c r="A28269" t="s">
        <v>38701</v>
      </c>
      <c r="B28269" t="s">
        <v>29556</v>
      </c>
    </row>
    <row r="28270" spans="1:2" x14ac:dyDescent="0.25">
      <c r="A28270" t="s">
        <v>29037</v>
      </c>
      <c r="B28270" t="s">
        <v>29556</v>
      </c>
    </row>
    <row r="28271" spans="1:2" x14ac:dyDescent="0.25">
      <c r="A28271" t="s">
        <v>29038</v>
      </c>
      <c r="B28271" t="s">
        <v>29556</v>
      </c>
    </row>
    <row r="28272" spans="1:2" x14ac:dyDescent="0.25">
      <c r="A28272" t="s">
        <v>38702</v>
      </c>
      <c r="B28272" t="s">
        <v>29556</v>
      </c>
    </row>
    <row r="28273" spans="1:2" x14ac:dyDescent="0.25">
      <c r="A28273" t="s">
        <v>36524</v>
      </c>
      <c r="B28273" t="s">
        <v>29556</v>
      </c>
    </row>
    <row r="28274" spans="1:2" x14ac:dyDescent="0.25">
      <c r="A28274" t="s">
        <v>29039</v>
      </c>
      <c r="B28274" t="s">
        <v>29556</v>
      </c>
    </row>
    <row r="28275" spans="1:2" x14ac:dyDescent="0.25">
      <c r="A28275" t="s">
        <v>38703</v>
      </c>
      <c r="B28275" t="s">
        <v>29556</v>
      </c>
    </row>
    <row r="28276" spans="1:2" x14ac:dyDescent="0.25">
      <c r="A28276" t="s">
        <v>36525</v>
      </c>
      <c r="B28276" t="s">
        <v>29556</v>
      </c>
    </row>
    <row r="28277" spans="1:2" x14ac:dyDescent="0.25">
      <c r="A28277" t="s">
        <v>29040</v>
      </c>
      <c r="B28277" t="s">
        <v>29556</v>
      </c>
    </row>
    <row r="28278" spans="1:2" x14ac:dyDescent="0.25">
      <c r="A28278" t="s">
        <v>33670</v>
      </c>
      <c r="B28278" t="s">
        <v>29556</v>
      </c>
    </row>
    <row r="28279" spans="1:2" x14ac:dyDescent="0.25">
      <c r="A28279" t="s">
        <v>34329</v>
      </c>
      <c r="B28279" t="s">
        <v>29556</v>
      </c>
    </row>
    <row r="28280" spans="1:2" x14ac:dyDescent="0.25">
      <c r="A28280" t="s">
        <v>38704</v>
      </c>
      <c r="B28280" t="s">
        <v>29556</v>
      </c>
    </row>
    <row r="28281" spans="1:2" x14ac:dyDescent="0.25">
      <c r="A28281" t="s">
        <v>34981</v>
      </c>
      <c r="B28281" t="s">
        <v>29556</v>
      </c>
    </row>
    <row r="28282" spans="1:2" x14ac:dyDescent="0.25">
      <c r="A28282" t="s">
        <v>29041</v>
      </c>
      <c r="B28282" t="s">
        <v>29556</v>
      </c>
    </row>
    <row r="28283" spans="1:2" x14ac:dyDescent="0.25">
      <c r="A28283" t="s">
        <v>29042</v>
      </c>
      <c r="B28283" t="s">
        <v>29556</v>
      </c>
    </row>
    <row r="28284" spans="1:2" x14ac:dyDescent="0.25">
      <c r="A28284" t="s">
        <v>38705</v>
      </c>
      <c r="B28284" t="s">
        <v>29556</v>
      </c>
    </row>
    <row r="28285" spans="1:2" x14ac:dyDescent="0.25">
      <c r="A28285" t="s">
        <v>37248</v>
      </c>
      <c r="B28285" t="s">
        <v>29556</v>
      </c>
    </row>
    <row r="28286" spans="1:2" x14ac:dyDescent="0.25">
      <c r="A28286" t="s">
        <v>29043</v>
      </c>
      <c r="B28286" t="s">
        <v>29556</v>
      </c>
    </row>
    <row r="28287" spans="1:2" x14ac:dyDescent="0.25">
      <c r="A28287" t="s">
        <v>28869</v>
      </c>
      <c r="B28287" t="s">
        <v>29556</v>
      </c>
    </row>
    <row r="28288" spans="1:2" x14ac:dyDescent="0.25">
      <c r="A28288" t="s">
        <v>29044</v>
      </c>
      <c r="B28288" t="s">
        <v>29556</v>
      </c>
    </row>
    <row r="28289" spans="1:2" x14ac:dyDescent="0.25">
      <c r="A28289" t="s">
        <v>29045</v>
      </c>
      <c r="B28289" t="s">
        <v>29556</v>
      </c>
    </row>
    <row r="28290" spans="1:2" x14ac:dyDescent="0.25">
      <c r="A28290" t="s">
        <v>29046</v>
      </c>
      <c r="B28290" t="s">
        <v>29556</v>
      </c>
    </row>
    <row r="28291" spans="1:2" x14ac:dyDescent="0.25">
      <c r="A28291" t="s">
        <v>29047</v>
      </c>
      <c r="B28291" t="s">
        <v>29556</v>
      </c>
    </row>
    <row r="28292" spans="1:2" x14ac:dyDescent="0.25">
      <c r="A28292" t="s">
        <v>36526</v>
      </c>
      <c r="B28292" t="s">
        <v>29556</v>
      </c>
    </row>
    <row r="28293" spans="1:2" x14ac:dyDescent="0.25">
      <c r="A28293" t="s">
        <v>29048</v>
      </c>
      <c r="B28293" t="s">
        <v>29556</v>
      </c>
    </row>
    <row r="28294" spans="1:2" x14ac:dyDescent="0.25">
      <c r="A28294" t="s">
        <v>38706</v>
      </c>
      <c r="B28294" t="s">
        <v>29556</v>
      </c>
    </row>
    <row r="28295" spans="1:2" x14ac:dyDescent="0.25">
      <c r="A28295" t="s">
        <v>29049</v>
      </c>
      <c r="B28295" t="s">
        <v>29556</v>
      </c>
    </row>
    <row r="28296" spans="1:2" x14ac:dyDescent="0.25">
      <c r="A28296" t="s">
        <v>36527</v>
      </c>
      <c r="B28296" t="s">
        <v>29556</v>
      </c>
    </row>
    <row r="28297" spans="1:2" x14ac:dyDescent="0.25">
      <c r="A28297" t="s">
        <v>29050</v>
      </c>
      <c r="B28297" t="s">
        <v>29556</v>
      </c>
    </row>
    <row r="28298" spans="1:2" x14ac:dyDescent="0.25">
      <c r="A28298" t="s">
        <v>29051</v>
      </c>
      <c r="B28298" t="s">
        <v>29556</v>
      </c>
    </row>
    <row r="28299" spans="1:2" x14ac:dyDescent="0.25">
      <c r="A28299" t="s">
        <v>38707</v>
      </c>
      <c r="B28299" t="s">
        <v>29556</v>
      </c>
    </row>
    <row r="28300" spans="1:2" x14ac:dyDescent="0.25">
      <c r="A28300" t="s">
        <v>29052</v>
      </c>
      <c r="B28300" t="s">
        <v>29556</v>
      </c>
    </row>
    <row r="28301" spans="1:2" x14ac:dyDescent="0.25">
      <c r="A28301" t="s">
        <v>29053</v>
      </c>
      <c r="B28301" t="s">
        <v>29556</v>
      </c>
    </row>
    <row r="28302" spans="1:2" x14ac:dyDescent="0.25">
      <c r="A28302" t="s">
        <v>29054</v>
      </c>
      <c r="B28302" t="s">
        <v>29556</v>
      </c>
    </row>
    <row r="28303" spans="1:2" x14ac:dyDescent="0.25">
      <c r="A28303" t="s">
        <v>29055</v>
      </c>
      <c r="B28303" t="s">
        <v>29556</v>
      </c>
    </row>
    <row r="28304" spans="1:2" x14ac:dyDescent="0.25">
      <c r="A28304" t="s">
        <v>38708</v>
      </c>
      <c r="B28304" t="s">
        <v>29556</v>
      </c>
    </row>
    <row r="28305" spans="1:2" x14ac:dyDescent="0.25">
      <c r="A28305" t="s">
        <v>29056</v>
      </c>
      <c r="B28305" t="s">
        <v>29556</v>
      </c>
    </row>
    <row r="28306" spans="1:2" x14ac:dyDescent="0.25">
      <c r="A28306" t="s">
        <v>29057</v>
      </c>
      <c r="B28306" t="s">
        <v>29556</v>
      </c>
    </row>
    <row r="28307" spans="1:2" x14ac:dyDescent="0.25">
      <c r="A28307" t="s">
        <v>29058</v>
      </c>
      <c r="B28307" t="s">
        <v>29556</v>
      </c>
    </row>
    <row r="28308" spans="1:2" x14ac:dyDescent="0.25">
      <c r="A28308" t="s">
        <v>29059</v>
      </c>
      <c r="B28308" t="s">
        <v>29556</v>
      </c>
    </row>
    <row r="28309" spans="1:2" x14ac:dyDescent="0.25">
      <c r="A28309" t="s">
        <v>29060</v>
      </c>
      <c r="B28309" t="s">
        <v>29556</v>
      </c>
    </row>
    <row r="28310" spans="1:2" x14ac:dyDescent="0.25">
      <c r="A28310" t="s">
        <v>36528</v>
      </c>
      <c r="B28310" t="s">
        <v>29556</v>
      </c>
    </row>
    <row r="28311" spans="1:2" x14ac:dyDescent="0.25">
      <c r="A28311" t="s">
        <v>38709</v>
      </c>
      <c r="B28311" t="s">
        <v>29556</v>
      </c>
    </row>
    <row r="28312" spans="1:2" x14ac:dyDescent="0.25">
      <c r="A28312" t="s">
        <v>29061</v>
      </c>
      <c r="B28312" t="s">
        <v>29556</v>
      </c>
    </row>
    <row r="28313" spans="1:2" x14ac:dyDescent="0.25">
      <c r="A28313" t="s">
        <v>29062</v>
      </c>
      <c r="B28313" t="s">
        <v>29556</v>
      </c>
    </row>
    <row r="28314" spans="1:2" x14ac:dyDescent="0.25">
      <c r="A28314" t="s">
        <v>29063</v>
      </c>
      <c r="B28314" t="s">
        <v>29556</v>
      </c>
    </row>
    <row r="28315" spans="1:2" x14ac:dyDescent="0.25">
      <c r="A28315" t="s">
        <v>38710</v>
      </c>
      <c r="B28315" t="s">
        <v>29556</v>
      </c>
    </row>
    <row r="28316" spans="1:2" x14ac:dyDescent="0.25">
      <c r="A28316" t="s">
        <v>29064</v>
      </c>
      <c r="B28316" t="s">
        <v>29556</v>
      </c>
    </row>
    <row r="28317" spans="1:2" x14ac:dyDescent="0.25">
      <c r="A28317" t="s">
        <v>29065</v>
      </c>
      <c r="B28317" t="s">
        <v>29556</v>
      </c>
    </row>
    <row r="28318" spans="1:2" x14ac:dyDescent="0.25">
      <c r="A28318" t="s">
        <v>29066</v>
      </c>
      <c r="B28318" t="s">
        <v>29556</v>
      </c>
    </row>
    <row r="28319" spans="1:2" x14ac:dyDescent="0.25">
      <c r="A28319" t="s">
        <v>29067</v>
      </c>
      <c r="B28319" t="s">
        <v>29556</v>
      </c>
    </row>
    <row r="28320" spans="1:2" x14ac:dyDescent="0.25">
      <c r="A28320" t="s">
        <v>29068</v>
      </c>
      <c r="B28320" t="s">
        <v>29556</v>
      </c>
    </row>
    <row r="28321" spans="1:2" x14ac:dyDescent="0.25">
      <c r="A28321" t="s">
        <v>29069</v>
      </c>
      <c r="B28321" t="s">
        <v>29556</v>
      </c>
    </row>
    <row r="28322" spans="1:2" x14ac:dyDescent="0.25">
      <c r="A28322" t="s">
        <v>29070</v>
      </c>
      <c r="B28322" t="s">
        <v>29556</v>
      </c>
    </row>
    <row r="28323" spans="1:2" x14ac:dyDescent="0.25">
      <c r="A28323" t="s">
        <v>38711</v>
      </c>
      <c r="B28323" t="s">
        <v>29556</v>
      </c>
    </row>
    <row r="28324" spans="1:2" x14ac:dyDescent="0.25">
      <c r="A28324" t="s">
        <v>29071</v>
      </c>
      <c r="B28324" t="s">
        <v>29556</v>
      </c>
    </row>
    <row r="28325" spans="1:2" x14ac:dyDescent="0.25">
      <c r="A28325" t="s">
        <v>29072</v>
      </c>
      <c r="B28325" t="s">
        <v>29556</v>
      </c>
    </row>
    <row r="28326" spans="1:2" x14ac:dyDescent="0.25">
      <c r="A28326" t="s">
        <v>29073</v>
      </c>
      <c r="B28326" t="s">
        <v>29556</v>
      </c>
    </row>
    <row r="28327" spans="1:2" x14ac:dyDescent="0.25">
      <c r="A28327" t="s">
        <v>29074</v>
      </c>
      <c r="B28327" t="s">
        <v>29556</v>
      </c>
    </row>
    <row r="28328" spans="1:2" x14ac:dyDescent="0.25">
      <c r="A28328" t="s">
        <v>29075</v>
      </c>
      <c r="B28328" t="s">
        <v>29556</v>
      </c>
    </row>
    <row r="28329" spans="1:2" x14ac:dyDescent="0.25">
      <c r="A28329" t="s">
        <v>29076</v>
      </c>
      <c r="B28329" t="s">
        <v>29556</v>
      </c>
    </row>
    <row r="28330" spans="1:2" x14ac:dyDescent="0.25">
      <c r="A28330" t="s">
        <v>38712</v>
      </c>
      <c r="B28330" t="s">
        <v>29556</v>
      </c>
    </row>
    <row r="28331" spans="1:2" x14ac:dyDescent="0.25">
      <c r="A28331" t="s">
        <v>29077</v>
      </c>
      <c r="B28331" t="s">
        <v>29556</v>
      </c>
    </row>
    <row r="28332" spans="1:2" x14ac:dyDescent="0.25">
      <c r="A28332" t="s">
        <v>29078</v>
      </c>
      <c r="B28332" t="s">
        <v>29556</v>
      </c>
    </row>
    <row r="28333" spans="1:2" x14ac:dyDescent="0.25">
      <c r="A28333" t="s">
        <v>29079</v>
      </c>
      <c r="B28333" t="s">
        <v>29556</v>
      </c>
    </row>
    <row r="28334" spans="1:2" x14ac:dyDescent="0.25">
      <c r="A28334" t="s">
        <v>29080</v>
      </c>
      <c r="B28334" t="s">
        <v>29556</v>
      </c>
    </row>
    <row r="28335" spans="1:2" x14ac:dyDescent="0.25">
      <c r="A28335" t="s">
        <v>29081</v>
      </c>
      <c r="B28335" t="s">
        <v>29556</v>
      </c>
    </row>
    <row r="28336" spans="1:2" x14ac:dyDescent="0.25">
      <c r="A28336" t="s">
        <v>29082</v>
      </c>
      <c r="B28336" t="s">
        <v>29556</v>
      </c>
    </row>
    <row r="28337" spans="1:2" x14ac:dyDescent="0.25">
      <c r="A28337" t="s">
        <v>38713</v>
      </c>
      <c r="B28337" t="s">
        <v>29556</v>
      </c>
    </row>
    <row r="28338" spans="1:2" x14ac:dyDescent="0.25">
      <c r="A28338" t="s">
        <v>29083</v>
      </c>
      <c r="B28338" t="s">
        <v>29556</v>
      </c>
    </row>
    <row r="28339" spans="1:2" x14ac:dyDescent="0.25">
      <c r="A28339" t="s">
        <v>29084</v>
      </c>
      <c r="B28339" t="s">
        <v>29556</v>
      </c>
    </row>
    <row r="28340" spans="1:2" x14ac:dyDescent="0.25">
      <c r="A28340" t="s">
        <v>29085</v>
      </c>
      <c r="B28340" t="s">
        <v>29556</v>
      </c>
    </row>
    <row r="28341" spans="1:2" x14ac:dyDescent="0.25">
      <c r="A28341" t="s">
        <v>29086</v>
      </c>
      <c r="B28341" t="s">
        <v>29556</v>
      </c>
    </row>
    <row r="28342" spans="1:2" x14ac:dyDescent="0.25">
      <c r="A28342" t="s">
        <v>38680</v>
      </c>
      <c r="B28342" t="s">
        <v>29556</v>
      </c>
    </row>
    <row r="28343" spans="1:2" x14ac:dyDescent="0.25">
      <c r="A28343" t="s">
        <v>29087</v>
      </c>
      <c r="B28343" t="s">
        <v>29556</v>
      </c>
    </row>
    <row r="28344" spans="1:2" x14ac:dyDescent="0.25">
      <c r="A28344" t="s">
        <v>29088</v>
      </c>
      <c r="B28344" t="s">
        <v>29556</v>
      </c>
    </row>
    <row r="28345" spans="1:2" x14ac:dyDescent="0.25">
      <c r="A28345" t="s">
        <v>29089</v>
      </c>
      <c r="B28345" t="s">
        <v>29556</v>
      </c>
    </row>
    <row r="28346" spans="1:2" x14ac:dyDescent="0.25">
      <c r="A28346" t="s">
        <v>29090</v>
      </c>
      <c r="B28346" t="s">
        <v>29556</v>
      </c>
    </row>
    <row r="28347" spans="1:2" x14ac:dyDescent="0.25">
      <c r="A28347" t="s">
        <v>29091</v>
      </c>
      <c r="B28347" t="s">
        <v>29556</v>
      </c>
    </row>
    <row r="28348" spans="1:2" x14ac:dyDescent="0.25">
      <c r="A28348" t="s">
        <v>29092</v>
      </c>
      <c r="B28348" t="s">
        <v>29556</v>
      </c>
    </row>
    <row r="28349" spans="1:2" x14ac:dyDescent="0.25">
      <c r="A28349" t="s">
        <v>29093</v>
      </c>
      <c r="B28349" t="s">
        <v>29556</v>
      </c>
    </row>
    <row r="28350" spans="1:2" x14ac:dyDescent="0.25">
      <c r="A28350" t="s">
        <v>38714</v>
      </c>
      <c r="B28350" t="s">
        <v>29556</v>
      </c>
    </row>
    <row r="28351" spans="1:2" x14ac:dyDescent="0.25">
      <c r="A28351" t="s">
        <v>29094</v>
      </c>
      <c r="B28351" t="s">
        <v>29556</v>
      </c>
    </row>
    <row r="28352" spans="1:2" x14ac:dyDescent="0.25">
      <c r="A28352" t="s">
        <v>29095</v>
      </c>
      <c r="B28352" t="s">
        <v>29556</v>
      </c>
    </row>
    <row r="28353" spans="1:2" x14ac:dyDescent="0.25">
      <c r="A28353" t="s">
        <v>29096</v>
      </c>
      <c r="B28353" t="s">
        <v>29556</v>
      </c>
    </row>
    <row r="28354" spans="1:2" x14ac:dyDescent="0.25">
      <c r="A28354" t="s">
        <v>29097</v>
      </c>
      <c r="B28354" t="s">
        <v>29556</v>
      </c>
    </row>
    <row r="28355" spans="1:2" x14ac:dyDescent="0.25">
      <c r="A28355" t="s">
        <v>29098</v>
      </c>
      <c r="B28355" t="s">
        <v>29556</v>
      </c>
    </row>
    <row r="28356" spans="1:2" x14ac:dyDescent="0.25">
      <c r="A28356" t="s">
        <v>38715</v>
      </c>
      <c r="B28356" t="s">
        <v>29556</v>
      </c>
    </row>
    <row r="28357" spans="1:2" x14ac:dyDescent="0.25">
      <c r="A28357" t="s">
        <v>29099</v>
      </c>
      <c r="B28357" t="s">
        <v>29556</v>
      </c>
    </row>
    <row r="28358" spans="1:2" x14ac:dyDescent="0.25">
      <c r="A28358" t="s">
        <v>29100</v>
      </c>
      <c r="B28358" t="s">
        <v>29556</v>
      </c>
    </row>
    <row r="28359" spans="1:2" x14ac:dyDescent="0.25">
      <c r="A28359" t="s">
        <v>29101</v>
      </c>
      <c r="B28359" t="s">
        <v>29556</v>
      </c>
    </row>
    <row r="28360" spans="1:2" x14ac:dyDescent="0.25">
      <c r="A28360" t="s">
        <v>29102</v>
      </c>
      <c r="B28360" t="s">
        <v>29556</v>
      </c>
    </row>
    <row r="28361" spans="1:2" x14ac:dyDescent="0.25">
      <c r="A28361" t="s">
        <v>38716</v>
      </c>
      <c r="B28361" t="s">
        <v>29556</v>
      </c>
    </row>
    <row r="28362" spans="1:2" x14ac:dyDescent="0.25">
      <c r="A28362" t="s">
        <v>29103</v>
      </c>
      <c r="B28362" t="s">
        <v>29556</v>
      </c>
    </row>
    <row r="28363" spans="1:2" x14ac:dyDescent="0.25">
      <c r="A28363" t="s">
        <v>36529</v>
      </c>
      <c r="B28363" t="s">
        <v>29556</v>
      </c>
    </row>
    <row r="28364" spans="1:2" x14ac:dyDescent="0.25">
      <c r="A28364" t="s">
        <v>29104</v>
      </c>
      <c r="B28364" t="s">
        <v>29556</v>
      </c>
    </row>
    <row r="28365" spans="1:2" x14ac:dyDescent="0.25">
      <c r="A28365" t="s">
        <v>29105</v>
      </c>
      <c r="B28365" t="s">
        <v>29556</v>
      </c>
    </row>
    <row r="28366" spans="1:2" x14ac:dyDescent="0.25">
      <c r="A28366" t="s">
        <v>38717</v>
      </c>
      <c r="B28366" t="s">
        <v>29556</v>
      </c>
    </row>
    <row r="28367" spans="1:2" x14ac:dyDescent="0.25">
      <c r="A28367" t="s">
        <v>38718</v>
      </c>
      <c r="B28367" t="s">
        <v>29556</v>
      </c>
    </row>
    <row r="28368" spans="1:2" x14ac:dyDescent="0.25">
      <c r="A28368" t="s">
        <v>29106</v>
      </c>
      <c r="B28368" t="s">
        <v>29556</v>
      </c>
    </row>
    <row r="28369" spans="1:2" x14ac:dyDescent="0.25">
      <c r="A28369" t="s">
        <v>38719</v>
      </c>
      <c r="B28369" t="s">
        <v>29556</v>
      </c>
    </row>
    <row r="28370" spans="1:2" x14ac:dyDescent="0.25">
      <c r="A28370" t="s">
        <v>29107</v>
      </c>
      <c r="B28370" t="s">
        <v>29556</v>
      </c>
    </row>
    <row r="28371" spans="1:2" x14ac:dyDescent="0.25">
      <c r="A28371" t="s">
        <v>38720</v>
      </c>
      <c r="B28371" t="s">
        <v>29556</v>
      </c>
    </row>
    <row r="28372" spans="1:2" x14ac:dyDescent="0.25">
      <c r="A28372" t="s">
        <v>29108</v>
      </c>
      <c r="B28372" t="s">
        <v>29556</v>
      </c>
    </row>
    <row r="28373" spans="1:2" x14ac:dyDescent="0.25">
      <c r="A28373" t="s">
        <v>29109</v>
      </c>
      <c r="B28373" t="s">
        <v>29556</v>
      </c>
    </row>
    <row r="28374" spans="1:2" x14ac:dyDescent="0.25">
      <c r="A28374" t="s">
        <v>38721</v>
      </c>
      <c r="B28374" t="s">
        <v>29556</v>
      </c>
    </row>
    <row r="28375" spans="1:2" x14ac:dyDescent="0.25">
      <c r="A28375" t="s">
        <v>29110</v>
      </c>
      <c r="B28375" t="s">
        <v>29556</v>
      </c>
    </row>
    <row r="28376" spans="1:2" x14ac:dyDescent="0.25">
      <c r="A28376" t="s">
        <v>29111</v>
      </c>
      <c r="B28376" t="s">
        <v>29556</v>
      </c>
    </row>
    <row r="28377" spans="1:2" x14ac:dyDescent="0.25">
      <c r="A28377" t="s">
        <v>29112</v>
      </c>
      <c r="B28377" t="s">
        <v>29556</v>
      </c>
    </row>
    <row r="28378" spans="1:2" x14ac:dyDescent="0.25">
      <c r="A28378" t="s">
        <v>29113</v>
      </c>
      <c r="B28378" t="s">
        <v>29556</v>
      </c>
    </row>
    <row r="28379" spans="1:2" x14ac:dyDescent="0.25">
      <c r="A28379" t="s">
        <v>38722</v>
      </c>
      <c r="B28379" t="s">
        <v>29556</v>
      </c>
    </row>
    <row r="28380" spans="1:2" x14ac:dyDescent="0.25">
      <c r="A28380" t="s">
        <v>29114</v>
      </c>
      <c r="B28380" t="s">
        <v>29556</v>
      </c>
    </row>
    <row r="28381" spans="1:2" x14ac:dyDescent="0.25">
      <c r="A28381" t="s">
        <v>29115</v>
      </c>
      <c r="B28381" t="s">
        <v>29556</v>
      </c>
    </row>
    <row r="28382" spans="1:2" x14ac:dyDescent="0.25">
      <c r="A28382" t="s">
        <v>38723</v>
      </c>
      <c r="B28382" t="s">
        <v>29556</v>
      </c>
    </row>
    <row r="28383" spans="1:2" x14ac:dyDescent="0.25">
      <c r="A28383" t="s">
        <v>29116</v>
      </c>
      <c r="B28383" t="s">
        <v>29556</v>
      </c>
    </row>
    <row r="28384" spans="1:2" x14ac:dyDescent="0.25">
      <c r="A28384" t="s">
        <v>38724</v>
      </c>
      <c r="B28384" t="s">
        <v>29556</v>
      </c>
    </row>
    <row r="28385" spans="1:2" x14ac:dyDescent="0.25">
      <c r="A28385" t="s">
        <v>29117</v>
      </c>
      <c r="B28385" t="s">
        <v>29556</v>
      </c>
    </row>
    <row r="28386" spans="1:2" x14ac:dyDescent="0.25">
      <c r="A28386" t="s">
        <v>29118</v>
      </c>
      <c r="B28386" t="s">
        <v>29556</v>
      </c>
    </row>
    <row r="28387" spans="1:2" x14ac:dyDescent="0.25">
      <c r="A28387" t="s">
        <v>29119</v>
      </c>
      <c r="B28387" t="s">
        <v>29556</v>
      </c>
    </row>
    <row r="28388" spans="1:2" x14ac:dyDescent="0.25">
      <c r="A28388" t="s">
        <v>29120</v>
      </c>
      <c r="B28388" t="s">
        <v>29556</v>
      </c>
    </row>
    <row r="28389" spans="1:2" x14ac:dyDescent="0.25">
      <c r="A28389" t="s">
        <v>29121</v>
      </c>
      <c r="B28389" t="s">
        <v>29556</v>
      </c>
    </row>
    <row r="28390" spans="1:2" x14ac:dyDescent="0.25">
      <c r="A28390" t="s">
        <v>29122</v>
      </c>
      <c r="B28390" t="s">
        <v>29556</v>
      </c>
    </row>
    <row r="28391" spans="1:2" x14ac:dyDescent="0.25">
      <c r="A28391" t="s">
        <v>29123</v>
      </c>
      <c r="B28391" t="s">
        <v>29556</v>
      </c>
    </row>
    <row r="28392" spans="1:2" x14ac:dyDescent="0.25">
      <c r="A28392" t="s">
        <v>29124</v>
      </c>
      <c r="B28392" t="s">
        <v>29556</v>
      </c>
    </row>
    <row r="28393" spans="1:2" x14ac:dyDescent="0.25">
      <c r="A28393" t="s">
        <v>29125</v>
      </c>
      <c r="B28393" t="s">
        <v>29556</v>
      </c>
    </row>
    <row r="28394" spans="1:2" x14ac:dyDescent="0.25">
      <c r="A28394" t="s">
        <v>29126</v>
      </c>
      <c r="B28394" t="s">
        <v>29556</v>
      </c>
    </row>
    <row r="28395" spans="1:2" x14ac:dyDescent="0.25">
      <c r="A28395" t="s">
        <v>38725</v>
      </c>
      <c r="B28395" t="s">
        <v>29556</v>
      </c>
    </row>
    <row r="28396" spans="1:2" x14ac:dyDescent="0.25">
      <c r="A28396" t="s">
        <v>29127</v>
      </c>
      <c r="B28396" t="s">
        <v>29556</v>
      </c>
    </row>
    <row r="28397" spans="1:2" x14ac:dyDescent="0.25">
      <c r="A28397" t="s">
        <v>29128</v>
      </c>
      <c r="B28397" t="s">
        <v>29556</v>
      </c>
    </row>
    <row r="28398" spans="1:2" x14ac:dyDescent="0.25">
      <c r="A28398" t="s">
        <v>29129</v>
      </c>
      <c r="B28398" t="s">
        <v>29556</v>
      </c>
    </row>
    <row r="28399" spans="1:2" x14ac:dyDescent="0.25">
      <c r="A28399" t="s">
        <v>38726</v>
      </c>
      <c r="B28399" t="s">
        <v>29556</v>
      </c>
    </row>
    <row r="28400" spans="1:2" x14ac:dyDescent="0.25">
      <c r="A28400" t="s">
        <v>29130</v>
      </c>
      <c r="B28400" t="s">
        <v>29556</v>
      </c>
    </row>
    <row r="28401" spans="1:2" x14ac:dyDescent="0.25">
      <c r="A28401" t="s">
        <v>29131</v>
      </c>
      <c r="B28401" t="s">
        <v>29556</v>
      </c>
    </row>
    <row r="28402" spans="1:2" x14ac:dyDescent="0.25">
      <c r="A28402" t="s">
        <v>29132</v>
      </c>
      <c r="B28402" t="s">
        <v>29556</v>
      </c>
    </row>
    <row r="28403" spans="1:2" x14ac:dyDescent="0.25">
      <c r="A28403" t="s">
        <v>38727</v>
      </c>
      <c r="B28403" t="s">
        <v>29556</v>
      </c>
    </row>
    <row r="28404" spans="1:2" x14ac:dyDescent="0.25">
      <c r="A28404" t="s">
        <v>38728</v>
      </c>
      <c r="B28404" t="s">
        <v>29556</v>
      </c>
    </row>
    <row r="28405" spans="1:2" x14ac:dyDescent="0.25">
      <c r="A28405" t="s">
        <v>29133</v>
      </c>
      <c r="B28405" t="s">
        <v>29556</v>
      </c>
    </row>
    <row r="28406" spans="1:2" x14ac:dyDescent="0.25">
      <c r="A28406" t="s">
        <v>29134</v>
      </c>
      <c r="B28406" t="s">
        <v>29556</v>
      </c>
    </row>
    <row r="28407" spans="1:2" x14ac:dyDescent="0.25">
      <c r="A28407" t="s">
        <v>38729</v>
      </c>
      <c r="B28407" t="s">
        <v>29556</v>
      </c>
    </row>
    <row r="28408" spans="1:2" x14ac:dyDescent="0.25">
      <c r="A28408" t="s">
        <v>29135</v>
      </c>
      <c r="B28408" t="s">
        <v>29556</v>
      </c>
    </row>
    <row r="28409" spans="1:2" x14ac:dyDescent="0.25">
      <c r="A28409" t="s">
        <v>34330</v>
      </c>
      <c r="B28409" t="s">
        <v>29556</v>
      </c>
    </row>
    <row r="28410" spans="1:2" x14ac:dyDescent="0.25">
      <c r="A28410" t="s">
        <v>29136</v>
      </c>
      <c r="B28410" t="s">
        <v>29556</v>
      </c>
    </row>
    <row r="28411" spans="1:2" x14ac:dyDescent="0.25">
      <c r="A28411" t="s">
        <v>29137</v>
      </c>
      <c r="B28411" t="s">
        <v>29556</v>
      </c>
    </row>
    <row r="28412" spans="1:2" x14ac:dyDescent="0.25">
      <c r="A28412" t="s">
        <v>29138</v>
      </c>
      <c r="B28412" t="s">
        <v>29556</v>
      </c>
    </row>
    <row r="28413" spans="1:2" x14ac:dyDescent="0.25">
      <c r="A28413" t="s">
        <v>29139</v>
      </c>
      <c r="B28413" t="s">
        <v>29556</v>
      </c>
    </row>
    <row r="28414" spans="1:2" x14ac:dyDescent="0.25">
      <c r="A28414" t="s">
        <v>29140</v>
      </c>
      <c r="B28414" t="s">
        <v>29556</v>
      </c>
    </row>
    <row r="28415" spans="1:2" x14ac:dyDescent="0.25">
      <c r="A28415" t="s">
        <v>29141</v>
      </c>
      <c r="B28415" t="s">
        <v>29556</v>
      </c>
    </row>
    <row r="28416" spans="1:2" x14ac:dyDescent="0.25">
      <c r="A28416" t="s">
        <v>29142</v>
      </c>
      <c r="B28416" t="s">
        <v>29556</v>
      </c>
    </row>
    <row r="28417" spans="1:2" x14ac:dyDescent="0.25">
      <c r="A28417" t="s">
        <v>38730</v>
      </c>
      <c r="B28417" t="s">
        <v>29556</v>
      </c>
    </row>
    <row r="28418" spans="1:2" x14ac:dyDescent="0.25">
      <c r="A28418" t="s">
        <v>28484</v>
      </c>
      <c r="B28418" t="s">
        <v>29556</v>
      </c>
    </row>
    <row r="28419" spans="1:2" x14ac:dyDescent="0.25">
      <c r="A28419" t="s">
        <v>38731</v>
      </c>
      <c r="B28419" t="s">
        <v>29556</v>
      </c>
    </row>
    <row r="28420" spans="1:2" x14ac:dyDescent="0.25">
      <c r="A28420" t="s">
        <v>29143</v>
      </c>
      <c r="B28420" t="s">
        <v>29556</v>
      </c>
    </row>
    <row r="28421" spans="1:2" x14ac:dyDescent="0.25">
      <c r="A28421" t="s">
        <v>28486</v>
      </c>
      <c r="B28421" t="s">
        <v>29556</v>
      </c>
    </row>
    <row r="28422" spans="1:2" x14ac:dyDescent="0.25">
      <c r="A28422" t="s">
        <v>28487</v>
      </c>
      <c r="B28422" t="s">
        <v>29556</v>
      </c>
    </row>
    <row r="28423" spans="1:2" x14ac:dyDescent="0.25">
      <c r="A28423" t="s">
        <v>29144</v>
      </c>
      <c r="B28423" t="s">
        <v>29556</v>
      </c>
    </row>
    <row r="28424" spans="1:2" x14ac:dyDescent="0.25">
      <c r="A28424" t="s">
        <v>28489</v>
      </c>
      <c r="B28424" t="s">
        <v>29556</v>
      </c>
    </row>
    <row r="28425" spans="1:2" x14ac:dyDescent="0.25">
      <c r="A28425" t="s">
        <v>38732</v>
      </c>
      <c r="B28425" t="s">
        <v>29556</v>
      </c>
    </row>
    <row r="28426" spans="1:2" x14ac:dyDescent="0.25">
      <c r="A28426" t="s">
        <v>38733</v>
      </c>
      <c r="B28426" t="s">
        <v>29556</v>
      </c>
    </row>
    <row r="28427" spans="1:2" x14ac:dyDescent="0.25">
      <c r="A28427" t="s">
        <v>29145</v>
      </c>
      <c r="B28427" t="s">
        <v>29556</v>
      </c>
    </row>
    <row r="28428" spans="1:2" x14ac:dyDescent="0.25">
      <c r="A28428" t="s">
        <v>29146</v>
      </c>
      <c r="B28428" t="s">
        <v>29556</v>
      </c>
    </row>
    <row r="28429" spans="1:2" x14ac:dyDescent="0.25">
      <c r="A28429" t="s">
        <v>29147</v>
      </c>
      <c r="B28429" t="s">
        <v>29556</v>
      </c>
    </row>
    <row r="28430" spans="1:2" x14ac:dyDescent="0.25">
      <c r="A28430" t="s">
        <v>29148</v>
      </c>
      <c r="B28430" t="s">
        <v>29556</v>
      </c>
    </row>
    <row r="28431" spans="1:2" x14ac:dyDescent="0.25">
      <c r="A28431" t="s">
        <v>38734</v>
      </c>
      <c r="B28431" t="s">
        <v>29556</v>
      </c>
    </row>
    <row r="28432" spans="1:2" x14ac:dyDescent="0.25">
      <c r="A28432" t="s">
        <v>29149</v>
      </c>
      <c r="B28432" t="s">
        <v>29556</v>
      </c>
    </row>
    <row r="28433" spans="1:2" x14ac:dyDescent="0.25">
      <c r="A28433" t="s">
        <v>37254</v>
      </c>
      <c r="B28433" t="s">
        <v>29556</v>
      </c>
    </row>
    <row r="28434" spans="1:2" x14ac:dyDescent="0.25">
      <c r="A28434" t="s">
        <v>29150</v>
      </c>
      <c r="B28434" t="s">
        <v>29556</v>
      </c>
    </row>
    <row r="28435" spans="1:2" x14ac:dyDescent="0.25">
      <c r="A28435" t="s">
        <v>38735</v>
      </c>
      <c r="B28435" t="s">
        <v>29556</v>
      </c>
    </row>
    <row r="28436" spans="1:2" x14ac:dyDescent="0.25">
      <c r="A28436" t="s">
        <v>38736</v>
      </c>
      <c r="B28436" t="s">
        <v>29556</v>
      </c>
    </row>
    <row r="28437" spans="1:2" x14ac:dyDescent="0.25">
      <c r="A28437" t="s">
        <v>29151</v>
      </c>
      <c r="B28437" t="s">
        <v>29556</v>
      </c>
    </row>
    <row r="28438" spans="1:2" x14ac:dyDescent="0.25">
      <c r="A28438" t="s">
        <v>38737</v>
      </c>
      <c r="B28438" t="s">
        <v>29556</v>
      </c>
    </row>
    <row r="28439" spans="1:2" x14ac:dyDescent="0.25">
      <c r="A28439" t="s">
        <v>29152</v>
      </c>
      <c r="B28439" t="s">
        <v>29556</v>
      </c>
    </row>
    <row r="28440" spans="1:2" x14ac:dyDescent="0.25">
      <c r="A28440" t="s">
        <v>29153</v>
      </c>
      <c r="B28440" t="s">
        <v>29556</v>
      </c>
    </row>
    <row r="28441" spans="1:2" x14ac:dyDescent="0.25">
      <c r="A28441" t="s">
        <v>29154</v>
      </c>
      <c r="B28441" t="s">
        <v>29556</v>
      </c>
    </row>
    <row r="28442" spans="1:2" x14ac:dyDescent="0.25">
      <c r="A28442" t="s">
        <v>29155</v>
      </c>
      <c r="B28442" t="s">
        <v>29556</v>
      </c>
    </row>
    <row r="28443" spans="1:2" x14ac:dyDescent="0.25">
      <c r="A28443" t="s">
        <v>29156</v>
      </c>
      <c r="B28443" t="s">
        <v>29556</v>
      </c>
    </row>
    <row r="28444" spans="1:2" x14ac:dyDescent="0.25">
      <c r="A28444" t="s">
        <v>29157</v>
      </c>
      <c r="B28444" t="s">
        <v>29556</v>
      </c>
    </row>
    <row r="28445" spans="1:2" x14ac:dyDescent="0.25">
      <c r="A28445" t="s">
        <v>29158</v>
      </c>
      <c r="B28445" t="s">
        <v>29556</v>
      </c>
    </row>
    <row r="28446" spans="1:2" x14ac:dyDescent="0.25">
      <c r="A28446" t="s">
        <v>29159</v>
      </c>
      <c r="B28446" t="s">
        <v>29556</v>
      </c>
    </row>
    <row r="28447" spans="1:2" x14ac:dyDescent="0.25">
      <c r="A28447" t="s">
        <v>29160</v>
      </c>
      <c r="B28447" t="s">
        <v>29556</v>
      </c>
    </row>
    <row r="28448" spans="1:2" x14ac:dyDescent="0.25">
      <c r="A28448" t="s">
        <v>29161</v>
      </c>
      <c r="B28448" t="s">
        <v>29556</v>
      </c>
    </row>
    <row r="28449" spans="1:2" x14ac:dyDescent="0.25">
      <c r="A28449" t="s">
        <v>38738</v>
      </c>
      <c r="B28449" t="s">
        <v>29556</v>
      </c>
    </row>
    <row r="28450" spans="1:2" x14ac:dyDescent="0.25">
      <c r="A28450" t="s">
        <v>29162</v>
      </c>
      <c r="B28450" t="s">
        <v>29556</v>
      </c>
    </row>
    <row r="28451" spans="1:2" x14ac:dyDescent="0.25">
      <c r="A28451" t="s">
        <v>29163</v>
      </c>
      <c r="B28451" t="s">
        <v>29556</v>
      </c>
    </row>
    <row r="28452" spans="1:2" x14ac:dyDescent="0.25">
      <c r="A28452" t="s">
        <v>29164</v>
      </c>
      <c r="B28452" t="s">
        <v>29556</v>
      </c>
    </row>
    <row r="28453" spans="1:2" x14ac:dyDescent="0.25">
      <c r="A28453" t="s">
        <v>28918</v>
      </c>
      <c r="B28453" t="s">
        <v>29556</v>
      </c>
    </row>
    <row r="28454" spans="1:2" x14ac:dyDescent="0.25">
      <c r="A28454" t="s">
        <v>28919</v>
      </c>
      <c r="B28454" t="s">
        <v>29556</v>
      </c>
    </row>
    <row r="28455" spans="1:2" x14ac:dyDescent="0.25">
      <c r="A28455" t="s">
        <v>38672</v>
      </c>
      <c r="B28455" t="s">
        <v>29556</v>
      </c>
    </row>
    <row r="28456" spans="1:2" x14ac:dyDescent="0.25">
      <c r="A28456" t="s">
        <v>29165</v>
      </c>
      <c r="B28456" t="s">
        <v>29556</v>
      </c>
    </row>
    <row r="28457" spans="1:2" x14ac:dyDescent="0.25">
      <c r="A28457" t="s">
        <v>29166</v>
      </c>
      <c r="B28457" t="s">
        <v>29556</v>
      </c>
    </row>
    <row r="28458" spans="1:2" x14ac:dyDescent="0.25">
      <c r="A28458" t="s">
        <v>29167</v>
      </c>
      <c r="B28458" t="s">
        <v>29556</v>
      </c>
    </row>
    <row r="28459" spans="1:2" x14ac:dyDescent="0.25">
      <c r="A28459" t="s">
        <v>29168</v>
      </c>
      <c r="B28459" t="s">
        <v>29556</v>
      </c>
    </row>
    <row r="28460" spans="1:2" x14ac:dyDescent="0.25">
      <c r="A28460" t="s">
        <v>34331</v>
      </c>
      <c r="B28460" t="s">
        <v>29556</v>
      </c>
    </row>
    <row r="28461" spans="1:2" x14ac:dyDescent="0.25">
      <c r="A28461" t="s">
        <v>38739</v>
      </c>
      <c r="B28461" t="s">
        <v>29556</v>
      </c>
    </row>
    <row r="28462" spans="1:2" x14ac:dyDescent="0.25">
      <c r="A28462" t="s">
        <v>29169</v>
      </c>
      <c r="B28462" t="s">
        <v>29556</v>
      </c>
    </row>
    <row r="28463" spans="1:2" x14ac:dyDescent="0.25">
      <c r="A28463" t="s">
        <v>29170</v>
      </c>
      <c r="B28463" t="s">
        <v>29556</v>
      </c>
    </row>
    <row r="28464" spans="1:2" x14ac:dyDescent="0.25">
      <c r="A28464" t="s">
        <v>29171</v>
      </c>
      <c r="B28464" t="s">
        <v>29556</v>
      </c>
    </row>
    <row r="28465" spans="1:2" x14ac:dyDescent="0.25">
      <c r="A28465" t="s">
        <v>38740</v>
      </c>
      <c r="B28465" t="s">
        <v>29556</v>
      </c>
    </row>
    <row r="28466" spans="1:2" x14ac:dyDescent="0.25">
      <c r="A28466" t="s">
        <v>37255</v>
      </c>
      <c r="B28466" t="s">
        <v>29556</v>
      </c>
    </row>
    <row r="28467" spans="1:2" x14ac:dyDescent="0.25">
      <c r="A28467" t="s">
        <v>37256</v>
      </c>
      <c r="B28467" t="s">
        <v>29556</v>
      </c>
    </row>
    <row r="28468" spans="1:2" x14ac:dyDescent="0.25">
      <c r="A28468" t="s">
        <v>38741</v>
      </c>
      <c r="B28468" t="s">
        <v>29556</v>
      </c>
    </row>
    <row r="28469" spans="1:2" x14ac:dyDescent="0.25">
      <c r="A28469" t="s">
        <v>37257</v>
      </c>
      <c r="B28469" t="s">
        <v>29556</v>
      </c>
    </row>
    <row r="28470" spans="1:2" x14ac:dyDescent="0.25">
      <c r="A28470" t="s">
        <v>36530</v>
      </c>
      <c r="B28470" t="s">
        <v>29556</v>
      </c>
    </row>
    <row r="28471" spans="1:2" x14ac:dyDescent="0.25">
      <c r="A28471" t="s">
        <v>29172</v>
      </c>
      <c r="B28471" t="s">
        <v>29556</v>
      </c>
    </row>
    <row r="28472" spans="1:2" x14ac:dyDescent="0.25">
      <c r="A28472" t="s">
        <v>29173</v>
      </c>
      <c r="B28472" t="s">
        <v>29556</v>
      </c>
    </row>
    <row r="28473" spans="1:2" x14ac:dyDescent="0.25">
      <c r="A28473" t="s">
        <v>36531</v>
      </c>
      <c r="B28473" t="s">
        <v>29556</v>
      </c>
    </row>
    <row r="28474" spans="1:2" x14ac:dyDescent="0.25">
      <c r="A28474" t="s">
        <v>29174</v>
      </c>
      <c r="B28474" t="s">
        <v>29556</v>
      </c>
    </row>
    <row r="28475" spans="1:2" x14ac:dyDescent="0.25">
      <c r="A28475" t="s">
        <v>29175</v>
      </c>
      <c r="B28475" t="s">
        <v>29556</v>
      </c>
    </row>
    <row r="28476" spans="1:2" x14ac:dyDescent="0.25">
      <c r="A28476" t="s">
        <v>20814</v>
      </c>
      <c r="B28476" t="s">
        <v>29556</v>
      </c>
    </row>
    <row r="28477" spans="1:2" x14ac:dyDescent="0.25">
      <c r="A28477" t="s">
        <v>36531</v>
      </c>
      <c r="B28477" t="s">
        <v>29556</v>
      </c>
    </row>
    <row r="28478" spans="1:2" x14ac:dyDescent="0.25">
      <c r="A28478" t="s">
        <v>29174</v>
      </c>
      <c r="B28478" t="s">
        <v>29556</v>
      </c>
    </row>
    <row r="28479" spans="1:2" x14ac:dyDescent="0.25">
      <c r="A28479" t="s">
        <v>29176</v>
      </c>
      <c r="B28479" t="s">
        <v>29556</v>
      </c>
    </row>
    <row r="28480" spans="1:2" x14ac:dyDescent="0.25">
      <c r="A28480" t="s">
        <v>38742</v>
      </c>
      <c r="B28480" t="s">
        <v>29556</v>
      </c>
    </row>
    <row r="28481" spans="1:2" x14ac:dyDescent="0.25">
      <c r="A28481" t="s">
        <v>29177</v>
      </c>
      <c r="B28481" t="s">
        <v>29556</v>
      </c>
    </row>
    <row r="28482" spans="1:2" x14ac:dyDescent="0.25">
      <c r="A28482" t="s">
        <v>29178</v>
      </c>
      <c r="B28482" t="s">
        <v>29556</v>
      </c>
    </row>
    <row r="28483" spans="1:2" x14ac:dyDescent="0.25">
      <c r="A28483" t="s">
        <v>29179</v>
      </c>
      <c r="B28483" t="s">
        <v>29556</v>
      </c>
    </row>
    <row r="28484" spans="1:2" x14ac:dyDescent="0.25">
      <c r="A28484" t="s">
        <v>36532</v>
      </c>
      <c r="B28484" t="s">
        <v>29556</v>
      </c>
    </row>
    <row r="28485" spans="1:2" x14ac:dyDescent="0.25">
      <c r="A28485" t="s">
        <v>29180</v>
      </c>
      <c r="B28485" t="s">
        <v>29556</v>
      </c>
    </row>
    <row r="28486" spans="1:2" x14ac:dyDescent="0.25">
      <c r="A28486" t="s">
        <v>29181</v>
      </c>
      <c r="B28486" t="s">
        <v>29556</v>
      </c>
    </row>
    <row r="28487" spans="1:2" x14ac:dyDescent="0.25">
      <c r="A28487" t="s">
        <v>29182</v>
      </c>
      <c r="B28487" t="s">
        <v>29556</v>
      </c>
    </row>
    <row r="28488" spans="1:2" x14ac:dyDescent="0.25">
      <c r="A28488" t="s">
        <v>29183</v>
      </c>
      <c r="B28488" t="s">
        <v>29556</v>
      </c>
    </row>
    <row r="28489" spans="1:2" x14ac:dyDescent="0.25">
      <c r="A28489" t="s">
        <v>29184</v>
      </c>
      <c r="B28489" t="s">
        <v>29556</v>
      </c>
    </row>
    <row r="28490" spans="1:2" x14ac:dyDescent="0.25">
      <c r="A28490" t="s">
        <v>29185</v>
      </c>
      <c r="B28490" t="s">
        <v>29556</v>
      </c>
    </row>
    <row r="28491" spans="1:2" x14ac:dyDescent="0.25">
      <c r="A28491" t="s">
        <v>32950</v>
      </c>
      <c r="B28491" t="s">
        <v>29556</v>
      </c>
    </row>
    <row r="28492" spans="1:2" x14ac:dyDescent="0.25">
      <c r="A28492" t="s">
        <v>29186</v>
      </c>
      <c r="B28492" t="s">
        <v>29556</v>
      </c>
    </row>
    <row r="28493" spans="1:2" x14ac:dyDescent="0.25">
      <c r="A28493" t="s">
        <v>29187</v>
      </c>
      <c r="B28493" t="s">
        <v>29556</v>
      </c>
    </row>
    <row r="28494" spans="1:2" x14ac:dyDescent="0.25">
      <c r="A28494" t="s">
        <v>29188</v>
      </c>
      <c r="B28494" t="s">
        <v>29556</v>
      </c>
    </row>
    <row r="28495" spans="1:2" x14ac:dyDescent="0.25">
      <c r="A28495" t="s">
        <v>29189</v>
      </c>
      <c r="B28495" t="s">
        <v>29556</v>
      </c>
    </row>
    <row r="28496" spans="1:2" x14ac:dyDescent="0.25">
      <c r="A28496" t="s">
        <v>33671</v>
      </c>
      <c r="B28496" t="s">
        <v>29556</v>
      </c>
    </row>
    <row r="28497" spans="1:2" x14ac:dyDescent="0.25">
      <c r="A28497" t="s">
        <v>29190</v>
      </c>
      <c r="B28497" t="s">
        <v>29556</v>
      </c>
    </row>
    <row r="28498" spans="1:2" x14ac:dyDescent="0.25">
      <c r="A28498" t="s">
        <v>27859</v>
      </c>
      <c r="B28498" t="s">
        <v>29556</v>
      </c>
    </row>
    <row r="28499" spans="1:2" x14ac:dyDescent="0.25">
      <c r="A28499" t="s">
        <v>29191</v>
      </c>
      <c r="B28499" t="s">
        <v>29556</v>
      </c>
    </row>
    <row r="28500" spans="1:2" x14ac:dyDescent="0.25">
      <c r="A28500" t="s">
        <v>29192</v>
      </c>
      <c r="B28500" t="s">
        <v>29556</v>
      </c>
    </row>
    <row r="28501" spans="1:2" x14ac:dyDescent="0.25">
      <c r="A28501" t="s">
        <v>38743</v>
      </c>
      <c r="B28501" t="s">
        <v>29556</v>
      </c>
    </row>
    <row r="28502" spans="1:2" x14ac:dyDescent="0.25">
      <c r="A28502" t="s">
        <v>38744</v>
      </c>
      <c r="B28502" t="s">
        <v>29556</v>
      </c>
    </row>
    <row r="28503" spans="1:2" x14ac:dyDescent="0.25">
      <c r="A28503" t="s">
        <v>29193</v>
      </c>
      <c r="B28503" t="s">
        <v>29556</v>
      </c>
    </row>
    <row r="28504" spans="1:2" x14ac:dyDescent="0.25">
      <c r="A28504" t="s">
        <v>29194</v>
      </c>
      <c r="B28504" t="s">
        <v>29556</v>
      </c>
    </row>
    <row r="28505" spans="1:2" x14ac:dyDescent="0.25">
      <c r="A28505" t="s">
        <v>34332</v>
      </c>
      <c r="B28505" t="s">
        <v>29556</v>
      </c>
    </row>
    <row r="28506" spans="1:2" x14ac:dyDescent="0.25">
      <c r="A28506" t="s">
        <v>29195</v>
      </c>
      <c r="B28506" t="s">
        <v>29556</v>
      </c>
    </row>
    <row r="28507" spans="1:2" x14ac:dyDescent="0.25">
      <c r="A28507" t="s">
        <v>29196</v>
      </c>
      <c r="B28507" t="s">
        <v>29556</v>
      </c>
    </row>
    <row r="28508" spans="1:2" x14ac:dyDescent="0.25">
      <c r="A28508" t="s">
        <v>29197</v>
      </c>
      <c r="B28508" t="s">
        <v>29556</v>
      </c>
    </row>
    <row r="28509" spans="1:2" x14ac:dyDescent="0.25">
      <c r="A28509" t="s">
        <v>29198</v>
      </c>
      <c r="B28509" t="s">
        <v>29556</v>
      </c>
    </row>
    <row r="28510" spans="1:2" x14ac:dyDescent="0.25">
      <c r="A28510" t="s">
        <v>29199</v>
      </c>
      <c r="B28510" t="s">
        <v>29556</v>
      </c>
    </row>
    <row r="28511" spans="1:2" x14ac:dyDescent="0.25">
      <c r="A28511" t="s">
        <v>29200</v>
      </c>
      <c r="B28511" t="s">
        <v>29556</v>
      </c>
    </row>
    <row r="28512" spans="1:2" x14ac:dyDescent="0.25">
      <c r="A28512" t="s">
        <v>38745</v>
      </c>
      <c r="B28512" t="s">
        <v>29556</v>
      </c>
    </row>
    <row r="28513" spans="1:2" x14ac:dyDescent="0.25">
      <c r="A28513" t="s">
        <v>32129</v>
      </c>
      <c r="B28513" t="s">
        <v>29556</v>
      </c>
    </row>
    <row r="28514" spans="1:2" x14ac:dyDescent="0.25">
      <c r="A28514" t="s">
        <v>36533</v>
      </c>
      <c r="B28514" t="s">
        <v>29556</v>
      </c>
    </row>
    <row r="28515" spans="1:2" x14ac:dyDescent="0.25">
      <c r="A28515" t="s">
        <v>29201</v>
      </c>
      <c r="B28515" t="s">
        <v>29556</v>
      </c>
    </row>
    <row r="28516" spans="1:2" x14ac:dyDescent="0.25">
      <c r="A28516" t="s">
        <v>33672</v>
      </c>
      <c r="B28516" t="s">
        <v>29556</v>
      </c>
    </row>
    <row r="28517" spans="1:2" x14ac:dyDescent="0.25">
      <c r="A28517" t="s">
        <v>29202</v>
      </c>
      <c r="B28517" t="s">
        <v>29556</v>
      </c>
    </row>
    <row r="28518" spans="1:2" x14ac:dyDescent="0.25">
      <c r="A28518" t="s">
        <v>29203</v>
      </c>
      <c r="B28518" t="s">
        <v>29556</v>
      </c>
    </row>
    <row r="28519" spans="1:2" x14ac:dyDescent="0.25">
      <c r="A28519" t="s">
        <v>29204</v>
      </c>
      <c r="B28519" t="s">
        <v>29556</v>
      </c>
    </row>
    <row r="28520" spans="1:2" x14ac:dyDescent="0.25">
      <c r="A28520" t="s">
        <v>27859</v>
      </c>
      <c r="B28520" t="s">
        <v>29556</v>
      </c>
    </row>
    <row r="28521" spans="1:2" x14ac:dyDescent="0.25">
      <c r="A28521" t="s">
        <v>29205</v>
      </c>
      <c r="B28521" t="s">
        <v>29556</v>
      </c>
    </row>
    <row r="28522" spans="1:2" x14ac:dyDescent="0.25">
      <c r="A28522" t="s">
        <v>38746</v>
      </c>
      <c r="B28522" t="s">
        <v>29556</v>
      </c>
    </row>
    <row r="28523" spans="1:2" x14ac:dyDescent="0.25">
      <c r="A28523" t="s">
        <v>37258</v>
      </c>
      <c r="B28523" t="s">
        <v>29556</v>
      </c>
    </row>
    <row r="28524" spans="1:2" x14ac:dyDescent="0.25">
      <c r="A28524" t="s">
        <v>29206</v>
      </c>
      <c r="B28524" t="s">
        <v>29556</v>
      </c>
    </row>
    <row r="28525" spans="1:2" x14ac:dyDescent="0.25">
      <c r="A28525" t="s">
        <v>29207</v>
      </c>
      <c r="B28525" t="s">
        <v>29556</v>
      </c>
    </row>
    <row r="28526" spans="1:2" x14ac:dyDescent="0.25">
      <c r="A28526" t="s">
        <v>38747</v>
      </c>
      <c r="B28526" t="s">
        <v>29556</v>
      </c>
    </row>
    <row r="28527" spans="1:2" x14ac:dyDescent="0.25">
      <c r="A28527" t="s">
        <v>29208</v>
      </c>
      <c r="B28527" t="s">
        <v>29556</v>
      </c>
    </row>
    <row r="28528" spans="1:2" x14ac:dyDescent="0.25">
      <c r="A28528" t="s">
        <v>29209</v>
      </c>
      <c r="B28528" t="s">
        <v>29556</v>
      </c>
    </row>
    <row r="28529" spans="1:2" x14ac:dyDescent="0.25">
      <c r="A28529" t="s">
        <v>29210</v>
      </c>
      <c r="B28529" t="s">
        <v>29556</v>
      </c>
    </row>
    <row r="28530" spans="1:2" x14ac:dyDescent="0.25">
      <c r="A28530" t="s">
        <v>38748</v>
      </c>
      <c r="B28530" t="s">
        <v>29556</v>
      </c>
    </row>
    <row r="28531" spans="1:2" x14ac:dyDescent="0.25">
      <c r="A28531" t="s">
        <v>29211</v>
      </c>
      <c r="B28531" t="s">
        <v>29556</v>
      </c>
    </row>
    <row r="28532" spans="1:2" x14ac:dyDescent="0.25">
      <c r="A28532" t="s">
        <v>36534</v>
      </c>
      <c r="B28532" t="s">
        <v>29556</v>
      </c>
    </row>
    <row r="28533" spans="1:2" x14ac:dyDescent="0.25">
      <c r="A28533" t="s">
        <v>29212</v>
      </c>
      <c r="B28533" t="s">
        <v>29556</v>
      </c>
    </row>
    <row r="28534" spans="1:2" x14ac:dyDescent="0.25">
      <c r="A28534" t="s">
        <v>29213</v>
      </c>
      <c r="B28534" t="s">
        <v>29556</v>
      </c>
    </row>
    <row r="28535" spans="1:2" x14ac:dyDescent="0.25">
      <c r="A28535" t="s">
        <v>36535</v>
      </c>
      <c r="B28535" t="s">
        <v>29556</v>
      </c>
    </row>
    <row r="28536" spans="1:2" x14ac:dyDescent="0.25">
      <c r="A28536" t="s">
        <v>38749</v>
      </c>
      <c r="B28536" t="s">
        <v>29556</v>
      </c>
    </row>
    <row r="28537" spans="1:2" x14ac:dyDescent="0.25">
      <c r="A28537" t="s">
        <v>29214</v>
      </c>
      <c r="B28537" t="s">
        <v>29556</v>
      </c>
    </row>
    <row r="28538" spans="1:2" x14ac:dyDescent="0.25">
      <c r="A28538" t="s">
        <v>38750</v>
      </c>
      <c r="B28538" t="s">
        <v>29556</v>
      </c>
    </row>
    <row r="28539" spans="1:2" x14ac:dyDescent="0.25">
      <c r="A28539" t="s">
        <v>29215</v>
      </c>
      <c r="B28539" t="s">
        <v>29556</v>
      </c>
    </row>
    <row r="28540" spans="1:2" x14ac:dyDescent="0.25">
      <c r="A28540" t="s">
        <v>29216</v>
      </c>
      <c r="B28540" t="s">
        <v>29556</v>
      </c>
    </row>
    <row r="28541" spans="1:2" x14ac:dyDescent="0.25">
      <c r="A28541" t="s">
        <v>38751</v>
      </c>
      <c r="B28541" t="s">
        <v>29556</v>
      </c>
    </row>
    <row r="28542" spans="1:2" x14ac:dyDescent="0.25">
      <c r="A28542" t="s">
        <v>29217</v>
      </c>
      <c r="B28542" t="s">
        <v>29556</v>
      </c>
    </row>
    <row r="28543" spans="1:2" x14ac:dyDescent="0.25">
      <c r="A28543" t="s">
        <v>29218</v>
      </c>
      <c r="B28543" t="s">
        <v>29556</v>
      </c>
    </row>
    <row r="28544" spans="1:2" x14ac:dyDescent="0.25">
      <c r="A28544" t="s">
        <v>29219</v>
      </c>
      <c r="B28544" t="s">
        <v>29556</v>
      </c>
    </row>
    <row r="28545" spans="1:2" x14ac:dyDescent="0.25">
      <c r="A28545" t="s">
        <v>34333</v>
      </c>
      <c r="B28545" t="s">
        <v>29556</v>
      </c>
    </row>
    <row r="28546" spans="1:2" x14ac:dyDescent="0.25">
      <c r="A28546" t="s">
        <v>29220</v>
      </c>
      <c r="B28546" t="s">
        <v>29556</v>
      </c>
    </row>
    <row r="28547" spans="1:2" x14ac:dyDescent="0.25">
      <c r="A28547" t="s">
        <v>33673</v>
      </c>
      <c r="B28547" t="s">
        <v>29556</v>
      </c>
    </row>
    <row r="28548" spans="1:2" x14ac:dyDescent="0.25">
      <c r="A28548" t="s">
        <v>29221</v>
      </c>
      <c r="B28548" t="s">
        <v>29556</v>
      </c>
    </row>
    <row r="28549" spans="1:2" x14ac:dyDescent="0.25">
      <c r="A28549" t="s">
        <v>35853</v>
      </c>
      <c r="B28549" t="s">
        <v>29556</v>
      </c>
    </row>
    <row r="28550" spans="1:2" x14ac:dyDescent="0.25">
      <c r="A28550" t="s">
        <v>33674</v>
      </c>
      <c r="B28550" t="s">
        <v>29556</v>
      </c>
    </row>
    <row r="28551" spans="1:2" x14ac:dyDescent="0.25">
      <c r="A28551" t="s">
        <v>38752</v>
      </c>
      <c r="B28551" t="s">
        <v>29556</v>
      </c>
    </row>
    <row r="28552" spans="1:2" x14ac:dyDescent="0.25">
      <c r="A28552" t="s">
        <v>33675</v>
      </c>
      <c r="B28552" t="s">
        <v>29556</v>
      </c>
    </row>
    <row r="28553" spans="1:2" x14ac:dyDescent="0.25">
      <c r="A28553" t="s">
        <v>29222</v>
      </c>
      <c r="B28553" t="s">
        <v>29556</v>
      </c>
    </row>
    <row r="28554" spans="1:2" x14ac:dyDescent="0.25">
      <c r="A28554" t="s">
        <v>29223</v>
      </c>
      <c r="B28554" t="s">
        <v>29556</v>
      </c>
    </row>
    <row r="28555" spans="1:2" x14ac:dyDescent="0.25">
      <c r="A28555" t="s">
        <v>29224</v>
      </c>
      <c r="B28555" t="s">
        <v>29556</v>
      </c>
    </row>
    <row r="28556" spans="1:2" x14ac:dyDescent="0.25">
      <c r="A28556" t="s">
        <v>32951</v>
      </c>
      <c r="B28556" t="s">
        <v>29556</v>
      </c>
    </row>
    <row r="28557" spans="1:2" x14ac:dyDescent="0.25">
      <c r="A28557" t="s">
        <v>29225</v>
      </c>
      <c r="B28557" t="s">
        <v>29556</v>
      </c>
    </row>
    <row r="28558" spans="1:2" x14ac:dyDescent="0.25">
      <c r="A28558" t="s">
        <v>29226</v>
      </c>
      <c r="B28558" t="s">
        <v>29556</v>
      </c>
    </row>
    <row r="28559" spans="1:2" x14ac:dyDescent="0.25">
      <c r="A28559" t="s">
        <v>33676</v>
      </c>
      <c r="B28559" t="s">
        <v>29556</v>
      </c>
    </row>
    <row r="28560" spans="1:2" x14ac:dyDescent="0.25">
      <c r="A28560" t="s">
        <v>38753</v>
      </c>
      <c r="B28560" t="s">
        <v>29556</v>
      </c>
    </row>
    <row r="28561" spans="1:2" x14ac:dyDescent="0.25">
      <c r="A28561" t="s">
        <v>38754</v>
      </c>
      <c r="B28561" t="s">
        <v>29556</v>
      </c>
    </row>
    <row r="28562" spans="1:2" x14ac:dyDescent="0.25">
      <c r="A28562" t="s">
        <v>34982</v>
      </c>
      <c r="B28562" t="s">
        <v>29556</v>
      </c>
    </row>
    <row r="28563" spans="1:2" x14ac:dyDescent="0.25">
      <c r="A28563" t="s">
        <v>29227</v>
      </c>
      <c r="B28563" t="s">
        <v>29556</v>
      </c>
    </row>
    <row r="28564" spans="1:2" x14ac:dyDescent="0.25">
      <c r="A28564" t="s">
        <v>29228</v>
      </c>
      <c r="B28564" t="s">
        <v>29556</v>
      </c>
    </row>
    <row r="28565" spans="1:2" x14ac:dyDescent="0.25">
      <c r="A28565" t="s">
        <v>35854</v>
      </c>
      <c r="B28565" t="s">
        <v>29556</v>
      </c>
    </row>
    <row r="28566" spans="1:2" x14ac:dyDescent="0.25">
      <c r="A28566" t="s">
        <v>38755</v>
      </c>
      <c r="B28566" t="s">
        <v>29556</v>
      </c>
    </row>
    <row r="28567" spans="1:2" x14ac:dyDescent="0.25">
      <c r="A28567" t="s">
        <v>29229</v>
      </c>
      <c r="B28567" t="s">
        <v>29556</v>
      </c>
    </row>
    <row r="28568" spans="1:2" x14ac:dyDescent="0.25">
      <c r="A28568" t="s">
        <v>36536</v>
      </c>
      <c r="B28568" t="s">
        <v>29556</v>
      </c>
    </row>
    <row r="28569" spans="1:2" x14ac:dyDescent="0.25">
      <c r="A28569" t="s">
        <v>29230</v>
      </c>
      <c r="B28569" t="s">
        <v>29556</v>
      </c>
    </row>
    <row r="28570" spans="1:2" x14ac:dyDescent="0.25">
      <c r="A28570" t="s">
        <v>38756</v>
      </c>
      <c r="B28570" t="s">
        <v>29556</v>
      </c>
    </row>
    <row r="28571" spans="1:2" x14ac:dyDescent="0.25">
      <c r="A28571" t="s">
        <v>36537</v>
      </c>
      <c r="B28571" t="s">
        <v>29556</v>
      </c>
    </row>
    <row r="28572" spans="1:2" x14ac:dyDescent="0.25">
      <c r="A28572" t="s">
        <v>27859</v>
      </c>
      <c r="B28572" t="s">
        <v>29556</v>
      </c>
    </row>
    <row r="28573" spans="1:2" x14ac:dyDescent="0.25">
      <c r="A28573" t="s">
        <v>38757</v>
      </c>
      <c r="B28573" t="s">
        <v>29556</v>
      </c>
    </row>
    <row r="28574" spans="1:2" x14ac:dyDescent="0.25">
      <c r="A28574" t="s">
        <v>38758</v>
      </c>
      <c r="B28574" t="s">
        <v>29556</v>
      </c>
    </row>
    <row r="28575" spans="1:2" x14ac:dyDescent="0.25">
      <c r="A28575" t="s">
        <v>38759</v>
      </c>
      <c r="B28575" t="s">
        <v>29556</v>
      </c>
    </row>
    <row r="28576" spans="1:2" x14ac:dyDescent="0.25">
      <c r="A28576" t="s">
        <v>29231</v>
      </c>
      <c r="B28576" t="s">
        <v>29556</v>
      </c>
    </row>
    <row r="28577" spans="1:2" x14ac:dyDescent="0.25">
      <c r="A28577" s="8" t="s">
        <v>34983</v>
      </c>
      <c r="B28577" t="s">
        <v>29556</v>
      </c>
    </row>
    <row r="28578" spans="1:2" x14ac:dyDescent="0.25">
      <c r="A28578" t="s">
        <v>29232</v>
      </c>
      <c r="B28578" t="s">
        <v>29556</v>
      </c>
    </row>
    <row r="28579" spans="1:2" x14ac:dyDescent="0.25">
      <c r="A28579" t="s">
        <v>29233</v>
      </c>
      <c r="B28579" t="s">
        <v>29556</v>
      </c>
    </row>
    <row r="28580" spans="1:2" x14ac:dyDescent="0.25">
      <c r="A28580" t="s">
        <v>29234</v>
      </c>
      <c r="B28580" t="s">
        <v>29556</v>
      </c>
    </row>
    <row r="28581" spans="1:2" x14ac:dyDescent="0.25">
      <c r="A28581" t="s">
        <v>29235</v>
      </c>
      <c r="B28581" t="s">
        <v>29556</v>
      </c>
    </row>
    <row r="28582" spans="1:2" x14ac:dyDescent="0.25">
      <c r="A28582" t="s">
        <v>38760</v>
      </c>
      <c r="B28582" t="s">
        <v>29556</v>
      </c>
    </row>
    <row r="28583" spans="1:2" x14ac:dyDescent="0.25">
      <c r="A28583" t="s">
        <v>38762</v>
      </c>
      <c r="B28583" t="s">
        <v>29556</v>
      </c>
    </row>
    <row r="28584" spans="1:2" x14ac:dyDescent="0.25">
      <c r="A28584" t="s">
        <v>29236</v>
      </c>
      <c r="B28584" t="s">
        <v>29556</v>
      </c>
    </row>
    <row r="28585" spans="1:2" x14ac:dyDescent="0.25">
      <c r="A28585" t="s">
        <v>38763</v>
      </c>
      <c r="B28585" t="s">
        <v>29556</v>
      </c>
    </row>
    <row r="28586" spans="1:2" x14ac:dyDescent="0.25">
      <c r="A28586" t="s">
        <v>29237</v>
      </c>
      <c r="B28586" t="s">
        <v>29556</v>
      </c>
    </row>
    <row r="28587" spans="1:2" x14ac:dyDescent="0.25">
      <c r="A28587" t="s">
        <v>29238</v>
      </c>
      <c r="B28587" t="s">
        <v>29556</v>
      </c>
    </row>
    <row r="28588" spans="1:2" x14ac:dyDescent="0.25">
      <c r="A28588" t="s">
        <v>29239</v>
      </c>
      <c r="B28588" t="s">
        <v>29556</v>
      </c>
    </row>
    <row r="28589" spans="1:2" x14ac:dyDescent="0.25">
      <c r="A28589" t="s">
        <v>38764</v>
      </c>
      <c r="B28589" t="s">
        <v>29556</v>
      </c>
    </row>
    <row r="28590" spans="1:2" x14ac:dyDescent="0.25">
      <c r="A28590" t="s">
        <v>38765</v>
      </c>
      <c r="B28590" t="s">
        <v>29556</v>
      </c>
    </row>
    <row r="28591" spans="1:2" x14ac:dyDescent="0.25">
      <c r="A28591" t="s">
        <v>38766</v>
      </c>
      <c r="B28591" t="s">
        <v>29556</v>
      </c>
    </row>
    <row r="28592" spans="1:2" x14ac:dyDescent="0.25">
      <c r="A28592" t="s">
        <v>29240</v>
      </c>
      <c r="B28592" t="s">
        <v>29556</v>
      </c>
    </row>
    <row r="28593" spans="1:2" x14ac:dyDescent="0.25">
      <c r="A28593" t="s">
        <v>29241</v>
      </c>
      <c r="B28593" t="s">
        <v>29556</v>
      </c>
    </row>
    <row r="28594" spans="1:2" x14ac:dyDescent="0.25">
      <c r="A28594" t="s">
        <v>29242</v>
      </c>
      <c r="B28594" t="s">
        <v>29556</v>
      </c>
    </row>
    <row r="28595" spans="1:2" x14ac:dyDescent="0.25">
      <c r="A28595" t="s">
        <v>29243</v>
      </c>
      <c r="B28595" t="s">
        <v>29556</v>
      </c>
    </row>
    <row r="28596" spans="1:2" x14ac:dyDescent="0.25">
      <c r="A28596" t="s">
        <v>38767</v>
      </c>
      <c r="B28596" t="s">
        <v>29556</v>
      </c>
    </row>
    <row r="28597" spans="1:2" x14ac:dyDescent="0.25">
      <c r="A28597" t="s">
        <v>38768</v>
      </c>
      <c r="B28597" t="s">
        <v>29556</v>
      </c>
    </row>
    <row r="28598" spans="1:2" x14ac:dyDescent="0.25">
      <c r="A28598" t="s">
        <v>36538</v>
      </c>
      <c r="B28598" t="s">
        <v>29556</v>
      </c>
    </row>
    <row r="28599" spans="1:2" x14ac:dyDescent="0.25">
      <c r="A28599" t="s">
        <v>38769</v>
      </c>
      <c r="B28599" t="s">
        <v>29556</v>
      </c>
    </row>
    <row r="28600" spans="1:2" x14ac:dyDescent="0.25">
      <c r="A28600" t="s">
        <v>29244</v>
      </c>
      <c r="B28600" t="s">
        <v>29556</v>
      </c>
    </row>
    <row r="28601" spans="1:2" x14ac:dyDescent="0.25">
      <c r="A28601" t="s">
        <v>29245</v>
      </c>
      <c r="B28601" t="s">
        <v>29556</v>
      </c>
    </row>
    <row r="28602" spans="1:2" x14ac:dyDescent="0.25">
      <c r="A28602" t="s">
        <v>29246</v>
      </c>
      <c r="B28602" t="s">
        <v>29556</v>
      </c>
    </row>
    <row r="28603" spans="1:2" x14ac:dyDescent="0.25">
      <c r="A28603" t="s">
        <v>29247</v>
      </c>
      <c r="B28603" t="s">
        <v>29556</v>
      </c>
    </row>
    <row r="28604" spans="1:2" x14ac:dyDescent="0.25">
      <c r="A28604" t="s">
        <v>38770</v>
      </c>
      <c r="B28604" t="s">
        <v>29556</v>
      </c>
    </row>
    <row r="28605" spans="1:2" x14ac:dyDescent="0.25">
      <c r="A28605" t="s">
        <v>29248</v>
      </c>
      <c r="B28605" t="s">
        <v>29556</v>
      </c>
    </row>
    <row r="28606" spans="1:2" x14ac:dyDescent="0.25">
      <c r="A28606" t="s">
        <v>29249</v>
      </c>
      <c r="B28606" t="s">
        <v>29556</v>
      </c>
    </row>
    <row r="28607" spans="1:2" x14ac:dyDescent="0.25">
      <c r="A28607" t="s">
        <v>29250</v>
      </c>
      <c r="B28607" t="s">
        <v>29556</v>
      </c>
    </row>
    <row r="28608" spans="1:2" x14ac:dyDescent="0.25">
      <c r="A28608" t="s">
        <v>29251</v>
      </c>
      <c r="B28608" t="s">
        <v>29556</v>
      </c>
    </row>
    <row r="28609" spans="1:2" x14ac:dyDescent="0.25">
      <c r="A28609" t="s">
        <v>29252</v>
      </c>
      <c r="B28609" t="s">
        <v>29556</v>
      </c>
    </row>
    <row r="28610" spans="1:2" x14ac:dyDescent="0.25">
      <c r="A28610" t="s">
        <v>29253</v>
      </c>
      <c r="B28610" t="s">
        <v>29556</v>
      </c>
    </row>
    <row r="28611" spans="1:2" x14ac:dyDescent="0.25">
      <c r="A28611" t="s">
        <v>29254</v>
      </c>
      <c r="B28611" t="s">
        <v>29556</v>
      </c>
    </row>
    <row r="28612" spans="1:2" x14ac:dyDescent="0.25">
      <c r="A28612" t="s">
        <v>29255</v>
      </c>
      <c r="B28612" t="s">
        <v>29556</v>
      </c>
    </row>
    <row r="28613" spans="1:2" x14ac:dyDescent="0.25">
      <c r="A28613" t="s">
        <v>29256</v>
      </c>
      <c r="B28613" t="s">
        <v>29556</v>
      </c>
    </row>
    <row r="28614" spans="1:2" x14ac:dyDescent="0.25">
      <c r="A28614" t="s">
        <v>38771</v>
      </c>
      <c r="B28614" t="s">
        <v>29556</v>
      </c>
    </row>
    <row r="28615" spans="1:2" x14ac:dyDescent="0.25">
      <c r="A28615" t="s">
        <v>29257</v>
      </c>
      <c r="B28615" t="s">
        <v>29556</v>
      </c>
    </row>
    <row r="28616" spans="1:2" x14ac:dyDescent="0.25">
      <c r="A28616" t="s">
        <v>29258</v>
      </c>
      <c r="B28616" t="s">
        <v>29556</v>
      </c>
    </row>
    <row r="28617" spans="1:2" x14ac:dyDescent="0.25">
      <c r="A28617" t="s">
        <v>29259</v>
      </c>
      <c r="B28617" t="s">
        <v>29556</v>
      </c>
    </row>
    <row r="28618" spans="1:2" x14ac:dyDescent="0.25">
      <c r="A28618" t="s">
        <v>29260</v>
      </c>
      <c r="B28618" t="s">
        <v>29556</v>
      </c>
    </row>
    <row r="28619" spans="1:2" x14ac:dyDescent="0.25">
      <c r="A28619" t="s">
        <v>29261</v>
      </c>
      <c r="B28619" t="s">
        <v>29556</v>
      </c>
    </row>
    <row r="28620" spans="1:2" x14ac:dyDescent="0.25">
      <c r="A28620" t="s">
        <v>29262</v>
      </c>
      <c r="B28620" t="s">
        <v>29556</v>
      </c>
    </row>
    <row r="28621" spans="1:2" x14ac:dyDescent="0.25">
      <c r="A28621" t="s">
        <v>38772</v>
      </c>
      <c r="B28621" t="s">
        <v>29556</v>
      </c>
    </row>
    <row r="28622" spans="1:2" x14ac:dyDescent="0.25">
      <c r="A28622" t="s">
        <v>29263</v>
      </c>
      <c r="B28622" t="s">
        <v>29556</v>
      </c>
    </row>
    <row r="28623" spans="1:2" x14ac:dyDescent="0.25">
      <c r="A28623" t="s">
        <v>29264</v>
      </c>
      <c r="B28623" t="s">
        <v>29556</v>
      </c>
    </row>
    <row r="28624" spans="1:2" x14ac:dyDescent="0.25">
      <c r="A28624" t="s">
        <v>35855</v>
      </c>
      <c r="B28624" t="s">
        <v>29556</v>
      </c>
    </row>
    <row r="28625" spans="1:2" x14ac:dyDescent="0.25">
      <c r="A28625" t="s">
        <v>29265</v>
      </c>
      <c r="B28625" t="s">
        <v>29556</v>
      </c>
    </row>
    <row r="28626" spans="1:2" x14ac:dyDescent="0.25">
      <c r="A28626" t="s">
        <v>29266</v>
      </c>
      <c r="B28626" t="s">
        <v>29556</v>
      </c>
    </row>
    <row r="28627" spans="1:2" x14ac:dyDescent="0.25">
      <c r="A28627" t="s">
        <v>29267</v>
      </c>
      <c r="B28627" t="s">
        <v>29556</v>
      </c>
    </row>
    <row r="28628" spans="1:2" x14ac:dyDescent="0.25">
      <c r="A28628" t="s">
        <v>29268</v>
      </c>
      <c r="B28628" t="s">
        <v>29556</v>
      </c>
    </row>
    <row r="28629" spans="1:2" x14ac:dyDescent="0.25">
      <c r="A28629" t="s">
        <v>34334</v>
      </c>
      <c r="B28629" t="s">
        <v>29556</v>
      </c>
    </row>
    <row r="28630" spans="1:2" x14ac:dyDescent="0.25">
      <c r="A28630" t="s">
        <v>38773</v>
      </c>
      <c r="B28630" t="s">
        <v>29556</v>
      </c>
    </row>
    <row r="28631" spans="1:2" x14ac:dyDescent="0.25">
      <c r="A28631" t="s">
        <v>29269</v>
      </c>
      <c r="B28631" t="s">
        <v>29556</v>
      </c>
    </row>
    <row r="28632" spans="1:2" x14ac:dyDescent="0.25">
      <c r="A28632" t="s">
        <v>38774</v>
      </c>
      <c r="B28632" t="s">
        <v>29556</v>
      </c>
    </row>
    <row r="28633" spans="1:2" x14ac:dyDescent="0.25">
      <c r="A28633" t="s">
        <v>29270</v>
      </c>
      <c r="B28633" t="s">
        <v>29556</v>
      </c>
    </row>
    <row r="28634" spans="1:2" x14ac:dyDescent="0.25">
      <c r="A28634" t="s">
        <v>29271</v>
      </c>
      <c r="B28634" t="s">
        <v>29556</v>
      </c>
    </row>
    <row r="28635" spans="1:2" x14ac:dyDescent="0.25">
      <c r="A28635" t="s">
        <v>29272</v>
      </c>
      <c r="B28635" t="s">
        <v>29556</v>
      </c>
    </row>
    <row r="28636" spans="1:2" x14ac:dyDescent="0.25">
      <c r="A28636" t="s">
        <v>29273</v>
      </c>
      <c r="B28636" t="s">
        <v>29556</v>
      </c>
    </row>
    <row r="28637" spans="1:2" x14ac:dyDescent="0.25">
      <c r="A28637" t="s">
        <v>38775</v>
      </c>
      <c r="B28637" t="s">
        <v>29556</v>
      </c>
    </row>
    <row r="28638" spans="1:2" x14ac:dyDescent="0.25">
      <c r="A28638" t="s">
        <v>29108</v>
      </c>
      <c r="B28638" t="s">
        <v>29556</v>
      </c>
    </row>
    <row r="28639" spans="1:2" x14ac:dyDescent="0.25">
      <c r="A28639" t="s">
        <v>29109</v>
      </c>
      <c r="B28639" t="s">
        <v>29556</v>
      </c>
    </row>
    <row r="28640" spans="1:2" x14ac:dyDescent="0.25">
      <c r="A28640" t="s">
        <v>38776</v>
      </c>
      <c r="B28640" t="s">
        <v>29556</v>
      </c>
    </row>
    <row r="28641" spans="1:2" x14ac:dyDescent="0.25">
      <c r="A28641" t="s">
        <v>33677</v>
      </c>
      <c r="B28641" t="s">
        <v>29556</v>
      </c>
    </row>
    <row r="28642" spans="1:2" x14ac:dyDescent="0.25">
      <c r="A28642" t="s">
        <v>29274</v>
      </c>
      <c r="B28642" t="s">
        <v>29556</v>
      </c>
    </row>
    <row r="28643" spans="1:2" x14ac:dyDescent="0.25">
      <c r="A28643" t="s">
        <v>29275</v>
      </c>
      <c r="B28643" t="s">
        <v>29556</v>
      </c>
    </row>
    <row r="28644" spans="1:2" x14ac:dyDescent="0.25">
      <c r="A28644" t="s">
        <v>29276</v>
      </c>
      <c r="B28644" t="s">
        <v>29556</v>
      </c>
    </row>
    <row r="28645" spans="1:2" x14ac:dyDescent="0.25">
      <c r="A28645" t="s">
        <v>29277</v>
      </c>
      <c r="B28645" t="s">
        <v>29556</v>
      </c>
    </row>
    <row r="28646" spans="1:2" x14ac:dyDescent="0.25">
      <c r="A28646" t="s">
        <v>32952</v>
      </c>
      <c r="B28646" t="s">
        <v>29556</v>
      </c>
    </row>
    <row r="28647" spans="1:2" x14ac:dyDescent="0.25">
      <c r="A28647" t="s">
        <v>29278</v>
      </c>
      <c r="B28647" t="s">
        <v>29556</v>
      </c>
    </row>
    <row r="28648" spans="1:2" x14ac:dyDescent="0.25">
      <c r="A28648" t="s">
        <v>29279</v>
      </c>
      <c r="B28648" t="s">
        <v>29556</v>
      </c>
    </row>
    <row r="28649" spans="1:2" x14ac:dyDescent="0.25">
      <c r="A28649" t="s">
        <v>29280</v>
      </c>
      <c r="B28649" t="s">
        <v>29556</v>
      </c>
    </row>
    <row r="28650" spans="1:2" x14ac:dyDescent="0.25">
      <c r="A28650" t="s">
        <v>29281</v>
      </c>
      <c r="B28650" t="s">
        <v>29556</v>
      </c>
    </row>
    <row r="28651" spans="1:2" x14ac:dyDescent="0.25">
      <c r="A28651" t="s">
        <v>29282</v>
      </c>
      <c r="B28651" t="s">
        <v>29556</v>
      </c>
    </row>
    <row r="28652" spans="1:2" x14ac:dyDescent="0.25">
      <c r="A28652" t="s">
        <v>29283</v>
      </c>
      <c r="B28652" t="s">
        <v>29556</v>
      </c>
    </row>
    <row r="28653" spans="1:2" x14ac:dyDescent="0.25">
      <c r="A28653" t="s">
        <v>29284</v>
      </c>
      <c r="B28653" t="s">
        <v>29556</v>
      </c>
    </row>
    <row r="28654" spans="1:2" x14ac:dyDescent="0.25">
      <c r="A28654" t="s">
        <v>33678</v>
      </c>
      <c r="B28654" t="s">
        <v>29556</v>
      </c>
    </row>
    <row r="28655" spans="1:2" x14ac:dyDescent="0.25">
      <c r="A28655" t="s">
        <v>33679</v>
      </c>
      <c r="B28655" t="s">
        <v>29556</v>
      </c>
    </row>
    <row r="28656" spans="1:2" x14ac:dyDescent="0.25">
      <c r="A28656" t="s">
        <v>29285</v>
      </c>
      <c r="B28656" t="s">
        <v>29556</v>
      </c>
    </row>
    <row r="28657" spans="1:2" x14ac:dyDescent="0.25">
      <c r="A28657" t="s">
        <v>29286</v>
      </c>
      <c r="B28657" t="s">
        <v>29556</v>
      </c>
    </row>
    <row r="28658" spans="1:2" x14ac:dyDescent="0.25">
      <c r="A28658" t="s">
        <v>29287</v>
      </c>
      <c r="B28658" t="s">
        <v>29556</v>
      </c>
    </row>
    <row r="28659" spans="1:2" x14ac:dyDescent="0.25">
      <c r="A28659" t="s">
        <v>29288</v>
      </c>
      <c r="B28659" t="s">
        <v>29556</v>
      </c>
    </row>
    <row r="28660" spans="1:2" x14ac:dyDescent="0.25">
      <c r="A28660" t="s">
        <v>29289</v>
      </c>
      <c r="B28660" t="s">
        <v>29556</v>
      </c>
    </row>
    <row r="28661" spans="1:2" x14ac:dyDescent="0.25">
      <c r="A28661" t="s">
        <v>29290</v>
      </c>
      <c r="B28661" t="s">
        <v>29556</v>
      </c>
    </row>
    <row r="28662" spans="1:2" x14ac:dyDescent="0.25">
      <c r="A28662" t="s">
        <v>33680</v>
      </c>
      <c r="B28662" t="s">
        <v>29556</v>
      </c>
    </row>
    <row r="28663" spans="1:2" x14ac:dyDescent="0.25">
      <c r="A28663" t="s">
        <v>29291</v>
      </c>
      <c r="B28663" t="s">
        <v>29556</v>
      </c>
    </row>
    <row r="28664" spans="1:2" x14ac:dyDescent="0.25">
      <c r="A28664" t="s">
        <v>29292</v>
      </c>
      <c r="B28664" t="s">
        <v>29556</v>
      </c>
    </row>
    <row r="28665" spans="1:2" x14ac:dyDescent="0.25">
      <c r="A28665" t="s">
        <v>29293</v>
      </c>
      <c r="B28665" t="s">
        <v>29556</v>
      </c>
    </row>
    <row r="28666" spans="1:2" x14ac:dyDescent="0.25">
      <c r="A28666" t="s">
        <v>29294</v>
      </c>
      <c r="B28666" t="s">
        <v>29556</v>
      </c>
    </row>
    <row r="28667" spans="1:2" x14ac:dyDescent="0.25">
      <c r="A28667" t="s">
        <v>29295</v>
      </c>
      <c r="B28667" t="s">
        <v>29556</v>
      </c>
    </row>
    <row r="28668" spans="1:2" x14ac:dyDescent="0.25">
      <c r="A28668" t="s">
        <v>29296</v>
      </c>
      <c r="B28668" t="s">
        <v>29556</v>
      </c>
    </row>
    <row r="28669" spans="1:2" x14ac:dyDescent="0.25">
      <c r="A28669" t="s">
        <v>29297</v>
      </c>
      <c r="B28669" t="s">
        <v>29556</v>
      </c>
    </row>
    <row r="28670" spans="1:2" x14ac:dyDescent="0.25">
      <c r="A28670" t="s">
        <v>29298</v>
      </c>
      <c r="B28670" t="s">
        <v>29556</v>
      </c>
    </row>
    <row r="28671" spans="1:2" x14ac:dyDescent="0.25">
      <c r="A28671" t="s">
        <v>33681</v>
      </c>
      <c r="B28671" t="s">
        <v>29556</v>
      </c>
    </row>
    <row r="28672" spans="1:2" x14ac:dyDescent="0.25">
      <c r="A28672" t="s">
        <v>29299</v>
      </c>
      <c r="B28672" t="s">
        <v>29556</v>
      </c>
    </row>
    <row r="28673" spans="1:2" x14ac:dyDescent="0.25">
      <c r="A28673" t="s">
        <v>38777</v>
      </c>
      <c r="B28673" t="s">
        <v>29556</v>
      </c>
    </row>
    <row r="28674" spans="1:2" x14ac:dyDescent="0.25">
      <c r="A28674" t="s">
        <v>29300</v>
      </c>
      <c r="B28674" t="s">
        <v>29556</v>
      </c>
    </row>
    <row r="28675" spans="1:2" x14ac:dyDescent="0.25">
      <c r="A28675" t="s">
        <v>29301</v>
      </c>
      <c r="B28675" t="s">
        <v>29556</v>
      </c>
    </row>
    <row r="28676" spans="1:2" x14ac:dyDescent="0.25">
      <c r="A28676" t="s">
        <v>29302</v>
      </c>
      <c r="B28676" t="s">
        <v>29556</v>
      </c>
    </row>
    <row r="28677" spans="1:2" x14ac:dyDescent="0.25">
      <c r="A28677" t="s">
        <v>29303</v>
      </c>
      <c r="B28677" t="s">
        <v>29556</v>
      </c>
    </row>
    <row r="28678" spans="1:2" x14ac:dyDescent="0.25">
      <c r="A28678" t="s">
        <v>32953</v>
      </c>
      <c r="B28678" t="s">
        <v>29556</v>
      </c>
    </row>
    <row r="28679" spans="1:2" x14ac:dyDescent="0.25">
      <c r="A28679" t="s">
        <v>32130</v>
      </c>
      <c r="B28679" t="s">
        <v>29556</v>
      </c>
    </row>
    <row r="28680" spans="1:2" x14ac:dyDescent="0.25">
      <c r="A28680" t="s">
        <v>29304</v>
      </c>
      <c r="B28680" t="s">
        <v>29556</v>
      </c>
    </row>
    <row r="28681" spans="1:2" x14ac:dyDescent="0.25">
      <c r="A28681" t="s">
        <v>29305</v>
      </c>
      <c r="B28681" t="s">
        <v>29556</v>
      </c>
    </row>
    <row r="28682" spans="1:2" x14ac:dyDescent="0.25">
      <c r="A28682" t="s">
        <v>29306</v>
      </c>
      <c r="B28682" t="s">
        <v>29556</v>
      </c>
    </row>
    <row r="28683" spans="1:2" x14ac:dyDescent="0.25">
      <c r="A28683" t="s">
        <v>29307</v>
      </c>
      <c r="B28683" t="s">
        <v>29556</v>
      </c>
    </row>
    <row r="28684" spans="1:2" x14ac:dyDescent="0.25">
      <c r="A28684" t="s">
        <v>34335</v>
      </c>
      <c r="B28684" t="s">
        <v>29556</v>
      </c>
    </row>
    <row r="28685" spans="1:2" x14ac:dyDescent="0.25">
      <c r="A28685" t="s">
        <v>29308</v>
      </c>
      <c r="B28685" t="s">
        <v>29556</v>
      </c>
    </row>
    <row r="28686" spans="1:2" x14ac:dyDescent="0.25">
      <c r="A28686" t="s">
        <v>29309</v>
      </c>
      <c r="B28686" t="s">
        <v>29556</v>
      </c>
    </row>
    <row r="28687" spans="1:2" x14ac:dyDescent="0.25">
      <c r="A28687" t="s">
        <v>29310</v>
      </c>
      <c r="B28687" t="s">
        <v>29556</v>
      </c>
    </row>
    <row r="28688" spans="1:2" x14ac:dyDescent="0.25">
      <c r="A28688" t="s">
        <v>27859</v>
      </c>
      <c r="B28688" t="s">
        <v>29556</v>
      </c>
    </row>
    <row r="28689" spans="1:2" x14ac:dyDescent="0.25">
      <c r="A28689" t="s">
        <v>29311</v>
      </c>
      <c r="B28689" t="s">
        <v>29556</v>
      </c>
    </row>
    <row r="28690" spans="1:2" x14ac:dyDescent="0.25">
      <c r="A28690" t="s">
        <v>29312</v>
      </c>
      <c r="B28690" t="s">
        <v>29556</v>
      </c>
    </row>
    <row r="28691" spans="1:2" x14ac:dyDescent="0.25">
      <c r="A28691" t="s">
        <v>38778</v>
      </c>
      <c r="B28691" t="s">
        <v>29556</v>
      </c>
    </row>
    <row r="28692" spans="1:2" x14ac:dyDescent="0.25">
      <c r="A28692" t="s">
        <v>38779</v>
      </c>
      <c r="B28692" t="s">
        <v>29556</v>
      </c>
    </row>
    <row r="28693" spans="1:2" x14ac:dyDescent="0.25">
      <c r="A28693" t="s">
        <v>29313</v>
      </c>
      <c r="B28693" t="s">
        <v>29556</v>
      </c>
    </row>
    <row r="28694" spans="1:2" x14ac:dyDescent="0.25">
      <c r="A28694" t="s">
        <v>29314</v>
      </c>
      <c r="B28694" t="s">
        <v>29556</v>
      </c>
    </row>
    <row r="28695" spans="1:2" x14ac:dyDescent="0.25">
      <c r="A28695" t="s">
        <v>29315</v>
      </c>
      <c r="B28695" t="s">
        <v>29556</v>
      </c>
    </row>
    <row r="28696" spans="1:2" x14ac:dyDescent="0.25">
      <c r="A28696" t="s">
        <v>29316</v>
      </c>
      <c r="B28696" t="s">
        <v>29556</v>
      </c>
    </row>
    <row r="28697" spans="1:2" x14ac:dyDescent="0.25">
      <c r="A28697" t="s">
        <v>36540</v>
      </c>
      <c r="B28697" t="s">
        <v>29556</v>
      </c>
    </row>
    <row r="28698" spans="1:2" x14ac:dyDescent="0.25">
      <c r="A28698" t="s">
        <v>29317</v>
      </c>
      <c r="B28698" t="s">
        <v>29556</v>
      </c>
    </row>
    <row r="28699" spans="1:2" x14ac:dyDescent="0.25">
      <c r="A28699" t="s">
        <v>29318</v>
      </c>
      <c r="B28699" t="s">
        <v>29556</v>
      </c>
    </row>
    <row r="28700" spans="1:2" x14ac:dyDescent="0.25">
      <c r="A28700" t="s">
        <v>29319</v>
      </c>
      <c r="B28700" t="s">
        <v>29556</v>
      </c>
    </row>
    <row r="28701" spans="1:2" x14ac:dyDescent="0.25">
      <c r="A28701" t="s">
        <v>38780</v>
      </c>
      <c r="B28701" t="s">
        <v>29556</v>
      </c>
    </row>
    <row r="28702" spans="1:2" x14ac:dyDescent="0.25">
      <c r="A28702" t="s">
        <v>29320</v>
      </c>
      <c r="B28702" t="s">
        <v>29556</v>
      </c>
    </row>
    <row r="28703" spans="1:2" x14ac:dyDescent="0.25">
      <c r="A28703" t="s">
        <v>29321</v>
      </c>
      <c r="B28703" t="s">
        <v>29556</v>
      </c>
    </row>
    <row r="28704" spans="1:2" x14ac:dyDescent="0.25">
      <c r="A28704" t="s">
        <v>29322</v>
      </c>
      <c r="B28704" t="s">
        <v>29556</v>
      </c>
    </row>
    <row r="28705" spans="1:2" x14ac:dyDescent="0.25">
      <c r="A28705" t="s">
        <v>38781</v>
      </c>
      <c r="B28705" t="s">
        <v>29556</v>
      </c>
    </row>
    <row r="28706" spans="1:2" x14ac:dyDescent="0.25">
      <c r="A28706" t="s">
        <v>29323</v>
      </c>
      <c r="B28706" t="s">
        <v>29556</v>
      </c>
    </row>
    <row r="28707" spans="1:2" x14ac:dyDescent="0.25">
      <c r="A28707" t="s">
        <v>29324</v>
      </c>
      <c r="B28707" t="s">
        <v>29556</v>
      </c>
    </row>
    <row r="28708" spans="1:2" x14ac:dyDescent="0.25">
      <c r="A28708" t="s">
        <v>29325</v>
      </c>
      <c r="B28708" t="s">
        <v>29556</v>
      </c>
    </row>
    <row r="28709" spans="1:2" x14ac:dyDescent="0.25">
      <c r="A28709" t="s">
        <v>38782</v>
      </c>
      <c r="B28709" t="s">
        <v>29556</v>
      </c>
    </row>
    <row r="28710" spans="1:2" x14ac:dyDescent="0.25">
      <c r="A28710" t="s">
        <v>29326</v>
      </c>
      <c r="B28710" t="s">
        <v>29556</v>
      </c>
    </row>
    <row r="28711" spans="1:2" x14ac:dyDescent="0.25">
      <c r="A28711" t="s">
        <v>38783</v>
      </c>
      <c r="B28711" t="s">
        <v>29556</v>
      </c>
    </row>
    <row r="28712" spans="1:2" x14ac:dyDescent="0.25">
      <c r="A28712" t="s">
        <v>29108</v>
      </c>
      <c r="B28712" t="s">
        <v>29556</v>
      </c>
    </row>
    <row r="28713" spans="1:2" x14ac:dyDescent="0.25">
      <c r="A28713" t="s">
        <v>29109</v>
      </c>
      <c r="B28713" t="s">
        <v>29556</v>
      </c>
    </row>
    <row r="28714" spans="1:2" x14ac:dyDescent="0.25">
      <c r="A28714" t="s">
        <v>38784</v>
      </c>
      <c r="B28714" t="s">
        <v>29556</v>
      </c>
    </row>
    <row r="28715" spans="1:2" x14ac:dyDescent="0.25">
      <c r="A28715" t="s">
        <v>29165</v>
      </c>
      <c r="B28715" t="s">
        <v>29556</v>
      </c>
    </row>
    <row r="28716" spans="1:2" x14ac:dyDescent="0.25">
      <c r="A28716" t="s">
        <v>29166</v>
      </c>
      <c r="B28716" t="s">
        <v>29556</v>
      </c>
    </row>
    <row r="28717" spans="1:2" x14ac:dyDescent="0.25">
      <c r="A28717" t="s">
        <v>29167</v>
      </c>
      <c r="B28717" t="s">
        <v>29556</v>
      </c>
    </row>
    <row r="28718" spans="1:2" x14ac:dyDescent="0.25">
      <c r="A28718" t="s">
        <v>29168</v>
      </c>
      <c r="B28718" t="s">
        <v>29556</v>
      </c>
    </row>
    <row r="28719" spans="1:2" x14ac:dyDescent="0.25">
      <c r="A28719" t="s">
        <v>34331</v>
      </c>
      <c r="B28719" t="s">
        <v>29556</v>
      </c>
    </row>
    <row r="28720" spans="1:2" x14ac:dyDescent="0.25">
      <c r="A28720" t="s">
        <v>34984</v>
      </c>
      <c r="B28720" t="s">
        <v>29556</v>
      </c>
    </row>
    <row r="28721" spans="1:2" x14ac:dyDescent="0.25">
      <c r="A28721" t="s">
        <v>29327</v>
      </c>
      <c r="B28721" t="s">
        <v>29556</v>
      </c>
    </row>
    <row r="28722" spans="1:2" x14ac:dyDescent="0.25">
      <c r="A28722" t="s">
        <v>29328</v>
      </c>
      <c r="B28722" t="s">
        <v>29556</v>
      </c>
    </row>
    <row r="28723" spans="1:2" x14ac:dyDescent="0.25">
      <c r="A28723" t="s">
        <v>29329</v>
      </c>
      <c r="B28723" t="s">
        <v>29556</v>
      </c>
    </row>
    <row r="28724" spans="1:2" x14ac:dyDescent="0.25">
      <c r="A28724" t="s">
        <v>32954</v>
      </c>
      <c r="B28724" t="s">
        <v>29556</v>
      </c>
    </row>
    <row r="28725" spans="1:2" x14ac:dyDescent="0.25">
      <c r="A28725" t="s">
        <v>29330</v>
      </c>
      <c r="B28725" t="s">
        <v>29556</v>
      </c>
    </row>
    <row r="28726" spans="1:2" x14ac:dyDescent="0.25">
      <c r="A28726" t="s">
        <v>35856</v>
      </c>
      <c r="B28726" t="s">
        <v>29556</v>
      </c>
    </row>
    <row r="28727" spans="1:2" x14ac:dyDescent="0.25">
      <c r="A28727" t="s">
        <v>29331</v>
      </c>
      <c r="B28727" t="s">
        <v>29556</v>
      </c>
    </row>
    <row r="28728" spans="1:2" x14ac:dyDescent="0.25">
      <c r="A28728" t="s">
        <v>29332</v>
      </c>
      <c r="B28728" t="s">
        <v>29556</v>
      </c>
    </row>
    <row r="28729" spans="1:2" x14ac:dyDescent="0.25">
      <c r="A28729" t="s">
        <v>29333</v>
      </c>
      <c r="B28729" t="s">
        <v>29556</v>
      </c>
    </row>
    <row r="28730" spans="1:2" x14ac:dyDescent="0.25">
      <c r="A28730" t="s">
        <v>29334</v>
      </c>
      <c r="B28730" t="s">
        <v>29556</v>
      </c>
    </row>
    <row r="28731" spans="1:2" x14ac:dyDescent="0.25">
      <c r="A28731" t="s">
        <v>27859</v>
      </c>
      <c r="B28731" t="s">
        <v>29556</v>
      </c>
    </row>
    <row r="28732" spans="1:2" x14ac:dyDescent="0.25">
      <c r="A28732" t="s">
        <v>38786</v>
      </c>
      <c r="B28732" t="s">
        <v>29556</v>
      </c>
    </row>
    <row r="28733" spans="1:2" x14ac:dyDescent="0.25">
      <c r="A28733" t="s">
        <v>38787</v>
      </c>
      <c r="B28733" t="s">
        <v>29556</v>
      </c>
    </row>
    <row r="28734" spans="1:2" x14ac:dyDescent="0.25">
      <c r="A28734" t="s">
        <v>29335</v>
      </c>
      <c r="B28734" t="s">
        <v>29556</v>
      </c>
    </row>
    <row r="28735" spans="1:2" x14ac:dyDescent="0.25">
      <c r="A28735" t="s">
        <v>34985</v>
      </c>
      <c r="B28735" t="s">
        <v>29556</v>
      </c>
    </row>
    <row r="28736" spans="1:2" x14ac:dyDescent="0.25">
      <c r="A28736" t="s">
        <v>29336</v>
      </c>
      <c r="B28736" t="s">
        <v>29556</v>
      </c>
    </row>
    <row r="28737" spans="1:2" x14ac:dyDescent="0.25">
      <c r="A28737" t="s">
        <v>29337</v>
      </c>
      <c r="B28737" t="s">
        <v>29556</v>
      </c>
    </row>
    <row r="28738" spans="1:2" x14ac:dyDescent="0.25">
      <c r="A28738" t="s">
        <v>36541</v>
      </c>
      <c r="B28738" t="s">
        <v>29556</v>
      </c>
    </row>
    <row r="28739" spans="1:2" x14ac:dyDescent="0.25">
      <c r="A28739" t="s">
        <v>37260</v>
      </c>
      <c r="B28739" t="s">
        <v>29556</v>
      </c>
    </row>
    <row r="28740" spans="1:2" x14ac:dyDescent="0.25">
      <c r="A28740" t="s">
        <v>29338</v>
      </c>
      <c r="B28740" t="s">
        <v>29556</v>
      </c>
    </row>
    <row r="28741" spans="1:2" x14ac:dyDescent="0.25">
      <c r="A28741" t="s">
        <v>27859</v>
      </c>
      <c r="B28741" t="s">
        <v>29556</v>
      </c>
    </row>
    <row r="28742" spans="1:2" x14ac:dyDescent="0.25">
      <c r="A28742" t="s">
        <v>29339</v>
      </c>
      <c r="B28742" t="s">
        <v>29556</v>
      </c>
    </row>
    <row r="28743" spans="1:2" x14ac:dyDescent="0.25">
      <c r="A28743" t="s">
        <v>29340</v>
      </c>
      <c r="B28743" t="s">
        <v>29556</v>
      </c>
    </row>
    <row r="28744" spans="1:2" x14ac:dyDescent="0.25">
      <c r="A28744" t="s">
        <v>29341</v>
      </c>
      <c r="B28744" t="s">
        <v>29556</v>
      </c>
    </row>
    <row r="28745" spans="1:2" x14ac:dyDescent="0.25">
      <c r="A28745" t="s">
        <v>29343</v>
      </c>
      <c r="B28745" t="s">
        <v>29556</v>
      </c>
    </row>
    <row r="28746" spans="1:2" x14ac:dyDescent="0.25">
      <c r="A28746" t="s">
        <v>29344</v>
      </c>
      <c r="B28746" t="s">
        <v>29556</v>
      </c>
    </row>
    <row r="28747" spans="1:2" x14ac:dyDescent="0.25">
      <c r="A28747" t="s">
        <v>23276</v>
      </c>
      <c r="B28747" t="s">
        <v>29556</v>
      </c>
    </row>
    <row r="28748" spans="1:2" x14ac:dyDescent="0.25">
      <c r="A28748" t="s">
        <v>29345</v>
      </c>
      <c r="B28748" t="s">
        <v>29556</v>
      </c>
    </row>
    <row r="28749" spans="1:2" x14ac:dyDescent="0.25">
      <c r="A28749" t="s">
        <v>29346</v>
      </c>
      <c r="B28749" t="s">
        <v>29556</v>
      </c>
    </row>
    <row r="28750" spans="1:2" x14ac:dyDescent="0.25">
      <c r="A28750" t="s">
        <v>29347</v>
      </c>
      <c r="B28750" t="s">
        <v>29556</v>
      </c>
    </row>
    <row r="28751" spans="1:2" x14ac:dyDescent="0.25">
      <c r="A28751" t="s">
        <v>29348</v>
      </c>
      <c r="B28751" t="s">
        <v>29556</v>
      </c>
    </row>
    <row r="28752" spans="1:2" x14ac:dyDescent="0.25">
      <c r="A28752" t="s">
        <v>29349</v>
      </c>
      <c r="B28752" t="s">
        <v>29556</v>
      </c>
    </row>
    <row r="28753" spans="1:2" x14ac:dyDescent="0.25">
      <c r="A28753" t="s">
        <v>29350</v>
      </c>
      <c r="B28753" t="s">
        <v>29556</v>
      </c>
    </row>
    <row r="28754" spans="1:2" x14ac:dyDescent="0.25">
      <c r="A28754" t="s">
        <v>29351</v>
      </c>
      <c r="B28754" t="s">
        <v>29556</v>
      </c>
    </row>
    <row r="28755" spans="1:2" x14ac:dyDescent="0.25">
      <c r="A28755" t="s">
        <v>29352</v>
      </c>
      <c r="B28755" t="s">
        <v>29556</v>
      </c>
    </row>
    <row r="28756" spans="1:2" x14ac:dyDescent="0.25">
      <c r="A28756" t="s">
        <v>29353</v>
      </c>
      <c r="B28756" t="s">
        <v>29556</v>
      </c>
    </row>
    <row r="28757" spans="1:2" x14ac:dyDescent="0.25">
      <c r="A28757" t="s">
        <v>29354</v>
      </c>
      <c r="B28757" t="s">
        <v>29556</v>
      </c>
    </row>
    <row r="28758" spans="1:2" x14ac:dyDescent="0.25">
      <c r="A28758" t="s">
        <v>29355</v>
      </c>
      <c r="B28758" t="s">
        <v>29556</v>
      </c>
    </row>
    <row r="28759" spans="1:2" x14ac:dyDescent="0.25">
      <c r="A28759" t="s">
        <v>29356</v>
      </c>
      <c r="B28759" t="s">
        <v>29556</v>
      </c>
    </row>
    <row r="28760" spans="1:2" x14ac:dyDescent="0.25">
      <c r="A28760" t="s">
        <v>29357</v>
      </c>
      <c r="B28760" t="s">
        <v>29556</v>
      </c>
    </row>
    <row r="28761" spans="1:2" x14ac:dyDescent="0.25">
      <c r="A28761" t="s">
        <v>29358</v>
      </c>
      <c r="B28761" t="s">
        <v>29556</v>
      </c>
    </row>
    <row r="28762" spans="1:2" x14ac:dyDescent="0.25">
      <c r="A28762" t="s">
        <v>29359</v>
      </c>
      <c r="B28762" t="s">
        <v>29556</v>
      </c>
    </row>
    <row r="28763" spans="1:2" x14ac:dyDescent="0.25">
      <c r="A28763" t="s">
        <v>29360</v>
      </c>
      <c r="B28763" t="s">
        <v>29556</v>
      </c>
    </row>
    <row r="28764" spans="1:2" x14ac:dyDescent="0.25">
      <c r="A28764" t="s">
        <v>29361</v>
      </c>
      <c r="B28764" t="s">
        <v>29556</v>
      </c>
    </row>
    <row r="28765" spans="1:2" x14ac:dyDescent="0.25">
      <c r="A28765" t="s">
        <v>29362</v>
      </c>
      <c r="B28765" t="s">
        <v>29556</v>
      </c>
    </row>
    <row r="28766" spans="1:2" x14ac:dyDescent="0.25">
      <c r="A28766" t="s">
        <v>29363</v>
      </c>
      <c r="B28766" t="s">
        <v>29556</v>
      </c>
    </row>
    <row r="28767" spans="1:2" x14ac:dyDescent="0.25">
      <c r="A28767" t="s">
        <v>29364</v>
      </c>
      <c r="B28767" t="s">
        <v>29556</v>
      </c>
    </row>
    <row r="28768" spans="1:2" x14ac:dyDescent="0.25">
      <c r="A28768" t="s">
        <v>29365</v>
      </c>
      <c r="B28768" t="s">
        <v>29556</v>
      </c>
    </row>
    <row r="28769" spans="1:2" x14ac:dyDescent="0.25">
      <c r="A28769" t="s">
        <v>29366</v>
      </c>
      <c r="B28769" t="s">
        <v>29556</v>
      </c>
    </row>
    <row r="28770" spans="1:2" x14ac:dyDescent="0.25">
      <c r="A28770" t="s">
        <v>29367</v>
      </c>
      <c r="B28770" t="s">
        <v>29556</v>
      </c>
    </row>
    <row r="28771" spans="1:2" x14ac:dyDescent="0.25">
      <c r="A28771" t="s">
        <v>29368</v>
      </c>
      <c r="B28771" t="s">
        <v>29556</v>
      </c>
    </row>
    <row r="28772" spans="1:2" x14ac:dyDescent="0.25">
      <c r="A28772" t="s">
        <v>29369</v>
      </c>
      <c r="B28772" t="s">
        <v>29556</v>
      </c>
    </row>
    <row r="28773" spans="1:2" x14ac:dyDescent="0.25">
      <c r="A28773" t="s">
        <v>29370</v>
      </c>
      <c r="B28773" t="s">
        <v>29556</v>
      </c>
    </row>
    <row r="28774" spans="1:2" x14ac:dyDescent="0.25">
      <c r="A28774" t="s">
        <v>29371</v>
      </c>
      <c r="B28774" t="s">
        <v>29556</v>
      </c>
    </row>
    <row r="28775" spans="1:2" x14ac:dyDescent="0.25">
      <c r="A28775" t="s">
        <v>747</v>
      </c>
      <c r="B28775" t="s">
        <v>29556</v>
      </c>
    </row>
    <row r="28776" spans="1:2" x14ac:dyDescent="0.25">
      <c r="A28776" t="s">
        <v>29372</v>
      </c>
      <c r="B28776" t="s">
        <v>29556</v>
      </c>
    </row>
    <row r="28777" spans="1:2" x14ac:dyDescent="0.25">
      <c r="A28777" t="s">
        <v>32131</v>
      </c>
      <c r="B28777" t="s">
        <v>29556</v>
      </c>
    </row>
    <row r="28778" spans="1:2" x14ac:dyDescent="0.25">
      <c r="A28778" t="s">
        <v>29373</v>
      </c>
      <c r="B28778" t="s">
        <v>29556</v>
      </c>
    </row>
    <row r="28779" spans="1:2" x14ac:dyDescent="0.25">
      <c r="A28779" t="s">
        <v>32955</v>
      </c>
      <c r="B28779" t="s">
        <v>29556</v>
      </c>
    </row>
    <row r="28780" spans="1:2" x14ac:dyDescent="0.25">
      <c r="A28780" t="s">
        <v>29374</v>
      </c>
      <c r="B28780" t="s">
        <v>29556</v>
      </c>
    </row>
    <row r="28781" spans="1:2" x14ac:dyDescent="0.25">
      <c r="A28781" t="s">
        <v>29375</v>
      </c>
      <c r="B28781" t="s">
        <v>29556</v>
      </c>
    </row>
    <row r="28782" spans="1:2" x14ac:dyDescent="0.25">
      <c r="A28782" t="s">
        <v>33682</v>
      </c>
      <c r="B28782" t="s">
        <v>29556</v>
      </c>
    </row>
    <row r="28783" spans="1:2" x14ac:dyDescent="0.25">
      <c r="A28783" t="s">
        <v>29376</v>
      </c>
      <c r="B28783" t="s">
        <v>29556</v>
      </c>
    </row>
    <row r="28784" spans="1:2" x14ac:dyDescent="0.25">
      <c r="A28784" t="s">
        <v>29377</v>
      </c>
      <c r="B28784" t="s">
        <v>29556</v>
      </c>
    </row>
    <row r="28785" spans="1:2" x14ac:dyDescent="0.25">
      <c r="A28785" t="s">
        <v>37261</v>
      </c>
      <c r="B28785" t="s">
        <v>29556</v>
      </c>
    </row>
    <row r="28786" spans="1:2" x14ac:dyDescent="0.25">
      <c r="A28786" t="s">
        <v>29378</v>
      </c>
      <c r="B28786" t="s">
        <v>29556</v>
      </c>
    </row>
    <row r="28787" spans="1:2" x14ac:dyDescent="0.25">
      <c r="A28787" t="s">
        <v>29379</v>
      </c>
      <c r="B28787" t="s">
        <v>29556</v>
      </c>
    </row>
    <row r="28788" spans="1:2" x14ac:dyDescent="0.25">
      <c r="A28788" t="s">
        <v>38788</v>
      </c>
      <c r="B28788" t="s">
        <v>29556</v>
      </c>
    </row>
    <row r="28789" spans="1:2" x14ac:dyDescent="0.25">
      <c r="A28789" t="s">
        <v>29380</v>
      </c>
      <c r="B28789" t="s">
        <v>29556</v>
      </c>
    </row>
    <row r="28790" spans="1:2" x14ac:dyDescent="0.25">
      <c r="A28790" t="s">
        <v>29381</v>
      </c>
      <c r="B28790" t="s">
        <v>29556</v>
      </c>
    </row>
    <row r="28791" spans="1:2" x14ac:dyDescent="0.25">
      <c r="A28791" t="s">
        <v>27859</v>
      </c>
      <c r="B28791" t="s">
        <v>29556</v>
      </c>
    </row>
    <row r="28792" spans="1:2" x14ac:dyDescent="0.25">
      <c r="A28792" t="s">
        <v>29382</v>
      </c>
      <c r="B28792" t="s">
        <v>29556</v>
      </c>
    </row>
    <row r="28793" spans="1:2" x14ac:dyDescent="0.25">
      <c r="A28793" t="s">
        <v>29383</v>
      </c>
      <c r="B28793" t="s">
        <v>29556</v>
      </c>
    </row>
    <row r="28794" spans="1:2" x14ac:dyDescent="0.25">
      <c r="A28794" t="s">
        <v>32956</v>
      </c>
      <c r="B28794" t="s">
        <v>29556</v>
      </c>
    </row>
    <row r="28795" spans="1:2" x14ac:dyDescent="0.25">
      <c r="A28795" t="s">
        <v>29384</v>
      </c>
      <c r="B28795" t="s">
        <v>29556</v>
      </c>
    </row>
    <row r="28796" spans="1:2" x14ac:dyDescent="0.25">
      <c r="A28796" t="s">
        <v>38789</v>
      </c>
      <c r="B28796" t="s">
        <v>29556</v>
      </c>
    </row>
    <row r="28797" spans="1:2" x14ac:dyDescent="0.25">
      <c r="A28797" t="s">
        <v>34336</v>
      </c>
      <c r="B28797" t="s">
        <v>29556</v>
      </c>
    </row>
    <row r="28798" spans="1:2" x14ac:dyDescent="0.25">
      <c r="A28798" t="s">
        <v>29385</v>
      </c>
      <c r="B28798" t="s">
        <v>29556</v>
      </c>
    </row>
    <row r="28799" spans="1:2" x14ac:dyDescent="0.25">
      <c r="A28799" t="s">
        <v>29386</v>
      </c>
      <c r="B28799" t="s">
        <v>29556</v>
      </c>
    </row>
    <row r="28800" spans="1:2" x14ac:dyDescent="0.25">
      <c r="A28800" t="s">
        <v>29387</v>
      </c>
      <c r="B28800" t="s">
        <v>29556</v>
      </c>
    </row>
    <row r="28801" spans="1:2" x14ac:dyDescent="0.25">
      <c r="A28801" t="s">
        <v>32957</v>
      </c>
      <c r="B28801" t="s">
        <v>29556</v>
      </c>
    </row>
    <row r="28802" spans="1:2" x14ac:dyDescent="0.25">
      <c r="A28802" t="s">
        <v>29388</v>
      </c>
      <c r="B28802" t="s">
        <v>29556</v>
      </c>
    </row>
    <row r="28803" spans="1:2" x14ac:dyDescent="0.25">
      <c r="A28803" t="s">
        <v>29389</v>
      </c>
      <c r="B28803" t="s">
        <v>29556</v>
      </c>
    </row>
    <row r="28804" spans="1:2" x14ac:dyDescent="0.25">
      <c r="A28804" t="s">
        <v>34337</v>
      </c>
      <c r="B28804" t="s">
        <v>29556</v>
      </c>
    </row>
    <row r="28805" spans="1:2" x14ac:dyDescent="0.25">
      <c r="A28805" t="s">
        <v>29390</v>
      </c>
      <c r="B28805" t="s">
        <v>29556</v>
      </c>
    </row>
    <row r="28806" spans="1:2" x14ac:dyDescent="0.25">
      <c r="A28806" t="s">
        <v>29391</v>
      </c>
      <c r="B28806" t="s">
        <v>29556</v>
      </c>
    </row>
    <row r="28807" spans="1:2" x14ac:dyDescent="0.25">
      <c r="A28807" t="s">
        <v>29392</v>
      </c>
      <c r="B28807" t="s">
        <v>29556</v>
      </c>
    </row>
    <row r="28808" spans="1:2" x14ac:dyDescent="0.25">
      <c r="A28808" t="s">
        <v>29393</v>
      </c>
      <c r="B28808" t="s">
        <v>29556</v>
      </c>
    </row>
    <row r="28809" spans="1:2" x14ac:dyDescent="0.25">
      <c r="A28809" t="s">
        <v>29394</v>
      </c>
      <c r="B28809" t="s">
        <v>29556</v>
      </c>
    </row>
    <row r="28810" spans="1:2" x14ac:dyDescent="0.25">
      <c r="A28810" t="s">
        <v>29395</v>
      </c>
      <c r="B28810" t="s">
        <v>29556</v>
      </c>
    </row>
    <row r="28811" spans="1:2" x14ac:dyDescent="0.25">
      <c r="A28811" t="s">
        <v>34338</v>
      </c>
      <c r="B28811" t="s">
        <v>29556</v>
      </c>
    </row>
    <row r="28812" spans="1:2" x14ac:dyDescent="0.25">
      <c r="A28812" t="s">
        <v>29396</v>
      </c>
      <c r="B28812" t="s">
        <v>29556</v>
      </c>
    </row>
    <row r="28813" spans="1:2" x14ac:dyDescent="0.25">
      <c r="A28813" t="s">
        <v>29397</v>
      </c>
      <c r="B28813" t="s">
        <v>29556</v>
      </c>
    </row>
    <row r="28814" spans="1:2" x14ac:dyDescent="0.25">
      <c r="A28814" t="s">
        <v>29398</v>
      </c>
      <c r="B28814" t="s">
        <v>29556</v>
      </c>
    </row>
    <row r="28815" spans="1:2" x14ac:dyDescent="0.25">
      <c r="A28815" t="s">
        <v>27859</v>
      </c>
      <c r="B28815" t="s">
        <v>29556</v>
      </c>
    </row>
    <row r="28816" spans="1:2" x14ac:dyDescent="0.25">
      <c r="A28816" t="s">
        <v>29399</v>
      </c>
      <c r="B28816" t="s">
        <v>29556</v>
      </c>
    </row>
    <row r="28817" spans="1:2" x14ac:dyDescent="0.25">
      <c r="A28817" t="s">
        <v>29400</v>
      </c>
      <c r="B28817" t="s">
        <v>29556</v>
      </c>
    </row>
    <row r="28818" spans="1:2" x14ac:dyDescent="0.25">
      <c r="A28818" t="s">
        <v>29401</v>
      </c>
      <c r="B28818" t="s">
        <v>29556</v>
      </c>
    </row>
    <row r="28819" spans="1:2" x14ac:dyDescent="0.25">
      <c r="A28819" t="s">
        <v>38790</v>
      </c>
      <c r="B28819" t="s">
        <v>29556</v>
      </c>
    </row>
    <row r="28820" spans="1:2" x14ac:dyDescent="0.25">
      <c r="A28820" t="s">
        <v>21547</v>
      </c>
      <c r="B28820" t="s">
        <v>29556</v>
      </c>
    </row>
    <row r="28821" spans="1:2" x14ac:dyDescent="0.25">
      <c r="A28821" t="s">
        <v>28977</v>
      </c>
      <c r="B28821" t="s">
        <v>29556</v>
      </c>
    </row>
    <row r="28822" spans="1:2" x14ac:dyDescent="0.25">
      <c r="A28822" t="s">
        <v>36521</v>
      </c>
      <c r="B28822" t="s">
        <v>29556</v>
      </c>
    </row>
    <row r="28823" spans="1:2" x14ac:dyDescent="0.25">
      <c r="A28823" t="s">
        <v>28978</v>
      </c>
      <c r="B28823" t="s">
        <v>29556</v>
      </c>
    </row>
    <row r="28824" spans="1:2" x14ac:dyDescent="0.25">
      <c r="A28824" t="s">
        <v>28979</v>
      </c>
      <c r="B28824" t="s">
        <v>29556</v>
      </c>
    </row>
    <row r="28825" spans="1:2" x14ac:dyDescent="0.25">
      <c r="A28825" t="s">
        <v>28980</v>
      </c>
      <c r="B28825" t="s">
        <v>29556</v>
      </c>
    </row>
    <row r="28826" spans="1:2" x14ac:dyDescent="0.25">
      <c r="A28826" t="s">
        <v>28981</v>
      </c>
      <c r="B28826" t="s">
        <v>29556</v>
      </c>
    </row>
    <row r="28827" spans="1:2" x14ac:dyDescent="0.25">
      <c r="A28827" t="s">
        <v>28982</v>
      </c>
      <c r="B28827" t="s">
        <v>29556</v>
      </c>
    </row>
    <row r="28828" spans="1:2" x14ac:dyDescent="0.25">
      <c r="A28828" t="s">
        <v>28983</v>
      </c>
      <c r="B28828" t="s">
        <v>29556</v>
      </c>
    </row>
    <row r="28829" spans="1:2" x14ac:dyDescent="0.25">
      <c r="A28829" t="s">
        <v>28984</v>
      </c>
      <c r="B28829" t="s">
        <v>29556</v>
      </c>
    </row>
    <row r="28830" spans="1:2" x14ac:dyDescent="0.25">
      <c r="A28830" t="s">
        <v>28985</v>
      </c>
      <c r="B28830" t="s">
        <v>29556</v>
      </c>
    </row>
    <row r="28831" spans="1:2" x14ac:dyDescent="0.25">
      <c r="A28831" t="s">
        <v>32948</v>
      </c>
      <c r="B28831" t="s">
        <v>29556</v>
      </c>
    </row>
    <row r="28832" spans="1:2" x14ac:dyDescent="0.25">
      <c r="A28832" t="s">
        <v>28986</v>
      </c>
      <c r="B28832" t="s">
        <v>29556</v>
      </c>
    </row>
    <row r="28833" spans="1:2" x14ac:dyDescent="0.25">
      <c r="A28833" t="s">
        <v>28987</v>
      </c>
      <c r="B28833" t="s">
        <v>29556</v>
      </c>
    </row>
    <row r="28834" spans="1:2" x14ac:dyDescent="0.25">
      <c r="A28834" t="s">
        <v>33668</v>
      </c>
      <c r="B28834" t="s">
        <v>29556</v>
      </c>
    </row>
    <row r="28835" spans="1:2" x14ac:dyDescent="0.25">
      <c r="A28835" t="s">
        <v>28988</v>
      </c>
      <c r="B28835" t="s">
        <v>29556</v>
      </c>
    </row>
    <row r="28836" spans="1:2" x14ac:dyDescent="0.25">
      <c r="A28836" t="s">
        <v>28989</v>
      </c>
      <c r="B28836" t="s">
        <v>29556</v>
      </c>
    </row>
    <row r="28837" spans="1:2" x14ac:dyDescent="0.25">
      <c r="A28837" t="s">
        <v>28990</v>
      </c>
      <c r="B28837" t="s">
        <v>29556</v>
      </c>
    </row>
    <row r="28838" spans="1:2" x14ac:dyDescent="0.25">
      <c r="A28838" t="s">
        <v>28991</v>
      </c>
      <c r="B28838" t="s">
        <v>29556</v>
      </c>
    </row>
    <row r="28839" spans="1:2" x14ac:dyDescent="0.25">
      <c r="A28839" t="s">
        <v>28992</v>
      </c>
      <c r="B28839" t="s">
        <v>29556</v>
      </c>
    </row>
    <row r="28840" spans="1:2" x14ac:dyDescent="0.25">
      <c r="A28840" t="s">
        <v>28993</v>
      </c>
      <c r="B28840" t="s">
        <v>29556</v>
      </c>
    </row>
    <row r="28841" spans="1:2" x14ac:dyDescent="0.25">
      <c r="A28841" t="s">
        <v>28994</v>
      </c>
      <c r="B28841" t="s">
        <v>29556</v>
      </c>
    </row>
    <row r="28842" spans="1:2" x14ac:dyDescent="0.25">
      <c r="A28842" t="s">
        <v>28995</v>
      </c>
      <c r="B28842" t="s">
        <v>29556</v>
      </c>
    </row>
    <row r="28843" spans="1:2" x14ac:dyDescent="0.25">
      <c r="A28843" t="s">
        <v>28996</v>
      </c>
      <c r="B28843" t="s">
        <v>29556</v>
      </c>
    </row>
    <row r="28844" spans="1:2" x14ac:dyDescent="0.25">
      <c r="A28844" t="s">
        <v>33669</v>
      </c>
      <c r="B28844" t="s">
        <v>29556</v>
      </c>
    </row>
    <row r="28845" spans="1:2" x14ac:dyDescent="0.25">
      <c r="A28845" t="s">
        <v>28997</v>
      </c>
      <c r="B28845" t="s">
        <v>29556</v>
      </c>
    </row>
    <row r="28846" spans="1:2" x14ac:dyDescent="0.25">
      <c r="A28846" t="s">
        <v>28998</v>
      </c>
      <c r="B28846" t="s">
        <v>29556</v>
      </c>
    </row>
    <row r="28847" spans="1:2" x14ac:dyDescent="0.25">
      <c r="A28847" t="s">
        <v>34327</v>
      </c>
      <c r="B28847" t="s">
        <v>29556</v>
      </c>
    </row>
    <row r="28848" spans="1:2" x14ac:dyDescent="0.25">
      <c r="A28848" t="s">
        <v>28999</v>
      </c>
      <c r="B28848" t="s">
        <v>29556</v>
      </c>
    </row>
    <row r="28849" spans="1:2" x14ac:dyDescent="0.25">
      <c r="A28849" t="s">
        <v>29000</v>
      </c>
      <c r="B28849" t="s">
        <v>29556</v>
      </c>
    </row>
    <row r="28850" spans="1:2" x14ac:dyDescent="0.25">
      <c r="A28850" t="s">
        <v>29001</v>
      </c>
      <c r="B28850" t="s">
        <v>29556</v>
      </c>
    </row>
    <row r="28851" spans="1:2" x14ac:dyDescent="0.25">
      <c r="A28851" t="s">
        <v>27859</v>
      </c>
      <c r="B28851" t="s">
        <v>29556</v>
      </c>
    </row>
    <row r="28852" spans="1:2" x14ac:dyDescent="0.25">
      <c r="A28852" t="s">
        <v>29002</v>
      </c>
      <c r="B28852" t="s">
        <v>29556</v>
      </c>
    </row>
    <row r="28853" spans="1:2" x14ac:dyDescent="0.25">
      <c r="A28853" t="s">
        <v>29003</v>
      </c>
      <c r="B28853" t="s">
        <v>29556</v>
      </c>
    </row>
    <row r="28854" spans="1:2" x14ac:dyDescent="0.25">
      <c r="A28854" t="s">
        <v>29004</v>
      </c>
      <c r="B28854" t="s">
        <v>29556</v>
      </c>
    </row>
    <row r="28855" spans="1:2" x14ac:dyDescent="0.25">
      <c r="A28855" t="s">
        <v>29005</v>
      </c>
      <c r="B28855" t="s">
        <v>29556</v>
      </c>
    </row>
    <row r="28856" spans="1:2" x14ac:dyDescent="0.25">
      <c r="A28856" t="s">
        <v>38687</v>
      </c>
      <c r="B28856" t="s">
        <v>29556</v>
      </c>
    </row>
    <row r="28857" spans="1:2" x14ac:dyDescent="0.25">
      <c r="A28857" t="s">
        <v>29006</v>
      </c>
      <c r="B28857" t="s">
        <v>29556</v>
      </c>
    </row>
    <row r="28858" spans="1:2" x14ac:dyDescent="0.25">
      <c r="A28858" t="s">
        <v>29007</v>
      </c>
      <c r="B28858" t="s">
        <v>29556</v>
      </c>
    </row>
    <row r="28859" spans="1:2" x14ac:dyDescent="0.25">
      <c r="A28859" t="s">
        <v>38688</v>
      </c>
      <c r="B28859" t="s">
        <v>29556</v>
      </c>
    </row>
    <row r="28860" spans="1:2" x14ac:dyDescent="0.25">
      <c r="A28860" t="s">
        <v>29008</v>
      </c>
      <c r="B28860" t="s">
        <v>29556</v>
      </c>
    </row>
    <row r="28861" spans="1:2" x14ac:dyDescent="0.25">
      <c r="A28861" t="s">
        <v>38689</v>
      </c>
      <c r="B28861" t="s">
        <v>29556</v>
      </c>
    </row>
    <row r="28862" spans="1:2" x14ac:dyDescent="0.25">
      <c r="A28862" t="s">
        <v>29009</v>
      </c>
      <c r="B28862" t="s">
        <v>29556</v>
      </c>
    </row>
    <row r="28863" spans="1:2" x14ac:dyDescent="0.25">
      <c r="A28863" t="s">
        <v>29010</v>
      </c>
      <c r="B28863" t="s">
        <v>29556</v>
      </c>
    </row>
    <row r="28864" spans="1:2" x14ac:dyDescent="0.25">
      <c r="A28864" t="s">
        <v>29011</v>
      </c>
      <c r="B28864" t="s">
        <v>29556</v>
      </c>
    </row>
    <row r="28865" spans="1:2" x14ac:dyDescent="0.25">
      <c r="A28865" t="s">
        <v>29012</v>
      </c>
      <c r="B28865" t="s">
        <v>29556</v>
      </c>
    </row>
    <row r="28866" spans="1:2" x14ac:dyDescent="0.25">
      <c r="A28866" t="s">
        <v>38691</v>
      </c>
      <c r="B28866" t="s">
        <v>29556</v>
      </c>
    </row>
    <row r="28867" spans="1:2" x14ac:dyDescent="0.25">
      <c r="A28867" t="s">
        <v>29013</v>
      </c>
      <c r="B28867" t="s">
        <v>29556</v>
      </c>
    </row>
    <row r="28868" spans="1:2" x14ac:dyDescent="0.25">
      <c r="A28868" t="s">
        <v>29014</v>
      </c>
      <c r="B28868" t="s">
        <v>29556</v>
      </c>
    </row>
    <row r="28869" spans="1:2" x14ac:dyDescent="0.25">
      <c r="A28869" t="s">
        <v>38692</v>
      </c>
      <c r="B28869" t="s">
        <v>29556</v>
      </c>
    </row>
    <row r="28870" spans="1:2" x14ac:dyDescent="0.25">
      <c r="A28870" t="s">
        <v>37252</v>
      </c>
      <c r="B28870" t="s">
        <v>29556</v>
      </c>
    </row>
    <row r="28871" spans="1:2" x14ac:dyDescent="0.25">
      <c r="A28871" t="s">
        <v>36502</v>
      </c>
      <c r="B28871" t="s">
        <v>29556</v>
      </c>
    </row>
    <row r="28872" spans="1:2" x14ac:dyDescent="0.25">
      <c r="A28872" t="s">
        <v>29015</v>
      </c>
      <c r="B28872" t="s">
        <v>29556</v>
      </c>
    </row>
    <row r="28873" spans="1:2" x14ac:dyDescent="0.25">
      <c r="A28873" t="s">
        <v>38693</v>
      </c>
      <c r="B28873" t="s">
        <v>29556</v>
      </c>
    </row>
    <row r="28874" spans="1:2" x14ac:dyDescent="0.25">
      <c r="A28874" t="s">
        <v>29016</v>
      </c>
      <c r="B28874" t="s">
        <v>29556</v>
      </c>
    </row>
    <row r="28875" spans="1:2" x14ac:dyDescent="0.25">
      <c r="A28875" t="s">
        <v>29017</v>
      </c>
      <c r="B28875" t="s">
        <v>29556</v>
      </c>
    </row>
    <row r="28876" spans="1:2" x14ac:dyDescent="0.25">
      <c r="A28876" t="s">
        <v>29018</v>
      </c>
      <c r="B28876" t="s">
        <v>29556</v>
      </c>
    </row>
    <row r="28877" spans="1:2" x14ac:dyDescent="0.25">
      <c r="A28877" t="s">
        <v>29019</v>
      </c>
      <c r="B28877" t="s">
        <v>29556</v>
      </c>
    </row>
    <row r="28878" spans="1:2" x14ac:dyDescent="0.25">
      <c r="A28878" t="s">
        <v>29020</v>
      </c>
      <c r="B28878" t="s">
        <v>29556</v>
      </c>
    </row>
    <row r="28879" spans="1:2" x14ac:dyDescent="0.25">
      <c r="A28879" t="s">
        <v>29021</v>
      </c>
      <c r="B28879" t="s">
        <v>29556</v>
      </c>
    </row>
    <row r="28880" spans="1:2" x14ac:dyDescent="0.25">
      <c r="A28880" t="s">
        <v>34328</v>
      </c>
      <c r="B28880" t="s">
        <v>29556</v>
      </c>
    </row>
    <row r="28881" spans="1:2" x14ac:dyDescent="0.25">
      <c r="A28881" t="s">
        <v>38696</v>
      </c>
      <c r="B28881" t="s">
        <v>29556</v>
      </c>
    </row>
    <row r="28882" spans="1:2" x14ac:dyDescent="0.25">
      <c r="A28882" t="s">
        <v>29022</v>
      </c>
      <c r="B28882" t="s">
        <v>29556</v>
      </c>
    </row>
    <row r="28883" spans="1:2" x14ac:dyDescent="0.25">
      <c r="A28883" t="s">
        <v>32949</v>
      </c>
      <c r="B28883" t="s">
        <v>29556</v>
      </c>
    </row>
    <row r="28884" spans="1:2" x14ac:dyDescent="0.25">
      <c r="A28884" t="s">
        <v>36522</v>
      </c>
      <c r="B28884" t="s">
        <v>29556</v>
      </c>
    </row>
    <row r="28885" spans="1:2" x14ac:dyDescent="0.25">
      <c r="A28885" t="s">
        <v>29023</v>
      </c>
      <c r="B28885" t="s">
        <v>29556</v>
      </c>
    </row>
    <row r="28886" spans="1:2" x14ac:dyDescent="0.25">
      <c r="A28886" t="s">
        <v>29024</v>
      </c>
      <c r="B28886" t="s">
        <v>29556</v>
      </c>
    </row>
    <row r="28887" spans="1:2" x14ac:dyDescent="0.25">
      <c r="A28887" t="s">
        <v>29025</v>
      </c>
      <c r="B28887" t="s">
        <v>29556</v>
      </c>
    </row>
    <row r="28888" spans="1:2" x14ac:dyDescent="0.25">
      <c r="A28888" t="s">
        <v>29026</v>
      </c>
      <c r="B28888" t="s">
        <v>29556</v>
      </c>
    </row>
    <row r="28889" spans="1:2" x14ac:dyDescent="0.25">
      <c r="A28889" t="s">
        <v>29027</v>
      </c>
      <c r="B28889" t="s">
        <v>29556</v>
      </c>
    </row>
    <row r="28890" spans="1:2" x14ac:dyDescent="0.25">
      <c r="A28890" t="s">
        <v>34980</v>
      </c>
      <c r="B28890" t="s">
        <v>29556</v>
      </c>
    </row>
    <row r="28891" spans="1:2" x14ac:dyDescent="0.25">
      <c r="A28891" t="s">
        <v>38697</v>
      </c>
      <c r="B28891" t="s">
        <v>29556</v>
      </c>
    </row>
    <row r="28892" spans="1:2" x14ac:dyDescent="0.25">
      <c r="A28892" t="s">
        <v>37253</v>
      </c>
      <c r="B28892" t="s">
        <v>29556</v>
      </c>
    </row>
    <row r="28893" spans="1:2" x14ac:dyDescent="0.25">
      <c r="A28893" t="s">
        <v>36523</v>
      </c>
      <c r="B28893" t="s">
        <v>29556</v>
      </c>
    </row>
    <row r="28894" spans="1:2" x14ac:dyDescent="0.25">
      <c r="A28894" t="s">
        <v>29028</v>
      </c>
      <c r="B28894" t="s">
        <v>29556</v>
      </c>
    </row>
    <row r="28895" spans="1:2" x14ac:dyDescent="0.25">
      <c r="A28895" t="s">
        <v>38698</v>
      </c>
      <c r="B28895" t="s">
        <v>29556</v>
      </c>
    </row>
    <row r="28896" spans="1:2" x14ac:dyDescent="0.25">
      <c r="A28896" t="s">
        <v>38699</v>
      </c>
      <c r="B28896" t="s">
        <v>29556</v>
      </c>
    </row>
    <row r="28897" spans="1:2" x14ac:dyDescent="0.25">
      <c r="A28897" t="s">
        <v>29029</v>
      </c>
      <c r="B28897" t="s">
        <v>29556</v>
      </c>
    </row>
    <row r="28898" spans="1:2" x14ac:dyDescent="0.25">
      <c r="A28898" t="s">
        <v>29030</v>
      </c>
      <c r="B28898" t="s">
        <v>29556</v>
      </c>
    </row>
    <row r="28899" spans="1:2" x14ac:dyDescent="0.25">
      <c r="A28899" t="s">
        <v>29031</v>
      </c>
      <c r="B28899" t="s">
        <v>29556</v>
      </c>
    </row>
    <row r="28900" spans="1:2" x14ac:dyDescent="0.25">
      <c r="A28900" t="s">
        <v>32128</v>
      </c>
      <c r="B28900" t="s">
        <v>29556</v>
      </c>
    </row>
    <row r="28901" spans="1:2" x14ac:dyDescent="0.25">
      <c r="A28901" t="s">
        <v>29032</v>
      </c>
      <c r="B28901" t="s">
        <v>29556</v>
      </c>
    </row>
    <row r="28902" spans="1:2" x14ac:dyDescent="0.25">
      <c r="A28902" t="s">
        <v>29033</v>
      </c>
      <c r="B28902" t="s">
        <v>29556</v>
      </c>
    </row>
    <row r="28903" spans="1:2" x14ac:dyDescent="0.25">
      <c r="A28903" t="s">
        <v>38700</v>
      </c>
      <c r="B28903" t="s">
        <v>29556</v>
      </c>
    </row>
    <row r="28904" spans="1:2" x14ac:dyDescent="0.25">
      <c r="A28904" t="s">
        <v>35852</v>
      </c>
      <c r="B28904" t="s">
        <v>29556</v>
      </c>
    </row>
    <row r="28905" spans="1:2" x14ac:dyDescent="0.25">
      <c r="A28905" t="s">
        <v>29034</v>
      </c>
      <c r="B28905" t="s">
        <v>29556</v>
      </c>
    </row>
    <row r="28906" spans="1:2" x14ac:dyDescent="0.25">
      <c r="A28906" t="s">
        <v>29035</v>
      </c>
      <c r="B28906" t="s">
        <v>29556</v>
      </c>
    </row>
    <row r="28907" spans="1:2" x14ac:dyDescent="0.25">
      <c r="A28907" t="s">
        <v>29036</v>
      </c>
      <c r="B28907" t="s">
        <v>29556</v>
      </c>
    </row>
    <row r="28908" spans="1:2" x14ac:dyDescent="0.25">
      <c r="A28908" t="s">
        <v>38701</v>
      </c>
      <c r="B28908" t="s">
        <v>29556</v>
      </c>
    </row>
    <row r="28909" spans="1:2" x14ac:dyDescent="0.25">
      <c r="A28909" t="s">
        <v>29037</v>
      </c>
      <c r="B28909" t="s">
        <v>29556</v>
      </c>
    </row>
    <row r="28910" spans="1:2" x14ac:dyDescent="0.25">
      <c r="A28910" t="s">
        <v>29038</v>
      </c>
      <c r="B28910" t="s">
        <v>29556</v>
      </c>
    </row>
    <row r="28911" spans="1:2" x14ac:dyDescent="0.25">
      <c r="A28911" t="s">
        <v>38702</v>
      </c>
      <c r="B28911" t="s">
        <v>29556</v>
      </c>
    </row>
    <row r="28912" spans="1:2" x14ac:dyDescent="0.25">
      <c r="A28912" t="s">
        <v>36524</v>
      </c>
      <c r="B28912" t="s">
        <v>29556</v>
      </c>
    </row>
    <row r="28913" spans="1:2" x14ac:dyDescent="0.25">
      <c r="A28913" t="s">
        <v>29039</v>
      </c>
      <c r="B28913" t="s">
        <v>29556</v>
      </c>
    </row>
    <row r="28914" spans="1:2" x14ac:dyDescent="0.25">
      <c r="A28914" t="s">
        <v>38703</v>
      </c>
      <c r="B28914" t="s">
        <v>29556</v>
      </c>
    </row>
    <row r="28915" spans="1:2" x14ac:dyDescent="0.25">
      <c r="A28915" t="s">
        <v>36525</v>
      </c>
      <c r="B28915" t="s">
        <v>29556</v>
      </c>
    </row>
    <row r="28916" spans="1:2" x14ac:dyDescent="0.25">
      <c r="A28916" t="s">
        <v>29040</v>
      </c>
      <c r="B28916" t="s">
        <v>29556</v>
      </c>
    </row>
    <row r="28917" spans="1:2" x14ac:dyDescent="0.25">
      <c r="A28917" t="s">
        <v>33670</v>
      </c>
      <c r="B28917" t="s">
        <v>29556</v>
      </c>
    </row>
    <row r="28918" spans="1:2" x14ac:dyDescent="0.25">
      <c r="A28918" t="s">
        <v>34329</v>
      </c>
      <c r="B28918" t="s">
        <v>29556</v>
      </c>
    </row>
    <row r="28919" spans="1:2" x14ac:dyDescent="0.25">
      <c r="A28919" t="s">
        <v>38704</v>
      </c>
      <c r="B28919" t="s">
        <v>29556</v>
      </c>
    </row>
    <row r="28920" spans="1:2" x14ac:dyDescent="0.25">
      <c r="A28920" t="s">
        <v>34981</v>
      </c>
      <c r="B28920" t="s">
        <v>29556</v>
      </c>
    </row>
    <row r="28921" spans="1:2" x14ac:dyDescent="0.25">
      <c r="A28921" t="s">
        <v>29041</v>
      </c>
      <c r="B28921" t="s">
        <v>29556</v>
      </c>
    </row>
    <row r="28922" spans="1:2" x14ac:dyDescent="0.25">
      <c r="A28922" t="s">
        <v>29042</v>
      </c>
      <c r="B28922" t="s">
        <v>29556</v>
      </c>
    </row>
    <row r="28923" spans="1:2" x14ac:dyDescent="0.25">
      <c r="A28923" t="s">
        <v>38705</v>
      </c>
      <c r="B28923" t="s">
        <v>29556</v>
      </c>
    </row>
    <row r="28924" spans="1:2" x14ac:dyDescent="0.25">
      <c r="A28924" t="s">
        <v>37248</v>
      </c>
      <c r="B28924" t="s">
        <v>29556</v>
      </c>
    </row>
    <row r="28925" spans="1:2" x14ac:dyDescent="0.25">
      <c r="A28925" t="s">
        <v>29043</v>
      </c>
      <c r="B28925" t="s">
        <v>29556</v>
      </c>
    </row>
    <row r="28926" spans="1:2" x14ac:dyDescent="0.25">
      <c r="A28926" t="s">
        <v>28869</v>
      </c>
      <c r="B28926" t="s">
        <v>29556</v>
      </c>
    </row>
    <row r="28927" spans="1:2" x14ac:dyDescent="0.25">
      <c r="A28927" t="s">
        <v>29044</v>
      </c>
      <c r="B28927" t="s">
        <v>29556</v>
      </c>
    </row>
    <row r="28928" spans="1:2" x14ac:dyDescent="0.25">
      <c r="A28928" t="s">
        <v>29045</v>
      </c>
      <c r="B28928" t="s">
        <v>29556</v>
      </c>
    </row>
    <row r="28929" spans="1:2" x14ac:dyDescent="0.25">
      <c r="A28929" t="s">
        <v>29046</v>
      </c>
      <c r="B28929" t="s">
        <v>29556</v>
      </c>
    </row>
    <row r="28930" spans="1:2" x14ac:dyDescent="0.25">
      <c r="A28930" t="s">
        <v>29047</v>
      </c>
      <c r="B28930" t="s">
        <v>29556</v>
      </c>
    </row>
    <row r="28931" spans="1:2" x14ac:dyDescent="0.25">
      <c r="A28931" t="s">
        <v>36526</v>
      </c>
      <c r="B28931" t="s">
        <v>29556</v>
      </c>
    </row>
    <row r="28932" spans="1:2" x14ac:dyDescent="0.25">
      <c r="A28932" t="s">
        <v>29048</v>
      </c>
      <c r="B28932" t="s">
        <v>29556</v>
      </c>
    </row>
    <row r="28933" spans="1:2" x14ac:dyDescent="0.25">
      <c r="A28933" t="s">
        <v>38706</v>
      </c>
      <c r="B28933" t="s">
        <v>29556</v>
      </c>
    </row>
    <row r="28934" spans="1:2" x14ac:dyDescent="0.25">
      <c r="A28934" t="s">
        <v>29049</v>
      </c>
      <c r="B28934" t="s">
        <v>29556</v>
      </c>
    </row>
    <row r="28935" spans="1:2" x14ac:dyDescent="0.25">
      <c r="A28935" t="s">
        <v>36527</v>
      </c>
      <c r="B28935" t="s">
        <v>29556</v>
      </c>
    </row>
    <row r="28936" spans="1:2" x14ac:dyDescent="0.25">
      <c r="A28936" t="s">
        <v>29050</v>
      </c>
      <c r="B28936" t="s">
        <v>29556</v>
      </c>
    </row>
    <row r="28937" spans="1:2" x14ac:dyDescent="0.25">
      <c r="A28937" t="s">
        <v>29051</v>
      </c>
      <c r="B28937" t="s">
        <v>29556</v>
      </c>
    </row>
    <row r="28938" spans="1:2" x14ac:dyDescent="0.25">
      <c r="A28938" t="s">
        <v>38707</v>
      </c>
      <c r="B28938" t="s">
        <v>29556</v>
      </c>
    </row>
    <row r="28939" spans="1:2" x14ac:dyDescent="0.25">
      <c r="A28939" t="s">
        <v>29052</v>
      </c>
      <c r="B28939" t="s">
        <v>29556</v>
      </c>
    </row>
    <row r="28940" spans="1:2" x14ac:dyDescent="0.25">
      <c r="A28940" t="s">
        <v>29053</v>
      </c>
      <c r="B28940" t="s">
        <v>29556</v>
      </c>
    </row>
    <row r="28941" spans="1:2" x14ac:dyDescent="0.25">
      <c r="A28941" t="s">
        <v>29054</v>
      </c>
      <c r="B28941" t="s">
        <v>29556</v>
      </c>
    </row>
    <row r="28942" spans="1:2" x14ac:dyDescent="0.25">
      <c r="A28942" t="s">
        <v>29055</v>
      </c>
      <c r="B28942" t="s">
        <v>29556</v>
      </c>
    </row>
    <row r="28943" spans="1:2" x14ac:dyDescent="0.25">
      <c r="A28943" t="s">
        <v>38708</v>
      </c>
      <c r="B28943" t="s">
        <v>29556</v>
      </c>
    </row>
    <row r="28944" spans="1:2" x14ac:dyDescent="0.25">
      <c r="A28944" t="s">
        <v>29056</v>
      </c>
      <c r="B28944" t="s">
        <v>29556</v>
      </c>
    </row>
    <row r="28945" spans="1:2" x14ac:dyDescent="0.25">
      <c r="A28945" t="s">
        <v>29057</v>
      </c>
      <c r="B28945" t="s">
        <v>29556</v>
      </c>
    </row>
    <row r="28946" spans="1:2" x14ac:dyDescent="0.25">
      <c r="A28946" t="s">
        <v>29058</v>
      </c>
      <c r="B28946" t="s">
        <v>29556</v>
      </c>
    </row>
    <row r="28947" spans="1:2" x14ac:dyDescent="0.25">
      <c r="A28947" t="s">
        <v>29059</v>
      </c>
      <c r="B28947" t="s">
        <v>29556</v>
      </c>
    </row>
    <row r="28948" spans="1:2" x14ac:dyDescent="0.25">
      <c r="A28948" t="s">
        <v>29060</v>
      </c>
      <c r="B28948" t="s">
        <v>29556</v>
      </c>
    </row>
    <row r="28949" spans="1:2" x14ac:dyDescent="0.25">
      <c r="A28949" t="s">
        <v>36528</v>
      </c>
      <c r="B28949" t="s">
        <v>29556</v>
      </c>
    </row>
    <row r="28950" spans="1:2" x14ac:dyDescent="0.25">
      <c r="A28950" t="s">
        <v>38709</v>
      </c>
      <c r="B28950" t="s">
        <v>29556</v>
      </c>
    </row>
    <row r="28951" spans="1:2" x14ac:dyDescent="0.25">
      <c r="A28951" t="s">
        <v>29061</v>
      </c>
      <c r="B28951" t="s">
        <v>29556</v>
      </c>
    </row>
    <row r="28952" spans="1:2" x14ac:dyDescent="0.25">
      <c r="A28952" t="s">
        <v>29062</v>
      </c>
      <c r="B28952" t="s">
        <v>29556</v>
      </c>
    </row>
    <row r="28953" spans="1:2" x14ac:dyDescent="0.25">
      <c r="A28953" t="s">
        <v>29063</v>
      </c>
      <c r="B28953" t="s">
        <v>29556</v>
      </c>
    </row>
    <row r="28954" spans="1:2" x14ac:dyDescent="0.25">
      <c r="A28954" t="s">
        <v>38710</v>
      </c>
      <c r="B28954" t="s">
        <v>29556</v>
      </c>
    </row>
    <row r="28955" spans="1:2" x14ac:dyDescent="0.25">
      <c r="A28955" t="s">
        <v>29064</v>
      </c>
      <c r="B28955" t="s">
        <v>29556</v>
      </c>
    </row>
    <row r="28956" spans="1:2" x14ac:dyDescent="0.25">
      <c r="A28956" t="s">
        <v>29065</v>
      </c>
      <c r="B28956" t="s">
        <v>29556</v>
      </c>
    </row>
    <row r="28957" spans="1:2" x14ac:dyDescent="0.25">
      <c r="A28957" t="s">
        <v>29066</v>
      </c>
      <c r="B28957" t="s">
        <v>29556</v>
      </c>
    </row>
    <row r="28958" spans="1:2" x14ac:dyDescent="0.25">
      <c r="A28958" t="s">
        <v>29067</v>
      </c>
      <c r="B28958" t="s">
        <v>29556</v>
      </c>
    </row>
    <row r="28959" spans="1:2" x14ac:dyDescent="0.25">
      <c r="A28959" t="s">
        <v>29068</v>
      </c>
      <c r="B28959" t="s">
        <v>29556</v>
      </c>
    </row>
    <row r="28960" spans="1:2" x14ac:dyDescent="0.25">
      <c r="A28960" t="s">
        <v>29069</v>
      </c>
      <c r="B28960" t="s">
        <v>29556</v>
      </c>
    </row>
    <row r="28961" spans="1:2" x14ac:dyDescent="0.25">
      <c r="A28961" t="s">
        <v>29070</v>
      </c>
      <c r="B28961" t="s">
        <v>29556</v>
      </c>
    </row>
    <row r="28962" spans="1:2" x14ac:dyDescent="0.25">
      <c r="A28962" t="s">
        <v>38711</v>
      </c>
      <c r="B28962" t="s">
        <v>29556</v>
      </c>
    </row>
    <row r="28963" spans="1:2" x14ac:dyDescent="0.25">
      <c r="A28963" t="s">
        <v>29071</v>
      </c>
      <c r="B28963" t="s">
        <v>29556</v>
      </c>
    </row>
    <row r="28964" spans="1:2" x14ac:dyDescent="0.25">
      <c r="A28964" t="s">
        <v>29072</v>
      </c>
      <c r="B28964" t="s">
        <v>29556</v>
      </c>
    </row>
    <row r="28965" spans="1:2" x14ac:dyDescent="0.25">
      <c r="A28965" t="s">
        <v>29073</v>
      </c>
      <c r="B28965" t="s">
        <v>29556</v>
      </c>
    </row>
    <row r="28966" spans="1:2" x14ac:dyDescent="0.25">
      <c r="A28966" t="s">
        <v>29074</v>
      </c>
      <c r="B28966" t="s">
        <v>29556</v>
      </c>
    </row>
    <row r="28967" spans="1:2" x14ac:dyDescent="0.25">
      <c r="A28967" t="s">
        <v>29075</v>
      </c>
      <c r="B28967" t="s">
        <v>29556</v>
      </c>
    </row>
    <row r="28968" spans="1:2" x14ac:dyDescent="0.25">
      <c r="A28968" t="s">
        <v>29076</v>
      </c>
      <c r="B28968" t="s">
        <v>29556</v>
      </c>
    </row>
    <row r="28969" spans="1:2" x14ac:dyDescent="0.25">
      <c r="A28969" t="s">
        <v>38712</v>
      </c>
      <c r="B28969" t="s">
        <v>29556</v>
      </c>
    </row>
    <row r="28970" spans="1:2" x14ac:dyDescent="0.25">
      <c r="A28970" t="s">
        <v>29077</v>
      </c>
      <c r="B28970" t="s">
        <v>29556</v>
      </c>
    </row>
    <row r="28971" spans="1:2" x14ac:dyDescent="0.25">
      <c r="A28971" t="s">
        <v>29078</v>
      </c>
      <c r="B28971" t="s">
        <v>29556</v>
      </c>
    </row>
    <row r="28972" spans="1:2" x14ac:dyDescent="0.25">
      <c r="A28972" t="s">
        <v>29079</v>
      </c>
      <c r="B28972" t="s">
        <v>29556</v>
      </c>
    </row>
    <row r="28973" spans="1:2" x14ac:dyDescent="0.25">
      <c r="A28973" t="s">
        <v>29080</v>
      </c>
      <c r="B28973" t="s">
        <v>29556</v>
      </c>
    </row>
    <row r="28974" spans="1:2" x14ac:dyDescent="0.25">
      <c r="A28974" t="s">
        <v>29081</v>
      </c>
      <c r="B28974" t="s">
        <v>29556</v>
      </c>
    </row>
    <row r="28975" spans="1:2" x14ac:dyDescent="0.25">
      <c r="A28975" t="s">
        <v>29082</v>
      </c>
      <c r="B28975" t="s">
        <v>29556</v>
      </c>
    </row>
    <row r="28976" spans="1:2" x14ac:dyDescent="0.25">
      <c r="A28976" t="s">
        <v>38713</v>
      </c>
      <c r="B28976" t="s">
        <v>29556</v>
      </c>
    </row>
    <row r="28977" spans="1:2" x14ac:dyDescent="0.25">
      <c r="A28977" t="s">
        <v>29083</v>
      </c>
      <c r="B28977" t="s">
        <v>29556</v>
      </c>
    </row>
    <row r="28978" spans="1:2" x14ac:dyDescent="0.25">
      <c r="A28978" t="s">
        <v>29084</v>
      </c>
      <c r="B28978" t="s">
        <v>29556</v>
      </c>
    </row>
    <row r="28979" spans="1:2" x14ac:dyDescent="0.25">
      <c r="A28979" t="s">
        <v>29085</v>
      </c>
      <c r="B28979" t="s">
        <v>29556</v>
      </c>
    </row>
    <row r="28980" spans="1:2" x14ac:dyDescent="0.25">
      <c r="A28980" t="s">
        <v>29086</v>
      </c>
      <c r="B28980" t="s">
        <v>29556</v>
      </c>
    </row>
    <row r="28981" spans="1:2" x14ac:dyDescent="0.25">
      <c r="A28981" t="s">
        <v>38680</v>
      </c>
      <c r="B28981" t="s">
        <v>29556</v>
      </c>
    </row>
    <row r="28982" spans="1:2" x14ac:dyDescent="0.25">
      <c r="A28982" t="s">
        <v>29087</v>
      </c>
      <c r="B28982" t="s">
        <v>29556</v>
      </c>
    </row>
    <row r="28983" spans="1:2" x14ac:dyDescent="0.25">
      <c r="A28983" t="s">
        <v>29088</v>
      </c>
      <c r="B28983" t="s">
        <v>29556</v>
      </c>
    </row>
    <row r="28984" spans="1:2" x14ac:dyDescent="0.25">
      <c r="A28984" t="s">
        <v>29089</v>
      </c>
      <c r="B28984" t="s">
        <v>29556</v>
      </c>
    </row>
    <row r="28985" spans="1:2" x14ac:dyDescent="0.25">
      <c r="A28985" t="s">
        <v>29090</v>
      </c>
      <c r="B28985" t="s">
        <v>29556</v>
      </c>
    </row>
    <row r="28986" spans="1:2" x14ac:dyDescent="0.25">
      <c r="A28986" t="s">
        <v>29091</v>
      </c>
      <c r="B28986" t="s">
        <v>29556</v>
      </c>
    </row>
    <row r="28987" spans="1:2" x14ac:dyDescent="0.25">
      <c r="A28987" t="s">
        <v>29092</v>
      </c>
      <c r="B28987" t="s">
        <v>29556</v>
      </c>
    </row>
    <row r="28988" spans="1:2" x14ac:dyDescent="0.25">
      <c r="A28988" t="s">
        <v>29093</v>
      </c>
      <c r="B28988" t="s">
        <v>29556</v>
      </c>
    </row>
    <row r="28989" spans="1:2" x14ac:dyDescent="0.25">
      <c r="A28989" t="s">
        <v>38714</v>
      </c>
      <c r="B28989" t="s">
        <v>29556</v>
      </c>
    </row>
    <row r="28990" spans="1:2" x14ac:dyDescent="0.25">
      <c r="A28990" t="s">
        <v>29094</v>
      </c>
      <c r="B28990" t="s">
        <v>29556</v>
      </c>
    </row>
    <row r="28991" spans="1:2" x14ac:dyDescent="0.25">
      <c r="A28991" t="s">
        <v>29095</v>
      </c>
      <c r="B28991" t="s">
        <v>29556</v>
      </c>
    </row>
    <row r="28992" spans="1:2" x14ac:dyDescent="0.25">
      <c r="A28992" t="s">
        <v>29096</v>
      </c>
      <c r="B28992" t="s">
        <v>29556</v>
      </c>
    </row>
    <row r="28993" spans="1:2" x14ac:dyDescent="0.25">
      <c r="A28993" t="s">
        <v>29097</v>
      </c>
      <c r="B28993" t="s">
        <v>29556</v>
      </c>
    </row>
    <row r="28994" spans="1:2" x14ac:dyDescent="0.25">
      <c r="A28994" t="s">
        <v>29098</v>
      </c>
      <c r="B28994" t="s">
        <v>29556</v>
      </c>
    </row>
    <row r="28995" spans="1:2" x14ac:dyDescent="0.25">
      <c r="A28995" t="s">
        <v>38715</v>
      </c>
      <c r="B28995" t="s">
        <v>29556</v>
      </c>
    </row>
    <row r="28996" spans="1:2" x14ac:dyDescent="0.25">
      <c r="A28996" t="s">
        <v>29099</v>
      </c>
      <c r="B28996" t="s">
        <v>29556</v>
      </c>
    </row>
    <row r="28997" spans="1:2" x14ac:dyDescent="0.25">
      <c r="A28997" t="s">
        <v>29100</v>
      </c>
      <c r="B28997" t="s">
        <v>29556</v>
      </c>
    </row>
    <row r="28998" spans="1:2" x14ac:dyDescent="0.25">
      <c r="A28998" t="s">
        <v>29101</v>
      </c>
      <c r="B28998" t="s">
        <v>29556</v>
      </c>
    </row>
    <row r="28999" spans="1:2" x14ac:dyDescent="0.25">
      <c r="A28999" t="s">
        <v>29102</v>
      </c>
      <c r="B28999" t="s">
        <v>29556</v>
      </c>
    </row>
    <row r="29000" spans="1:2" x14ac:dyDescent="0.25">
      <c r="A29000" t="s">
        <v>38716</v>
      </c>
      <c r="B29000" t="s">
        <v>29556</v>
      </c>
    </row>
    <row r="29001" spans="1:2" x14ac:dyDescent="0.25">
      <c r="A29001" t="s">
        <v>29103</v>
      </c>
      <c r="B29001" t="s">
        <v>29556</v>
      </c>
    </row>
    <row r="29002" spans="1:2" x14ac:dyDescent="0.25">
      <c r="A29002" t="s">
        <v>36529</v>
      </c>
      <c r="B29002" t="s">
        <v>29556</v>
      </c>
    </row>
    <row r="29003" spans="1:2" x14ac:dyDescent="0.25">
      <c r="A29003" t="s">
        <v>29104</v>
      </c>
      <c r="B29003" t="s">
        <v>29556</v>
      </c>
    </row>
    <row r="29004" spans="1:2" x14ac:dyDescent="0.25">
      <c r="A29004" t="s">
        <v>29105</v>
      </c>
      <c r="B29004" t="s">
        <v>29556</v>
      </c>
    </row>
    <row r="29005" spans="1:2" x14ac:dyDescent="0.25">
      <c r="A29005" t="s">
        <v>38717</v>
      </c>
      <c r="B29005" t="s">
        <v>29556</v>
      </c>
    </row>
    <row r="29006" spans="1:2" x14ac:dyDescent="0.25">
      <c r="A29006" t="s">
        <v>38718</v>
      </c>
      <c r="B29006" t="s">
        <v>29556</v>
      </c>
    </row>
    <row r="29007" spans="1:2" x14ac:dyDescent="0.25">
      <c r="A29007" t="s">
        <v>29106</v>
      </c>
      <c r="B29007" t="s">
        <v>29556</v>
      </c>
    </row>
    <row r="29008" spans="1:2" x14ac:dyDescent="0.25">
      <c r="A29008" t="s">
        <v>38719</v>
      </c>
      <c r="B29008" t="s">
        <v>29556</v>
      </c>
    </row>
    <row r="29009" spans="1:2" x14ac:dyDescent="0.25">
      <c r="A29009" t="s">
        <v>29107</v>
      </c>
      <c r="B29009" t="s">
        <v>29556</v>
      </c>
    </row>
    <row r="29010" spans="1:2" x14ac:dyDescent="0.25">
      <c r="A29010" t="s">
        <v>38720</v>
      </c>
      <c r="B29010" t="s">
        <v>29556</v>
      </c>
    </row>
    <row r="29011" spans="1:2" x14ac:dyDescent="0.25">
      <c r="A29011" t="s">
        <v>29108</v>
      </c>
      <c r="B29011" t="s">
        <v>29556</v>
      </c>
    </row>
    <row r="29012" spans="1:2" x14ac:dyDescent="0.25">
      <c r="A29012" t="s">
        <v>29109</v>
      </c>
      <c r="B29012" t="s">
        <v>29556</v>
      </c>
    </row>
    <row r="29013" spans="1:2" x14ac:dyDescent="0.25">
      <c r="A29013" t="s">
        <v>38721</v>
      </c>
      <c r="B29013" t="s">
        <v>29556</v>
      </c>
    </row>
    <row r="29014" spans="1:2" x14ac:dyDescent="0.25">
      <c r="A29014" t="s">
        <v>29110</v>
      </c>
      <c r="B29014" t="s">
        <v>29556</v>
      </c>
    </row>
    <row r="29015" spans="1:2" x14ac:dyDescent="0.25">
      <c r="A29015" t="s">
        <v>29111</v>
      </c>
      <c r="B29015" t="s">
        <v>29556</v>
      </c>
    </row>
    <row r="29016" spans="1:2" x14ac:dyDescent="0.25">
      <c r="A29016" t="s">
        <v>29112</v>
      </c>
      <c r="B29016" t="s">
        <v>29556</v>
      </c>
    </row>
    <row r="29017" spans="1:2" x14ac:dyDescent="0.25">
      <c r="A29017" t="s">
        <v>29113</v>
      </c>
      <c r="B29017" t="s">
        <v>29556</v>
      </c>
    </row>
    <row r="29018" spans="1:2" x14ac:dyDescent="0.25">
      <c r="A29018" t="s">
        <v>38722</v>
      </c>
      <c r="B29018" t="s">
        <v>29556</v>
      </c>
    </row>
    <row r="29019" spans="1:2" x14ac:dyDescent="0.25">
      <c r="A29019" t="s">
        <v>29114</v>
      </c>
      <c r="B29019" t="s">
        <v>29556</v>
      </c>
    </row>
    <row r="29020" spans="1:2" x14ac:dyDescent="0.25">
      <c r="A29020" t="s">
        <v>29115</v>
      </c>
      <c r="B29020" t="s">
        <v>29556</v>
      </c>
    </row>
    <row r="29021" spans="1:2" x14ac:dyDescent="0.25">
      <c r="A29021" t="s">
        <v>38723</v>
      </c>
      <c r="B29021" t="s">
        <v>29556</v>
      </c>
    </row>
    <row r="29022" spans="1:2" x14ac:dyDescent="0.25">
      <c r="A29022" t="s">
        <v>29116</v>
      </c>
      <c r="B29022" t="s">
        <v>29556</v>
      </c>
    </row>
    <row r="29023" spans="1:2" x14ac:dyDescent="0.25">
      <c r="A29023" t="s">
        <v>38724</v>
      </c>
      <c r="B29023" t="s">
        <v>29556</v>
      </c>
    </row>
    <row r="29024" spans="1:2" x14ac:dyDescent="0.25">
      <c r="A29024" t="s">
        <v>29117</v>
      </c>
      <c r="B29024" t="s">
        <v>29556</v>
      </c>
    </row>
    <row r="29025" spans="1:2" x14ac:dyDescent="0.25">
      <c r="A29025" t="s">
        <v>29118</v>
      </c>
      <c r="B29025" t="s">
        <v>29556</v>
      </c>
    </row>
    <row r="29026" spans="1:2" x14ac:dyDescent="0.25">
      <c r="A29026" t="s">
        <v>29119</v>
      </c>
      <c r="B29026" t="s">
        <v>29556</v>
      </c>
    </row>
    <row r="29027" spans="1:2" x14ac:dyDescent="0.25">
      <c r="A29027" t="s">
        <v>29120</v>
      </c>
      <c r="B29027" t="s">
        <v>29556</v>
      </c>
    </row>
    <row r="29028" spans="1:2" x14ac:dyDescent="0.25">
      <c r="A29028" t="s">
        <v>29121</v>
      </c>
      <c r="B29028" t="s">
        <v>29556</v>
      </c>
    </row>
    <row r="29029" spans="1:2" x14ac:dyDescent="0.25">
      <c r="A29029" t="s">
        <v>29122</v>
      </c>
      <c r="B29029" t="s">
        <v>29556</v>
      </c>
    </row>
    <row r="29030" spans="1:2" x14ac:dyDescent="0.25">
      <c r="A29030" t="s">
        <v>29123</v>
      </c>
      <c r="B29030" t="s">
        <v>29556</v>
      </c>
    </row>
    <row r="29031" spans="1:2" x14ac:dyDescent="0.25">
      <c r="A29031" t="s">
        <v>29124</v>
      </c>
      <c r="B29031" t="s">
        <v>29556</v>
      </c>
    </row>
    <row r="29032" spans="1:2" x14ac:dyDescent="0.25">
      <c r="A29032" t="s">
        <v>29125</v>
      </c>
      <c r="B29032" t="s">
        <v>29556</v>
      </c>
    </row>
    <row r="29033" spans="1:2" x14ac:dyDescent="0.25">
      <c r="A29033" t="s">
        <v>29126</v>
      </c>
      <c r="B29033" t="s">
        <v>29556</v>
      </c>
    </row>
    <row r="29034" spans="1:2" x14ac:dyDescent="0.25">
      <c r="A29034" t="s">
        <v>38725</v>
      </c>
      <c r="B29034" t="s">
        <v>29556</v>
      </c>
    </row>
    <row r="29035" spans="1:2" x14ac:dyDescent="0.25">
      <c r="A29035" t="s">
        <v>29127</v>
      </c>
      <c r="B29035" t="s">
        <v>29556</v>
      </c>
    </row>
    <row r="29036" spans="1:2" x14ac:dyDescent="0.25">
      <c r="A29036" t="s">
        <v>29128</v>
      </c>
      <c r="B29036" t="s">
        <v>29556</v>
      </c>
    </row>
    <row r="29037" spans="1:2" x14ac:dyDescent="0.25">
      <c r="A29037" t="s">
        <v>29129</v>
      </c>
      <c r="B29037" t="s">
        <v>29556</v>
      </c>
    </row>
    <row r="29038" spans="1:2" x14ac:dyDescent="0.25">
      <c r="A29038" t="s">
        <v>38726</v>
      </c>
      <c r="B29038" t="s">
        <v>29556</v>
      </c>
    </row>
    <row r="29039" spans="1:2" x14ac:dyDescent="0.25">
      <c r="A29039" t="s">
        <v>29130</v>
      </c>
      <c r="B29039" t="s">
        <v>29556</v>
      </c>
    </row>
    <row r="29040" spans="1:2" x14ac:dyDescent="0.25">
      <c r="A29040" t="s">
        <v>29131</v>
      </c>
      <c r="B29040" t="s">
        <v>29556</v>
      </c>
    </row>
    <row r="29041" spans="1:2" x14ac:dyDescent="0.25">
      <c r="A29041" t="s">
        <v>29132</v>
      </c>
      <c r="B29041" t="s">
        <v>29556</v>
      </c>
    </row>
    <row r="29042" spans="1:2" x14ac:dyDescent="0.25">
      <c r="A29042" t="s">
        <v>38727</v>
      </c>
      <c r="B29042" t="s">
        <v>29556</v>
      </c>
    </row>
    <row r="29043" spans="1:2" x14ac:dyDescent="0.25">
      <c r="A29043" t="s">
        <v>38728</v>
      </c>
      <c r="B29043" t="s">
        <v>29556</v>
      </c>
    </row>
    <row r="29044" spans="1:2" x14ac:dyDescent="0.25">
      <c r="A29044" t="s">
        <v>29133</v>
      </c>
      <c r="B29044" t="s">
        <v>29556</v>
      </c>
    </row>
    <row r="29045" spans="1:2" x14ac:dyDescent="0.25">
      <c r="A29045" t="s">
        <v>29134</v>
      </c>
      <c r="B29045" t="s">
        <v>29556</v>
      </c>
    </row>
    <row r="29046" spans="1:2" x14ac:dyDescent="0.25">
      <c r="A29046" t="s">
        <v>38729</v>
      </c>
      <c r="B29046" t="s">
        <v>29556</v>
      </c>
    </row>
    <row r="29047" spans="1:2" x14ac:dyDescent="0.25">
      <c r="A29047" t="s">
        <v>29135</v>
      </c>
      <c r="B29047" t="s">
        <v>29556</v>
      </c>
    </row>
    <row r="29048" spans="1:2" x14ac:dyDescent="0.25">
      <c r="A29048" t="s">
        <v>34330</v>
      </c>
      <c r="B29048" t="s">
        <v>29556</v>
      </c>
    </row>
    <row r="29049" spans="1:2" x14ac:dyDescent="0.25">
      <c r="A29049" t="s">
        <v>29136</v>
      </c>
      <c r="B29049" t="s">
        <v>29556</v>
      </c>
    </row>
    <row r="29050" spans="1:2" x14ac:dyDescent="0.25">
      <c r="A29050" t="s">
        <v>29137</v>
      </c>
      <c r="B29050" t="s">
        <v>29556</v>
      </c>
    </row>
    <row r="29051" spans="1:2" x14ac:dyDescent="0.25">
      <c r="A29051" t="s">
        <v>29138</v>
      </c>
      <c r="B29051" t="s">
        <v>29556</v>
      </c>
    </row>
    <row r="29052" spans="1:2" x14ac:dyDescent="0.25">
      <c r="A29052" t="s">
        <v>29139</v>
      </c>
      <c r="B29052" t="s">
        <v>29556</v>
      </c>
    </row>
    <row r="29053" spans="1:2" x14ac:dyDescent="0.25">
      <c r="A29053" t="s">
        <v>29140</v>
      </c>
      <c r="B29053" t="s">
        <v>29556</v>
      </c>
    </row>
    <row r="29054" spans="1:2" x14ac:dyDescent="0.25">
      <c r="A29054" t="s">
        <v>29141</v>
      </c>
      <c r="B29054" t="s">
        <v>29556</v>
      </c>
    </row>
    <row r="29055" spans="1:2" x14ac:dyDescent="0.25">
      <c r="A29055" t="s">
        <v>29142</v>
      </c>
      <c r="B29055" t="s">
        <v>29556</v>
      </c>
    </row>
    <row r="29056" spans="1:2" x14ac:dyDescent="0.25">
      <c r="A29056" t="s">
        <v>38730</v>
      </c>
      <c r="B29056" t="s">
        <v>29556</v>
      </c>
    </row>
    <row r="29057" spans="1:2" x14ac:dyDescent="0.25">
      <c r="A29057" t="s">
        <v>28484</v>
      </c>
      <c r="B29057" t="s">
        <v>29556</v>
      </c>
    </row>
    <row r="29058" spans="1:2" x14ac:dyDescent="0.25">
      <c r="A29058" t="s">
        <v>38731</v>
      </c>
      <c r="B29058" t="s">
        <v>29556</v>
      </c>
    </row>
    <row r="29059" spans="1:2" x14ac:dyDescent="0.25">
      <c r="A29059" t="s">
        <v>29143</v>
      </c>
      <c r="B29059" t="s">
        <v>29556</v>
      </c>
    </row>
    <row r="29060" spans="1:2" x14ac:dyDescent="0.25">
      <c r="A29060" t="s">
        <v>28486</v>
      </c>
      <c r="B29060" t="s">
        <v>29556</v>
      </c>
    </row>
    <row r="29061" spans="1:2" x14ac:dyDescent="0.25">
      <c r="A29061" t="s">
        <v>28487</v>
      </c>
      <c r="B29061" t="s">
        <v>29556</v>
      </c>
    </row>
    <row r="29062" spans="1:2" x14ac:dyDescent="0.25">
      <c r="A29062" t="s">
        <v>29144</v>
      </c>
      <c r="B29062" t="s">
        <v>29556</v>
      </c>
    </row>
    <row r="29063" spans="1:2" x14ac:dyDescent="0.25">
      <c r="A29063" t="s">
        <v>28489</v>
      </c>
      <c r="B29063" t="s">
        <v>29556</v>
      </c>
    </row>
    <row r="29064" spans="1:2" x14ac:dyDescent="0.25">
      <c r="A29064" t="s">
        <v>38732</v>
      </c>
      <c r="B29064" t="s">
        <v>29556</v>
      </c>
    </row>
    <row r="29065" spans="1:2" x14ac:dyDescent="0.25">
      <c r="A29065" t="s">
        <v>38733</v>
      </c>
      <c r="B29065" t="s">
        <v>29556</v>
      </c>
    </row>
    <row r="29066" spans="1:2" x14ac:dyDescent="0.25">
      <c r="A29066" t="s">
        <v>29145</v>
      </c>
      <c r="B29066" t="s">
        <v>29556</v>
      </c>
    </row>
    <row r="29067" spans="1:2" x14ac:dyDescent="0.25">
      <c r="A29067" t="s">
        <v>29146</v>
      </c>
      <c r="B29067" t="s">
        <v>29556</v>
      </c>
    </row>
    <row r="29068" spans="1:2" x14ac:dyDescent="0.25">
      <c r="A29068" t="s">
        <v>29147</v>
      </c>
      <c r="B29068" t="s">
        <v>29556</v>
      </c>
    </row>
    <row r="29069" spans="1:2" x14ac:dyDescent="0.25">
      <c r="A29069" t="s">
        <v>29148</v>
      </c>
      <c r="B29069" t="s">
        <v>29556</v>
      </c>
    </row>
    <row r="29070" spans="1:2" x14ac:dyDescent="0.25">
      <c r="A29070" t="s">
        <v>38734</v>
      </c>
      <c r="B29070" t="s">
        <v>29556</v>
      </c>
    </row>
    <row r="29071" spans="1:2" x14ac:dyDescent="0.25">
      <c r="A29071" t="s">
        <v>29149</v>
      </c>
      <c r="B29071" t="s">
        <v>29556</v>
      </c>
    </row>
    <row r="29072" spans="1:2" x14ac:dyDescent="0.25">
      <c r="A29072" t="s">
        <v>37254</v>
      </c>
      <c r="B29072" t="s">
        <v>29556</v>
      </c>
    </row>
    <row r="29073" spans="1:2" x14ac:dyDescent="0.25">
      <c r="A29073" t="s">
        <v>29150</v>
      </c>
      <c r="B29073" t="s">
        <v>29556</v>
      </c>
    </row>
    <row r="29074" spans="1:2" x14ac:dyDescent="0.25">
      <c r="A29074" t="s">
        <v>38735</v>
      </c>
      <c r="B29074" t="s">
        <v>29556</v>
      </c>
    </row>
    <row r="29075" spans="1:2" x14ac:dyDescent="0.25">
      <c r="A29075" t="s">
        <v>38736</v>
      </c>
      <c r="B29075" t="s">
        <v>29556</v>
      </c>
    </row>
    <row r="29076" spans="1:2" x14ac:dyDescent="0.25">
      <c r="A29076" t="s">
        <v>29151</v>
      </c>
      <c r="B29076" t="s">
        <v>29556</v>
      </c>
    </row>
    <row r="29077" spans="1:2" x14ac:dyDescent="0.25">
      <c r="A29077" t="s">
        <v>38737</v>
      </c>
      <c r="B29077" t="s">
        <v>29556</v>
      </c>
    </row>
    <row r="29078" spans="1:2" x14ac:dyDescent="0.25">
      <c r="A29078" t="s">
        <v>29152</v>
      </c>
      <c r="B29078" t="s">
        <v>29556</v>
      </c>
    </row>
    <row r="29079" spans="1:2" x14ac:dyDescent="0.25">
      <c r="A29079" t="s">
        <v>29153</v>
      </c>
      <c r="B29079" t="s">
        <v>29556</v>
      </c>
    </row>
    <row r="29080" spans="1:2" x14ac:dyDescent="0.25">
      <c r="A29080" t="s">
        <v>29154</v>
      </c>
      <c r="B29080" t="s">
        <v>29556</v>
      </c>
    </row>
    <row r="29081" spans="1:2" x14ac:dyDescent="0.25">
      <c r="A29081" t="s">
        <v>29155</v>
      </c>
      <c r="B29081" t="s">
        <v>29556</v>
      </c>
    </row>
    <row r="29082" spans="1:2" x14ac:dyDescent="0.25">
      <c r="A29082" t="s">
        <v>29156</v>
      </c>
      <c r="B29082" t="s">
        <v>29556</v>
      </c>
    </row>
    <row r="29083" spans="1:2" x14ac:dyDescent="0.25">
      <c r="A29083" t="s">
        <v>29157</v>
      </c>
      <c r="B29083" t="s">
        <v>29556</v>
      </c>
    </row>
    <row r="29084" spans="1:2" x14ac:dyDescent="0.25">
      <c r="A29084" t="s">
        <v>29158</v>
      </c>
      <c r="B29084" t="s">
        <v>29556</v>
      </c>
    </row>
    <row r="29085" spans="1:2" x14ac:dyDescent="0.25">
      <c r="A29085" t="s">
        <v>29159</v>
      </c>
      <c r="B29085" t="s">
        <v>29556</v>
      </c>
    </row>
    <row r="29086" spans="1:2" x14ac:dyDescent="0.25">
      <c r="A29086" t="s">
        <v>29160</v>
      </c>
      <c r="B29086" t="s">
        <v>29556</v>
      </c>
    </row>
    <row r="29087" spans="1:2" x14ac:dyDescent="0.25">
      <c r="A29087" t="s">
        <v>29161</v>
      </c>
      <c r="B29087" t="s">
        <v>29556</v>
      </c>
    </row>
    <row r="29088" spans="1:2" x14ac:dyDescent="0.25">
      <c r="A29088" t="s">
        <v>38738</v>
      </c>
      <c r="B29088" t="s">
        <v>29556</v>
      </c>
    </row>
    <row r="29089" spans="1:2" x14ac:dyDescent="0.25">
      <c r="A29089" t="s">
        <v>29162</v>
      </c>
      <c r="B29089" t="s">
        <v>29556</v>
      </c>
    </row>
    <row r="29090" spans="1:2" x14ac:dyDescent="0.25">
      <c r="A29090" t="s">
        <v>29163</v>
      </c>
      <c r="B29090" t="s">
        <v>29556</v>
      </c>
    </row>
    <row r="29091" spans="1:2" x14ac:dyDescent="0.25">
      <c r="A29091" t="s">
        <v>29164</v>
      </c>
      <c r="B29091" t="s">
        <v>29556</v>
      </c>
    </row>
    <row r="29092" spans="1:2" x14ac:dyDescent="0.25">
      <c r="A29092" t="s">
        <v>28918</v>
      </c>
      <c r="B29092" t="s">
        <v>29556</v>
      </c>
    </row>
    <row r="29093" spans="1:2" x14ac:dyDescent="0.25">
      <c r="A29093" t="s">
        <v>28919</v>
      </c>
      <c r="B29093" t="s">
        <v>29556</v>
      </c>
    </row>
    <row r="29094" spans="1:2" x14ac:dyDescent="0.25">
      <c r="A29094" t="s">
        <v>38672</v>
      </c>
      <c r="B29094" t="s">
        <v>29556</v>
      </c>
    </row>
    <row r="29095" spans="1:2" x14ac:dyDescent="0.25">
      <c r="A29095" t="s">
        <v>29165</v>
      </c>
      <c r="B29095" t="s">
        <v>29556</v>
      </c>
    </row>
    <row r="29096" spans="1:2" x14ac:dyDescent="0.25">
      <c r="A29096" t="s">
        <v>29166</v>
      </c>
      <c r="B29096" t="s">
        <v>29556</v>
      </c>
    </row>
    <row r="29097" spans="1:2" x14ac:dyDescent="0.25">
      <c r="A29097" t="s">
        <v>29167</v>
      </c>
      <c r="B29097" t="s">
        <v>29556</v>
      </c>
    </row>
    <row r="29098" spans="1:2" x14ac:dyDescent="0.25">
      <c r="A29098" t="s">
        <v>29168</v>
      </c>
      <c r="B29098" t="s">
        <v>29556</v>
      </c>
    </row>
    <row r="29099" spans="1:2" x14ac:dyDescent="0.25">
      <c r="A29099" t="s">
        <v>34331</v>
      </c>
      <c r="B29099" t="s">
        <v>29556</v>
      </c>
    </row>
    <row r="29100" spans="1:2" x14ac:dyDescent="0.25">
      <c r="A29100" t="s">
        <v>38739</v>
      </c>
      <c r="B29100" t="s">
        <v>29556</v>
      </c>
    </row>
    <row r="29101" spans="1:2" x14ac:dyDescent="0.25">
      <c r="A29101" t="s">
        <v>29169</v>
      </c>
      <c r="B29101" t="s">
        <v>29556</v>
      </c>
    </row>
    <row r="29102" spans="1:2" x14ac:dyDescent="0.25">
      <c r="A29102" t="s">
        <v>29170</v>
      </c>
      <c r="B29102" t="s">
        <v>29556</v>
      </c>
    </row>
    <row r="29103" spans="1:2" x14ac:dyDescent="0.25">
      <c r="A29103" t="s">
        <v>29171</v>
      </c>
      <c r="B29103" t="s">
        <v>29556</v>
      </c>
    </row>
    <row r="29104" spans="1:2" x14ac:dyDescent="0.25">
      <c r="A29104" t="s">
        <v>38740</v>
      </c>
      <c r="B29104" t="s">
        <v>29556</v>
      </c>
    </row>
    <row r="29105" spans="1:2" x14ac:dyDescent="0.25">
      <c r="A29105" t="s">
        <v>37255</v>
      </c>
      <c r="B29105" t="s">
        <v>29556</v>
      </c>
    </row>
    <row r="29106" spans="1:2" x14ac:dyDescent="0.25">
      <c r="A29106" t="s">
        <v>37256</v>
      </c>
      <c r="B29106" t="s">
        <v>29556</v>
      </c>
    </row>
    <row r="29107" spans="1:2" x14ac:dyDescent="0.25">
      <c r="A29107" t="s">
        <v>38741</v>
      </c>
      <c r="B29107" t="s">
        <v>29556</v>
      </c>
    </row>
    <row r="29108" spans="1:2" x14ac:dyDescent="0.25">
      <c r="A29108" t="s">
        <v>37257</v>
      </c>
      <c r="B29108" t="s">
        <v>29556</v>
      </c>
    </row>
    <row r="29109" spans="1:2" x14ac:dyDescent="0.25">
      <c r="A29109" t="s">
        <v>36530</v>
      </c>
      <c r="B29109" t="s">
        <v>29556</v>
      </c>
    </row>
    <row r="29110" spans="1:2" x14ac:dyDescent="0.25">
      <c r="A29110" t="s">
        <v>29172</v>
      </c>
      <c r="B29110" t="s">
        <v>29556</v>
      </c>
    </row>
    <row r="29111" spans="1:2" x14ac:dyDescent="0.25">
      <c r="A29111" t="s">
        <v>29173</v>
      </c>
      <c r="B29111" t="s">
        <v>29556</v>
      </c>
    </row>
    <row r="29112" spans="1:2" x14ac:dyDescent="0.25">
      <c r="A29112" t="s">
        <v>36531</v>
      </c>
      <c r="B29112" t="s">
        <v>29556</v>
      </c>
    </row>
    <row r="29113" spans="1:2" x14ac:dyDescent="0.25">
      <c r="A29113" t="s">
        <v>29174</v>
      </c>
      <c r="B29113" t="s">
        <v>29556</v>
      </c>
    </row>
    <row r="29114" spans="1:2" x14ac:dyDescent="0.25">
      <c r="A29114" t="s">
        <v>29175</v>
      </c>
      <c r="B29114" t="s">
        <v>29556</v>
      </c>
    </row>
    <row r="29115" spans="1:2" x14ac:dyDescent="0.25">
      <c r="A29115" t="s">
        <v>20814</v>
      </c>
      <c r="B29115" t="s">
        <v>29556</v>
      </c>
    </row>
    <row r="29116" spans="1:2" x14ac:dyDescent="0.25">
      <c r="A29116" t="s">
        <v>36531</v>
      </c>
      <c r="B29116" t="s">
        <v>29556</v>
      </c>
    </row>
    <row r="29117" spans="1:2" x14ac:dyDescent="0.25">
      <c r="A29117" t="s">
        <v>29174</v>
      </c>
      <c r="B29117" t="s">
        <v>29556</v>
      </c>
    </row>
    <row r="29118" spans="1:2" x14ac:dyDescent="0.25">
      <c r="A29118" t="s">
        <v>29176</v>
      </c>
      <c r="B29118" t="s">
        <v>29556</v>
      </c>
    </row>
    <row r="29119" spans="1:2" x14ac:dyDescent="0.25">
      <c r="A29119" t="s">
        <v>38742</v>
      </c>
      <c r="B29119" t="s">
        <v>29556</v>
      </c>
    </row>
    <row r="29120" spans="1:2" x14ac:dyDescent="0.25">
      <c r="A29120" t="s">
        <v>29177</v>
      </c>
      <c r="B29120" t="s">
        <v>29556</v>
      </c>
    </row>
    <row r="29121" spans="1:2" x14ac:dyDescent="0.25">
      <c r="A29121" t="s">
        <v>29178</v>
      </c>
      <c r="B29121" t="s">
        <v>29556</v>
      </c>
    </row>
    <row r="29122" spans="1:2" x14ac:dyDescent="0.25">
      <c r="A29122" t="s">
        <v>29179</v>
      </c>
      <c r="B29122" t="s">
        <v>29556</v>
      </c>
    </row>
    <row r="29123" spans="1:2" x14ac:dyDescent="0.25">
      <c r="A29123" t="s">
        <v>36532</v>
      </c>
      <c r="B29123" t="s">
        <v>29556</v>
      </c>
    </row>
    <row r="29124" spans="1:2" x14ac:dyDescent="0.25">
      <c r="A29124" t="s">
        <v>29180</v>
      </c>
      <c r="B29124" t="s">
        <v>29556</v>
      </c>
    </row>
    <row r="29125" spans="1:2" x14ac:dyDescent="0.25">
      <c r="A29125" t="s">
        <v>29181</v>
      </c>
      <c r="B29125" t="s">
        <v>29556</v>
      </c>
    </row>
    <row r="29126" spans="1:2" x14ac:dyDescent="0.25">
      <c r="A29126" t="s">
        <v>29182</v>
      </c>
      <c r="B29126" t="s">
        <v>29556</v>
      </c>
    </row>
    <row r="29127" spans="1:2" x14ac:dyDescent="0.25">
      <c r="A29127" t="s">
        <v>29183</v>
      </c>
      <c r="B29127" t="s">
        <v>29556</v>
      </c>
    </row>
    <row r="29128" spans="1:2" x14ac:dyDescent="0.25">
      <c r="A29128" t="s">
        <v>29184</v>
      </c>
      <c r="B29128" t="s">
        <v>29556</v>
      </c>
    </row>
    <row r="29129" spans="1:2" x14ac:dyDescent="0.25">
      <c r="A29129" t="s">
        <v>29185</v>
      </c>
      <c r="B29129" t="s">
        <v>29556</v>
      </c>
    </row>
    <row r="29130" spans="1:2" x14ac:dyDescent="0.25">
      <c r="A29130" t="s">
        <v>32950</v>
      </c>
      <c r="B29130" t="s">
        <v>29556</v>
      </c>
    </row>
    <row r="29131" spans="1:2" x14ac:dyDescent="0.25">
      <c r="A29131" t="s">
        <v>29186</v>
      </c>
      <c r="B29131" t="s">
        <v>29556</v>
      </c>
    </row>
    <row r="29132" spans="1:2" x14ac:dyDescent="0.25">
      <c r="A29132" t="s">
        <v>29187</v>
      </c>
      <c r="B29132" t="s">
        <v>29556</v>
      </c>
    </row>
    <row r="29133" spans="1:2" x14ac:dyDescent="0.25">
      <c r="A29133" t="s">
        <v>29188</v>
      </c>
      <c r="B29133" t="s">
        <v>29556</v>
      </c>
    </row>
    <row r="29134" spans="1:2" x14ac:dyDescent="0.25">
      <c r="A29134" t="s">
        <v>29189</v>
      </c>
      <c r="B29134" t="s">
        <v>29556</v>
      </c>
    </row>
    <row r="29135" spans="1:2" x14ac:dyDescent="0.25">
      <c r="A29135" t="s">
        <v>33671</v>
      </c>
      <c r="B29135" t="s">
        <v>29556</v>
      </c>
    </row>
    <row r="29136" spans="1:2" x14ac:dyDescent="0.25">
      <c r="A29136" t="s">
        <v>29190</v>
      </c>
      <c r="B29136" t="s">
        <v>29556</v>
      </c>
    </row>
    <row r="29137" spans="1:2" x14ac:dyDescent="0.25">
      <c r="A29137" t="s">
        <v>27859</v>
      </c>
      <c r="B29137" t="s">
        <v>29556</v>
      </c>
    </row>
    <row r="29138" spans="1:2" x14ac:dyDescent="0.25">
      <c r="A29138" t="s">
        <v>29191</v>
      </c>
      <c r="B29138" t="s">
        <v>29556</v>
      </c>
    </row>
    <row r="29139" spans="1:2" x14ac:dyDescent="0.25">
      <c r="A29139" t="s">
        <v>29192</v>
      </c>
      <c r="B29139" t="s">
        <v>29556</v>
      </c>
    </row>
    <row r="29140" spans="1:2" x14ac:dyDescent="0.25">
      <c r="A29140" t="s">
        <v>38743</v>
      </c>
      <c r="B29140" t="s">
        <v>29556</v>
      </c>
    </row>
    <row r="29141" spans="1:2" x14ac:dyDescent="0.25">
      <c r="A29141" t="s">
        <v>38744</v>
      </c>
      <c r="B29141" t="s">
        <v>29556</v>
      </c>
    </row>
    <row r="29142" spans="1:2" x14ac:dyDescent="0.25">
      <c r="A29142" t="s">
        <v>29193</v>
      </c>
      <c r="B29142" t="s">
        <v>29556</v>
      </c>
    </row>
    <row r="29143" spans="1:2" x14ac:dyDescent="0.25">
      <c r="A29143" t="s">
        <v>29194</v>
      </c>
      <c r="B29143" t="s">
        <v>29556</v>
      </c>
    </row>
    <row r="29144" spans="1:2" x14ac:dyDescent="0.25">
      <c r="A29144" t="s">
        <v>34332</v>
      </c>
      <c r="B29144" t="s">
        <v>29556</v>
      </c>
    </row>
    <row r="29145" spans="1:2" x14ac:dyDescent="0.25">
      <c r="A29145" t="s">
        <v>29195</v>
      </c>
      <c r="B29145" t="s">
        <v>29556</v>
      </c>
    </row>
    <row r="29146" spans="1:2" x14ac:dyDescent="0.25">
      <c r="A29146" t="s">
        <v>29196</v>
      </c>
      <c r="B29146" t="s">
        <v>29556</v>
      </c>
    </row>
    <row r="29147" spans="1:2" x14ac:dyDescent="0.25">
      <c r="A29147" t="s">
        <v>29197</v>
      </c>
      <c r="B29147" t="s">
        <v>29556</v>
      </c>
    </row>
    <row r="29148" spans="1:2" x14ac:dyDescent="0.25">
      <c r="A29148" t="s">
        <v>29198</v>
      </c>
      <c r="B29148" t="s">
        <v>29556</v>
      </c>
    </row>
    <row r="29149" spans="1:2" x14ac:dyDescent="0.25">
      <c r="A29149" t="s">
        <v>29199</v>
      </c>
      <c r="B29149" t="s">
        <v>29556</v>
      </c>
    </row>
    <row r="29150" spans="1:2" x14ac:dyDescent="0.25">
      <c r="A29150" t="s">
        <v>29200</v>
      </c>
      <c r="B29150" t="s">
        <v>29556</v>
      </c>
    </row>
    <row r="29151" spans="1:2" x14ac:dyDescent="0.25">
      <c r="A29151" t="s">
        <v>38745</v>
      </c>
      <c r="B29151" t="s">
        <v>29556</v>
      </c>
    </row>
    <row r="29152" spans="1:2" x14ac:dyDescent="0.25">
      <c r="A29152" t="s">
        <v>32129</v>
      </c>
      <c r="B29152" t="s">
        <v>29556</v>
      </c>
    </row>
    <row r="29153" spans="1:2" x14ac:dyDescent="0.25">
      <c r="A29153" t="s">
        <v>36533</v>
      </c>
      <c r="B29153" t="s">
        <v>29556</v>
      </c>
    </row>
    <row r="29154" spans="1:2" x14ac:dyDescent="0.25">
      <c r="A29154" t="s">
        <v>29201</v>
      </c>
      <c r="B29154" t="s">
        <v>29556</v>
      </c>
    </row>
    <row r="29155" spans="1:2" x14ac:dyDescent="0.25">
      <c r="A29155" t="s">
        <v>33672</v>
      </c>
      <c r="B29155" t="s">
        <v>29556</v>
      </c>
    </row>
    <row r="29156" spans="1:2" x14ac:dyDescent="0.25">
      <c r="A29156" t="s">
        <v>29202</v>
      </c>
      <c r="B29156" t="s">
        <v>29556</v>
      </c>
    </row>
    <row r="29157" spans="1:2" x14ac:dyDescent="0.25">
      <c r="A29157" t="s">
        <v>29203</v>
      </c>
      <c r="B29157" t="s">
        <v>29556</v>
      </c>
    </row>
    <row r="29158" spans="1:2" x14ac:dyDescent="0.25">
      <c r="A29158" t="s">
        <v>29204</v>
      </c>
      <c r="B29158" t="s">
        <v>29556</v>
      </c>
    </row>
    <row r="29159" spans="1:2" x14ac:dyDescent="0.25">
      <c r="A29159" t="s">
        <v>27859</v>
      </c>
      <c r="B29159" t="s">
        <v>29556</v>
      </c>
    </row>
    <row r="29160" spans="1:2" x14ac:dyDescent="0.25">
      <c r="A29160" t="s">
        <v>29205</v>
      </c>
      <c r="B29160" t="s">
        <v>29556</v>
      </c>
    </row>
    <row r="29161" spans="1:2" x14ac:dyDescent="0.25">
      <c r="A29161" t="s">
        <v>38746</v>
      </c>
      <c r="B29161" t="s">
        <v>29556</v>
      </c>
    </row>
    <row r="29162" spans="1:2" x14ac:dyDescent="0.25">
      <c r="A29162" t="s">
        <v>37258</v>
      </c>
      <c r="B29162" t="s">
        <v>29556</v>
      </c>
    </row>
    <row r="29163" spans="1:2" x14ac:dyDescent="0.25">
      <c r="A29163" t="s">
        <v>29206</v>
      </c>
      <c r="B29163" t="s">
        <v>29556</v>
      </c>
    </row>
    <row r="29164" spans="1:2" x14ac:dyDescent="0.25">
      <c r="A29164" t="s">
        <v>29207</v>
      </c>
      <c r="B29164" t="s">
        <v>29556</v>
      </c>
    </row>
    <row r="29165" spans="1:2" x14ac:dyDescent="0.25">
      <c r="A29165" t="s">
        <v>38747</v>
      </c>
      <c r="B29165" t="s">
        <v>29556</v>
      </c>
    </row>
    <row r="29166" spans="1:2" x14ac:dyDescent="0.25">
      <c r="A29166" t="s">
        <v>29208</v>
      </c>
      <c r="B29166" t="s">
        <v>29556</v>
      </c>
    </row>
    <row r="29167" spans="1:2" x14ac:dyDescent="0.25">
      <c r="A29167" t="s">
        <v>29209</v>
      </c>
      <c r="B29167" t="s">
        <v>29556</v>
      </c>
    </row>
    <row r="29168" spans="1:2" x14ac:dyDescent="0.25">
      <c r="A29168" t="s">
        <v>29210</v>
      </c>
      <c r="B29168" t="s">
        <v>29556</v>
      </c>
    </row>
    <row r="29169" spans="1:2" x14ac:dyDescent="0.25">
      <c r="A29169" t="s">
        <v>38748</v>
      </c>
      <c r="B29169" t="s">
        <v>29556</v>
      </c>
    </row>
    <row r="29170" spans="1:2" x14ac:dyDescent="0.25">
      <c r="A29170" t="s">
        <v>29211</v>
      </c>
      <c r="B29170" t="s">
        <v>29556</v>
      </c>
    </row>
    <row r="29171" spans="1:2" x14ac:dyDescent="0.25">
      <c r="A29171" t="s">
        <v>36534</v>
      </c>
      <c r="B29171" t="s">
        <v>29556</v>
      </c>
    </row>
    <row r="29172" spans="1:2" x14ac:dyDescent="0.25">
      <c r="A29172" t="s">
        <v>29212</v>
      </c>
      <c r="B29172" t="s">
        <v>29556</v>
      </c>
    </row>
    <row r="29173" spans="1:2" x14ac:dyDescent="0.25">
      <c r="A29173" t="s">
        <v>29213</v>
      </c>
      <c r="B29173" t="s">
        <v>29556</v>
      </c>
    </row>
    <row r="29174" spans="1:2" x14ac:dyDescent="0.25">
      <c r="A29174" t="s">
        <v>36535</v>
      </c>
      <c r="B29174" t="s">
        <v>29556</v>
      </c>
    </row>
    <row r="29175" spans="1:2" x14ac:dyDescent="0.25">
      <c r="A29175" t="s">
        <v>38749</v>
      </c>
      <c r="B29175" t="s">
        <v>29556</v>
      </c>
    </row>
    <row r="29176" spans="1:2" x14ac:dyDescent="0.25">
      <c r="A29176" t="s">
        <v>29214</v>
      </c>
      <c r="B29176" t="s">
        <v>29556</v>
      </c>
    </row>
    <row r="29177" spans="1:2" x14ac:dyDescent="0.25">
      <c r="A29177" t="s">
        <v>38750</v>
      </c>
      <c r="B29177" t="s">
        <v>29556</v>
      </c>
    </row>
    <row r="29178" spans="1:2" x14ac:dyDescent="0.25">
      <c r="A29178" t="s">
        <v>37259</v>
      </c>
      <c r="B29178" t="s">
        <v>29556</v>
      </c>
    </row>
    <row r="29179" spans="1:2" x14ac:dyDescent="0.25">
      <c r="A29179" t="s">
        <v>29215</v>
      </c>
      <c r="B29179" t="s">
        <v>29556</v>
      </c>
    </row>
    <row r="29180" spans="1:2" x14ac:dyDescent="0.25">
      <c r="A29180" t="s">
        <v>29216</v>
      </c>
      <c r="B29180" t="s">
        <v>29556</v>
      </c>
    </row>
    <row r="29181" spans="1:2" x14ac:dyDescent="0.25">
      <c r="A29181" t="s">
        <v>38751</v>
      </c>
      <c r="B29181" t="s">
        <v>29556</v>
      </c>
    </row>
    <row r="29182" spans="1:2" x14ac:dyDescent="0.25">
      <c r="A29182" t="s">
        <v>29217</v>
      </c>
      <c r="B29182" t="s">
        <v>29556</v>
      </c>
    </row>
    <row r="29183" spans="1:2" x14ac:dyDescent="0.25">
      <c r="A29183" t="s">
        <v>29218</v>
      </c>
      <c r="B29183" t="s">
        <v>29556</v>
      </c>
    </row>
    <row r="29184" spans="1:2" x14ac:dyDescent="0.25">
      <c r="A29184" t="s">
        <v>29219</v>
      </c>
      <c r="B29184" t="s">
        <v>29556</v>
      </c>
    </row>
    <row r="29185" spans="1:2" x14ac:dyDescent="0.25">
      <c r="A29185" t="s">
        <v>34333</v>
      </c>
      <c r="B29185" t="s">
        <v>29556</v>
      </c>
    </row>
    <row r="29186" spans="1:2" x14ac:dyDescent="0.25">
      <c r="A29186" t="s">
        <v>29220</v>
      </c>
      <c r="B29186" t="s">
        <v>29556</v>
      </c>
    </row>
    <row r="29187" spans="1:2" x14ac:dyDescent="0.25">
      <c r="A29187" t="s">
        <v>33673</v>
      </c>
      <c r="B29187" t="s">
        <v>29556</v>
      </c>
    </row>
    <row r="29188" spans="1:2" x14ac:dyDescent="0.25">
      <c r="A29188" t="s">
        <v>29221</v>
      </c>
      <c r="B29188" t="s">
        <v>29556</v>
      </c>
    </row>
    <row r="29189" spans="1:2" x14ac:dyDescent="0.25">
      <c r="A29189" t="s">
        <v>35853</v>
      </c>
      <c r="B29189" t="s">
        <v>29556</v>
      </c>
    </row>
    <row r="29190" spans="1:2" x14ac:dyDescent="0.25">
      <c r="A29190" t="s">
        <v>33674</v>
      </c>
      <c r="B29190" t="s">
        <v>29556</v>
      </c>
    </row>
    <row r="29191" spans="1:2" x14ac:dyDescent="0.25">
      <c r="A29191" t="s">
        <v>38752</v>
      </c>
      <c r="B29191" t="s">
        <v>29556</v>
      </c>
    </row>
    <row r="29192" spans="1:2" x14ac:dyDescent="0.25">
      <c r="A29192" t="s">
        <v>33675</v>
      </c>
      <c r="B29192" t="s">
        <v>29556</v>
      </c>
    </row>
    <row r="29193" spans="1:2" x14ac:dyDescent="0.25">
      <c r="A29193" t="s">
        <v>29222</v>
      </c>
      <c r="B29193" t="s">
        <v>29556</v>
      </c>
    </row>
    <row r="29194" spans="1:2" x14ac:dyDescent="0.25">
      <c r="A29194" t="s">
        <v>29223</v>
      </c>
      <c r="B29194" t="s">
        <v>29556</v>
      </c>
    </row>
    <row r="29195" spans="1:2" x14ac:dyDescent="0.25">
      <c r="A29195" t="s">
        <v>29224</v>
      </c>
      <c r="B29195" t="s">
        <v>29556</v>
      </c>
    </row>
    <row r="29196" spans="1:2" x14ac:dyDescent="0.25">
      <c r="A29196" t="s">
        <v>32951</v>
      </c>
      <c r="B29196" t="s">
        <v>29556</v>
      </c>
    </row>
    <row r="29197" spans="1:2" x14ac:dyDescent="0.25">
      <c r="A29197" t="s">
        <v>29225</v>
      </c>
      <c r="B29197" t="s">
        <v>29556</v>
      </c>
    </row>
    <row r="29198" spans="1:2" x14ac:dyDescent="0.25">
      <c r="A29198" t="s">
        <v>29226</v>
      </c>
      <c r="B29198" t="s">
        <v>29556</v>
      </c>
    </row>
    <row r="29199" spans="1:2" x14ac:dyDescent="0.25">
      <c r="A29199" t="s">
        <v>33676</v>
      </c>
      <c r="B29199" t="s">
        <v>29556</v>
      </c>
    </row>
    <row r="29200" spans="1:2" x14ac:dyDescent="0.25">
      <c r="A29200" t="s">
        <v>38753</v>
      </c>
      <c r="B29200" t="s">
        <v>29556</v>
      </c>
    </row>
    <row r="29201" spans="1:2" x14ac:dyDescent="0.25">
      <c r="A29201" t="s">
        <v>38754</v>
      </c>
      <c r="B29201" t="s">
        <v>29556</v>
      </c>
    </row>
    <row r="29202" spans="1:2" x14ac:dyDescent="0.25">
      <c r="A29202" t="s">
        <v>34982</v>
      </c>
      <c r="B29202" t="s">
        <v>29556</v>
      </c>
    </row>
    <row r="29203" spans="1:2" x14ac:dyDescent="0.25">
      <c r="A29203" t="s">
        <v>29227</v>
      </c>
      <c r="B29203" t="s">
        <v>29556</v>
      </c>
    </row>
    <row r="29204" spans="1:2" x14ac:dyDescent="0.25">
      <c r="A29204" t="s">
        <v>29228</v>
      </c>
      <c r="B29204" t="s">
        <v>29556</v>
      </c>
    </row>
    <row r="29205" spans="1:2" x14ac:dyDescent="0.25">
      <c r="A29205" t="s">
        <v>35854</v>
      </c>
      <c r="B29205" t="s">
        <v>29556</v>
      </c>
    </row>
    <row r="29206" spans="1:2" x14ac:dyDescent="0.25">
      <c r="A29206" t="s">
        <v>38755</v>
      </c>
      <c r="B29206" t="s">
        <v>29556</v>
      </c>
    </row>
    <row r="29207" spans="1:2" x14ac:dyDescent="0.25">
      <c r="A29207" t="s">
        <v>29229</v>
      </c>
      <c r="B29207" t="s">
        <v>29556</v>
      </c>
    </row>
    <row r="29208" spans="1:2" x14ac:dyDescent="0.25">
      <c r="A29208" t="s">
        <v>36536</v>
      </c>
      <c r="B29208" t="s">
        <v>29556</v>
      </c>
    </row>
    <row r="29209" spans="1:2" x14ac:dyDescent="0.25">
      <c r="A29209" t="s">
        <v>29230</v>
      </c>
      <c r="B29209" t="s">
        <v>29556</v>
      </c>
    </row>
    <row r="29210" spans="1:2" x14ac:dyDescent="0.25">
      <c r="A29210" t="s">
        <v>38756</v>
      </c>
      <c r="B29210" t="s">
        <v>29556</v>
      </c>
    </row>
    <row r="29211" spans="1:2" x14ac:dyDescent="0.25">
      <c r="A29211" t="s">
        <v>36537</v>
      </c>
      <c r="B29211" t="s">
        <v>29556</v>
      </c>
    </row>
    <row r="29212" spans="1:2" x14ac:dyDescent="0.25">
      <c r="A29212" t="s">
        <v>27859</v>
      </c>
      <c r="B29212" t="s">
        <v>29556</v>
      </c>
    </row>
    <row r="29213" spans="1:2" x14ac:dyDescent="0.25">
      <c r="A29213" t="s">
        <v>38757</v>
      </c>
      <c r="B29213" t="s">
        <v>29556</v>
      </c>
    </row>
    <row r="29214" spans="1:2" x14ac:dyDescent="0.25">
      <c r="A29214" t="s">
        <v>38758</v>
      </c>
      <c r="B29214" t="s">
        <v>29556</v>
      </c>
    </row>
    <row r="29215" spans="1:2" x14ac:dyDescent="0.25">
      <c r="A29215" t="s">
        <v>38759</v>
      </c>
      <c r="B29215" t="s">
        <v>29556</v>
      </c>
    </row>
    <row r="29216" spans="1:2" x14ac:dyDescent="0.25">
      <c r="A29216" t="s">
        <v>29231</v>
      </c>
      <c r="B29216" t="s">
        <v>29556</v>
      </c>
    </row>
    <row r="29217" spans="1:2" x14ac:dyDescent="0.25">
      <c r="A29217" s="8" t="s">
        <v>34983</v>
      </c>
      <c r="B29217" t="s">
        <v>29556</v>
      </c>
    </row>
    <row r="29218" spans="1:2" x14ac:dyDescent="0.25">
      <c r="A29218" t="s">
        <v>29232</v>
      </c>
      <c r="B29218" t="s">
        <v>29556</v>
      </c>
    </row>
    <row r="29219" spans="1:2" x14ac:dyDescent="0.25">
      <c r="A29219" t="s">
        <v>29233</v>
      </c>
      <c r="B29219" t="s">
        <v>29556</v>
      </c>
    </row>
    <row r="29220" spans="1:2" x14ac:dyDescent="0.25">
      <c r="A29220" t="s">
        <v>29234</v>
      </c>
      <c r="B29220" t="s">
        <v>29556</v>
      </c>
    </row>
    <row r="29221" spans="1:2" x14ac:dyDescent="0.25">
      <c r="A29221" t="s">
        <v>29235</v>
      </c>
      <c r="B29221" t="s">
        <v>29556</v>
      </c>
    </row>
    <row r="29222" spans="1:2" x14ac:dyDescent="0.25">
      <c r="A29222" t="s">
        <v>38760</v>
      </c>
      <c r="B29222" t="s">
        <v>29556</v>
      </c>
    </row>
    <row r="29223" spans="1:2" x14ac:dyDescent="0.25">
      <c r="A29223" t="s">
        <v>38761</v>
      </c>
      <c r="B29223" t="s">
        <v>29556</v>
      </c>
    </row>
    <row r="29224" spans="1:2" x14ac:dyDescent="0.25">
      <c r="A29224" t="s">
        <v>38762</v>
      </c>
      <c r="B29224" t="s">
        <v>29556</v>
      </c>
    </row>
    <row r="29225" spans="1:2" x14ac:dyDescent="0.25">
      <c r="A29225" t="s">
        <v>29236</v>
      </c>
      <c r="B29225" t="s">
        <v>29556</v>
      </c>
    </row>
    <row r="29226" spans="1:2" x14ac:dyDescent="0.25">
      <c r="A29226" t="s">
        <v>38763</v>
      </c>
      <c r="B29226" t="s">
        <v>29556</v>
      </c>
    </row>
    <row r="29227" spans="1:2" x14ac:dyDescent="0.25">
      <c r="A29227" t="s">
        <v>29237</v>
      </c>
      <c r="B29227" t="s">
        <v>29556</v>
      </c>
    </row>
    <row r="29228" spans="1:2" x14ac:dyDescent="0.25">
      <c r="A29228" t="s">
        <v>29238</v>
      </c>
      <c r="B29228" t="s">
        <v>29556</v>
      </c>
    </row>
    <row r="29229" spans="1:2" x14ac:dyDescent="0.25">
      <c r="A29229" t="s">
        <v>29239</v>
      </c>
      <c r="B29229" t="s">
        <v>29556</v>
      </c>
    </row>
    <row r="29230" spans="1:2" x14ac:dyDescent="0.25">
      <c r="A29230" t="s">
        <v>38764</v>
      </c>
      <c r="B29230" t="s">
        <v>29556</v>
      </c>
    </row>
    <row r="29231" spans="1:2" x14ac:dyDescent="0.25">
      <c r="A29231" t="s">
        <v>38765</v>
      </c>
      <c r="B29231" t="s">
        <v>29556</v>
      </c>
    </row>
    <row r="29232" spans="1:2" x14ac:dyDescent="0.25">
      <c r="A29232" t="s">
        <v>38766</v>
      </c>
      <c r="B29232" t="s">
        <v>29556</v>
      </c>
    </row>
    <row r="29233" spans="1:2" x14ac:dyDescent="0.25">
      <c r="A29233" t="s">
        <v>29240</v>
      </c>
      <c r="B29233" t="s">
        <v>29556</v>
      </c>
    </row>
    <row r="29234" spans="1:2" x14ac:dyDescent="0.25">
      <c r="A29234" t="s">
        <v>29241</v>
      </c>
      <c r="B29234" t="s">
        <v>29556</v>
      </c>
    </row>
    <row r="29235" spans="1:2" x14ac:dyDescent="0.25">
      <c r="A29235" t="s">
        <v>29242</v>
      </c>
      <c r="B29235" t="s">
        <v>29556</v>
      </c>
    </row>
    <row r="29236" spans="1:2" x14ac:dyDescent="0.25">
      <c r="A29236" t="s">
        <v>29243</v>
      </c>
      <c r="B29236" t="s">
        <v>29556</v>
      </c>
    </row>
    <row r="29237" spans="1:2" x14ac:dyDescent="0.25">
      <c r="A29237" t="s">
        <v>38767</v>
      </c>
      <c r="B29237" t="s">
        <v>29556</v>
      </c>
    </row>
    <row r="29238" spans="1:2" x14ac:dyDescent="0.25">
      <c r="A29238" t="s">
        <v>38768</v>
      </c>
      <c r="B29238" t="s">
        <v>29556</v>
      </c>
    </row>
    <row r="29239" spans="1:2" x14ac:dyDescent="0.25">
      <c r="A29239" t="s">
        <v>36538</v>
      </c>
      <c r="B29239" t="s">
        <v>29556</v>
      </c>
    </row>
    <row r="29240" spans="1:2" x14ac:dyDescent="0.25">
      <c r="A29240" t="s">
        <v>38769</v>
      </c>
      <c r="B29240" t="s">
        <v>29556</v>
      </c>
    </row>
    <row r="29241" spans="1:2" x14ac:dyDescent="0.25">
      <c r="A29241" t="s">
        <v>29244</v>
      </c>
      <c r="B29241" t="s">
        <v>29556</v>
      </c>
    </row>
    <row r="29242" spans="1:2" x14ac:dyDescent="0.25">
      <c r="A29242" t="s">
        <v>29245</v>
      </c>
      <c r="B29242" t="s">
        <v>29556</v>
      </c>
    </row>
    <row r="29243" spans="1:2" x14ac:dyDescent="0.25">
      <c r="A29243" t="s">
        <v>29246</v>
      </c>
      <c r="B29243" t="s">
        <v>29556</v>
      </c>
    </row>
    <row r="29244" spans="1:2" x14ac:dyDescent="0.25">
      <c r="A29244" t="s">
        <v>29247</v>
      </c>
      <c r="B29244" t="s">
        <v>29556</v>
      </c>
    </row>
    <row r="29245" spans="1:2" x14ac:dyDescent="0.25">
      <c r="A29245" t="s">
        <v>38770</v>
      </c>
      <c r="B29245" t="s">
        <v>29556</v>
      </c>
    </row>
    <row r="29246" spans="1:2" x14ac:dyDescent="0.25">
      <c r="A29246" t="s">
        <v>29248</v>
      </c>
      <c r="B29246" t="s">
        <v>29556</v>
      </c>
    </row>
    <row r="29247" spans="1:2" x14ac:dyDescent="0.25">
      <c r="A29247" t="s">
        <v>29249</v>
      </c>
      <c r="B29247" t="s">
        <v>29556</v>
      </c>
    </row>
    <row r="29248" spans="1:2" x14ac:dyDescent="0.25">
      <c r="A29248" t="s">
        <v>29250</v>
      </c>
      <c r="B29248" t="s">
        <v>29556</v>
      </c>
    </row>
    <row r="29249" spans="1:2" x14ac:dyDescent="0.25">
      <c r="A29249" t="s">
        <v>29251</v>
      </c>
      <c r="B29249" t="s">
        <v>29556</v>
      </c>
    </row>
    <row r="29250" spans="1:2" x14ac:dyDescent="0.25">
      <c r="A29250" t="s">
        <v>29252</v>
      </c>
      <c r="B29250" t="s">
        <v>29556</v>
      </c>
    </row>
    <row r="29251" spans="1:2" x14ac:dyDescent="0.25">
      <c r="A29251" t="s">
        <v>29253</v>
      </c>
      <c r="B29251" t="s">
        <v>29556</v>
      </c>
    </row>
    <row r="29252" spans="1:2" x14ac:dyDescent="0.25">
      <c r="A29252" t="s">
        <v>29254</v>
      </c>
      <c r="B29252" t="s">
        <v>29556</v>
      </c>
    </row>
    <row r="29253" spans="1:2" x14ac:dyDescent="0.25">
      <c r="A29253" t="s">
        <v>29255</v>
      </c>
      <c r="B29253" t="s">
        <v>29556</v>
      </c>
    </row>
    <row r="29254" spans="1:2" x14ac:dyDescent="0.25">
      <c r="A29254" t="s">
        <v>29256</v>
      </c>
      <c r="B29254" t="s">
        <v>29556</v>
      </c>
    </row>
    <row r="29255" spans="1:2" x14ac:dyDescent="0.25">
      <c r="A29255" t="s">
        <v>38771</v>
      </c>
      <c r="B29255" t="s">
        <v>29556</v>
      </c>
    </row>
    <row r="29256" spans="1:2" x14ac:dyDescent="0.25">
      <c r="A29256" t="s">
        <v>29257</v>
      </c>
      <c r="B29256" t="s">
        <v>29556</v>
      </c>
    </row>
    <row r="29257" spans="1:2" x14ac:dyDescent="0.25">
      <c r="A29257" t="s">
        <v>29258</v>
      </c>
      <c r="B29257" t="s">
        <v>29556</v>
      </c>
    </row>
    <row r="29258" spans="1:2" x14ac:dyDescent="0.25">
      <c r="A29258" t="s">
        <v>29259</v>
      </c>
      <c r="B29258" t="s">
        <v>29556</v>
      </c>
    </row>
    <row r="29259" spans="1:2" x14ac:dyDescent="0.25">
      <c r="A29259" t="s">
        <v>29260</v>
      </c>
      <c r="B29259" t="s">
        <v>29556</v>
      </c>
    </row>
    <row r="29260" spans="1:2" x14ac:dyDescent="0.25">
      <c r="A29260" t="s">
        <v>29261</v>
      </c>
      <c r="B29260" t="s">
        <v>29556</v>
      </c>
    </row>
    <row r="29261" spans="1:2" x14ac:dyDescent="0.25">
      <c r="A29261" t="s">
        <v>29262</v>
      </c>
      <c r="B29261" t="s">
        <v>29556</v>
      </c>
    </row>
    <row r="29262" spans="1:2" x14ac:dyDescent="0.25">
      <c r="A29262" t="s">
        <v>38772</v>
      </c>
      <c r="B29262" t="s">
        <v>29556</v>
      </c>
    </row>
    <row r="29263" spans="1:2" x14ac:dyDescent="0.25">
      <c r="A29263" t="s">
        <v>29263</v>
      </c>
      <c r="B29263" t="s">
        <v>29556</v>
      </c>
    </row>
    <row r="29264" spans="1:2" x14ac:dyDescent="0.25">
      <c r="A29264" t="s">
        <v>29264</v>
      </c>
      <c r="B29264" t="s">
        <v>29556</v>
      </c>
    </row>
    <row r="29265" spans="1:2" x14ac:dyDescent="0.25">
      <c r="A29265" t="s">
        <v>35855</v>
      </c>
      <c r="B29265" t="s">
        <v>29556</v>
      </c>
    </row>
    <row r="29266" spans="1:2" x14ac:dyDescent="0.25">
      <c r="A29266" t="s">
        <v>29265</v>
      </c>
      <c r="B29266" t="s">
        <v>29556</v>
      </c>
    </row>
    <row r="29267" spans="1:2" x14ac:dyDescent="0.25">
      <c r="A29267" t="s">
        <v>29266</v>
      </c>
      <c r="B29267" t="s">
        <v>29556</v>
      </c>
    </row>
    <row r="29268" spans="1:2" x14ac:dyDescent="0.25">
      <c r="A29268" t="s">
        <v>29267</v>
      </c>
      <c r="B29268" t="s">
        <v>29556</v>
      </c>
    </row>
    <row r="29269" spans="1:2" x14ac:dyDescent="0.25">
      <c r="A29269" t="s">
        <v>29268</v>
      </c>
      <c r="B29269" t="s">
        <v>29556</v>
      </c>
    </row>
    <row r="29270" spans="1:2" x14ac:dyDescent="0.25">
      <c r="A29270" t="s">
        <v>34334</v>
      </c>
      <c r="B29270" t="s">
        <v>29556</v>
      </c>
    </row>
    <row r="29271" spans="1:2" x14ac:dyDescent="0.25">
      <c r="A29271" t="s">
        <v>38773</v>
      </c>
      <c r="B29271" t="s">
        <v>29556</v>
      </c>
    </row>
    <row r="29272" spans="1:2" x14ac:dyDescent="0.25">
      <c r="A29272" t="s">
        <v>29269</v>
      </c>
      <c r="B29272" t="s">
        <v>29556</v>
      </c>
    </row>
    <row r="29273" spans="1:2" x14ac:dyDescent="0.25">
      <c r="A29273" t="s">
        <v>38774</v>
      </c>
      <c r="B29273" t="s">
        <v>29556</v>
      </c>
    </row>
    <row r="29274" spans="1:2" x14ac:dyDescent="0.25">
      <c r="A29274" t="s">
        <v>29270</v>
      </c>
      <c r="B29274" t="s">
        <v>29556</v>
      </c>
    </row>
    <row r="29275" spans="1:2" x14ac:dyDescent="0.25">
      <c r="A29275" t="s">
        <v>29271</v>
      </c>
      <c r="B29275" t="s">
        <v>29556</v>
      </c>
    </row>
    <row r="29276" spans="1:2" x14ac:dyDescent="0.25">
      <c r="A29276" t="s">
        <v>29272</v>
      </c>
      <c r="B29276" t="s">
        <v>29556</v>
      </c>
    </row>
    <row r="29277" spans="1:2" x14ac:dyDescent="0.25">
      <c r="A29277" t="s">
        <v>29273</v>
      </c>
      <c r="B29277" t="s">
        <v>29556</v>
      </c>
    </row>
    <row r="29278" spans="1:2" x14ac:dyDescent="0.25">
      <c r="A29278" t="s">
        <v>38775</v>
      </c>
      <c r="B29278" t="s">
        <v>29556</v>
      </c>
    </row>
    <row r="29279" spans="1:2" x14ac:dyDescent="0.25">
      <c r="A29279" t="s">
        <v>29108</v>
      </c>
      <c r="B29279" t="s">
        <v>29556</v>
      </c>
    </row>
    <row r="29280" spans="1:2" x14ac:dyDescent="0.25">
      <c r="A29280" t="s">
        <v>29109</v>
      </c>
      <c r="B29280" t="s">
        <v>29556</v>
      </c>
    </row>
    <row r="29281" spans="1:2" x14ac:dyDescent="0.25">
      <c r="A29281" t="s">
        <v>38776</v>
      </c>
      <c r="B29281" t="s">
        <v>29556</v>
      </c>
    </row>
    <row r="29282" spans="1:2" x14ac:dyDescent="0.25">
      <c r="A29282" t="s">
        <v>33677</v>
      </c>
      <c r="B29282" t="s">
        <v>29556</v>
      </c>
    </row>
    <row r="29283" spans="1:2" x14ac:dyDescent="0.25">
      <c r="A29283" t="s">
        <v>29274</v>
      </c>
      <c r="B29283" t="s">
        <v>29556</v>
      </c>
    </row>
    <row r="29284" spans="1:2" x14ac:dyDescent="0.25">
      <c r="A29284" t="s">
        <v>29275</v>
      </c>
      <c r="B29284" t="s">
        <v>29556</v>
      </c>
    </row>
    <row r="29285" spans="1:2" x14ac:dyDescent="0.25">
      <c r="A29285" t="s">
        <v>29276</v>
      </c>
      <c r="B29285" t="s">
        <v>29556</v>
      </c>
    </row>
    <row r="29286" spans="1:2" x14ac:dyDescent="0.25">
      <c r="A29286" t="s">
        <v>29277</v>
      </c>
      <c r="B29286" t="s">
        <v>29556</v>
      </c>
    </row>
    <row r="29287" spans="1:2" x14ac:dyDescent="0.25">
      <c r="A29287" t="s">
        <v>32952</v>
      </c>
      <c r="B29287" t="s">
        <v>29556</v>
      </c>
    </row>
    <row r="29288" spans="1:2" x14ac:dyDescent="0.25">
      <c r="A29288" t="s">
        <v>29278</v>
      </c>
      <c r="B29288" t="s">
        <v>29556</v>
      </c>
    </row>
    <row r="29289" spans="1:2" x14ac:dyDescent="0.25">
      <c r="A29289" t="s">
        <v>29279</v>
      </c>
      <c r="B29289" t="s">
        <v>29556</v>
      </c>
    </row>
    <row r="29290" spans="1:2" x14ac:dyDescent="0.25">
      <c r="A29290" t="s">
        <v>29280</v>
      </c>
      <c r="B29290" t="s">
        <v>29556</v>
      </c>
    </row>
    <row r="29291" spans="1:2" x14ac:dyDescent="0.25">
      <c r="A29291" t="s">
        <v>29281</v>
      </c>
      <c r="B29291" t="s">
        <v>29556</v>
      </c>
    </row>
    <row r="29292" spans="1:2" x14ac:dyDescent="0.25">
      <c r="A29292" t="s">
        <v>29282</v>
      </c>
      <c r="B29292" t="s">
        <v>29556</v>
      </c>
    </row>
    <row r="29293" spans="1:2" x14ac:dyDescent="0.25">
      <c r="A29293" t="s">
        <v>29283</v>
      </c>
      <c r="B29293" t="s">
        <v>29556</v>
      </c>
    </row>
    <row r="29294" spans="1:2" x14ac:dyDescent="0.25">
      <c r="A29294" t="s">
        <v>29284</v>
      </c>
      <c r="B29294" t="s">
        <v>29556</v>
      </c>
    </row>
    <row r="29295" spans="1:2" x14ac:dyDescent="0.25">
      <c r="A29295" t="s">
        <v>33678</v>
      </c>
      <c r="B29295" t="s">
        <v>29556</v>
      </c>
    </row>
    <row r="29296" spans="1:2" x14ac:dyDescent="0.25">
      <c r="A29296" t="s">
        <v>33679</v>
      </c>
      <c r="B29296" t="s">
        <v>29556</v>
      </c>
    </row>
    <row r="29297" spans="1:2" x14ac:dyDescent="0.25">
      <c r="A29297" t="s">
        <v>29285</v>
      </c>
      <c r="B29297" t="s">
        <v>29556</v>
      </c>
    </row>
    <row r="29298" spans="1:2" x14ac:dyDescent="0.25">
      <c r="A29298" t="s">
        <v>29286</v>
      </c>
      <c r="B29298" t="s">
        <v>29556</v>
      </c>
    </row>
    <row r="29299" spans="1:2" x14ac:dyDescent="0.25">
      <c r="A29299" t="s">
        <v>29287</v>
      </c>
      <c r="B29299" t="s">
        <v>29556</v>
      </c>
    </row>
    <row r="29300" spans="1:2" x14ac:dyDescent="0.25">
      <c r="A29300" t="s">
        <v>29288</v>
      </c>
      <c r="B29300" t="s">
        <v>29556</v>
      </c>
    </row>
    <row r="29301" spans="1:2" x14ac:dyDescent="0.25">
      <c r="A29301" t="s">
        <v>29289</v>
      </c>
      <c r="B29301" t="s">
        <v>29556</v>
      </c>
    </row>
    <row r="29302" spans="1:2" x14ac:dyDescent="0.25">
      <c r="A29302" t="s">
        <v>29290</v>
      </c>
      <c r="B29302" t="s">
        <v>29556</v>
      </c>
    </row>
    <row r="29303" spans="1:2" x14ac:dyDescent="0.25">
      <c r="A29303" t="s">
        <v>33680</v>
      </c>
      <c r="B29303" t="s">
        <v>29556</v>
      </c>
    </row>
    <row r="29304" spans="1:2" x14ac:dyDescent="0.25">
      <c r="A29304" t="s">
        <v>29291</v>
      </c>
      <c r="B29304" t="s">
        <v>29556</v>
      </c>
    </row>
    <row r="29305" spans="1:2" x14ac:dyDescent="0.25">
      <c r="A29305" t="s">
        <v>29292</v>
      </c>
      <c r="B29305" t="s">
        <v>29556</v>
      </c>
    </row>
    <row r="29306" spans="1:2" x14ac:dyDescent="0.25">
      <c r="A29306" t="s">
        <v>29293</v>
      </c>
      <c r="B29306" t="s">
        <v>29556</v>
      </c>
    </row>
    <row r="29307" spans="1:2" x14ac:dyDescent="0.25">
      <c r="A29307" t="s">
        <v>29294</v>
      </c>
      <c r="B29307" t="s">
        <v>29556</v>
      </c>
    </row>
    <row r="29308" spans="1:2" x14ac:dyDescent="0.25">
      <c r="A29308" t="s">
        <v>29295</v>
      </c>
      <c r="B29308" t="s">
        <v>29556</v>
      </c>
    </row>
    <row r="29309" spans="1:2" x14ac:dyDescent="0.25">
      <c r="A29309" t="s">
        <v>29296</v>
      </c>
      <c r="B29309" t="s">
        <v>29556</v>
      </c>
    </row>
    <row r="29310" spans="1:2" x14ac:dyDescent="0.25">
      <c r="A29310" t="s">
        <v>29297</v>
      </c>
      <c r="B29310" t="s">
        <v>29556</v>
      </c>
    </row>
    <row r="29311" spans="1:2" x14ac:dyDescent="0.25">
      <c r="A29311" t="s">
        <v>29298</v>
      </c>
      <c r="B29311" t="s">
        <v>29556</v>
      </c>
    </row>
    <row r="29312" spans="1:2" x14ac:dyDescent="0.25">
      <c r="A29312" t="s">
        <v>33681</v>
      </c>
      <c r="B29312" t="s">
        <v>29556</v>
      </c>
    </row>
    <row r="29313" spans="1:2" x14ac:dyDescent="0.25">
      <c r="A29313" t="s">
        <v>29299</v>
      </c>
      <c r="B29313" t="s">
        <v>29556</v>
      </c>
    </row>
    <row r="29314" spans="1:2" x14ac:dyDescent="0.25">
      <c r="A29314" t="s">
        <v>38777</v>
      </c>
      <c r="B29314" t="s">
        <v>29556</v>
      </c>
    </row>
    <row r="29315" spans="1:2" x14ac:dyDescent="0.25">
      <c r="A29315" t="s">
        <v>29300</v>
      </c>
      <c r="B29315" t="s">
        <v>29556</v>
      </c>
    </row>
    <row r="29316" spans="1:2" x14ac:dyDescent="0.25">
      <c r="A29316" t="s">
        <v>29301</v>
      </c>
      <c r="B29316" t="s">
        <v>29556</v>
      </c>
    </row>
    <row r="29317" spans="1:2" x14ac:dyDescent="0.25">
      <c r="A29317" t="s">
        <v>29302</v>
      </c>
      <c r="B29317" t="s">
        <v>29556</v>
      </c>
    </row>
    <row r="29318" spans="1:2" x14ac:dyDescent="0.25">
      <c r="A29318" t="s">
        <v>29303</v>
      </c>
      <c r="B29318" t="s">
        <v>29556</v>
      </c>
    </row>
    <row r="29319" spans="1:2" x14ac:dyDescent="0.25">
      <c r="A29319" t="s">
        <v>32953</v>
      </c>
      <c r="B29319" t="s">
        <v>29556</v>
      </c>
    </row>
    <row r="29320" spans="1:2" x14ac:dyDescent="0.25">
      <c r="A29320" t="s">
        <v>32130</v>
      </c>
      <c r="B29320" t="s">
        <v>29556</v>
      </c>
    </row>
    <row r="29321" spans="1:2" x14ac:dyDescent="0.25">
      <c r="A29321" t="s">
        <v>29304</v>
      </c>
      <c r="B29321" t="s">
        <v>29556</v>
      </c>
    </row>
    <row r="29322" spans="1:2" x14ac:dyDescent="0.25">
      <c r="A29322" t="s">
        <v>29305</v>
      </c>
      <c r="B29322" t="s">
        <v>29556</v>
      </c>
    </row>
    <row r="29323" spans="1:2" x14ac:dyDescent="0.25">
      <c r="A29323" t="s">
        <v>29306</v>
      </c>
      <c r="B29323" t="s">
        <v>29556</v>
      </c>
    </row>
    <row r="29324" spans="1:2" x14ac:dyDescent="0.25">
      <c r="A29324" t="s">
        <v>29307</v>
      </c>
      <c r="B29324" t="s">
        <v>29556</v>
      </c>
    </row>
    <row r="29325" spans="1:2" x14ac:dyDescent="0.25">
      <c r="A29325" t="s">
        <v>34335</v>
      </c>
      <c r="B29325" t="s">
        <v>29556</v>
      </c>
    </row>
    <row r="29326" spans="1:2" x14ac:dyDescent="0.25">
      <c r="A29326" t="s">
        <v>29308</v>
      </c>
      <c r="B29326" t="s">
        <v>29556</v>
      </c>
    </row>
    <row r="29327" spans="1:2" x14ac:dyDescent="0.25">
      <c r="A29327" t="s">
        <v>29309</v>
      </c>
      <c r="B29327" t="s">
        <v>29556</v>
      </c>
    </row>
    <row r="29328" spans="1:2" x14ac:dyDescent="0.25">
      <c r="A29328" t="s">
        <v>29310</v>
      </c>
      <c r="B29328" t="s">
        <v>29556</v>
      </c>
    </row>
    <row r="29329" spans="1:2" x14ac:dyDescent="0.25">
      <c r="A29329" t="s">
        <v>27859</v>
      </c>
      <c r="B29329" t="s">
        <v>29556</v>
      </c>
    </row>
    <row r="29330" spans="1:2" x14ac:dyDescent="0.25">
      <c r="A29330" t="s">
        <v>29311</v>
      </c>
      <c r="B29330" t="s">
        <v>29556</v>
      </c>
    </row>
    <row r="29331" spans="1:2" x14ac:dyDescent="0.25">
      <c r="A29331" t="s">
        <v>29312</v>
      </c>
      <c r="B29331" t="s">
        <v>29556</v>
      </c>
    </row>
    <row r="29332" spans="1:2" x14ac:dyDescent="0.25">
      <c r="A29332" t="s">
        <v>38778</v>
      </c>
      <c r="B29332" t="s">
        <v>29556</v>
      </c>
    </row>
    <row r="29333" spans="1:2" x14ac:dyDescent="0.25">
      <c r="A29333" t="s">
        <v>38779</v>
      </c>
      <c r="B29333" t="s">
        <v>29556</v>
      </c>
    </row>
    <row r="29334" spans="1:2" x14ac:dyDescent="0.25">
      <c r="A29334" t="s">
        <v>29313</v>
      </c>
      <c r="B29334" t="s">
        <v>29556</v>
      </c>
    </row>
    <row r="29335" spans="1:2" x14ac:dyDescent="0.25">
      <c r="A29335" t="s">
        <v>29314</v>
      </c>
      <c r="B29335" t="s">
        <v>29556</v>
      </c>
    </row>
    <row r="29336" spans="1:2" x14ac:dyDescent="0.25">
      <c r="A29336" t="s">
        <v>29315</v>
      </c>
      <c r="B29336" t="s">
        <v>29556</v>
      </c>
    </row>
    <row r="29337" spans="1:2" x14ac:dyDescent="0.25">
      <c r="A29337" t="s">
        <v>29316</v>
      </c>
      <c r="B29337" t="s">
        <v>29556</v>
      </c>
    </row>
    <row r="29338" spans="1:2" x14ac:dyDescent="0.25">
      <c r="A29338" t="s">
        <v>36540</v>
      </c>
      <c r="B29338" t="s">
        <v>29556</v>
      </c>
    </row>
    <row r="29339" spans="1:2" x14ac:dyDescent="0.25">
      <c r="A29339" t="s">
        <v>29317</v>
      </c>
      <c r="B29339" t="s">
        <v>29556</v>
      </c>
    </row>
    <row r="29340" spans="1:2" x14ac:dyDescent="0.25">
      <c r="A29340" t="s">
        <v>29318</v>
      </c>
      <c r="B29340" t="s">
        <v>29556</v>
      </c>
    </row>
    <row r="29341" spans="1:2" x14ac:dyDescent="0.25">
      <c r="A29341" t="s">
        <v>29319</v>
      </c>
      <c r="B29341" t="s">
        <v>29556</v>
      </c>
    </row>
    <row r="29342" spans="1:2" x14ac:dyDescent="0.25">
      <c r="A29342" t="s">
        <v>38780</v>
      </c>
      <c r="B29342" t="s">
        <v>29556</v>
      </c>
    </row>
    <row r="29343" spans="1:2" x14ac:dyDescent="0.25">
      <c r="A29343" t="s">
        <v>29320</v>
      </c>
      <c r="B29343" t="s">
        <v>29556</v>
      </c>
    </row>
    <row r="29344" spans="1:2" x14ac:dyDescent="0.25">
      <c r="A29344" t="s">
        <v>29321</v>
      </c>
      <c r="B29344" t="s">
        <v>29556</v>
      </c>
    </row>
    <row r="29345" spans="1:2" x14ac:dyDescent="0.25">
      <c r="A29345" t="s">
        <v>29322</v>
      </c>
      <c r="B29345" t="s">
        <v>29556</v>
      </c>
    </row>
    <row r="29346" spans="1:2" x14ac:dyDescent="0.25">
      <c r="A29346" t="s">
        <v>38781</v>
      </c>
      <c r="B29346" t="s">
        <v>29556</v>
      </c>
    </row>
    <row r="29347" spans="1:2" x14ac:dyDescent="0.25">
      <c r="A29347" t="s">
        <v>29323</v>
      </c>
      <c r="B29347" t="s">
        <v>29556</v>
      </c>
    </row>
    <row r="29348" spans="1:2" x14ac:dyDescent="0.25">
      <c r="A29348" t="s">
        <v>29324</v>
      </c>
      <c r="B29348" t="s">
        <v>29556</v>
      </c>
    </row>
    <row r="29349" spans="1:2" x14ac:dyDescent="0.25">
      <c r="A29349" t="s">
        <v>29325</v>
      </c>
      <c r="B29349" t="s">
        <v>29556</v>
      </c>
    </row>
    <row r="29350" spans="1:2" x14ac:dyDescent="0.25">
      <c r="A29350" t="s">
        <v>38782</v>
      </c>
      <c r="B29350" t="s">
        <v>29556</v>
      </c>
    </row>
    <row r="29351" spans="1:2" x14ac:dyDescent="0.25">
      <c r="A29351" t="s">
        <v>29326</v>
      </c>
      <c r="B29351" t="s">
        <v>29556</v>
      </c>
    </row>
    <row r="29352" spans="1:2" x14ac:dyDescent="0.25">
      <c r="A29352" t="s">
        <v>38783</v>
      </c>
      <c r="B29352" t="s">
        <v>29556</v>
      </c>
    </row>
    <row r="29353" spans="1:2" x14ac:dyDescent="0.25">
      <c r="A29353" t="s">
        <v>29108</v>
      </c>
      <c r="B29353" t="s">
        <v>29556</v>
      </c>
    </row>
    <row r="29354" spans="1:2" x14ac:dyDescent="0.25">
      <c r="A29354" t="s">
        <v>29109</v>
      </c>
      <c r="B29354" t="s">
        <v>29556</v>
      </c>
    </row>
    <row r="29355" spans="1:2" x14ac:dyDescent="0.25">
      <c r="A29355" t="s">
        <v>38784</v>
      </c>
      <c r="B29355" t="s">
        <v>29556</v>
      </c>
    </row>
    <row r="29356" spans="1:2" x14ac:dyDescent="0.25">
      <c r="A29356" t="s">
        <v>29165</v>
      </c>
      <c r="B29356" t="s">
        <v>29556</v>
      </c>
    </row>
    <row r="29357" spans="1:2" x14ac:dyDescent="0.25">
      <c r="A29357" t="s">
        <v>29166</v>
      </c>
      <c r="B29357" t="s">
        <v>29556</v>
      </c>
    </row>
    <row r="29358" spans="1:2" x14ac:dyDescent="0.25">
      <c r="A29358" t="s">
        <v>29167</v>
      </c>
      <c r="B29358" t="s">
        <v>29556</v>
      </c>
    </row>
    <row r="29359" spans="1:2" x14ac:dyDescent="0.25">
      <c r="A29359" t="s">
        <v>29168</v>
      </c>
      <c r="B29359" t="s">
        <v>29556</v>
      </c>
    </row>
    <row r="29360" spans="1:2" x14ac:dyDescent="0.25">
      <c r="A29360" t="s">
        <v>34331</v>
      </c>
      <c r="B29360" t="s">
        <v>29556</v>
      </c>
    </row>
    <row r="29361" spans="1:2" x14ac:dyDescent="0.25">
      <c r="A29361" t="s">
        <v>38785</v>
      </c>
      <c r="B29361" t="s">
        <v>29556</v>
      </c>
    </row>
    <row r="29362" spans="1:2" x14ac:dyDescent="0.25">
      <c r="A29362" t="s">
        <v>34984</v>
      </c>
      <c r="B29362" t="s">
        <v>29556</v>
      </c>
    </row>
    <row r="29363" spans="1:2" x14ac:dyDescent="0.25">
      <c r="A29363" t="s">
        <v>29327</v>
      </c>
      <c r="B29363" t="s">
        <v>29556</v>
      </c>
    </row>
    <row r="29364" spans="1:2" x14ac:dyDescent="0.25">
      <c r="A29364" t="s">
        <v>29328</v>
      </c>
      <c r="B29364" t="s">
        <v>29556</v>
      </c>
    </row>
    <row r="29365" spans="1:2" x14ac:dyDescent="0.25">
      <c r="A29365" t="s">
        <v>29329</v>
      </c>
      <c r="B29365" t="s">
        <v>29556</v>
      </c>
    </row>
    <row r="29366" spans="1:2" x14ac:dyDescent="0.25">
      <c r="A29366" t="s">
        <v>32954</v>
      </c>
      <c r="B29366" t="s">
        <v>29556</v>
      </c>
    </row>
    <row r="29367" spans="1:2" x14ac:dyDescent="0.25">
      <c r="A29367" t="s">
        <v>29330</v>
      </c>
      <c r="B29367" t="s">
        <v>29556</v>
      </c>
    </row>
    <row r="29368" spans="1:2" x14ac:dyDescent="0.25">
      <c r="A29368" t="s">
        <v>35856</v>
      </c>
      <c r="B29368" t="s">
        <v>29556</v>
      </c>
    </row>
    <row r="29369" spans="1:2" x14ac:dyDescent="0.25">
      <c r="A29369" t="s">
        <v>29331</v>
      </c>
      <c r="B29369" t="s">
        <v>29556</v>
      </c>
    </row>
    <row r="29370" spans="1:2" x14ac:dyDescent="0.25">
      <c r="A29370" t="s">
        <v>29332</v>
      </c>
      <c r="B29370" t="s">
        <v>29556</v>
      </c>
    </row>
    <row r="29371" spans="1:2" x14ac:dyDescent="0.25">
      <c r="A29371" t="s">
        <v>29333</v>
      </c>
      <c r="B29371" t="s">
        <v>29556</v>
      </c>
    </row>
    <row r="29372" spans="1:2" x14ac:dyDescent="0.25">
      <c r="A29372" t="s">
        <v>29334</v>
      </c>
      <c r="B29372" t="s">
        <v>29556</v>
      </c>
    </row>
    <row r="29373" spans="1:2" x14ac:dyDescent="0.25">
      <c r="A29373" t="s">
        <v>27859</v>
      </c>
      <c r="B29373" t="s">
        <v>29556</v>
      </c>
    </row>
    <row r="29374" spans="1:2" x14ac:dyDescent="0.25">
      <c r="A29374" t="s">
        <v>38786</v>
      </c>
      <c r="B29374" t="s">
        <v>29556</v>
      </c>
    </row>
    <row r="29375" spans="1:2" x14ac:dyDescent="0.25">
      <c r="A29375" t="s">
        <v>38787</v>
      </c>
      <c r="B29375" t="s">
        <v>29556</v>
      </c>
    </row>
    <row r="29376" spans="1:2" x14ac:dyDescent="0.25">
      <c r="A29376" t="s">
        <v>29335</v>
      </c>
      <c r="B29376" t="s">
        <v>29556</v>
      </c>
    </row>
    <row r="29377" spans="1:2" x14ac:dyDescent="0.25">
      <c r="A29377" t="s">
        <v>34985</v>
      </c>
      <c r="B29377" t="s">
        <v>29556</v>
      </c>
    </row>
    <row r="29378" spans="1:2" x14ac:dyDescent="0.25">
      <c r="A29378" t="s">
        <v>29336</v>
      </c>
      <c r="B29378" t="s">
        <v>29556</v>
      </c>
    </row>
    <row r="29379" spans="1:2" x14ac:dyDescent="0.25">
      <c r="A29379" t="s">
        <v>29337</v>
      </c>
      <c r="B29379" t="s">
        <v>29556</v>
      </c>
    </row>
    <row r="29380" spans="1:2" x14ac:dyDescent="0.25">
      <c r="A29380" t="s">
        <v>36541</v>
      </c>
      <c r="B29380" t="s">
        <v>29556</v>
      </c>
    </row>
    <row r="29381" spans="1:2" x14ac:dyDescent="0.25">
      <c r="A29381" t="s">
        <v>37260</v>
      </c>
      <c r="B29381" t="s">
        <v>29556</v>
      </c>
    </row>
    <row r="29382" spans="1:2" x14ac:dyDescent="0.25">
      <c r="A29382" t="s">
        <v>29338</v>
      </c>
      <c r="B29382" t="s">
        <v>29556</v>
      </c>
    </row>
    <row r="29383" spans="1:2" x14ac:dyDescent="0.25">
      <c r="A29383" t="s">
        <v>27859</v>
      </c>
      <c r="B29383" t="s">
        <v>29556</v>
      </c>
    </row>
    <row r="29384" spans="1:2" x14ac:dyDescent="0.25">
      <c r="A29384" t="s">
        <v>29339</v>
      </c>
      <c r="B29384" t="s">
        <v>29556</v>
      </c>
    </row>
    <row r="29385" spans="1:2" x14ac:dyDescent="0.25">
      <c r="A29385" t="s">
        <v>29340</v>
      </c>
      <c r="B29385" t="s">
        <v>29556</v>
      </c>
    </row>
    <row r="29386" spans="1:2" x14ac:dyDescent="0.25">
      <c r="A29386" t="s">
        <v>29341</v>
      </c>
      <c r="B29386" t="s">
        <v>29556</v>
      </c>
    </row>
    <row r="29387" spans="1:2" x14ac:dyDescent="0.25">
      <c r="A29387" t="s">
        <v>29343</v>
      </c>
      <c r="B29387" t="s">
        <v>29556</v>
      </c>
    </row>
    <row r="29388" spans="1:2" x14ac:dyDescent="0.25">
      <c r="A29388" t="s">
        <v>29344</v>
      </c>
      <c r="B29388" t="s">
        <v>29556</v>
      </c>
    </row>
    <row r="29389" spans="1:2" x14ac:dyDescent="0.25">
      <c r="A29389" t="s">
        <v>23276</v>
      </c>
      <c r="B29389" t="s">
        <v>29556</v>
      </c>
    </row>
    <row r="29390" spans="1:2" x14ac:dyDescent="0.25">
      <c r="A29390" t="s">
        <v>29345</v>
      </c>
      <c r="B29390" t="s">
        <v>29556</v>
      </c>
    </row>
    <row r="29391" spans="1:2" x14ac:dyDescent="0.25">
      <c r="A29391" t="s">
        <v>29346</v>
      </c>
      <c r="B29391" t="s">
        <v>29556</v>
      </c>
    </row>
    <row r="29392" spans="1:2" x14ac:dyDescent="0.25">
      <c r="A29392" t="s">
        <v>29347</v>
      </c>
      <c r="B29392" t="s">
        <v>29556</v>
      </c>
    </row>
    <row r="29393" spans="1:2" x14ac:dyDescent="0.25">
      <c r="A29393" t="s">
        <v>29348</v>
      </c>
      <c r="B29393" t="s">
        <v>29556</v>
      </c>
    </row>
    <row r="29394" spans="1:2" x14ac:dyDescent="0.25">
      <c r="A29394" t="s">
        <v>29349</v>
      </c>
      <c r="B29394" t="s">
        <v>29556</v>
      </c>
    </row>
    <row r="29395" spans="1:2" x14ac:dyDescent="0.25">
      <c r="A29395" t="s">
        <v>29350</v>
      </c>
      <c r="B29395" t="s">
        <v>29556</v>
      </c>
    </row>
    <row r="29396" spans="1:2" x14ac:dyDescent="0.25">
      <c r="A29396" t="s">
        <v>29351</v>
      </c>
      <c r="B29396" t="s">
        <v>29556</v>
      </c>
    </row>
    <row r="29397" spans="1:2" x14ac:dyDescent="0.25">
      <c r="A29397" t="s">
        <v>29352</v>
      </c>
      <c r="B29397" t="s">
        <v>29556</v>
      </c>
    </row>
    <row r="29398" spans="1:2" x14ac:dyDescent="0.25">
      <c r="A29398" t="s">
        <v>29353</v>
      </c>
      <c r="B29398" t="s">
        <v>29556</v>
      </c>
    </row>
    <row r="29399" spans="1:2" x14ac:dyDescent="0.25">
      <c r="A29399" t="s">
        <v>29354</v>
      </c>
      <c r="B29399" t="s">
        <v>29556</v>
      </c>
    </row>
    <row r="29400" spans="1:2" x14ac:dyDescent="0.25">
      <c r="A29400" t="s">
        <v>29355</v>
      </c>
      <c r="B29400" t="s">
        <v>29556</v>
      </c>
    </row>
    <row r="29401" spans="1:2" x14ac:dyDescent="0.25">
      <c r="A29401" t="s">
        <v>29356</v>
      </c>
      <c r="B29401" t="s">
        <v>29556</v>
      </c>
    </row>
    <row r="29402" spans="1:2" x14ac:dyDescent="0.25">
      <c r="A29402" t="s">
        <v>29357</v>
      </c>
      <c r="B29402" t="s">
        <v>29556</v>
      </c>
    </row>
    <row r="29403" spans="1:2" x14ac:dyDescent="0.25">
      <c r="A29403" t="s">
        <v>29358</v>
      </c>
      <c r="B29403" t="s">
        <v>29556</v>
      </c>
    </row>
    <row r="29404" spans="1:2" x14ac:dyDescent="0.25">
      <c r="A29404" t="s">
        <v>29359</v>
      </c>
      <c r="B29404" t="s">
        <v>29556</v>
      </c>
    </row>
    <row r="29405" spans="1:2" x14ac:dyDescent="0.25">
      <c r="A29405" t="s">
        <v>29360</v>
      </c>
      <c r="B29405" t="s">
        <v>29556</v>
      </c>
    </row>
    <row r="29406" spans="1:2" x14ac:dyDescent="0.25">
      <c r="A29406" t="s">
        <v>29361</v>
      </c>
      <c r="B29406" t="s">
        <v>29556</v>
      </c>
    </row>
    <row r="29407" spans="1:2" x14ac:dyDescent="0.25">
      <c r="A29407" t="s">
        <v>29362</v>
      </c>
      <c r="B29407" t="s">
        <v>29556</v>
      </c>
    </row>
    <row r="29408" spans="1:2" x14ac:dyDescent="0.25">
      <c r="A29408" t="s">
        <v>29363</v>
      </c>
      <c r="B29408" t="s">
        <v>29556</v>
      </c>
    </row>
    <row r="29409" spans="1:2" x14ac:dyDescent="0.25">
      <c r="A29409" t="s">
        <v>29364</v>
      </c>
      <c r="B29409" t="s">
        <v>29556</v>
      </c>
    </row>
    <row r="29410" spans="1:2" x14ac:dyDescent="0.25">
      <c r="A29410" t="s">
        <v>29365</v>
      </c>
      <c r="B29410" t="s">
        <v>29556</v>
      </c>
    </row>
    <row r="29411" spans="1:2" x14ac:dyDescent="0.25">
      <c r="A29411" t="s">
        <v>29366</v>
      </c>
      <c r="B29411" t="s">
        <v>29556</v>
      </c>
    </row>
    <row r="29412" spans="1:2" x14ac:dyDescent="0.25">
      <c r="A29412" t="s">
        <v>29367</v>
      </c>
      <c r="B29412" t="s">
        <v>29556</v>
      </c>
    </row>
    <row r="29413" spans="1:2" x14ac:dyDescent="0.25">
      <c r="A29413" t="s">
        <v>29368</v>
      </c>
      <c r="B29413" t="s">
        <v>29556</v>
      </c>
    </row>
    <row r="29414" spans="1:2" x14ac:dyDescent="0.25">
      <c r="A29414" t="s">
        <v>29369</v>
      </c>
      <c r="B29414" t="s">
        <v>29556</v>
      </c>
    </row>
    <row r="29415" spans="1:2" x14ac:dyDescent="0.25">
      <c r="A29415" t="s">
        <v>29370</v>
      </c>
      <c r="B29415" t="s">
        <v>29556</v>
      </c>
    </row>
    <row r="29416" spans="1:2" x14ac:dyDescent="0.25">
      <c r="A29416" t="s">
        <v>29371</v>
      </c>
      <c r="B29416" t="s">
        <v>29556</v>
      </c>
    </row>
    <row r="29417" spans="1:2" x14ac:dyDescent="0.25">
      <c r="A29417" t="s">
        <v>747</v>
      </c>
      <c r="B29417" t="s">
        <v>29556</v>
      </c>
    </row>
    <row r="29418" spans="1:2" x14ac:dyDescent="0.25">
      <c r="A29418" t="s">
        <v>29372</v>
      </c>
      <c r="B29418" t="s">
        <v>29556</v>
      </c>
    </row>
    <row r="29419" spans="1:2" x14ac:dyDescent="0.25">
      <c r="A29419" t="s">
        <v>32131</v>
      </c>
      <c r="B29419" t="s">
        <v>29556</v>
      </c>
    </row>
    <row r="29420" spans="1:2" x14ac:dyDescent="0.25">
      <c r="A29420" t="s">
        <v>29373</v>
      </c>
      <c r="B29420" t="s">
        <v>29556</v>
      </c>
    </row>
    <row r="29421" spans="1:2" x14ac:dyDescent="0.25">
      <c r="A29421" t="s">
        <v>32955</v>
      </c>
      <c r="B29421" t="s">
        <v>29556</v>
      </c>
    </row>
    <row r="29422" spans="1:2" x14ac:dyDescent="0.25">
      <c r="A29422" t="s">
        <v>29374</v>
      </c>
      <c r="B29422" t="s">
        <v>29556</v>
      </c>
    </row>
    <row r="29423" spans="1:2" x14ac:dyDescent="0.25">
      <c r="A29423" t="s">
        <v>29375</v>
      </c>
      <c r="B29423" t="s">
        <v>29556</v>
      </c>
    </row>
    <row r="29424" spans="1:2" x14ac:dyDescent="0.25">
      <c r="A29424" t="s">
        <v>33682</v>
      </c>
      <c r="B29424" t="s">
        <v>29556</v>
      </c>
    </row>
    <row r="29425" spans="1:2" x14ac:dyDescent="0.25">
      <c r="A29425" t="s">
        <v>29376</v>
      </c>
      <c r="B29425" t="s">
        <v>29556</v>
      </c>
    </row>
    <row r="29426" spans="1:2" x14ac:dyDescent="0.25">
      <c r="A29426" t="s">
        <v>29377</v>
      </c>
      <c r="B29426" t="s">
        <v>29556</v>
      </c>
    </row>
    <row r="29427" spans="1:2" x14ac:dyDescent="0.25">
      <c r="A29427" t="s">
        <v>37261</v>
      </c>
      <c r="B29427" t="s">
        <v>29556</v>
      </c>
    </row>
    <row r="29428" spans="1:2" x14ac:dyDescent="0.25">
      <c r="A29428" t="s">
        <v>29378</v>
      </c>
      <c r="B29428" t="s">
        <v>29556</v>
      </c>
    </row>
    <row r="29429" spans="1:2" x14ac:dyDescent="0.25">
      <c r="A29429" t="s">
        <v>29379</v>
      </c>
      <c r="B29429" t="s">
        <v>29556</v>
      </c>
    </row>
    <row r="29430" spans="1:2" x14ac:dyDescent="0.25">
      <c r="A29430" t="s">
        <v>38788</v>
      </c>
      <c r="B29430" t="s">
        <v>29556</v>
      </c>
    </row>
    <row r="29431" spans="1:2" x14ac:dyDescent="0.25">
      <c r="A29431" t="s">
        <v>29380</v>
      </c>
      <c r="B29431" t="s">
        <v>29556</v>
      </c>
    </row>
    <row r="29432" spans="1:2" x14ac:dyDescent="0.25">
      <c r="A29432" t="s">
        <v>29381</v>
      </c>
      <c r="B29432" t="s">
        <v>29556</v>
      </c>
    </row>
    <row r="29433" spans="1:2" x14ac:dyDescent="0.25">
      <c r="A29433" t="s">
        <v>27859</v>
      </c>
      <c r="B29433" t="s">
        <v>29556</v>
      </c>
    </row>
    <row r="29434" spans="1:2" x14ac:dyDescent="0.25">
      <c r="A29434" t="s">
        <v>29382</v>
      </c>
      <c r="B29434" t="s">
        <v>29556</v>
      </c>
    </row>
    <row r="29435" spans="1:2" x14ac:dyDescent="0.25">
      <c r="A29435" t="s">
        <v>29383</v>
      </c>
      <c r="B29435" t="s">
        <v>29556</v>
      </c>
    </row>
    <row r="29436" spans="1:2" x14ac:dyDescent="0.25">
      <c r="A29436" t="s">
        <v>32956</v>
      </c>
      <c r="B29436" t="s">
        <v>29556</v>
      </c>
    </row>
    <row r="29437" spans="1:2" x14ac:dyDescent="0.25">
      <c r="A29437" t="s">
        <v>29384</v>
      </c>
      <c r="B29437" t="s">
        <v>29556</v>
      </c>
    </row>
    <row r="29438" spans="1:2" x14ac:dyDescent="0.25">
      <c r="A29438" t="s">
        <v>38789</v>
      </c>
      <c r="B29438" t="s">
        <v>29556</v>
      </c>
    </row>
    <row r="29439" spans="1:2" x14ac:dyDescent="0.25">
      <c r="A29439" t="s">
        <v>34336</v>
      </c>
      <c r="B29439" t="s">
        <v>29556</v>
      </c>
    </row>
    <row r="29440" spans="1:2" x14ac:dyDescent="0.25">
      <c r="A29440" t="s">
        <v>29385</v>
      </c>
      <c r="B29440" t="s">
        <v>29556</v>
      </c>
    </row>
    <row r="29441" spans="1:2" x14ac:dyDescent="0.25">
      <c r="A29441" t="s">
        <v>29386</v>
      </c>
      <c r="B29441" t="s">
        <v>29556</v>
      </c>
    </row>
    <row r="29442" spans="1:2" x14ac:dyDescent="0.25">
      <c r="A29442" t="s">
        <v>29387</v>
      </c>
      <c r="B29442" t="s">
        <v>29556</v>
      </c>
    </row>
    <row r="29443" spans="1:2" x14ac:dyDescent="0.25">
      <c r="A29443" t="s">
        <v>32957</v>
      </c>
      <c r="B29443" t="s">
        <v>29556</v>
      </c>
    </row>
    <row r="29444" spans="1:2" x14ac:dyDescent="0.25">
      <c r="A29444" t="s">
        <v>29388</v>
      </c>
      <c r="B29444" t="s">
        <v>29556</v>
      </c>
    </row>
    <row r="29445" spans="1:2" x14ac:dyDescent="0.25">
      <c r="A29445" t="s">
        <v>29389</v>
      </c>
      <c r="B29445" t="s">
        <v>29556</v>
      </c>
    </row>
    <row r="29446" spans="1:2" x14ac:dyDescent="0.25">
      <c r="A29446" t="s">
        <v>34337</v>
      </c>
      <c r="B29446" t="s">
        <v>29556</v>
      </c>
    </row>
    <row r="29447" spans="1:2" x14ac:dyDescent="0.25">
      <c r="A29447" t="s">
        <v>29390</v>
      </c>
      <c r="B29447" t="s">
        <v>29556</v>
      </c>
    </row>
    <row r="29448" spans="1:2" x14ac:dyDescent="0.25">
      <c r="A29448" t="s">
        <v>29391</v>
      </c>
      <c r="B29448" t="s">
        <v>29556</v>
      </c>
    </row>
    <row r="29449" spans="1:2" x14ac:dyDescent="0.25">
      <c r="A29449" t="s">
        <v>29392</v>
      </c>
      <c r="B29449" t="s">
        <v>29556</v>
      </c>
    </row>
    <row r="29450" spans="1:2" x14ac:dyDescent="0.25">
      <c r="A29450" t="s">
        <v>29393</v>
      </c>
      <c r="B29450" t="s">
        <v>29556</v>
      </c>
    </row>
    <row r="29451" spans="1:2" x14ac:dyDescent="0.25">
      <c r="A29451" t="s">
        <v>29394</v>
      </c>
      <c r="B29451" t="s">
        <v>29556</v>
      </c>
    </row>
    <row r="29452" spans="1:2" x14ac:dyDescent="0.25">
      <c r="A29452" t="s">
        <v>29395</v>
      </c>
      <c r="B29452" t="s">
        <v>29556</v>
      </c>
    </row>
    <row r="29453" spans="1:2" x14ac:dyDescent="0.25">
      <c r="A29453" t="s">
        <v>34338</v>
      </c>
      <c r="B29453" t="s">
        <v>29556</v>
      </c>
    </row>
    <row r="29454" spans="1:2" x14ac:dyDescent="0.25">
      <c r="A29454" t="s">
        <v>29396</v>
      </c>
      <c r="B29454" t="s">
        <v>29556</v>
      </c>
    </row>
    <row r="29455" spans="1:2" x14ac:dyDescent="0.25">
      <c r="A29455" t="s">
        <v>29397</v>
      </c>
      <c r="B29455" t="s">
        <v>29556</v>
      </c>
    </row>
    <row r="29456" spans="1:2" x14ac:dyDescent="0.25">
      <c r="A29456" t="s">
        <v>29398</v>
      </c>
      <c r="B29456" t="s">
        <v>29556</v>
      </c>
    </row>
    <row r="29457" spans="1:2" x14ac:dyDescent="0.25">
      <c r="A29457" t="s">
        <v>27859</v>
      </c>
      <c r="B29457" t="s">
        <v>29556</v>
      </c>
    </row>
    <row r="29458" spans="1:2" x14ac:dyDescent="0.25">
      <c r="A29458" t="s">
        <v>29399</v>
      </c>
      <c r="B29458" t="s">
        <v>29556</v>
      </c>
    </row>
    <row r="29459" spans="1:2" x14ac:dyDescent="0.25">
      <c r="A29459" t="s">
        <v>29400</v>
      </c>
      <c r="B29459" t="s">
        <v>29556</v>
      </c>
    </row>
    <row r="29460" spans="1:2" x14ac:dyDescent="0.25">
      <c r="A29460" t="s">
        <v>29401</v>
      </c>
      <c r="B29460" t="s">
        <v>29556</v>
      </c>
    </row>
    <row r="29461" spans="1:2" x14ac:dyDescent="0.25">
      <c r="A29461" t="s">
        <v>38790</v>
      </c>
      <c r="B29461" t="s">
        <v>29556</v>
      </c>
    </row>
    <row r="29462" spans="1:2" x14ac:dyDescent="0.25">
      <c r="A29462" t="s">
        <v>21547</v>
      </c>
      <c r="B29462" t="s">
        <v>29556</v>
      </c>
    </row>
    <row r="29463" spans="1:2" x14ac:dyDescent="0.25">
      <c r="A29463" t="s">
        <v>28977</v>
      </c>
      <c r="B29463" t="s">
        <v>29556</v>
      </c>
    </row>
    <row r="29464" spans="1:2" x14ac:dyDescent="0.25">
      <c r="A29464" t="s">
        <v>36521</v>
      </c>
      <c r="B29464" t="s">
        <v>29556</v>
      </c>
    </row>
    <row r="29465" spans="1:2" x14ac:dyDescent="0.25">
      <c r="A29465" t="s">
        <v>28978</v>
      </c>
      <c r="B29465" t="s">
        <v>29556</v>
      </c>
    </row>
    <row r="29466" spans="1:2" x14ac:dyDescent="0.25">
      <c r="A29466" t="s">
        <v>28979</v>
      </c>
      <c r="B29466" t="s">
        <v>29556</v>
      </c>
    </row>
    <row r="29467" spans="1:2" x14ac:dyDescent="0.25">
      <c r="A29467" t="s">
        <v>28980</v>
      </c>
      <c r="B29467" t="s">
        <v>29556</v>
      </c>
    </row>
    <row r="29468" spans="1:2" x14ac:dyDescent="0.25">
      <c r="A29468" t="s">
        <v>28981</v>
      </c>
      <c r="B29468" t="s">
        <v>29556</v>
      </c>
    </row>
    <row r="29469" spans="1:2" x14ac:dyDescent="0.25">
      <c r="A29469" t="s">
        <v>28982</v>
      </c>
      <c r="B29469" t="s">
        <v>29556</v>
      </c>
    </row>
    <row r="29470" spans="1:2" x14ac:dyDescent="0.25">
      <c r="A29470" t="s">
        <v>28983</v>
      </c>
      <c r="B29470" t="s">
        <v>29556</v>
      </c>
    </row>
    <row r="29471" spans="1:2" x14ac:dyDescent="0.25">
      <c r="A29471" t="s">
        <v>28984</v>
      </c>
      <c r="B29471" t="s">
        <v>29556</v>
      </c>
    </row>
    <row r="29472" spans="1:2" x14ac:dyDescent="0.25">
      <c r="A29472" t="s">
        <v>28985</v>
      </c>
      <c r="B29472" t="s">
        <v>29556</v>
      </c>
    </row>
    <row r="29473" spans="1:2" x14ac:dyDescent="0.25">
      <c r="A29473" t="s">
        <v>32948</v>
      </c>
      <c r="B29473" t="s">
        <v>29556</v>
      </c>
    </row>
    <row r="29474" spans="1:2" x14ac:dyDescent="0.25">
      <c r="A29474" t="s">
        <v>28986</v>
      </c>
      <c r="B29474" t="s">
        <v>29556</v>
      </c>
    </row>
    <row r="29475" spans="1:2" x14ac:dyDescent="0.25">
      <c r="A29475" t="s">
        <v>28987</v>
      </c>
      <c r="B29475" t="s">
        <v>29556</v>
      </c>
    </row>
    <row r="29476" spans="1:2" x14ac:dyDescent="0.25">
      <c r="A29476" t="s">
        <v>33668</v>
      </c>
      <c r="B29476" t="s">
        <v>29556</v>
      </c>
    </row>
    <row r="29477" spans="1:2" x14ac:dyDescent="0.25">
      <c r="A29477" t="s">
        <v>28988</v>
      </c>
      <c r="B29477" t="s">
        <v>29556</v>
      </c>
    </row>
    <row r="29478" spans="1:2" x14ac:dyDescent="0.25">
      <c r="A29478" t="s">
        <v>28989</v>
      </c>
      <c r="B29478" t="s">
        <v>29556</v>
      </c>
    </row>
    <row r="29479" spans="1:2" x14ac:dyDescent="0.25">
      <c r="A29479" t="s">
        <v>28990</v>
      </c>
      <c r="B29479" t="s">
        <v>29556</v>
      </c>
    </row>
    <row r="29480" spans="1:2" x14ac:dyDescent="0.25">
      <c r="A29480" t="s">
        <v>28991</v>
      </c>
      <c r="B29480" t="s">
        <v>29556</v>
      </c>
    </row>
    <row r="29481" spans="1:2" x14ac:dyDescent="0.25">
      <c r="A29481" t="s">
        <v>28992</v>
      </c>
      <c r="B29481" t="s">
        <v>29556</v>
      </c>
    </row>
    <row r="29482" spans="1:2" x14ac:dyDescent="0.25">
      <c r="A29482" t="s">
        <v>28993</v>
      </c>
      <c r="B29482" t="s">
        <v>29556</v>
      </c>
    </row>
    <row r="29483" spans="1:2" x14ac:dyDescent="0.25">
      <c r="A29483" t="s">
        <v>28994</v>
      </c>
      <c r="B29483" t="s">
        <v>29556</v>
      </c>
    </row>
    <row r="29484" spans="1:2" x14ac:dyDescent="0.25">
      <c r="A29484" t="s">
        <v>28995</v>
      </c>
      <c r="B29484" t="s">
        <v>29556</v>
      </c>
    </row>
    <row r="29485" spans="1:2" x14ac:dyDescent="0.25">
      <c r="A29485" t="s">
        <v>28996</v>
      </c>
      <c r="B29485" t="s">
        <v>29556</v>
      </c>
    </row>
    <row r="29486" spans="1:2" x14ac:dyDescent="0.25">
      <c r="A29486" t="s">
        <v>33669</v>
      </c>
      <c r="B29486" t="s">
        <v>29556</v>
      </c>
    </row>
    <row r="29487" spans="1:2" x14ac:dyDescent="0.25">
      <c r="A29487" t="s">
        <v>28997</v>
      </c>
      <c r="B29487" t="s">
        <v>29556</v>
      </c>
    </row>
    <row r="29488" spans="1:2" x14ac:dyDescent="0.25">
      <c r="A29488" t="s">
        <v>28998</v>
      </c>
      <c r="B29488" t="s">
        <v>29556</v>
      </c>
    </row>
    <row r="29489" spans="1:2" x14ac:dyDescent="0.25">
      <c r="A29489" t="s">
        <v>34327</v>
      </c>
      <c r="B29489" t="s">
        <v>29556</v>
      </c>
    </row>
    <row r="29490" spans="1:2" x14ac:dyDescent="0.25">
      <c r="A29490" t="s">
        <v>28999</v>
      </c>
      <c r="B29490" t="s">
        <v>29556</v>
      </c>
    </row>
    <row r="29491" spans="1:2" x14ac:dyDescent="0.25">
      <c r="A29491" t="s">
        <v>29000</v>
      </c>
      <c r="B29491" t="s">
        <v>29556</v>
      </c>
    </row>
    <row r="29492" spans="1:2" x14ac:dyDescent="0.25">
      <c r="A29492" t="s">
        <v>29001</v>
      </c>
      <c r="B29492" t="s">
        <v>29556</v>
      </c>
    </row>
    <row r="29493" spans="1:2" x14ac:dyDescent="0.25">
      <c r="A29493" t="s">
        <v>27859</v>
      </c>
      <c r="B29493" t="s">
        <v>29556</v>
      </c>
    </row>
    <row r="29494" spans="1:2" x14ac:dyDescent="0.25">
      <c r="A29494" t="s">
        <v>29002</v>
      </c>
      <c r="B29494" t="s">
        <v>29556</v>
      </c>
    </row>
    <row r="29495" spans="1:2" x14ac:dyDescent="0.25">
      <c r="A29495" t="s">
        <v>29003</v>
      </c>
      <c r="B29495" t="s">
        <v>29556</v>
      </c>
    </row>
    <row r="29496" spans="1:2" x14ac:dyDescent="0.25">
      <c r="A29496" t="s">
        <v>29004</v>
      </c>
      <c r="B29496" t="s">
        <v>29556</v>
      </c>
    </row>
    <row r="29497" spans="1:2" x14ac:dyDescent="0.25">
      <c r="A29497" t="s">
        <v>29005</v>
      </c>
      <c r="B29497" t="s">
        <v>29556</v>
      </c>
    </row>
    <row r="29498" spans="1:2" x14ac:dyDescent="0.25">
      <c r="A29498" t="s">
        <v>38687</v>
      </c>
      <c r="B29498" t="s">
        <v>29556</v>
      </c>
    </row>
    <row r="29499" spans="1:2" x14ac:dyDescent="0.25">
      <c r="A29499" t="s">
        <v>29006</v>
      </c>
      <c r="B29499" t="s">
        <v>29556</v>
      </c>
    </row>
    <row r="29500" spans="1:2" x14ac:dyDescent="0.25">
      <c r="A29500" t="s">
        <v>29007</v>
      </c>
      <c r="B29500" t="s">
        <v>29556</v>
      </c>
    </row>
    <row r="29501" spans="1:2" x14ac:dyDescent="0.25">
      <c r="A29501" t="s">
        <v>38688</v>
      </c>
      <c r="B29501" t="s">
        <v>29556</v>
      </c>
    </row>
    <row r="29502" spans="1:2" x14ac:dyDescent="0.25">
      <c r="A29502" t="s">
        <v>29008</v>
      </c>
      <c r="B29502" t="s">
        <v>29556</v>
      </c>
    </row>
    <row r="29503" spans="1:2" x14ac:dyDescent="0.25">
      <c r="A29503" t="s">
        <v>38689</v>
      </c>
      <c r="B29503" t="s">
        <v>29556</v>
      </c>
    </row>
    <row r="29504" spans="1:2" x14ac:dyDescent="0.25">
      <c r="A29504" t="s">
        <v>29009</v>
      </c>
      <c r="B29504" t="s">
        <v>29556</v>
      </c>
    </row>
    <row r="29505" spans="1:2" x14ac:dyDescent="0.25">
      <c r="A29505" t="s">
        <v>29010</v>
      </c>
      <c r="B29505" t="s">
        <v>29556</v>
      </c>
    </row>
    <row r="29506" spans="1:2" x14ac:dyDescent="0.25">
      <c r="A29506" t="s">
        <v>38690</v>
      </c>
      <c r="B29506" t="s">
        <v>29556</v>
      </c>
    </row>
    <row r="29507" spans="1:2" x14ac:dyDescent="0.25">
      <c r="A29507" t="s">
        <v>29011</v>
      </c>
      <c r="B29507" t="s">
        <v>29556</v>
      </c>
    </row>
    <row r="29508" spans="1:2" x14ac:dyDescent="0.25">
      <c r="A29508" t="s">
        <v>29012</v>
      </c>
      <c r="B29508" t="s">
        <v>29556</v>
      </c>
    </row>
    <row r="29509" spans="1:2" x14ac:dyDescent="0.25">
      <c r="A29509" t="s">
        <v>38691</v>
      </c>
      <c r="B29509" t="s">
        <v>29556</v>
      </c>
    </row>
    <row r="29510" spans="1:2" x14ac:dyDescent="0.25">
      <c r="A29510" t="s">
        <v>29013</v>
      </c>
      <c r="B29510" t="s">
        <v>29556</v>
      </c>
    </row>
    <row r="29511" spans="1:2" x14ac:dyDescent="0.25">
      <c r="A29511" t="s">
        <v>29014</v>
      </c>
      <c r="B29511" t="s">
        <v>29556</v>
      </c>
    </row>
    <row r="29512" spans="1:2" x14ac:dyDescent="0.25">
      <c r="A29512" t="s">
        <v>38692</v>
      </c>
      <c r="B29512" t="s">
        <v>29556</v>
      </c>
    </row>
    <row r="29513" spans="1:2" x14ac:dyDescent="0.25">
      <c r="A29513" t="s">
        <v>37252</v>
      </c>
      <c r="B29513" t="s">
        <v>29556</v>
      </c>
    </row>
    <row r="29514" spans="1:2" x14ac:dyDescent="0.25">
      <c r="A29514" t="s">
        <v>36502</v>
      </c>
      <c r="B29514" t="s">
        <v>29556</v>
      </c>
    </row>
    <row r="29515" spans="1:2" x14ac:dyDescent="0.25">
      <c r="A29515" t="s">
        <v>29015</v>
      </c>
      <c r="B29515" t="s">
        <v>29556</v>
      </c>
    </row>
    <row r="29516" spans="1:2" x14ac:dyDescent="0.25">
      <c r="A29516" t="s">
        <v>38693</v>
      </c>
      <c r="B29516" t="s">
        <v>29556</v>
      </c>
    </row>
    <row r="29517" spans="1:2" x14ac:dyDescent="0.25">
      <c r="A29517" t="s">
        <v>29016</v>
      </c>
      <c r="B29517" t="s">
        <v>29556</v>
      </c>
    </row>
    <row r="29518" spans="1:2" x14ac:dyDescent="0.25">
      <c r="A29518" t="s">
        <v>29017</v>
      </c>
      <c r="B29518" t="s">
        <v>29556</v>
      </c>
    </row>
    <row r="29519" spans="1:2" x14ac:dyDescent="0.25">
      <c r="A29519" t="s">
        <v>29018</v>
      </c>
      <c r="B29519" t="s">
        <v>29556</v>
      </c>
    </row>
    <row r="29520" spans="1:2" x14ac:dyDescent="0.25">
      <c r="A29520" t="s">
        <v>29019</v>
      </c>
      <c r="B29520" t="s">
        <v>29556</v>
      </c>
    </row>
    <row r="29521" spans="1:2" x14ac:dyDescent="0.25">
      <c r="A29521" t="s">
        <v>29020</v>
      </c>
      <c r="B29521" t="s">
        <v>29556</v>
      </c>
    </row>
    <row r="29522" spans="1:2" x14ac:dyDescent="0.25">
      <c r="A29522" t="s">
        <v>29021</v>
      </c>
      <c r="B29522" t="s">
        <v>29556</v>
      </c>
    </row>
    <row r="29523" spans="1:2" x14ac:dyDescent="0.25">
      <c r="A29523" t="s">
        <v>34328</v>
      </c>
      <c r="B29523" t="s">
        <v>29556</v>
      </c>
    </row>
    <row r="29524" spans="1:2" x14ac:dyDescent="0.25">
      <c r="A29524" t="s">
        <v>38696</v>
      </c>
      <c r="B29524" t="s">
        <v>29556</v>
      </c>
    </row>
    <row r="29525" spans="1:2" x14ac:dyDescent="0.25">
      <c r="A29525" t="s">
        <v>29022</v>
      </c>
      <c r="B29525" t="s">
        <v>29556</v>
      </c>
    </row>
    <row r="29526" spans="1:2" x14ac:dyDescent="0.25">
      <c r="A29526" t="s">
        <v>32949</v>
      </c>
      <c r="B29526" t="s">
        <v>29556</v>
      </c>
    </row>
    <row r="29527" spans="1:2" x14ac:dyDescent="0.25">
      <c r="A29527" t="s">
        <v>36522</v>
      </c>
      <c r="B29527" t="s">
        <v>29556</v>
      </c>
    </row>
    <row r="29528" spans="1:2" x14ac:dyDescent="0.25">
      <c r="A29528" t="s">
        <v>29023</v>
      </c>
      <c r="B29528" t="s">
        <v>29556</v>
      </c>
    </row>
    <row r="29529" spans="1:2" x14ac:dyDescent="0.25">
      <c r="A29529" t="s">
        <v>29024</v>
      </c>
      <c r="B29529" t="s">
        <v>29556</v>
      </c>
    </row>
    <row r="29530" spans="1:2" x14ac:dyDescent="0.25">
      <c r="A29530" t="s">
        <v>29025</v>
      </c>
      <c r="B29530" t="s">
        <v>29556</v>
      </c>
    </row>
    <row r="29531" spans="1:2" x14ac:dyDescent="0.25">
      <c r="A29531" t="s">
        <v>29026</v>
      </c>
      <c r="B29531" t="s">
        <v>29556</v>
      </c>
    </row>
    <row r="29532" spans="1:2" x14ac:dyDescent="0.25">
      <c r="A29532" t="s">
        <v>29027</v>
      </c>
      <c r="B29532" t="s">
        <v>29556</v>
      </c>
    </row>
    <row r="29533" spans="1:2" x14ac:dyDescent="0.25">
      <c r="A29533" t="s">
        <v>34980</v>
      </c>
      <c r="B29533" t="s">
        <v>29556</v>
      </c>
    </row>
    <row r="29534" spans="1:2" x14ac:dyDescent="0.25">
      <c r="A29534" t="s">
        <v>38697</v>
      </c>
      <c r="B29534" t="s">
        <v>29556</v>
      </c>
    </row>
    <row r="29535" spans="1:2" x14ac:dyDescent="0.25">
      <c r="A29535" t="s">
        <v>37253</v>
      </c>
      <c r="B29535" t="s">
        <v>29556</v>
      </c>
    </row>
    <row r="29536" spans="1:2" x14ac:dyDescent="0.25">
      <c r="A29536" t="s">
        <v>36523</v>
      </c>
      <c r="B29536" t="s">
        <v>29556</v>
      </c>
    </row>
    <row r="29537" spans="1:2" x14ac:dyDescent="0.25">
      <c r="A29537" t="s">
        <v>29028</v>
      </c>
      <c r="B29537" t="s">
        <v>29556</v>
      </c>
    </row>
    <row r="29538" spans="1:2" x14ac:dyDescent="0.25">
      <c r="A29538" t="s">
        <v>38698</v>
      </c>
      <c r="B29538" t="s">
        <v>29556</v>
      </c>
    </row>
    <row r="29539" spans="1:2" x14ac:dyDescent="0.25">
      <c r="A29539" t="s">
        <v>38699</v>
      </c>
      <c r="B29539" t="s">
        <v>29556</v>
      </c>
    </row>
    <row r="29540" spans="1:2" x14ac:dyDescent="0.25">
      <c r="A29540" t="s">
        <v>29029</v>
      </c>
      <c r="B29540" t="s">
        <v>29556</v>
      </c>
    </row>
    <row r="29541" spans="1:2" x14ac:dyDescent="0.25">
      <c r="A29541" t="s">
        <v>29030</v>
      </c>
      <c r="B29541" t="s">
        <v>29556</v>
      </c>
    </row>
    <row r="29542" spans="1:2" x14ac:dyDescent="0.25">
      <c r="A29542" t="s">
        <v>29031</v>
      </c>
      <c r="B29542" t="s">
        <v>29556</v>
      </c>
    </row>
    <row r="29543" spans="1:2" x14ac:dyDescent="0.25">
      <c r="A29543" t="s">
        <v>32128</v>
      </c>
      <c r="B29543" t="s">
        <v>29556</v>
      </c>
    </row>
    <row r="29544" spans="1:2" x14ac:dyDescent="0.25">
      <c r="A29544" t="s">
        <v>29032</v>
      </c>
      <c r="B29544" t="s">
        <v>29556</v>
      </c>
    </row>
    <row r="29545" spans="1:2" x14ac:dyDescent="0.25">
      <c r="A29545" t="s">
        <v>29033</v>
      </c>
      <c r="B29545" t="s">
        <v>29556</v>
      </c>
    </row>
    <row r="29546" spans="1:2" x14ac:dyDescent="0.25">
      <c r="A29546" t="s">
        <v>38700</v>
      </c>
      <c r="B29546" t="s">
        <v>29556</v>
      </c>
    </row>
    <row r="29547" spans="1:2" x14ac:dyDescent="0.25">
      <c r="A29547" t="s">
        <v>35852</v>
      </c>
      <c r="B29547" t="s">
        <v>29556</v>
      </c>
    </row>
    <row r="29548" spans="1:2" x14ac:dyDescent="0.25">
      <c r="A29548" t="s">
        <v>29034</v>
      </c>
      <c r="B29548" t="s">
        <v>29556</v>
      </c>
    </row>
    <row r="29549" spans="1:2" x14ac:dyDescent="0.25">
      <c r="A29549" t="s">
        <v>29035</v>
      </c>
      <c r="B29549" t="s">
        <v>29556</v>
      </c>
    </row>
    <row r="29550" spans="1:2" x14ac:dyDescent="0.25">
      <c r="A29550" t="s">
        <v>29036</v>
      </c>
      <c r="B29550" t="s">
        <v>29556</v>
      </c>
    </row>
    <row r="29551" spans="1:2" x14ac:dyDescent="0.25">
      <c r="A29551" t="s">
        <v>38701</v>
      </c>
      <c r="B29551" t="s">
        <v>29556</v>
      </c>
    </row>
    <row r="29552" spans="1:2" x14ac:dyDescent="0.25">
      <c r="A29552" t="s">
        <v>29037</v>
      </c>
      <c r="B29552" t="s">
        <v>29556</v>
      </c>
    </row>
    <row r="29553" spans="1:2" x14ac:dyDescent="0.25">
      <c r="A29553" t="s">
        <v>29038</v>
      </c>
      <c r="B29553" t="s">
        <v>29556</v>
      </c>
    </row>
    <row r="29554" spans="1:2" x14ac:dyDescent="0.25">
      <c r="A29554" t="s">
        <v>38702</v>
      </c>
      <c r="B29554" t="s">
        <v>29556</v>
      </c>
    </row>
    <row r="29555" spans="1:2" x14ac:dyDescent="0.25">
      <c r="A29555" t="s">
        <v>36524</v>
      </c>
      <c r="B29555" t="s">
        <v>29556</v>
      </c>
    </row>
    <row r="29556" spans="1:2" x14ac:dyDescent="0.25">
      <c r="A29556" t="s">
        <v>29039</v>
      </c>
      <c r="B29556" t="s">
        <v>29556</v>
      </c>
    </row>
    <row r="29557" spans="1:2" x14ac:dyDescent="0.25">
      <c r="A29557" t="s">
        <v>38703</v>
      </c>
      <c r="B29557" t="s">
        <v>29556</v>
      </c>
    </row>
    <row r="29558" spans="1:2" x14ac:dyDescent="0.25">
      <c r="A29558" t="s">
        <v>36525</v>
      </c>
      <c r="B29558" t="s">
        <v>29556</v>
      </c>
    </row>
    <row r="29559" spans="1:2" x14ac:dyDescent="0.25">
      <c r="A29559" t="s">
        <v>29040</v>
      </c>
      <c r="B29559" t="s">
        <v>29556</v>
      </c>
    </row>
    <row r="29560" spans="1:2" x14ac:dyDescent="0.25">
      <c r="A29560" t="s">
        <v>33670</v>
      </c>
      <c r="B29560" t="s">
        <v>29556</v>
      </c>
    </row>
    <row r="29561" spans="1:2" x14ac:dyDescent="0.25">
      <c r="A29561" t="s">
        <v>34329</v>
      </c>
      <c r="B29561" t="s">
        <v>29556</v>
      </c>
    </row>
    <row r="29562" spans="1:2" x14ac:dyDescent="0.25">
      <c r="A29562" t="s">
        <v>38704</v>
      </c>
      <c r="B29562" t="s">
        <v>29556</v>
      </c>
    </row>
    <row r="29563" spans="1:2" x14ac:dyDescent="0.25">
      <c r="A29563" t="s">
        <v>34981</v>
      </c>
      <c r="B29563" t="s">
        <v>29556</v>
      </c>
    </row>
    <row r="29564" spans="1:2" x14ac:dyDescent="0.25">
      <c r="A29564" t="s">
        <v>29041</v>
      </c>
      <c r="B29564" t="s">
        <v>29556</v>
      </c>
    </row>
    <row r="29565" spans="1:2" x14ac:dyDescent="0.25">
      <c r="A29565" t="s">
        <v>29042</v>
      </c>
      <c r="B29565" t="s">
        <v>29556</v>
      </c>
    </row>
    <row r="29566" spans="1:2" x14ac:dyDescent="0.25">
      <c r="A29566" t="s">
        <v>38705</v>
      </c>
      <c r="B29566" t="s">
        <v>29556</v>
      </c>
    </row>
    <row r="29567" spans="1:2" x14ac:dyDescent="0.25">
      <c r="A29567" t="s">
        <v>37248</v>
      </c>
      <c r="B29567" t="s">
        <v>29556</v>
      </c>
    </row>
    <row r="29568" spans="1:2" x14ac:dyDescent="0.25">
      <c r="A29568" t="s">
        <v>29043</v>
      </c>
      <c r="B29568" t="s">
        <v>29556</v>
      </c>
    </row>
    <row r="29569" spans="1:2" x14ac:dyDescent="0.25">
      <c r="A29569" t="s">
        <v>28869</v>
      </c>
      <c r="B29569" t="s">
        <v>29556</v>
      </c>
    </row>
    <row r="29570" spans="1:2" x14ac:dyDescent="0.25">
      <c r="A29570" t="s">
        <v>29044</v>
      </c>
      <c r="B29570" t="s">
        <v>29556</v>
      </c>
    </row>
    <row r="29571" spans="1:2" x14ac:dyDescent="0.25">
      <c r="A29571" t="s">
        <v>29045</v>
      </c>
      <c r="B29571" t="s">
        <v>29556</v>
      </c>
    </row>
    <row r="29572" spans="1:2" x14ac:dyDescent="0.25">
      <c r="A29572" t="s">
        <v>29046</v>
      </c>
      <c r="B29572" t="s">
        <v>29556</v>
      </c>
    </row>
    <row r="29573" spans="1:2" x14ac:dyDescent="0.25">
      <c r="A29573" t="s">
        <v>29047</v>
      </c>
      <c r="B29573" t="s">
        <v>29556</v>
      </c>
    </row>
    <row r="29574" spans="1:2" x14ac:dyDescent="0.25">
      <c r="A29574" t="s">
        <v>36526</v>
      </c>
      <c r="B29574" t="s">
        <v>29556</v>
      </c>
    </row>
    <row r="29575" spans="1:2" x14ac:dyDescent="0.25">
      <c r="A29575" t="s">
        <v>29048</v>
      </c>
      <c r="B29575" t="s">
        <v>29556</v>
      </c>
    </row>
    <row r="29576" spans="1:2" x14ac:dyDescent="0.25">
      <c r="A29576" t="s">
        <v>38706</v>
      </c>
      <c r="B29576" t="s">
        <v>29556</v>
      </c>
    </row>
    <row r="29577" spans="1:2" x14ac:dyDescent="0.25">
      <c r="A29577" t="s">
        <v>29049</v>
      </c>
      <c r="B29577" t="s">
        <v>29556</v>
      </c>
    </row>
    <row r="29578" spans="1:2" x14ac:dyDescent="0.25">
      <c r="A29578" t="s">
        <v>36527</v>
      </c>
      <c r="B29578" t="s">
        <v>29556</v>
      </c>
    </row>
    <row r="29579" spans="1:2" x14ac:dyDescent="0.25">
      <c r="A29579" t="s">
        <v>29050</v>
      </c>
      <c r="B29579" t="s">
        <v>29556</v>
      </c>
    </row>
    <row r="29580" spans="1:2" x14ac:dyDescent="0.25">
      <c r="A29580" t="s">
        <v>29051</v>
      </c>
      <c r="B29580" t="s">
        <v>29556</v>
      </c>
    </row>
    <row r="29581" spans="1:2" x14ac:dyDescent="0.25">
      <c r="A29581" t="s">
        <v>38707</v>
      </c>
      <c r="B29581" t="s">
        <v>29556</v>
      </c>
    </row>
    <row r="29582" spans="1:2" x14ac:dyDescent="0.25">
      <c r="A29582" t="s">
        <v>29052</v>
      </c>
      <c r="B29582" t="s">
        <v>29556</v>
      </c>
    </row>
    <row r="29583" spans="1:2" x14ac:dyDescent="0.25">
      <c r="A29583" t="s">
        <v>29053</v>
      </c>
      <c r="B29583" t="s">
        <v>29556</v>
      </c>
    </row>
    <row r="29584" spans="1:2" x14ac:dyDescent="0.25">
      <c r="A29584" t="s">
        <v>29054</v>
      </c>
      <c r="B29584" t="s">
        <v>29556</v>
      </c>
    </row>
    <row r="29585" spans="1:2" x14ac:dyDescent="0.25">
      <c r="A29585" t="s">
        <v>29055</v>
      </c>
      <c r="B29585" t="s">
        <v>29556</v>
      </c>
    </row>
    <row r="29586" spans="1:2" x14ac:dyDescent="0.25">
      <c r="A29586" t="s">
        <v>38708</v>
      </c>
      <c r="B29586" t="s">
        <v>29556</v>
      </c>
    </row>
    <row r="29587" spans="1:2" x14ac:dyDescent="0.25">
      <c r="A29587" t="s">
        <v>29056</v>
      </c>
      <c r="B29587" t="s">
        <v>29556</v>
      </c>
    </row>
    <row r="29588" spans="1:2" x14ac:dyDescent="0.25">
      <c r="A29588" t="s">
        <v>29057</v>
      </c>
      <c r="B29588" t="s">
        <v>29556</v>
      </c>
    </row>
    <row r="29589" spans="1:2" x14ac:dyDescent="0.25">
      <c r="A29589" t="s">
        <v>29058</v>
      </c>
      <c r="B29589" t="s">
        <v>29556</v>
      </c>
    </row>
    <row r="29590" spans="1:2" x14ac:dyDescent="0.25">
      <c r="A29590" t="s">
        <v>29059</v>
      </c>
      <c r="B29590" t="s">
        <v>29556</v>
      </c>
    </row>
    <row r="29591" spans="1:2" x14ac:dyDescent="0.25">
      <c r="A29591" t="s">
        <v>29060</v>
      </c>
      <c r="B29591" t="s">
        <v>29556</v>
      </c>
    </row>
    <row r="29592" spans="1:2" x14ac:dyDescent="0.25">
      <c r="A29592" t="s">
        <v>36528</v>
      </c>
      <c r="B29592" t="s">
        <v>29556</v>
      </c>
    </row>
    <row r="29593" spans="1:2" x14ac:dyDescent="0.25">
      <c r="A29593" t="s">
        <v>38709</v>
      </c>
      <c r="B29593" t="s">
        <v>29556</v>
      </c>
    </row>
    <row r="29594" spans="1:2" x14ac:dyDescent="0.25">
      <c r="A29594" t="s">
        <v>29061</v>
      </c>
      <c r="B29594" t="s">
        <v>29556</v>
      </c>
    </row>
    <row r="29595" spans="1:2" x14ac:dyDescent="0.25">
      <c r="A29595" t="s">
        <v>29062</v>
      </c>
      <c r="B29595" t="s">
        <v>29556</v>
      </c>
    </row>
    <row r="29596" spans="1:2" x14ac:dyDescent="0.25">
      <c r="A29596" t="s">
        <v>29063</v>
      </c>
      <c r="B29596" t="s">
        <v>29556</v>
      </c>
    </row>
    <row r="29597" spans="1:2" x14ac:dyDescent="0.25">
      <c r="A29597" t="s">
        <v>38710</v>
      </c>
      <c r="B29597" t="s">
        <v>29556</v>
      </c>
    </row>
    <row r="29598" spans="1:2" x14ac:dyDescent="0.25">
      <c r="A29598" t="s">
        <v>29064</v>
      </c>
      <c r="B29598" t="s">
        <v>29556</v>
      </c>
    </row>
    <row r="29599" spans="1:2" x14ac:dyDescent="0.25">
      <c r="A29599" t="s">
        <v>29065</v>
      </c>
      <c r="B29599" t="s">
        <v>29556</v>
      </c>
    </row>
    <row r="29600" spans="1:2" x14ac:dyDescent="0.25">
      <c r="A29600" t="s">
        <v>29066</v>
      </c>
      <c r="B29600" t="s">
        <v>29556</v>
      </c>
    </row>
    <row r="29601" spans="1:2" x14ac:dyDescent="0.25">
      <c r="A29601" t="s">
        <v>29067</v>
      </c>
      <c r="B29601" t="s">
        <v>29556</v>
      </c>
    </row>
    <row r="29602" spans="1:2" x14ac:dyDescent="0.25">
      <c r="A29602" t="s">
        <v>29068</v>
      </c>
      <c r="B29602" t="s">
        <v>29556</v>
      </c>
    </row>
    <row r="29603" spans="1:2" x14ac:dyDescent="0.25">
      <c r="A29603" t="s">
        <v>29069</v>
      </c>
      <c r="B29603" t="s">
        <v>29556</v>
      </c>
    </row>
    <row r="29604" spans="1:2" x14ac:dyDescent="0.25">
      <c r="A29604" t="s">
        <v>29070</v>
      </c>
      <c r="B29604" t="s">
        <v>29556</v>
      </c>
    </row>
    <row r="29605" spans="1:2" x14ac:dyDescent="0.25">
      <c r="A29605" t="s">
        <v>38711</v>
      </c>
      <c r="B29605" t="s">
        <v>29556</v>
      </c>
    </row>
    <row r="29606" spans="1:2" x14ac:dyDescent="0.25">
      <c r="A29606" t="s">
        <v>29071</v>
      </c>
      <c r="B29606" t="s">
        <v>29556</v>
      </c>
    </row>
    <row r="29607" spans="1:2" x14ac:dyDescent="0.25">
      <c r="A29607" t="s">
        <v>29072</v>
      </c>
      <c r="B29607" t="s">
        <v>29556</v>
      </c>
    </row>
    <row r="29608" spans="1:2" x14ac:dyDescent="0.25">
      <c r="A29608" t="s">
        <v>29073</v>
      </c>
      <c r="B29608" t="s">
        <v>29556</v>
      </c>
    </row>
    <row r="29609" spans="1:2" x14ac:dyDescent="0.25">
      <c r="A29609" t="s">
        <v>29074</v>
      </c>
      <c r="B29609" t="s">
        <v>29556</v>
      </c>
    </row>
    <row r="29610" spans="1:2" x14ac:dyDescent="0.25">
      <c r="A29610" t="s">
        <v>29075</v>
      </c>
      <c r="B29610" t="s">
        <v>29556</v>
      </c>
    </row>
    <row r="29611" spans="1:2" x14ac:dyDescent="0.25">
      <c r="A29611" t="s">
        <v>29076</v>
      </c>
      <c r="B29611" t="s">
        <v>29556</v>
      </c>
    </row>
    <row r="29612" spans="1:2" x14ac:dyDescent="0.25">
      <c r="A29612" t="s">
        <v>38712</v>
      </c>
      <c r="B29612" t="s">
        <v>29556</v>
      </c>
    </row>
    <row r="29613" spans="1:2" x14ac:dyDescent="0.25">
      <c r="A29613" t="s">
        <v>29077</v>
      </c>
      <c r="B29613" t="s">
        <v>29556</v>
      </c>
    </row>
    <row r="29614" spans="1:2" x14ac:dyDescent="0.25">
      <c r="A29614" t="s">
        <v>29078</v>
      </c>
      <c r="B29614" t="s">
        <v>29556</v>
      </c>
    </row>
    <row r="29615" spans="1:2" x14ac:dyDescent="0.25">
      <c r="A29615" t="s">
        <v>29079</v>
      </c>
      <c r="B29615" t="s">
        <v>29556</v>
      </c>
    </row>
    <row r="29616" spans="1:2" x14ac:dyDescent="0.25">
      <c r="A29616" t="s">
        <v>29080</v>
      </c>
      <c r="B29616" t="s">
        <v>29556</v>
      </c>
    </row>
    <row r="29617" spans="1:2" x14ac:dyDescent="0.25">
      <c r="A29617" t="s">
        <v>29081</v>
      </c>
      <c r="B29617" t="s">
        <v>29556</v>
      </c>
    </row>
    <row r="29618" spans="1:2" x14ac:dyDescent="0.25">
      <c r="A29618" t="s">
        <v>29082</v>
      </c>
      <c r="B29618" t="s">
        <v>29556</v>
      </c>
    </row>
    <row r="29619" spans="1:2" x14ac:dyDescent="0.25">
      <c r="A29619" t="s">
        <v>38713</v>
      </c>
      <c r="B29619" t="s">
        <v>29556</v>
      </c>
    </row>
    <row r="29620" spans="1:2" x14ac:dyDescent="0.25">
      <c r="A29620" t="s">
        <v>29083</v>
      </c>
      <c r="B29620" t="s">
        <v>29556</v>
      </c>
    </row>
    <row r="29621" spans="1:2" x14ac:dyDescent="0.25">
      <c r="A29621" t="s">
        <v>29084</v>
      </c>
      <c r="B29621" t="s">
        <v>29556</v>
      </c>
    </row>
    <row r="29622" spans="1:2" x14ac:dyDescent="0.25">
      <c r="A29622" t="s">
        <v>29085</v>
      </c>
      <c r="B29622" t="s">
        <v>29556</v>
      </c>
    </row>
    <row r="29623" spans="1:2" x14ac:dyDescent="0.25">
      <c r="A29623" t="s">
        <v>29086</v>
      </c>
      <c r="B29623" t="s">
        <v>29556</v>
      </c>
    </row>
    <row r="29624" spans="1:2" x14ac:dyDescent="0.25">
      <c r="A29624" t="s">
        <v>38680</v>
      </c>
      <c r="B29624" t="s">
        <v>29556</v>
      </c>
    </row>
    <row r="29625" spans="1:2" x14ac:dyDescent="0.25">
      <c r="A29625" t="s">
        <v>29087</v>
      </c>
      <c r="B29625" t="s">
        <v>29556</v>
      </c>
    </row>
    <row r="29626" spans="1:2" x14ac:dyDescent="0.25">
      <c r="A29626" t="s">
        <v>29088</v>
      </c>
      <c r="B29626" t="s">
        <v>29556</v>
      </c>
    </row>
    <row r="29627" spans="1:2" x14ac:dyDescent="0.25">
      <c r="A29627" t="s">
        <v>29089</v>
      </c>
      <c r="B29627" t="s">
        <v>29556</v>
      </c>
    </row>
    <row r="29628" spans="1:2" x14ac:dyDescent="0.25">
      <c r="A29628" t="s">
        <v>29090</v>
      </c>
      <c r="B29628" t="s">
        <v>29556</v>
      </c>
    </row>
    <row r="29629" spans="1:2" x14ac:dyDescent="0.25">
      <c r="A29629" t="s">
        <v>29091</v>
      </c>
      <c r="B29629" t="s">
        <v>29556</v>
      </c>
    </row>
    <row r="29630" spans="1:2" x14ac:dyDescent="0.25">
      <c r="A29630" t="s">
        <v>29092</v>
      </c>
      <c r="B29630" t="s">
        <v>29556</v>
      </c>
    </row>
    <row r="29631" spans="1:2" x14ac:dyDescent="0.25">
      <c r="A29631" t="s">
        <v>29093</v>
      </c>
      <c r="B29631" t="s">
        <v>29556</v>
      </c>
    </row>
    <row r="29632" spans="1:2" x14ac:dyDescent="0.25">
      <c r="A29632" t="s">
        <v>38714</v>
      </c>
      <c r="B29632" t="s">
        <v>29556</v>
      </c>
    </row>
    <row r="29633" spans="1:2" x14ac:dyDescent="0.25">
      <c r="A29633" t="s">
        <v>29094</v>
      </c>
      <c r="B29633" t="s">
        <v>29556</v>
      </c>
    </row>
    <row r="29634" spans="1:2" x14ac:dyDescent="0.25">
      <c r="A29634" t="s">
        <v>29095</v>
      </c>
      <c r="B29634" t="s">
        <v>29556</v>
      </c>
    </row>
    <row r="29635" spans="1:2" x14ac:dyDescent="0.25">
      <c r="A29635" t="s">
        <v>29096</v>
      </c>
      <c r="B29635" t="s">
        <v>29556</v>
      </c>
    </row>
    <row r="29636" spans="1:2" x14ac:dyDescent="0.25">
      <c r="A29636" t="s">
        <v>29097</v>
      </c>
      <c r="B29636" t="s">
        <v>29556</v>
      </c>
    </row>
    <row r="29637" spans="1:2" x14ac:dyDescent="0.25">
      <c r="A29637" t="s">
        <v>29098</v>
      </c>
      <c r="B29637" t="s">
        <v>29556</v>
      </c>
    </row>
    <row r="29638" spans="1:2" x14ac:dyDescent="0.25">
      <c r="A29638" t="s">
        <v>38715</v>
      </c>
      <c r="B29638" t="s">
        <v>29556</v>
      </c>
    </row>
    <row r="29639" spans="1:2" x14ac:dyDescent="0.25">
      <c r="A29639" t="s">
        <v>29099</v>
      </c>
      <c r="B29639" t="s">
        <v>29556</v>
      </c>
    </row>
    <row r="29640" spans="1:2" x14ac:dyDescent="0.25">
      <c r="A29640" t="s">
        <v>29100</v>
      </c>
      <c r="B29640" t="s">
        <v>29556</v>
      </c>
    </row>
    <row r="29641" spans="1:2" x14ac:dyDescent="0.25">
      <c r="A29641" t="s">
        <v>29101</v>
      </c>
      <c r="B29641" t="s">
        <v>29556</v>
      </c>
    </row>
    <row r="29642" spans="1:2" x14ac:dyDescent="0.25">
      <c r="A29642" t="s">
        <v>29102</v>
      </c>
      <c r="B29642" t="s">
        <v>29556</v>
      </c>
    </row>
    <row r="29643" spans="1:2" x14ac:dyDescent="0.25">
      <c r="A29643" t="s">
        <v>38716</v>
      </c>
      <c r="B29643" t="s">
        <v>29556</v>
      </c>
    </row>
    <row r="29644" spans="1:2" x14ac:dyDescent="0.25">
      <c r="A29644" t="s">
        <v>29103</v>
      </c>
      <c r="B29644" t="s">
        <v>29556</v>
      </c>
    </row>
    <row r="29645" spans="1:2" x14ac:dyDescent="0.25">
      <c r="A29645" t="s">
        <v>36529</v>
      </c>
      <c r="B29645" t="s">
        <v>29556</v>
      </c>
    </row>
    <row r="29646" spans="1:2" x14ac:dyDescent="0.25">
      <c r="A29646" t="s">
        <v>29104</v>
      </c>
      <c r="B29646" t="s">
        <v>29556</v>
      </c>
    </row>
    <row r="29647" spans="1:2" x14ac:dyDescent="0.25">
      <c r="A29647" t="s">
        <v>29105</v>
      </c>
      <c r="B29647" t="s">
        <v>29556</v>
      </c>
    </row>
    <row r="29648" spans="1:2" x14ac:dyDescent="0.25">
      <c r="A29648" t="s">
        <v>38717</v>
      </c>
      <c r="B29648" t="s">
        <v>29556</v>
      </c>
    </row>
    <row r="29649" spans="1:2" x14ac:dyDescent="0.25">
      <c r="A29649" t="s">
        <v>38718</v>
      </c>
      <c r="B29649" t="s">
        <v>29556</v>
      </c>
    </row>
    <row r="29650" spans="1:2" x14ac:dyDescent="0.25">
      <c r="A29650" t="s">
        <v>29106</v>
      </c>
      <c r="B29650" t="s">
        <v>29556</v>
      </c>
    </row>
    <row r="29651" spans="1:2" x14ac:dyDescent="0.25">
      <c r="A29651" t="s">
        <v>38719</v>
      </c>
      <c r="B29651" t="s">
        <v>29556</v>
      </c>
    </row>
    <row r="29652" spans="1:2" x14ac:dyDescent="0.25">
      <c r="A29652" t="s">
        <v>29107</v>
      </c>
      <c r="B29652" t="s">
        <v>29556</v>
      </c>
    </row>
    <row r="29653" spans="1:2" x14ac:dyDescent="0.25">
      <c r="A29653" t="s">
        <v>38720</v>
      </c>
      <c r="B29653" t="s">
        <v>29556</v>
      </c>
    </row>
    <row r="29654" spans="1:2" x14ac:dyDescent="0.25">
      <c r="A29654" t="s">
        <v>29108</v>
      </c>
      <c r="B29654" t="s">
        <v>29556</v>
      </c>
    </row>
    <row r="29655" spans="1:2" x14ac:dyDescent="0.25">
      <c r="A29655" t="s">
        <v>29109</v>
      </c>
      <c r="B29655" t="s">
        <v>29556</v>
      </c>
    </row>
    <row r="29656" spans="1:2" x14ac:dyDescent="0.25">
      <c r="A29656" t="s">
        <v>38721</v>
      </c>
      <c r="B29656" t="s">
        <v>29556</v>
      </c>
    </row>
    <row r="29657" spans="1:2" x14ac:dyDescent="0.25">
      <c r="A29657" t="s">
        <v>29110</v>
      </c>
      <c r="B29657" t="s">
        <v>29556</v>
      </c>
    </row>
    <row r="29658" spans="1:2" x14ac:dyDescent="0.25">
      <c r="A29658" t="s">
        <v>29111</v>
      </c>
      <c r="B29658" t="s">
        <v>29556</v>
      </c>
    </row>
    <row r="29659" spans="1:2" x14ac:dyDescent="0.25">
      <c r="A29659" t="s">
        <v>29112</v>
      </c>
      <c r="B29659" t="s">
        <v>29556</v>
      </c>
    </row>
    <row r="29660" spans="1:2" x14ac:dyDescent="0.25">
      <c r="A29660" t="s">
        <v>29113</v>
      </c>
      <c r="B29660" t="s">
        <v>29556</v>
      </c>
    </row>
    <row r="29661" spans="1:2" x14ac:dyDescent="0.25">
      <c r="A29661" t="s">
        <v>38722</v>
      </c>
      <c r="B29661" t="s">
        <v>29556</v>
      </c>
    </row>
    <row r="29662" spans="1:2" x14ac:dyDescent="0.25">
      <c r="A29662" t="s">
        <v>29114</v>
      </c>
      <c r="B29662" t="s">
        <v>29556</v>
      </c>
    </row>
    <row r="29663" spans="1:2" x14ac:dyDescent="0.25">
      <c r="A29663" t="s">
        <v>29115</v>
      </c>
      <c r="B29663" t="s">
        <v>29556</v>
      </c>
    </row>
    <row r="29664" spans="1:2" x14ac:dyDescent="0.25">
      <c r="A29664" t="s">
        <v>38723</v>
      </c>
      <c r="B29664" t="s">
        <v>29556</v>
      </c>
    </row>
    <row r="29665" spans="1:2" x14ac:dyDescent="0.25">
      <c r="A29665" t="s">
        <v>29116</v>
      </c>
      <c r="B29665" t="s">
        <v>29556</v>
      </c>
    </row>
    <row r="29666" spans="1:2" x14ac:dyDescent="0.25">
      <c r="A29666" t="s">
        <v>38724</v>
      </c>
      <c r="B29666" t="s">
        <v>29556</v>
      </c>
    </row>
    <row r="29667" spans="1:2" x14ac:dyDescent="0.25">
      <c r="A29667" t="s">
        <v>29117</v>
      </c>
      <c r="B29667" t="s">
        <v>29556</v>
      </c>
    </row>
    <row r="29668" spans="1:2" x14ac:dyDescent="0.25">
      <c r="A29668" t="s">
        <v>29118</v>
      </c>
      <c r="B29668" t="s">
        <v>29556</v>
      </c>
    </row>
    <row r="29669" spans="1:2" x14ac:dyDescent="0.25">
      <c r="A29669" t="s">
        <v>29119</v>
      </c>
      <c r="B29669" t="s">
        <v>29556</v>
      </c>
    </row>
    <row r="29670" spans="1:2" x14ac:dyDescent="0.25">
      <c r="A29670" t="s">
        <v>29120</v>
      </c>
      <c r="B29670" t="s">
        <v>29556</v>
      </c>
    </row>
    <row r="29671" spans="1:2" x14ac:dyDescent="0.25">
      <c r="A29671" t="s">
        <v>29121</v>
      </c>
      <c r="B29671" t="s">
        <v>29556</v>
      </c>
    </row>
    <row r="29672" spans="1:2" x14ac:dyDescent="0.25">
      <c r="A29672" t="s">
        <v>29122</v>
      </c>
      <c r="B29672" t="s">
        <v>29556</v>
      </c>
    </row>
    <row r="29673" spans="1:2" x14ac:dyDescent="0.25">
      <c r="A29673" t="s">
        <v>29123</v>
      </c>
      <c r="B29673" t="s">
        <v>29556</v>
      </c>
    </row>
    <row r="29674" spans="1:2" x14ac:dyDescent="0.25">
      <c r="A29674" t="s">
        <v>29124</v>
      </c>
      <c r="B29674" t="s">
        <v>29556</v>
      </c>
    </row>
    <row r="29675" spans="1:2" x14ac:dyDescent="0.25">
      <c r="A29675" t="s">
        <v>29125</v>
      </c>
      <c r="B29675" t="s">
        <v>29556</v>
      </c>
    </row>
    <row r="29676" spans="1:2" x14ac:dyDescent="0.25">
      <c r="A29676" t="s">
        <v>29126</v>
      </c>
      <c r="B29676" t="s">
        <v>29556</v>
      </c>
    </row>
    <row r="29677" spans="1:2" x14ac:dyDescent="0.25">
      <c r="A29677" t="s">
        <v>38725</v>
      </c>
      <c r="B29677" t="s">
        <v>29556</v>
      </c>
    </row>
    <row r="29678" spans="1:2" x14ac:dyDescent="0.25">
      <c r="A29678" t="s">
        <v>29127</v>
      </c>
      <c r="B29678" t="s">
        <v>29556</v>
      </c>
    </row>
    <row r="29679" spans="1:2" x14ac:dyDescent="0.25">
      <c r="A29679" t="s">
        <v>29128</v>
      </c>
      <c r="B29679" t="s">
        <v>29556</v>
      </c>
    </row>
    <row r="29680" spans="1:2" x14ac:dyDescent="0.25">
      <c r="A29680" t="s">
        <v>29129</v>
      </c>
      <c r="B29680" t="s">
        <v>29556</v>
      </c>
    </row>
    <row r="29681" spans="1:2" x14ac:dyDescent="0.25">
      <c r="A29681" t="s">
        <v>38726</v>
      </c>
      <c r="B29681" t="s">
        <v>29556</v>
      </c>
    </row>
    <row r="29682" spans="1:2" x14ac:dyDescent="0.25">
      <c r="A29682" t="s">
        <v>29130</v>
      </c>
      <c r="B29682" t="s">
        <v>29556</v>
      </c>
    </row>
    <row r="29683" spans="1:2" x14ac:dyDescent="0.25">
      <c r="A29683" t="s">
        <v>29131</v>
      </c>
      <c r="B29683" t="s">
        <v>29556</v>
      </c>
    </row>
    <row r="29684" spans="1:2" x14ac:dyDescent="0.25">
      <c r="A29684" t="s">
        <v>29132</v>
      </c>
      <c r="B29684" t="s">
        <v>29556</v>
      </c>
    </row>
    <row r="29685" spans="1:2" x14ac:dyDescent="0.25">
      <c r="A29685" t="s">
        <v>38727</v>
      </c>
      <c r="B29685" t="s">
        <v>29556</v>
      </c>
    </row>
    <row r="29686" spans="1:2" x14ac:dyDescent="0.25">
      <c r="A29686" t="s">
        <v>38728</v>
      </c>
      <c r="B29686" t="s">
        <v>29556</v>
      </c>
    </row>
    <row r="29687" spans="1:2" x14ac:dyDescent="0.25">
      <c r="A29687" t="s">
        <v>29133</v>
      </c>
      <c r="B29687" t="s">
        <v>29556</v>
      </c>
    </row>
    <row r="29688" spans="1:2" x14ac:dyDescent="0.25">
      <c r="A29688" t="s">
        <v>29134</v>
      </c>
      <c r="B29688" t="s">
        <v>29556</v>
      </c>
    </row>
    <row r="29689" spans="1:2" x14ac:dyDescent="0.25">
      <c r="A29689" t="s">
        <v>38729</v>
      </c>
      <c r="B29689" t="s">
        <v>29556</v>
      </c>
    </row>
    <row r="29690" spans="1:2" x14ac:dyDescent="0.25">
      <c r="A29690" t="s">
        <v>29135</v>
      </c>
      <c r="B29690" t="s">
        <v>29556</v>
      </c>
    </row>
    <row r="29691" spans="1:2" x14ac:dyDescent="0.25">
      <c r="A29691" t="s">
        <v>34330</v>
      </c>
      <c r="B29691" t="s">
        <v>29556</v>
      </c>
    </row>
    <row r="29692" spans="1:2" x14ac:dyDescent="0.25">
      <c r="A29692" t="s">
        <v>29136</v>
      </c>
      <c r="B29692" t="s">
        <v>29556</v>
      </c>
    </row>
    <row r="29693" spans="1:2" x14ac:dyDescent="0.25">
      <c r="A29693" t="s">
        <v>29137</v>
      </c>
      <c r="B29693" t="s">
        <v>29556</v>
      </c>
    </row>
    <row r="29694" spans="1:2" x14ac:dyDescent="0.25">
      <c r="A29694" t="s">
        <v>29138</v>
      </c>
      <c r="B29694" t="s">
        <v>29556</v>
      </c>
    </row>
    <row r="29695" spans="1:2" x14ac:dyDescent="0.25">
      <c r="A29695" t="s">
        <v>29139</v>
      </c>
      <c r="B29695" t="s">
        <v>29556</v>
      </c>
    </row>
    <row r="29696" spans="1:2" x14ac:dyDescent="0.25">
      <c r="A29696" t="s">
        <v>29140</v>
      </c>
      <c r="B29696" t="s">
        <v>29556</v>
      </c>
    </row>
    <row r="29697" spans="1:2" x14ac:dyDescent="0.25">
      <c r="A29697" t="s">
        <v>29141</v>
      </c>
      <c r="B29697" t="s">
        <v>29556</v>
      </c>
    </row>
    <row r="29698" spans="1:2" x14ac:dyDescent="0.25">
      <c r="A29698" t="s">
        <v>29142</v>
      </c>
      <c r="B29698" t="s">
        <v>29556</v>
      </c>
    </row>
    <row r="29699" spans="1:2" x14ac:dyDescent="0.25">
      <c r="A29699" t="s">
        <v>38730</v>
      </c>
      <c r="B29699" t="s">
        <v>29556</v>
      </c>
    </row>
    <row r="29700" spans="1:2" x14ac:dyDescent="0.25">
      <c r="A29700" t="s">
        <v>28484</v>
      </c>
      <c r="B29700" t="s">
        <v>29556</v>
      </c>
    </row>
    <row r="29701" spans="1:2" x14ac:dyDescent="0.25">
      <c r="A29701" t="s">
        <v>38731</v>
      </c>
      <c r="B29701" t="s">
        <v>29556</v>
      </c>
    </row>
    <row r="29702" spans="1:2" x14ac:dyDescent="0.25">
      <c r="A29702" t="s">
        <v>29143</v>
      </c>
      <c r="B29702" t="s">
        <v>29556</v>
      </c>
    </row>
    <row r="29703" spans="1:2" x14ac:dyDescent="0.25">
      <c r="A29703" t="s">
        <v>28486</v>
      </c>
      <c r="B29703" t="s">
        <v>29556</v>
      </c>
    </row>
    <row r="29704" spans="1:2" x14ac:dyDescent="0.25">
      <c r="A29704" t="s">
        <v>28487</v>
      </c>
      <c r="B29704" t="s">
        <v>29556</v>
      </c>
    </row>
    <row r="29705" spans="1:2" x14ac:dyDescent="0.25">
      <c r="A29705" t="s">
        <v>29144</v>
      </c>
      <c r="B29705" t="s">
        <v>29556</v>
      </c>
    </row>
    <row r="29706" spans="1:2" x14ac:dyDescent="0.25">
      <c r="A29706" t="s">
        <v>28489</v>
      </c>
      <c r="B29706" t="s">
        <v>29556</v>
      </c>
    </row>
    <row r="29707" spans="1:2" x14ac:dyDescent="0.25">
      <c r="A29707" t="s">
        <v>38732</v>
      </c>
      <c r="B29707" t="s">
        <v>29556</v>
      </c>
    </row>
    <row r="29708" spans="1:2" x14ac:dyDescent="0.25">
      <c r="A29708" t="s">
        <v>38733</v>
      </c>
      <c r="B29708" t="s">
        <v>29556</v>
      </c>
    </row>
    <row r="29709" spans="1:2" x14ac:dyDescent="0.25">
      <c r="A29709" t="s">
        <v>29145</v>
      </c>
      <c r="B29709" t="s">
        <v>29556</v>
      </c>
    </row>
    <row r="29710" spans="1:2" x14ac:dyDescent="0.25">
      <c r="A29710" t="s">
        <v>29146</v>
      </c>
      <c r="B29710" t="s">
        <v>29556</v>
      </c>
    </row>
    <row r="29711" spans="1:2" x14ac:dyDescent="0.25">
      <c r="A29711" t="s">
        <v>29147</v>
      </c>
      <c r="B29711" t="s">
        <v>29556</v>
      </c>
    </row>
    <row r="29712" spans="1:2" x14ac:dyDescent="0.25">
      <c r="A29712" t="s">
        <v>29148</v>
      </c>
      <c r="B29712" t="s">
        <v>29556</v>
      </c>
    </row>
    <row r="29713" spans="1:2" x14ac:dyDescent="0.25">
      <c r="A29713" t="s">
        <v>38734</v>
      </c>
      <c r="B29713" t="s">
        <v>29556</v>
      </c>
    </row>
    <row r="29714" spans="1:2" x14ac:dyDescent="0.25">
      <c r="A29714" t="s">
        <v>29149</v>
      </c>
      <c r="B29714" t="s">
        <v>29556</v>
      </c>
    </row>
    <row r="29715" spans="1:2" x14ac:dyDescent="0.25">
      <c r="A29715" t="s">
        <v>37254</v>
      </c>
      <c r="B29715" t="s">
        <v>29556</v>
      </c>
    </row>
    <row r="29716" spans="1:2" x14ac:dyDescent="0.25">
      <c r="A29716" t="s">
        <v>29150</v>
      </c>
      <c r="B29716" t="s">
        <v>29556</v>
      </c>
    </row>
    <row r="29717" spans="1:2" x14ac:dyDescent="0.25">
      <c r="A29717" t="s">
        <v>38735</v>
      </c>
      <c r="B29717" t="s">
        <v>29556</v>
      </c>
    </row>
    <row r="29718" spans="1:2" x14ac:dyDescent="0.25">
      <c r="A29718" t="s">
        <v>38736</v>
      </c>
      <c r="B29718" t="s">
        <v>29556</v>
      </c>
    </row>
    <row r="29719" spans="1:2" x14ac:dyDescent="0.25">
      <c r="A29719" t="s">
        <v>29151</v>
      </c>
      <c r="B29719" t="s">
        <v>29556</v>
      </c>
    </row>
    <row r="29720" spans="1:2" x14ac:dyDescent="0.25">
      <c r="A29720" t="s">
        <v>38737</v>
      </c>
      <c r="B29720" t="s">
        <v>29556</v>
      </c>
    </row>
    <row r="29721" spans="1:2" x14ac:dyDescent="0.25">
      <c r="A29721" t="s">
        <v>29152</v>
      </c>
      <c r="B29721" t="s">
        <v>29556</v>
      </c>
    </row>
    <row r="29722" spans="1:2" x14ac:dyDescent="0.25">
      <c r="A29722" t="s">
        <v>29153</v>
      </c>
      <c r="B29722" t="s">
        <v>29556</v>
      </c>
    </row>
    <row r="29723" spans="1:2" x14ac:dyDescent="0.25">
      <c r="A29723" t="s">
        <v>29154</v>
      </c>
      <c r="B29723" t="s">
        <v>29556</v>
      </c>
    </row>
    <row r="29724" spans="1:2" x14ac:dyDescent="0.25">
      <c r="A29724" t="s">
        <v>29155</v>
      </c>
      <c r="B29724" t="s">
        <v>29556</v>
      </c>
    </row>
    <row r="29725" spans="1:2" x14ac:dyDescent="0.25">
      <c r="A29725" t="s">
        <v>29156</v>
      </c>
      <c r="B29725" t="s">
        <v>29556</v>
      </c>
    </row>
    <row r="29726" spans="1:2" x14ac:dyDescent="0.25">
      <c r="A29726" t="s">
        <v>29157</v>
      </c>
      <c r="B29726" t="s">
        <v>29556</v>
      </c>
    </row>
    <row r="29727" spans="1:2" x14ac:dyDescent="0.25">
      <c r="A29727" t="s">
        <v>29158</v>
      </c>
      <c r="B29727" t="s">
        <v>29556</v>
      </c>
    </row>
    <row r="29728" spans="1:2" x14ac:dyDescent="0.25">
      <c r="A29728" t="s">
        <v>29159</v>
      </c>
      <c r="B29728" t="s">
        <v>29556</v>
      </c>
    </row>
    <row r="29729" spans="1:2" x14ac:dyDescent="0.25">
      <c r="A29729" t="s">
        <v>29160</v>
      </c>
      <c r="B29729" t="s">
        <v>29556</v>
      </c>
    </row>
    <row r="29730" spans="1:2" x14ac:dyDescent="0.25">
      <c r="A29730" t="s">
        <v>29161</v>
      </c>
      <c r="B29730" t="s">
        <v>29556</v>
      </c>
    </row>
    <row r="29731" spans="1:2" x14ac:dyDescent="0.25">
      <c r="A29731" t="s">
        <v>38738</v>
      </c>
      <c r="B29731" t="s">
        <v>29556</v>
      </c>
    </row>
    <row r="29732" spans="1:2" x14ac:dyDescent="0.25">
      <c r="A29732" t="s">
        <v>29162</v>
      </c>
      <c r="B29732" t="s">
        <v>29556</v>
      </c>
    </row>
    <row r="29733" spans="1:2" x14ac:dyDescent="0.25">
      <c r="A29733" t="s">
        <v>29163</v>
      </c>
      <c r="B29733" t="s">
        <v>29556</v>
      </c>
    </row>
    <row r="29734" spans="1:2" x14ac:dyDescent="0.25">
      <c r="A29734" t="s">
        <v>29164</v>
      </c>
      <c r="B29734" t="s">
        <v>29556</v>
      </c>
    </row>
    <row r="29735" spans="1:2" x14ac:dyDescent="0.25">
      <c r="A29735" t="s">
        <v>28918</v>
      </c>
      <c r="B29735" t="s">
        <v>29556</v>
      </c>
    </row>
    <row r="29736" spans="1:2" x14ac:dyDescent="0.25">
      <c r="A29736" t="s">
        <v>28919</v>
      </c>
      <c r="B29736" t="s">
        <v>29556</v>
      </c>
    </row>
    <row r="29737" spans="1:2" x14ac:dyDescent="0.25">
      <c r="A29737" t="s">
        <v>38672</v>
      </c>
      <c r="B29737" t="s">
        <v>29556</v>
      </c>
    </row>
    <row r="29738" spans="1:2" x14ac:dyDescent="0.25">
      <c r="A29738" t="s">
        <v>29165</v>
      </c>
      <c r="B29738" t="s">
        <v>29556</v>
      </c>
    </row>
    <row r="29739" spans="1:2" x14ac:dyDescent="0.25">
      <c r="A29739" t="s">
        <v>29166</v>
      </c>
      <c r="B29739" t="s">
        <v>29556</v>
      </c>
    </row>
    <row r="29740" spans="1:2" x14ac:dyDescent="0.25">
      <c r="A29740" t="s">
        <v>29167</v>
      </c>
      <c r="B29740" t="s">
        <v>29556</v>
      </c>
    </row>
    <row r="29741" spans="1:2" x14ac:dyDescent="0.25">
      <c r="A29741" t="s">
        <v>29168</v>
      </c>
      <c r="B29741" t="s">
        <v>29556</v>
      </c>
    </row>
    <row r="29742" spans="1:2" x14ac:dyDescent="0.25">
      <c r="A29742" t="s">
        <v>34331</v>
      </c>
      <c r="B29742" t="s">
        <v>29556</v>
      </c>
    </row>
    <row r="29743" spans="1:2" x14ac:dyDescent="0.25">
      <c r="A29743" t="s">
        <v>29169</v>
      </c>
      <c r="B29743" t="s">
        <v>29556</v>
      </c>
    </row>
    <row r="29744" spans="1:2" x14ac:dyDescent="0.25">
      <c r="A29744" t="s">
        <v>29170</v>
      </c>
      <c r="B29744" t="s">
        <v>29556</v>
      </c>
    </row>
    <row r="29745" spans="1:2" x14ac:dyDescent="0.25">
      <c r="A29745" t="s">
        <v>29171</v>
      </c>
      <c r="B29745" t="s">
        <v>29556</v>
      </c>
    </row>
    <row r="29746" spans="1:2" x14ac:dyDescent="0.25">
      <c r="A29746" t="s">
        <v>38740</v>
      </c>
      <c r="B29746" t="s">
        <v>29556</v>
      </c>
    </row>
    <row r="29747" spans="1:2" x14ac:dyDescent="0.25">
      <c r="A29747" t="s">
        <v>37255</v>
      </c>
      <c r="B29747" t="s">
        <v>29556</v>
      </c>
    </row>
    <row r="29748" spans="1:2" x14ac:dyDescent="0.25">
      <c r="A29748" t="s">
        <v>37256</v>
      </c>
      <c r="B29748" t="s">
        <v>29556</v>
      </c>
    </row>
    <row r="29749" spans="1:2" x14ac:dyDescent="0.25">
      <c r="A29749" t="s">
        <v>38741</v>
      </c>
      <c r="B29749" t="s">
        <v>29556</v>
      </c>
    </row>
    <row r="29750" spans="1:2" x14ac:dyDescent="0.25">
      <c r="A29750" t="s">
        <v>37257</v>
      </c>
      <c r="B29750" t="s">
        <v>29556</v>
      </c>
    </row>
    <row r="29751" spans="1:2" x14ac:dyDescent="0.25">
      <c r="A29751" t="s">
        <v>36530</v>
      </c>
      <c r="B29751" t="s">
        <v>29556</v>
      </c>
    </row>
    <row r="29752" spans="1:2" x14ac:dyDescent="0.25">
      <c r="A29752" t="s">
        <v>29172</v>
      </c>
      <c r="B29752" t="s">
        <v>29556</v>
      </c>
    </row>
    <row r="29753" spans="1:2" x14ac:dyDescent="0.25">
      <c r="A29753" t="s">
        <v>29173</v>
      </c>
      <c r="B29753" t="s">
        <v>29556</v>
      </c>
    </row>
    <row r="29754" spans="1:2" x14ac:dyDescent="0.25">
      <c r="A29754" t="s">
        <v>36531</v>
      </c>
      <c r="B29754" t="s">
        <v>29556</v>
      </c>
    </row>
    <row r="29755" spans="1:2" x14ac:dyDescent="0.25">
      <c r="A29755" t="s">
        <v>29174</v>
      </c>
      <c r="B29755" t="s">
        <v>29556</v>
      </c>
    </row>
    <row r="29756" spans="1:2" x14ac:dyDescent="0.25">
      <c r="A29756" t="s">
        <v>29175</v>
      </c>
      <c r="B29756" t="s">
        <v>29556</v>
      </c>
    </row>
    <row r="29757" spans="1:2" x14ac:dyDescent="0.25">
      <c r="A29757" t="s">
        <v>20814</v>
      </c>
      <c r="B29757" t="s">
        <v>29556</v>
      </c>
    </row>
    <row r="29758" spans="1:2" x14ac:dyDescent="0.25">
      <c r="A29758" t="s">
        <v>36531</v>
      </c>
      <c r="B29758" t="s">
        <v>29556</v>
      </c>
    </row>
    <row r="29759" spans="1:2" x14ac:dyDescent="0.25">
      <c r="A29759" t="s">
        <v>29174</v>
      </c>
      <c r="B29759" t="s">
        <v>29556</v>
      </c>
    </row>
    <row r="29760" spans="1:2" x14ac:dyDescent="0.25">
      <c r="A29760" t="s">
        <v>29176</v>
      </c>
      <c r="B29760" t="s">
        <v>29556</v>
      </c>
    </row>
    <row r="29761" spans="1:2" x14ac:dyDescent="0.25">
      <c r="A29761" t="s">
        <v>38742</v>
      </c>
      <c r="B29761" t="s">
        <v>29556</v>
      </c>
    </row>
    <row r="29762" spans="1:2" x14ac:dyDescent="0.25">
      <c r="A29762" t="s">
        <v>29177</v>
      </c>
      <c r="B29762" t="s">
        <v>29556</v>
      </c>
    </row>
    <row r="29763" spans="1:2" x14ac:dyDescent="0.25">
      <c r="A29763" t="s">
        <v>29178</v>
      </c>
      <c r="B29763" t="s">
        <v>29556</v>
      </c>
    </row>
    <row r="29764" spans="1:2" x14ac:dyDescent="0.25">
      <c r="A29764" t="s">
        <v>29179</v>
      </c>
      <c r="B29764" t="s">
        <v>29556</v>
      </c>
    </row>
    <row r="29765" spans="1:2" x14ac:dyDescent="0.25">
      <c r="A29765" t="s">
        <v>36532</v>
      </c>
      <c r="B29765" t="s">
        <v>29556</v>
      </c>
    </row>
    <row r="29766" spans="1:2" x14ac:dyDescent="0.25">
      <c r="A29766" t="s">
        <v>29180</v>
      </c>
      <c r="B29766" t="s">
        <v>29556</v>
      </c>
    </row>
    <row r="29767" spans="1:2" x14ac:dyDescent="0.25">
      <c r="A29767" t="s">
        <v>29181</v>
      </c>
      <c r="B29767" t="s">
        <v>29556</v>
      </c>
    </row>
    <row r="29768" spans="1:2" x14ac:dyDescent="0.25">
      <c r="A29768" t="s">
        <v>29182</v>
      </c>
      <c r="B29768" t="s">
        <v>29556</v>
      </c>
    </row>
    <row r="29769" spans="1:2" x14ac:dyDescent="0.25">
      <c r="A29769" t="s">
        <v>29183</v>
      </c>
      <c r="B29769" t="s">
        <v>29556</v>
      </c>
    </row>
    <row r="29770" spans="1:2" x14ac:dyDescent="0.25">
      <c r="A29770" t="s">
        <v>29184</v>
      </c>
      <c r="B29770" t="s">
        <v>29556</v>
      </c>
    </row>
    <row r="29771" spans="1:2" x14ac:dyDescent="0.25">
      <c r="A29771" t="s">
        <v>29185</v>
      </c>
      <c r="B29771" t="s">
        <v>29556</v>
      </c>
    </row>
    <row r="29772" spans="1:2" x14ac:dyDescent="0.25">
      <c r="A29772" t="s">
        <v>32950</v>
      </c>
      <c r="B29772" t="s">
        <v>29556</v>
      </c>
    </row>
    <row r="29773" spans="1:2" x14ac:dyDescent="0.25">
      <c r="A29773" t="s">
        <v>29186</v>
      </c>
      <c r="B29773" t="s">
        <v>29556</v>
      </c>
    </row>
    <row r="29774" spans="1:2" x14ac:dyDescent="0.25">
      <c r="A29774" t="s">
        <v>29187</v>
      </c>
      <c r="B29774" t="s">
        <v>29556</v>
      </c>
    </row>
    <row r="29775" spans="1:2" x14ac:dyDescent="0.25">
      <c r="A29775" t="s">
        <v>29188</v>
      </c>
      <c r="B29775" t="s">
        <v>29556</v>
      </c>
    </row>
    <row r="29776" spans="1:2" x14ac:dyDescent="0.25">
      <c r="A29776" t="s">
        <v>29189</v>
      </c>
      <c r="B29776" t="s">
        <v>29556</v>
      </c>
    </row>
    <row r="29777" spans="1:2" x14ac:dyDescent="0.25">
      <c r="A29777" t="s">
        <v>33671</v>
      </c>
      <c r="B29777" t="s">
        <v>29556</v>
      </c>
    </row>
    <row r="29778" spans="1:2" x14ac:dyDescent="0.25">
      <c r="A29778" t="s">
        <v>29190</v>
      </c>
      <c r="B29778" t="s">
        <v>29556</v>
      </c>
    </row>
    <row r="29779" spans="1:2" x14ac:dyDescent="0.25">
      <c r="A29779" t="s">
        <v>27859</v>
      </c>
      <c r="B29779" t="s">
        <v>29556</v>
      </c>
    </row>
    <row r="29780" spans="1:2" x14ac:dyDescent="0.25">
      <c r="A29780" t="s">
        <v>29191</v>
      </c>
      <c r="B29780" t="s">
        <v>29556</v>
      </c>
    </row>
    <row r="29781" spans="1:2" x14ac:dyDescent="0.25">
      <c r="A29781" t="s">
        <v>29192</v>
      </c>
      <c r="B29781" t="s">
        <v>29556</v>
      </c>
    </row>
    <row r="29782" spans="1:2" x14ac:dyDescent="0.25">
      <c r="A29782" t="s">
        <v>38743</v>
      </c>
      <c r="B29782" t="s">
        <v>29556</v>
      </c>
    </row>
    <row r="29783" spans="1:2" x14ac:dyDescent="0.25">
      <c r="A29783" t="s">
        <v>38744</v>
      </c>
      <c r="B29783" t="s">
        <v>29556</v>
      </c>
    </row>
    <row r="29784" spans="1:2" x14ac:dyDescent="0.25">
      <c r="A29784" t="s">
        <v>29193</v>
      </c>
      <c r="B29784" t="s">
        <v>29556</v>
      </c>
    </row>
    <row r="29785" spans="1:2" x14ac:dyDescent="0.25">
      <c r="A29785" t="s">
        <v>29194</v>
      </c>
      <c r="B29785" t="s">
        <v>29556</v>
      </c>
    </row>
    <row r="29786" spans="1:2" x14ac:dyDescent="0.25">
      <c r="A29786" t="s">
        <v>34332</v>
      </c>
      <c r="B29786" t="s">
        <v>29556</v>
      </c>
    </row>
    <row r="29787" spans="1:2" x14ac:dyDescent="0.25">
      <c r="A29787" t="s">
        <v>29195</v>
      </c>
      <c r="B29787" t="s">
        <v>29556</v>
      </c>
    </row>
    <row r="29788" spans="1:2" x14ac:dyDescent="0.25">
      <c r="A29788" t="s">
        <v>29196</v>
      </c>
      <c r="B29788" t="s">
        <v>29556</v>
      </c>
    </row>
    <row r="29789" spans="1:2" x14ac:dyDescent="0.25">
      <c r="A29789" t="s">
        <v>29197</v>
      </c>
      <c r="B29789" t="s">
        <v>29556</v>
      </c>
    </row>
    <row r="29790" spans="1:2" x14ac:dyDescent="0.25">
      <c r="A29790" t="s">
        <v>29198</v>
      </c>
      <c r="B29790" t="s">
        <v>29556</v>
      </c>
    </row>
    <row r="29791" spans="1:2" x14ac:dyDescent="0.25">
      <c r="A29791" t="s">
        <v>29199</v>
      </c>
      <c r="B29791" t="s">
        <v>29556</v>
      </c>
    </row>
    <row r="29792" spans="1:2" x14ac:dyDescent="0.25">
      <c r="A29792" t="s">
        <v>29200</v>
      </c>
      <c r="B29792" t="s">
        <v>29556</v>
      </c>
    </row>
    <row r="29793" spans="1:2" x14ac:dyDescent="0.25">
      <c r="A29793" t="s">
        <v>38745</v>
      </c>
      <c r="B29793" t="s">
        <v>29556</v>
      </c>
    </row>
    <row r="29794" spans="1:2" x14ac:dyDescent="0.25">
      <c r="A29794" t="s">
        <v>32129</v>
      </c>
      <c r="B29794" t="s">
        <v>29556</v>
      </c>
    </row>
    <row r="29795" spans="1:2" x14ac:dyDescent="0.25">
      <c r="A29795" t="s">
        <v>36533</v>
      </c>
      <c r="B29795" t="s">
        <v>29556</v>
      </c>
    </row>
    <row r="29796" spans="1:2" x14ac:dyDescent="0.25">
      <c r="A29796" t="s">
        <v>29201</v>
      </c>
      <c r="B29796" t="s">
        <v>29556</v>
      </c>
    </row>
    <row r="29797" spans="1:2" x14ac:dyDescent="0.25">
      <c r="A29797" t="s">
        <v>33672</v>
      </c>
      <c r="B29797" t="s">
        <v>29556</v>
      </c>
    </row>
    <row r="29798" spans="1:2" x14ac:dyDescent="0.25">
      <c r="A29798" t="s">
        <v>29202</v>
      </c>
      <c r="B29798" t="s">
        <v>29556</v>
      </c>
    </row>
    <row r="29799" spans="1:2" x14ac:dyDescent="0.25">
      <c r="A29799" t="s">
        <v>29203</v>
      </c>
      <c r="B29799" t="s">
        <v>29556</v>
      </c>
    </row>
    <row r="29800" spans="1:2" x14ac:dyDescent="0.25">
      <c r="A29800" t="s">
        <v>29204</v>
      </c>
      <c r="B29800" t="s">
        <v>29556</v>
      </c>
    </row>
    <row r="29801" spans="1:2" x14ac:dyDescent="0.25">
      <c r="A29801" t="s">
        <v>27859</v>
      </c>
      <c r="B29801" t="s">
        <v>29556</v>
      </c>
    </row>
    <row r="29802" spans="1:2" x14ac:dyDescent="0.25">
      <c r="A29802" t="s">
        <v>29205</v>
      </c>
      <c r="B29802" t="s">
        <v>29556</v>
      </c>
    </row>
    <row r="29803" spans="1:2" x14ac:dyDescent="0.25">
      <c r="A29803" t="s">
        <v>38746</v>
      </c>
      <c r="B29803" t="s">
        <v>29556</v>
      </c>
    </row>
    <row r="29804" spans="1:2" x14ac:dyDescent="0.25">
      <c r="A29804" t="s">
        <v>37258</v>
      </c>
      <c r="B29804" t="s">
        <v>29556</v>
      </c>
    </row>
    <row r="29805" spans="1:2" x14ac:dyDescent="0.25">
      <c r="A29805" t="s">
        <v>29206</v>
      </c>
      <c r="B29805" t="s">
        <v>29556</v>
      </c>
    </row>
    <row r="29806" spans="1:2" x14ac:dyDescent="0.25">
      <c r="A29806" t="s">
        <v>29207</v>
      </c>
      <c r="B29806" t="s">
        <v>29556</v>
      </c>
    </row>
    <row r="29807" spans="1:2" x14ac:dyDescent="0.25">
      <c r="A29807" t="s">
        <v>38747</v>
      </c>
      <c r="B29807" t="s">
        <v>29556</v>
      </c>
    </row>
    <row r="29808" spans="1:2" x14ac:dyDescent="0.25">
      <c r="A29808" t="s">
        <v>29208</v>
      </c>
      <c r="B29808" t="s">
        <v>29556</v>
      </c>
    </row>
    <row r="29809" spans="1:2" x14ac:dyDescent="0.25">
      <c r="A29809" t="s">
        <v>29209</v>
      </c>
      <c r="B29809" t="s">
        <v>29556</v>
      </c>
    </row>
    <row r="29810" spans="1:2" x14ac:dyDescent="0.25">
      <c r="A29810" t="s">
        <v>29210</v>
      </c>
      <c r="B29810" t="s">
        <v>29556</v>
      </c>
    </row>
    <row r="29811" spans="1:2" x14ac:dyDescent="0.25">
      <c r="A29811" t="s">
        <v>38748</v>
      </c>
      <c r="B29811" t="s">
        <v>29556</v>
      </c>
    </row>
    <row r="29812" spans="1:2" x14ac:dyDescent="0.25">
      <c r="A29812" t="s">
        <v>29211</v>
      </c>
      <c r="B29812" t="s">
        <v>29556</v>
      </c>
    </row>
    <row r="29813" spans="1:2" x14ac:dyDescent="0.25">
      <c r="A29813" t="s">
        <v>36534</v>
      </c>
      <c r="B29813" t="s">
        <v>29556</v>
      </c>
    </row>
    <row r="29814" spans="1:2" x14ac:dyDescent="0.25">
      <c r="A29814" t="s">
        <v>29212</v>
      </c>
      <c r="B29814" t="s">
        <v>29556</v>
      </c>
    </row>
    <row r="29815" spans="1:2" x14ac:dyDescent="0.25">
      <c r="A29815" t="s">
        <v>29213</v>
      </c>
      <c r="B29815" t="s">
        <v>29556</v>
      </c>
    </row>
    <row r="29816" spans="1:2" x14ac:dyDescent="0.25">
      <c r="A29816" t="s">
        <v>36535</v>
      </c>
      <c r="B29816" t="s">
        <v>29556</v>
      </c>
    </row>
    <row r="29817" spans="1:2" x14ac:dyDescent="0.25">
      <c r="A29817" t="s">
        <v>38749</v>
      </c>
      <c r="B29817" t="s">
        <v>29556</v>
      </c>
    </row>
    <row r="29818" spans="1:2" x14ac:dyDescent="0.25">
      <c r="A29818" t="s">
        <v>29214</v>
      </c>
      <c r="B29818" t="s">
        <v>29556</v>
      </c>
    </row>
    <row r="29819" spans="1:2" x14ac:dyDescent="0.25">
      <c r="A29819" t="s">
        <v>38750</v>
      </c>
      <c r="B29819" t="s">
        <v>29556</v>
      </c>
    </row>
    <row r="29820" spans="1:2" x14ac:dyDescent="0.25">
      <c r="A29820" t="s">
        <v>37259</v>
      </c>
      <c r="B29820" t="s">
        <v>29556</v>
      </c>
    </row>
    <row r="29821" spans="1:2" x14ac:dyDescent="0.25">
      <c r="A29821" t="s">
        <v>29215</v>
      </c>
      <c r="B29821" t="s">
        <v>29556</v>
      </c>
    </row>
    <row r="29822" spans="1:2" x14ac:dyDescent="0.25">
      <c r="A29822" t="s">
        <v>29216</v>
      </c>
      <c r="B29822" t="s">
        <v>29556</v>
      </c>
    </row>
    <row r="29823" spans="1:2" x14ac:dyDescent="0.25">
      <c r="A29823" t="s">
        <v>38751</v>
      </c>
      <c r="B29823" t="s">
        <v>29556</v>
      </c>
    </row>
    <row r="29824" spans="1:2" x14ac:dyDescent="0.25">
      <c r="A29824" t="s">
        <v>29217</v>
      </c>
      <c r="B29824" t="s">
        <v>29556</v>
      </c>
    </row>
    <row r="29825" spans="1:2" x14ac:dyDescent="0.25">
      <c r="A29825" t="s">
        <v>29218</v>
      </c>
      <c r="B29825" t="s">
        <v>29556</v>
      </c>
    </row>
    <row r="29826" spans="1:2" x14ac:dyDescent="0.25">
      <c r="A29826" t="s">
        <v>29219</v>
      </c>
      <c r="B29826" t="s">
        <v>29556</v>
      </c>
    </row>
    <row r="29827" spans="1:2" x14ac:dyDescent="0.25">
      <c r="A29827" t="s">
        <v>34333</v>
      </c>
      <c r="B29827" t="s">
        <v>29556</v>
      </c>
    </row>
    <row r="29828" spans="1:2" x14ac:dyDescent="0.25">
      <c r="A29828" t="s">
        <v>29220</v>
      </c>
      <c r="B29828" t="s">
        <v>29556</v>
      </c>
    </row>
    <row r="29829" spans="1:2" x14ac:dyDescent="0.25">
      <c r="A29829" t="s">
        <v>33673</v>
      </c>
      <c r="B29829" t="s">
        <v>29556</v>
      </c>
    </row>
    <row r="29830" spans="1:2" x14ac:dyDescent="0.25">
      <c r="A29830" t="s">
        <v>29221</v>
      </c>
      <c r="B29830" t="s">
        <v>29556</v>
      </c>
    </row>
    <row r="29831" spans="1:2" x14ac:dyDescent="0.25">
      <c r="A29831" t="s">
        <v>35853</v>
      </c>
      <c r="B29831" t="s">
        <v>29556</v>
      </c>
    </row>
    <row r="29832" spans="1:2" x14ac:dyDescent="0.25">
      <c r="A29832" t="s">
        <v>33674</v>
      </c>
      <c r="B29832" t="s">
        <v>29556</v>
      </c>
    </row>
    <row r="29833" spans="1:2" x14ac:dyDescent="0.25">
      <c r="A29833" t="s">
        <v>38752</v>
      </c>
      <c r="B29833" t="s">
        <v>29556</v>
      </c>
    </row>
    <row r="29834" spans="1:2" x14ac:dyDescent="0.25">
      <c r="A29834" t="s">
        <v>33675</v>
      </c>
      <c r="B29834" t="s">
        <v>29556</v>
      </c>
    </row>
    <row r="29835" spans="1:2" x14ac:dyDescent="0.25">
      <c r="A29835" t="s">
        <v>29222</v>
      </c>
      <c r="B29835" t="s">
        <v>29556</v>
      </c>
    </row>
    <row r="29836" spans="1:2" x14ac:dyDescent="0.25">
      <c r="A29836" t="s">
        <v>29223</v>
      </c>
      <c r="B29836" t="s">
        <v>29556</v>
      </c>
    </row>
    <row r="29837" spans="1:2" x14ac:dyDescent="0.25">
      <c r="A29837" t="s">
        <v>29224</v>
      </c>
      <c r="B29837" t="s">
        <v>29556</v>
      </c>
    </row>
    <row r="29838" spans="1:2" x14ac:dyDescent="0.25">
      <c r="A29838" t="s">
        <v>32951</v>
      </c>
      <c r="B29838" t="s">
        <v>29556</v>
      </c>
    </row>
    <row r="29839" spans="1:2" x14ac:dyDescent="0.25">
      <c r="A29839" t="s">
        <v>29225</v>
      </c>
      <c r="B29839" t="s">
        <v>29556</v>
      </c>
    </row>
    <row r="29840" spans="1:2" x14ac:dyDescent="0.25">
      <c r="A29840" t="s">
        <v>29226</v>
      </c>
      <c r="B29840" t="s">
        <v>29556</v>
      </c>
    </row>
    <row r="29841" spans="1:2" x14ac:dyDescent="0.25">
      <c r="A29841" t="s">
        <v>33676</v>
      </c>
      <c r="B29841" t="s">
        <v>29556</v>
      </c>
    </row>
    <row r="29842" spans="1:2" x14ac:dyDescent="0.25">
      <c r="A29842" t="s">
        <v>38753</v>
      </c>
      <c r="B29842" t="s">
        <v>29556</v>
      </c>
    </row>
    <row r="29843" spans="1:2" x14ac:dyDescent="0.25">
      <c r="A29843" t="s">
        <v>38754</v>
      </c>
      <c r="B29843" t="s">
        <v>29556</v>
      </c>
    </row>
    <row r="29844" spans="1:2" x14ac:dyDescent="0.25">
      <c r="A29844" t="s">
        <v>34982</v>
      </c>
      <c r="B29844" t="s">
        <v>29556</v>
      </c>
    </row>
    <row r="29845" spans="1:2" x14ac:dyDescent="0.25">
      <c r="A29845" t="s">
        <v>29227</v>
      </c>
      <c r="B29845" t="s">
        <v>29556</v>
      </c>
    </row>
    <row r="29846" spans="1:2" x14ac:dyDescent="0.25">
      <c r="A29846" t="s">
        <v>29228</v>
      </c>
      <c r="B29846" t="s">
        <v>29556</v>
      </c>
    </row>
    <row r="29847" spans="1:2" x14ac:dyDescent="0.25">
      <c r="A29847" t="s">
        <v>35854</v>
      </c>
      <c r="B29847" t="s">
        <v>29556</v>
      </c>
    </row>
    <row r="29848" spans="1:2" x14ac:dyDescent="0.25">
      <c r="A29848" t="s">
        <v>38755</v>
      </c>
      <c r="B29848" t="s">
        <v>29556</v>
      </c>
    </row>
    <row r="29849" spans="1:2" x14ac:dyDescent="0.25">
      <c r="A29849" t="s">
        <v>29229</v>
      </c>
      <c r="B29849" t="s">
        <v>29556</v>
      </c>
    </row>
    <row r="29850" spans="1:2" x14ac:dyDescent="0.25">
      <c r="A29850" t="s">
        <v>36536</v>
      </c>
      <c r="B29850" t="s">
        <v>29556</v>
      </c>
    </row>
    <row r="29851" spans="1:2" x14ac:dyDescent="0.25">
      <c r="A29851" t="s">
        <v>29230</v>
      </c>
      <c r="B29851" t="s">
        <v>29556</v>
      </c>
    </row>
    <row r="29852" spans="1:2" x14ac:dyDescent="0.25">
      <c r="A29852" t="s">
        <v>38756</v>
      </c>
      <c r="B29852" t="s">
        <v>29556</v>
      </c>
    </row>
    <row r="29853" spans="1:2" x14ac:dyDescent="0.25">
      <c r="A29853" t="s">
        <v>36537</v>
      </c>
      <c r="B29853" t="s">
        <v>29556</v>
      </c>
    </row>
    <row r="29854" spans="1:2" x14ac:dyDescent="0.25">
      <c r="A29854" t="s">
        <v>27859</v>
      </c>
      <c r="B29854" t="s">
        <v>29556</v>
      </c>
    </row>
    <row r="29855" spans="1:2" x14ac:dyDescent="0.25">
      <c r="A29855" t="s">
        <v>38757</v>
      </c>
      <c r="B29855" t="s">
        <v>29556</v>
      </c>
    </row>
    <row r="29856" spans="1:2" x14ac:dyDescent="0.25">
      <c r="A29856" t="s">
        <v>38758</v>
      </c>
      <c r="B29856" t="s">
        <v>29556</v>
      </c>
    </row>
    <row r="29857" spans="1:2" x14ac:dyDescent="0.25">
      <c r="A29857" t="s">
        <v>38759</v>
      </c>
      <c r="B29857" t="s">
        <v>29556</v>
      </c>
    </row>
    <row r="29858" spans="1:2" x14ac:dyDescent="0.25">
      <c r="A29858" t="s">
        <v>29231</v>
      </c>
      <c r="B29858" t="s">
        <v>29556</v>
      </c>
    </row>
    <row r="29859" spans="1:2" x14ac:dyDescent="0.25">
      <c r="A29859" s="8" t="s">
        <v>34983</v>
      </c>
      <c r="B29859" t="s">
        <v>29556</v>
      </c>
    </row>
    <row r="29860" spans="1:2" x14ac:dyDescent="0.25">
      <c r="A29860" t="s">
        <v>29232</v>
      </c>
      <c r="B29860" t="s">
        <v>29556</v>
      </c>
    </row>
    <row r="29861" spans="1:2" x14ac:dyDescent="0.25">
      <c r="A29861" t="s">
        <v>29233</v>
      </c>
      <c r="B29861" t="s">
        <v>29556</v>
      </c>
    </row>
    <row r="29862" spans="1:2" x14ac:dyDescent="0.25">
      <c r="A29862" t="s">
        <v>29234</v>
      </c>
      <c r="B29862" t="s">
        <v>29556</v>
      </c>
    </row>
    <row r="29863" spans="1:2" x14ac:dyDescent="0.25">
      <c r="A29863" t="s">
        <v>29235</v>
      </c>
      <c r="B29863" t="s">
        <v>29556</v>
      </c>
    </row>
    <row r="29864" spans="1:2" x14ac:dyDescent="0.25">
      <c r="A29864" t="s">
        <v>38760</v>
      </c>
      <c r="B29864" t="s">
        <v>29556</v>
      </c>
    </row>
    <row r="29865" spans="1:2" x14ac:dyDescent="0.25">
      <c r="A29865" t="s">
        <v>38762</v>
      </c>
      <c r="B29865" t="s">
        <v>29556</v>
      </c>
    </row>
    <row r="29866" spans="1:2" x14ac:dyDescent="0.25">
      <c r="A29866" t="s">
        <v>29236</v>
      </c>
      <c r="B29866" t="s">
        <v>29556</v>
      </c>
    </row>
    <row r="29867" spans="1:2" x14ac:dyDescent="0.25">
      <c r="A29867" t="s">
        <v>38763</v>
      </c>
      <c r="B29867" t="s">
        <v>29556</v>
      </c>
    </row>
    <row r="29868" spans="1:2" x14ac:dyDescent="0.25">
      <c r="A29868" t="s">
        <v>29237</v>
      </c>
      <c r="B29868" t="s">
        <v>29556</v>
      </c>
    </row>
    <row r="29869" spans="1:2" x14ac:dyDescent="0.25">
      <c r="A29869" t="s">
        <v>29238</v>
      </c>
      <c r="B29869" t="s">
        <v>29556</v>
      </c>
    </row>
    <row r="29870" spans="1:2" x14ac:dyDescent="0.25">
      <c r="A29870" t="s">
        <v>29239</v>
      </c>
      <c r="B29870" t="s">
        <v>29556</v>
      </c>
    </row>
    <row r="29871" spans="1:2" x14ac:dyDescent="0.25">
      <c r="A29871" t="s">
        <v>38764</v>
      </c>
      <c r="B29871" t="s">
        <v>29556</v>
      </c>
    </row>
    <row r="29872" spans="1:2" x14ac:dyDescent="0.25">
      <c r="A29872" t="s">
        <v>38765</v>
      </c>
      <c r="B29872" t="s">
        <v>29556</v>
      </c>
    </row>
    <row r="29873" spans="1:2" x14ac:dyDescent="0.25">
      <c r="A29873" t="s">
        <v>38766</v>
      </c>
      <c r="B29873" t="s">
        <v>29556</v>
      </c>
    </row>
    <row r="29874" spans="1:2" x14ac:dyDescent="0.25">
      <c r="A29874" t="s">
        <v>29240</v>
      </c>
      <c r="B29874" t="s">
        <v>29556</v>
      </c>
    </row>
    <row r="29875" spans="1:2" x14ac:dyDescent="0.25">
      <c r="A29875" t="s">
        <v>29241</v>
      </c>
      <c r="B29875" t="s">
        <v>29556</v>
      </c>
    </row>
    <row r="29876" spans="1:2" x14ac:dyDescent="0.25">
      <c r="A29876" t="s">
        <v>29242</v>
      </c>
      <c r="B29876" t="s">
        <v>29556</v>
      </c>
    </row>
    <row r="29877" spans="1:2" x14ac:dyDescent="0.25">
      <c r="A29877" t="s">
        <v>29243</v>
      </c>
      <c r="B29877" t="s">
        <v>29556</v>
      </c>
    </row>
    <row r="29878" spans="1:2" x14ac:dyDescent="0.25">
      <c r="A29878" t="s">
        <v>38767</v>
      </c>
      <c r="B29878" t="s">
        <v>29556</v>
      </c>
    </row>
    <row r="29879" spans="1:2" x14ac:dyDescent="0.25">
      <c r="A29879" t="s">
        <v>38768</v>
      </c>
      <c r="B29879" t="s">
        <v>29556</v>
      </c>
    </row>
    <row r="29880" spans="1:2" x14ac:dyDescent="0.25">
      <c r="A29880" t="s">
        <v>38769</v>
      </c>
      <c r="B29880" t="s">
        <v>29556</v>
      </c>
    </row>
    <row r="29881" spans="1:2" x14ac:dyDescent="0.25">
      <c r="A29881" t="s">
        <v>29244</v>
      </c>
      <c r="B29881" t="s">
        <v>29556</v>
      </c>
    </row>
    <row r="29882" spans="1:2" x14ac:dyDescent="0.25">
      <c r="A29882" t="s">
        <v>29245</v>
      </c>
      <c r="B29882" t="s">
        <v>29556</v>
      </c>
    </row>
    <row r="29883" spans="1:2" x14ac:dyDescent="0.25">
      <c r="A29883" t="s">
        <v>29246</v>
      </c>
      <c r="B29883" t="s">
        <v>29556</v>
      </c>
    </row>
    <row r="29884" spans="1:2" x14ac:dyDescent="0.25">
      <c r="A29884" t="s">
        <v>29247</v>
      </c>
      <c r="B29884" t="s">
        <v>29556</v>
      </c>
    </row>
    <row r="29885" spans="1:2" x14ac:dyDescent="0.25">
      <c r="A29885" t="s">
        <v>38770</v>
      </c>
      <c r="B29885" t="s">
        <v>29556</v>
      </c>
    </row>
    <row r="29886" spans="1:2" x14ac:dyDescent="0.25">
      <c r="A29886" t="s">
        <v>29248</v>
      </c>
      <c r="B29886" t="s">
        <v>29556</v>
      </c>
    </row>
    <row r="29887" spans="1:2" x14ac:dyDescent="0.25">
      <c r="A29887" t="s">
        <v>29249</v>
      </c>
      <c r="B29887" t="s">
        <v>29556</v>
      </c>
    </row>
    <row r="29888" spans="1:2" x14ac:dyDescent="0.25">
      <c r="A29888" t="s">
        <v>29250</v>
      </c>
      <c r="B29888" t="s">
        <v>29556</v>
      </c>
    </row>
    <row r="29889" spans="1:2" x14ac:dyDescent="0.25">
      <c r="A29889" t="s">
        <v>29251</v>
      </c>
      <c r="B29889" t="s">
        <v>29556</v>
      </c>
    </row>
    <row r="29890" spans="1:2" x14ac:dyDescent="0.25">
      <c r="A29890" t="s">
        <v>29252</v>
      </c>
      <c r="B29890" t="s">
        <v>29556</v>
      </c>
    </row>
    <row r="29891" spans="1:2" x14ac:dyDescent="0.25">
      <c r="A29891" t="s">
        <v>29253</v>
      </c>
      <c r="B29891" t="s">
        <v>29556</v>
      </c>
    </row>
    <row r="29892" spans="1:2" x14ac:dyDescent="0.25">
      <c r="A29892" t="s">
        <v>29254</v>
      </c>
      <c r="B29892" t="s">
        <v>29556</v>
      </c>
    </row>
    <row r="29893" spans="1:2" x14ac:dyDescent="0.25">
      <c r="A29893" t="s">
        <v>29255</v>
      </c>
      <c r="B29893" t="s">
        <v>29556</v>
      </c>
    </row>
    <row r="29894" spans="1:2" x14ac:dyDescent="0.25">
      <c r="A29894" t="s">
        <v>29256</v>
      </c>
      <c r="B29894" t="s">
        <v>29556</v>
      </c>
    </row>
    <row r="29895" spans="1:2" x14ac:dyDescent="0.25">
      <c r="A29895" t="s">
        <v>38771</v>
      </c>
      <c r="B29895" t="s">
        <v>29556</v>
      </c>
    </row>
    <row r="29896" spans="1:2" x14ac:dyDescent="0.25">
      <c r="A29896" t="s">
        <v>29257</v>
      </c>
      <c r="B29896" t="s">
        <v>29556</v>
      </c>
    </row>
    <row r="29897" spans="1:2" x14ac:dyDescent="0.25">
      <c r="A29897" t="s">
        <v>29258</v>
      </c>
      <c r="B29897" t="s">
        <v>29556</v>
      </c>
    </row>
    <row r="29898" spans="1:2" x14ac:dyDescent="0.25">
      <c r="A29898" t="s">
        <v>29259</v>
      </c>
      <c r="B29898" t="s">
        <v>29556</v>
      </c>
    </row>
    <row r="29899" spans="1:2" x14ac:dyDescent="0.25">
      <c r="A29899" t="s">
        <v>29260</v>
      </c>
      <c r="B29899" t="s">
        <v>29556</v>
      </c>
    </row>
    <row r="29900" spans="1:2" x14ac:dyDescent="0.25">
      <c r="A29900" t="s">
        <v>29261</v>
      </c>
      <c r="B29900" t="s">
        <v>29556</v>
      </c>
    </row>
    <row r="29901" spans="1:2" x14ac:dyDescent="0.25">
      <c r="A29901" t="s">
        <v>29262</v>
      </c>
      <c r="B29901" t="s">
        <v>29556</v>
      </c>
    </row>
    <row r="29902" spans="1:2" x14ac:dyDescent="0.25">
      <c r="A29902" t="s">
        <v>38772</v>
      </c>
      <c r="B29902" t="s">
        <v>29556</v>
      </c>
    </row>
    <row r="29903" spans="1:2" x14ac:dyDescent="0.25">
      <c r="A29903" t="s">
        <v>29263</v>
      </c>
      <c r="B29903" t="s">
        <v>29556</v>
      </c>
    </row>
    <row r="29904" spans="1:2" x14ac:dyDescent="0.25">
      <c r="A29904" t="s">
        <v>29264</v>
      </c>
      <c r="B29904" t="s">
        <v>29556</v>
      </c>
    </row>
    <row r="29905" spans="1:2" x14ac:dyDescent="0.25">
      <c r="A29905" t="s">
        <v>35855</v>
      </c>
      <c r="B29905" t="s">
        <v>29556</v>
      </c>
    </row>
    <row r="29906" spans="1:2" x14ac:dyDescent="0.25">
      <c r="A29906" t="s">
        <v>29265</v>
      </c>
      <c r="B29906" t="s">
        <v>29556</v>
      </c>
    </row>
    <row r="29907" spans="1:2" x14ac:dyDescent="0.25">
      <c r="A29907" t="s">
        <v>29266</v>
      </c>
      <c r="B29907" t="s">
        <v>29556</v>
      </c>
    </row>
    <row r="29908" spans="1:2" x14ac:dyDescent="0.25">
      <c r="A29908" t="s">
        <v>29267</v>
      </c>
      <c r="B29908" t="s">
        <v>29556</v>
      </c>
    </row>
    <row r="29909" spans="1:2" x14ac:dyDescent="0.25">
      <c r="A29909" t="s">
        <v>29268</v>
      </c>
      <c r="B29909" t="s">
        <v>29556</v>
      </c>
    </row>
    <row r="29910" spans="1:2" x14ac:dyDescent="0.25">
      <c r="A29910" t="s">
        <v>34334</v>
      </c>
      <c r="B29910" t="s">
        <v>29556</v>
      </c>
    </row>
    <row r="29911" spans="1:2" x14ac:dyDescent="0.25">
      <c r="A29911" t="s">
        <v>38773</v>
      </c>
      <c r="B29911" t="s">
        <v>29556</v>
      </c>
    </row>
    <row r="29912" spans="1:2" x14ac:dyDescent="0.25">
      <c r="A29912" t="s">
        <v>29269</v>
      </c>
      <c r="B29912" t="s">
        <v>29556</v>
      </c>
    </row>
    <row r="29913" spans="1:2" x14ac:dyDescent="0.25">
      <c r="A29913" t="s">
        <v>38774</v>
      </c>
      <c r="B29913" t="s">
        <v>29556</v>
      </c>
    </row>
    <row r="29914" spans="1:2" x14ac:dyDescent="0.25">
      <c r="A29914" t="s">
        <v>29270</v>
      </c>
      <c r="B29914" t="s">
        <v>29556</v>
      </c>
    </row>
    <row r="29915" spans="1:2" x14ac:dyDescent="0.25">
      <c r="A29915" t="s">
        <v>29271</v>
      </c>
      <c r="B29915" t="s">
        <v>29556</v>
      </c>
    </row>
    <row r="29916" spans="1:2" x14ac:dyDescent="0.25">
      <c r="A29916" t="s">
        <v>29272</v>
      </c>
      <c r="B29916" t="s">
        <v>29556</v>
      </c>
    </row>
    <row r="29917" spans="1:2" x14ac:dyDescent="0.25">
      <c r="A29917" t="s">
        <v>29273</v>
      </c>
      <c r="B29917" t="s">
        <v>29556</v>
      </c>
    </row>
    <row r="29918" spans="1:2" x14ac:dyDescent="0.25">
      <c r="A29918" t="s">
        <v>38775</v>
      </c>
      <c r="B29918" t="s">
        <v>29556</v>
      </c>
    </row>
    <row r="29919" spans="1:2" x14ac:dyDescent="0.25">
      <c r="A29919" t="s">
        <v>29108</v>
      </c>
      <c r="B29919" t="s">
        <v>29556</v>
      </c>
    </row>
    <row r="29920" spans="1:2" x14ac:dyDescent="0.25">
      <c r="A29920" t="s">
        <v>29109</v>
      </c>
      <c r="B29920" t="s">
        <v>29556</v>
      </c>
    </row>
    <row r="29921" spans="1:2" x14ac:dyDescent="0.25">
      <c r="A29921" t="s">
        <v>38776</v>
      </c>
      <c r="B29921" t="s">
        <v>29556</v>
      </c>
    </row>
    <row r="29922" spans="1:2" x14ac:dyDescent="0.25">
      <c r="A29922" t="s">
        <v>33677</v>
      </c>
      <c r="B29922" t="s">
        <v>29556</v>
      </c>
    </row>
    <row r="29923" spans="1:2" x14ac:dyDescent="0.25">
      <c r="A29923" t="s">
        <v>29274</v>
      </c>
      <c r="B29923" t="s">
        <v>29556</v>
      </c>
    </row>
    <row r="29924" spans="1:2" x14ac:dyDescent="0.25">
      <c r="A29924" t="s">
        <v>29275</v>
      </c>
      <c r="B29924" t="s">
        <v>29556</v>
      </c>
    </row>
    <row r="29925" spans="1:2" x14ac:dyDescent="0.25">
      <c r="A29925" t="s">
        <v>29276</v>
      </c>
      <c r="B29925" t="s">
        <v>29556</v>
      </c>
    </row>
    <row r="29926" spans="1:2" x14ac:dyDescent="0.25">
      <c r="A29926" t="s">
        <v>29277</v>
      </c>
      <c r="B29926" t="s">
        <v>29556</v>
      </c>
    </row>
    <row r="29927" spans="1:2" x14ac:dyDescent="0.25">
      <c r="A29927" t="s">
        <v>32952</v>
      </c>
      <c r="B29927" t="s">
        <v>29556</v>
      </c>
    </row>
    <row r="29928" spans="1:2" x14ac:dyDescent="0.25">
      <c r="A29928" t="s">
        <v>29278</v>
      </c>
      <c r="B29928" t="s">
        <v>29556</v>
      </c>
    </row>
    <row r="29929" spans="1:2" x14ac:dyDescent="0.25">
      <c r="A29929" t="s">
        <v>29279</v>
      </c>
      <c r="B29929" t="s">
        <v>29556</v>
      </c>
    </row>
    <row r="29930" spans="1:2" x14ac:dyDescent="0.25">
      <c r="A29930" t="s">
        <v>29280</v>
      </c>
      <c r="B29930" t="s">
        <v>29556</v>
      </c>
    </row>
    <row r="29931" spans="1:2" x14ac:dyDescent="0.25">
      <c r="A29931" t="s">
        <v>29281</v>
      </c>
      <c r="B29931" t="s">
        <v>29556</v>
      </c>
    </row>
    <row r="29932" spans="1:2" x14ac:dyDescent="0.25">
      <c r="A29932" t="s">
        <v>29282</v>
      </c>
      <c r="B29932" t="s">
        <v>29556</v>
      </c>
    </row>
    <row r="29933" spans="1:2" x14ac:dyDescent="0.25">
      <c r="A29933" t="s">
        <v>29283</v>
      </c>
      <c r="B29933" t="s">
        <v>29556</v>
      </c>
    </row>
    <row r="29934" spans="1:2" x14ac:dyDescent="0.25">
      <c r="A29934" t="s">
        <v>29284</v>
      </c>
      <c r="B29934" t="s">
        <v>29556</v>
      </c>
    </row>
    <row r="29935" spans="1:2" x14ac:dyDescent="0.25">
      <c r="A29935" t="s">
        <v>33678</v>
      </c>
      <c r="B29935" t="s">
        <v>29556</v>
      </c>
    </row>
    <row r="29936" spans="1:2" x14ac:dyDescent="0.25">
      <c r="A29936" t="s">
        <v>33679</v>
      </c>
      <c r="B29936" t="s">
        <v>29556</v>
      </c>
    </row>
    <row r="29937" spans="1:2" x14ac:dyDescent="0.25">
      <c r="A29937" t="s">
        <v>29285</v>
      </c>
      <c r="B29937" t="s">
        <v>29556</v>
      </c>
    </row>
    <row r="29938" spans="1:2" x14ac:dyDescent="0.25">
      <c r="A29938" t="s">
        <v>29286</v>
      </c>
      <c r="B29938" t="s">
        <v>29556</v>
      </c>
    </row>
    <row r="29939" spans="1:2" x14ac:dyDescent="0.25">
      <c r="A29939" t="s">
        <v>29287</v>
      </c>
      <c r="B29939" t="s">
        <v>29556</v>
      </c>
    </row>
    <row r="29940" spans="1:2" x14ac:dyDescent="0.25">
      <c r="A29940" t="s">
        <v>29288</v>
      </c>
      <c r="B29940" t="s">
        <v>29556</v>
      </c>
    </row>
    <row r="29941" spans="1:2" x14ac:dyDescent="0.25">
      <c r="A29941" t="s">
        <v>29289</v>
      </c>
      <c r="B29941" t="s">
        <v>29556</v>
      </c>
    </row>
    <row r="29942" spans="1:2" x14ac:dyDescent="0.25">
      <c r="A29942" t="s">
        <v>29290</v>
      </c>
      <c r="B29942" t="s">
        <v>29556</v>
      </c>
    </row>
    <row r="29943" spans="1:2" x14ac:dyDescent="0.25">
      <c r="A29943" t="s">
        <v>33680</v>
      </c>
      <c r="B29943" t="s">
        <v>29556</v>
      </c>
    </row>
    <row r="29944" spans="1:2" x14ac:dyDescent="0.25">
      <c r="A29944" t="s">
        <v>29291</v>
      </c>
      <c r="B29944" t="s">
        <v>29556</v>
      </c>
    </row>
    <row r="29945" spans="1:2" x14ac:dyDescent="0.25">
      <c r="A29945" t="s">
        <v>29292</v>
      </c>
      <c r="B29945" t="s">
        <v>29556</v>
      </c>
    </row>
    <row r="29946" spans="1:2" x14ac:dyDescent="0.25">
      <c r="A29946" t="s">
        <v>29293</v>
      </c>
      <c r="B29946" t="s">
        <v>29556</v>
      </c>
    </row>
    <row r="29947" spans="1:2" x14ac:dyDescent="0.25">
      <c r="A29947" t="s">
        <v>29294</v>
      </c>
      <c r="B29947" t="s">
        <v>29556</v>
      </c>
    </row>
    <row r="29948" spans="1:2" x14ac:dyDescent="0.25">
      <c r="A29948" t="s">
        <v>29295</v>
      </c>
      <c r="B29948" t="s">
        <v>29556</v>
      </c>
    </row>
    <row r="29949" spans="1:2" x14ac:dyDescent="0.25">
      <c r="A29949" t="s">
        <v>29296</v>
      </c>
      <c r="B29949" t="s">
        <v>29556</v>
      </c>
    </row>
    <row r="29950" spans="1:2" x14ac:dyDescent="0.25">
      <c r="A29950" t="s">
        <v>29297</v>
      </c>
      <c r="B29950" t="s">
        <v>29556</v>
      </c>
    </row>
    <row r="29951" spans="1:2" x14ac:dyDescent="0.25">
      <c r="A29951" t="s">
        <v>29298</v>
      </c>
      <c r="B29951" t="s">
        <v>29556</v>
      </c>
    </row>
    <row r="29952" spans="1:2" x14ac:dyDescent="0.25">
      <c r="A29952" t="s">
        <v>33681</v>
      </c>
      <c r="B29952" t="s">
        <v>29556</v>
      </c>
    </row>
    <row r="29953" spans="1:2" x14ac:dyDescent="0.25">
      <c r="A29953" t="s">
        <v>29299</v>
      </c>
      <c r="B29953" t="s">
        <v>29556</v>
      </c>
    </row>
    <row r="29954" spans="1:2" x14ac:dyDescent="0.25">
      <c r="A29954" t="s">
        <v>38777</v>
      </c>
      <c r="B29954" t="s">
        <v>29556</v>
      </c>
    </row>
    <row r="29955" spans="1:2" x14ac:dyDescent="0.25">
      <c r="A29955" t="s">
        <v>29300</v>
      </c>
      <c r="B29955" t="s">
        <v>29556</v>
      </c>
    </row>
    <row r="29956" spans="1:2" x14ac:dyDescent="0.25">
      <c r="A29956" t="s">
        <v>29301</v>
      </c>
      <c r="B29956" t="s">
        <v>29556</v>
      </c>
    </row>
    <row r="29957" spans="1:2" x14ac:dyDescent="0.25">
      <c r="A29957" t="s">
        <v>29302</v>
      </c>
      <c r="B29957" t="s">
        <v>29556</v>
      </c>
    </row>
    <row r="29958" spans="1:2" x14ac:dyDescent="0.25">
      <c r="A29958" t="s">
        <v>29303</v>
      </c>
      <c r="B29958" t="s">
        <v>29556</v>
      </c>
    </row>
    <row r="29959" spans="1:2" x14ac:dyDescent="0.25">
      <c r="A29959" t="s">
        <v>32953</v>
      </c>
      <c r="B29959" t="s">
        <v>29556</v>
      </c>
    </row>
    <row r="29960" spans="1:2" x14ac:dyDescent="0.25">
      <c r="A29960" t="s">
        <v>32130</v>
      </c>
      <c r="B29960" t="s">
        <v>29556</v>
      </c>
    </row>
    <row r="29961" spans="1:2" x14ac:dyDescent="0.25">
      <c r="A29961" t="s">
        <v>29304</v>
      </c>
      <c r="B29961" t="s">
        <v>29556</v>
      </c>
    </row>
    <row r="29962" spans="1:2" x14ac:dyDescent="0.25">
      <c r="A29962" t="s">
        <v>29305</v>
      </c>
      <c r="B29962" t="s">
        <v>29556</v>
      </c>
    </row>
    <row r="29963" spans="1:2" x14ac:dyDescent="0.25">
      <c r="A29963" t="s">
        <v>29306</v>
      </c>
      <c r="B29963" t="s">
        <v>29556</v>
      </c>
    </row>
    <row r="29964" spans="1:2" x14ac:dyDescent="0.25">
      <c r="A29964" t="s">
        <v>29307</v>
      </c>
      <c r="B29964" t="s">
        <v>29556</v>
      </c>
    </row>
    <row r="29965" spans="1:2" x14ac:dyDescent="0.25">
      <c r="A29965" t="s">
        <v>34335</v>
      </c>
      <c r="B29965" t="s">
        <v>29556</v>
      </c>
    </row>
    <row r="29966" spans="1:2" x14ac:dyDescent="0.25">
      <c r="A29966" t="s">
        <v>29308</v>
      </c>
      <c r="B29966" t="s">
        <v>29556</v>
      </c>
    </row>
    <row r="29967" spans="1:2" x14ac:dyDescent="0.25">
      <c r="A29967" t="s">
        <v>29309</v>
      </c>
      <c r="B29967" t="s">
        <v>29556</v>
      </c>
    </row>
    <row r="29968" spans="1:2" x14ac:dyDescent="0.25">
      <c r="A29968" t="s">
        <v>29310</v>
      </c>
      <c r="B29968" t="s">
        <v>29556</v>
      </c>
    </row>
    <row r="29969" spans="1:2" x14ac:dyDescent="0.25">
      <c r="A29969" t="s">
        <v>27859</v>
      </c>
      <c r="B29969" t="s">
        <v>29556</v>
      </c>
    </row>
    <row r="29970" spans="1:2" x14ac:dyDescent="0.25">
      <c r="A29970" t="s">
        <v>29311</v>
      </c>
      <c r="B29970" t="s">
        <v>29556</v>
      </c>
    </row>
    <row r="29971" spans="1:2" x14ac:dyDescent="0.25">
      <c r="A29971" t="s">
        <v>29312</v>
      </c>
      <c r="B29971" t="s">
        <v>29556</v>
      </c>
    </row>
    <row r="29972" spans="1:2" x14ac:dyDescent="0.25">
      <c r="A29972" t="s">
        <v>38778</v>
      </c>
      <c r="B29972" t="s">
        <v>29556</v>
      </c>
    </row>
    <row r="29973" spans="1:2" x14ac:dyDescent="0.25">
      <c r="A29973" t="s">
        <v>38779</v>
      </c>
      <c r="B29973" t="s">
        <v>29556</v>
      </c>
    </row>
    <row r="29974" spans="1:2" x14ac:dyDescent="0.25">
      <c r="A29974" t="s">
        <v>29313</v>
      </c>
      <c r="B29974" t="s">
        <v>29556</v>
      </c>
    </row>
    <row r="29975" spans="1:2" x14ac:dyDescent="0.25">
      <c r="A29975" t="s">
        <v>29314</v>
      </c>
      <c r="B29975" t="s">
        <v>29556</v>
      </c>
    </row>
    <row r="29976" spans="1:2" x14ac:dyDescent="0.25">
      <c r="A29976" t="s">
        <v>29315</v>
      </c>
      <c r="B29976" t="s">
        <v>29556</v>
      </c>
    </row>
    <row r="29977" spans="1:2" x14ac:dyDescent="0.25">
      <c r="A29977" t="s">
        <v>29316</v>
      </c>
      <c r="B29977" t="s">
        <v>29556</v>
      </c>
    </row>
    <row r="29978" spans="1:2" x14ac:dyDescent="0.25">
      <c r="A29978" t="s">
        <v>36540</v>
      </c>
      <c r="B29978" t="s">
        <v>29556</v>
      </c>
    </row>
    <row r="29979" spans="1:2" x14ac:dyDescent="0.25">
      <c r="A29979" t="s">
        <v>29317</v>
      </c>
      <c r="B29979" t="s">
        <v>29556</v>
      </c>
    </row>
    <row r="29980" spans="1:2" x14ac:dyDescent="0.25">
      <c r="A29980" t="s">
        <v>29318</v>
      </c>
      <c r="B29980" t="s">
        <v>29556</v>
      </c>
    </row>
    <row r="29981" spans="1:2" x14ac:dyDescent="0.25">
      <c r="A29981" t="s">
        <v>29319</v>
      </c>
      <c r="B29981" t="s">
        <v>29556</v>
      </c>
    </row>
    <row r="29982" spans="1:2" x14ac:dyDescent="0.25">
      <c r="A29982" t="s">
        <v>38780</v>
      </c>
      <c r="B29982" t="s">
        <v>29556</v>
      </c>
    </row>
    <row r="29983" spans="1:2" x14ac:dyDescent="0.25">
      <c r="A29983" t="s">
        <v>29320</v>
      </c>
      <c r="B29983" t="s">
        <v>29556</v>
      </c>
    </row>
    <row r="29984" spans="1:2" x14ac:dyDescent="0.25">
      <c r="A29984" t="s">
        <v>29321</v>
      </c>
      <c r="B29984" t="s">
        <v>29556</v>
      </c>
    </row>
    <row r="29985" spans="1:2" x14ac:dyDescent="0.25">
      <c r="A29985" t="s">
        <v>29322</v>
      </c>
      <c r="B29985" t="s">
        <v>29556</v>
      </c>
    </row>
    <row r="29986" spans="1:2" x14ac:dyDescent="0.25">
      <c r="A29986" t="s">
        <v>38781</v>
      </c>
      <c r="B29986" t="s">
        <v>29556</v>
      </c>
    </row>
    <row r="29987" spans="1:2" x14ac:dyDescent="0.25">
      <c r="A29987" t="s">
        <v>29323</v>
      </c>
      <c r="B29987" t="s">
        <v>29556</v>
      </c>
    </row>
    <row r="29988" spans="1:2" x14ac:dyDescent="0.25">
      <c r="A29988" t="s">
        <v>29324</v>
      </c>
      <c r="B29988" t="s">
        <v>29556</v>
      </c>
    </row>
    <row r="29989" spans="1:2" x14ac:dyDescent="0.25">
      <c r="A29989" t="s">
        <v>29325</v>
      </c>
      <c r="B29989" t="s">
        <v>29556</v>
      </c>
    </row>
    <row r="29990" spans="1:2" x14ac:dyDescent="0.25">
      <c r="A29990" t="s">
        <v>38782</v>
      </c>
      <c r="B29990" t="s">
        <v>29556</v>
      </c>
    </row>
    <row r="29991" spans="1:2" x14ac:dyDescent="0.25">
      <c r="A29991" t="s">
        <v>29326</v>
      </c>
      <c r="B29991" t="s">
        <v>29556</v>
      </c>
    </row>
    <row r="29992" spans="1:2" x14ac:dyDescent="0.25">
      <c r="A29992" t="s">
        <v>38783</v>
      </c>
      <c r="B29992" t="s">
        <v>29556</v>
      </c>
    </row>
    <row r="29993" spans="1:2" x14ac:dyDescent="0.25">
      <c r="A29993" t="s">
        <v>29108</v>
      </c>
      <c r="B29993" t="s">
        <v>29556</v>
      </c>
    </row>
    <row r="29994" spans="1:2" x14ac:dyDescent="0.25">
      <c r="A29994" t="s">
        <v>29109</v>
      </c>
      <c r="B29994" t="s">
        <v>29556</v>
      </c>
    </row>
    <row r="29995" spans="1:2" x14ac:dyDescent="0.25">
      <c r="A29995" t="s">
        <v>38784</v>
      </c>
      <c r="B29995" t="s">
        <v>29556</v>
      </c>
    </row>
    <row r="29996" spans="1:2" x14ac:dyDescent="0.25">
      <c r="A29996" t="s">
        <v>29165</v>
      </c>
      <c r="B29996" t="s">
        <v>29556</v>
      </c>
    </row>
    <row r="29997" spans="1:2" x14ac:dyDescent="0.25">
      <c r="A29997" t="s">
        <v>29166</v>
      </c>
      <c r="B29997" t="s">
        <v>29556</v>
      </c>
    </row>
    <row r="29998" spans="1:2" x14ac:dyDescent="0.25">
      <c r="A29998" t="s">
        <v>29167</v>
      </c>
      <c r="B29998" t="s">
        <v>29556</v>
      </c>
    </row>
    <row r="29999" spans="1:2" x14ac:dyDescent="0.25">
      <c r="A29999" t="s">
        <v>29168</v>
      </c>
      <c r="B29999" t="s">
        <v>29556</v>
      </c>
    </row>
    <row r="30000" spans="1:2" x14ac:dyDescent="0.25">
      <c r="A30000" t="s">
        <v>34331</v>
      </c>
      <c r="B30000" t="s">
        <v>29556</v>
      </c>
    </row>
    <row r="30001" spans="1:2" x14ac:dyDescent="0.25">
      <c r="A30001" t="s">
        <v>34984</v>
      </c>
      <c r="B30001" t="s">
        <v>29556</v>
      </c>
    </row>
    <row r="30002" spans="1:2" x14ac:dyDescent="0.25">
      <c r="A30002" t="s">
        <v>29327</v>
      </c>
      <c r="B30002" t="s">
        <v>29556</v>
      </c>
    </row>
    <row r="30003" spans="1:2" x14ac:dyDescent="0.25">
      <c r="A30003" t="s">
        <v>29328</v>
      </c>
      <c r="B30003" t="s">
        <v>29556</v>
      </c>
    </row>
    <row r="30004" spans="1:2" x14ac:dyDescent="0.25">
      <c r="A30004" t="s">
        <v>29329</v>
      </c>
      <c r="B30004" t="s">
        <v>29556</v>
      </c>
    </row>
    <row r="30005" spans="1:2" x14ac:dyDescent="0.25">
      <c r="A30005" t="s">
        <v>32954</v>
      </c>
      <c r="B30005" t="s">
        <v>29556</v>
      </c>
    </row>
    <row r="30006" spans="1:2" x14ac:dyDescent="0.25">
      <c r="A30006" t="s">
        <v>29330</v>
      </c>
      <c r="B30006" t="s">
        <v>29556</v>
      </c>
    </row>
    <row r="30007" spans="1:2" x14ac:dyDescent="0.25">
      <c r="A30007" t="s">
        <v>35856</v>
      </c>
      <c r="B30007" t="s">
        <v>29556</v>
      </c>
    </row>
    <row r="30008" spans="1:2" x14ac:dyDescent="0.25">
      <c r="A30008" t="s">
        <v>29331</v>
      </c>
      <c r="B30008" t="s">
        <v>29556</v>
      </c>
    </row>
    <row r="30009" spans="1:2" x14ac:dyDescent="0.25">
      <c r="A30009" t="s">
        <v>29332</v>
      </c>
      <c r="B30009" t="s">
        <v>29556</v>
      </c>
    </row>
    <row r="30010" spans="1:2" x14ac:dyDescent="0.25">
      <c r="A30010" t="s">
        <v>29333</v>
      </c>
      <c r="B30010" t="s">
        <v>29556</v>
      </c>
    </row>
    <row r="30011" spans="1:2" x14ac:dyDescent="0.25">
      <c r="A30011" t="s">
        <v>29334</v>
      </c>
      <c r="B30011" t="s">
        <v>29556</v>
      </c>
    </row>
    <row r="30012" spans="1:2" x14ac:dyDescent="0.25">
      <c r="A30012" t="s">
        <v>27859</v>
      </c>
      <c r="B30012" t="s">
        <v>29556</v>
      </c>
    </row>
    <row r="30013" spans="1:2" x14ac:dyDescent="0.25">
      <c r="A30013" t="s">
        <v>38786</v>
      </c>
      <c r="B30013" t="s">
        <v>29556</v>
      </c>
    </row>
    <row r="30014" spans="1:2" x14ac:dyDescent="0.25">
      <c r="A30014" t="s">
        <v>38787</v>
      </c>
      <c r="B30014" t="s">
        <v>29556</v>
      </c>
    </row>
    <row r="30015" spans="1:2" x14ac:dyDescent="0.25">
      <c r="A30015" t="s">
        <v>29335</v>
      </c>
      <c r="B30015" t="s">
        <v>29556</v>
      </c>
    </row>
    <row r="30016" spans="1:2" x14ac:dyDescent="0.25">
      <c r="A30016" t="s">
        <v>34985</v>
      </c>
      <c r="B30016" t="s">
        <v>29556</v>
      </c>
    </row>
    <row r="30017" spans="1:2" x14ac:dyDescent="0.25">
      <c r="A30017" t="s">
        <v>29336</v>
      </c>
      <c r="B30017" t="s">
        <v>29556</v>
      </c>
    </row>
    <row r="30018" spans="1:2" x14ac:dyDescent="0.25">
      <c r="A30018" t="s">
        <v>29337</v>
      </c>
      <c r="B30018" t="s">
        <v>29556</v>
      </c>
    </row>
    <row r="30019" spans="1:2" x14ac:dyDescent="0.25">
      <c r="A30019" t="s">
        <v>36541</v>
      </c>
      <c r="B30019" t="s">
        <v>29556</v>
      </c>
    </row>
    <row r="30020" spans="1:2" x14ac:dyDescent="0.25">
      <c r="A30020" t="s">
        <v>37260</v>
      </c>
      <c r="B30020" t="s">
        <v>29556</v>
      </c>
    </row>
    <row r="30021" spans="1:2" x14ac:dyDescent="0.25">
      <c r="A30021" t="s">
        <v>29338</v>
      </c>
      <c r="B30021" t="s">
        <v>29556</v>
      </c>
    </row>
    <row r="30022" spans="1:2" x14ac:dyDescent="0.25">
      <c r="A30022" t="s">
        <v>27859</v>
      </c>
      <c r="B30022" t="s">
        <v>29556</v>
      </c>
    </row>
    <row r="30023" spans="1:2" x14ac:dyDescent="0.25">
      <c r="A30023" t="s">
        <v>29339</v>
      </c>
      <c r="B30023" t="s">
        <v>29556</v>
      </c>
    </row>
    <row r="30024" spans="1:2" x14ac:dyDescent="0.25">
      <c r="A30024" t="s">
        <v>29340</v>
      </c>
      <c r="B30024" t="s">
        <v>29556</v>
      </c>
    </row>
    <row r="30025" spans="1:2" x14ac:dyDescent="0.25">
      <c r="A30025" t="s">
        <v>29341</v>
      </c>
      <c r="B30025" t="s">
        <v>29556</v>
      </c>
    </row>
    <row r="30026" spans="1:2" x14ac:dyDescent="0.25">
      <c r="A30026" t="s">
        <v>29343</v>
      </c>
      <c r="B30026" t="s">
        <v>29556</v>
      </c>
    </row>
    <row r="30027" spans="1:2" x14ac:dyDescent="0.25">
      <c r="A30027" t="s">
        <v>29344</v>
      </c>
      <c r="B30027" t="s">
        <v>29556</v>
      </c>
    </row>
    <row r="30028" spans="1:2" x14ac:dyDescent="0.25">
      <c r="A30028" t="s">
        <v>23276</v>
      </c>
      <c r="B30028" t="s">
        <v>29556</v>
      </c>
    </row>
    <row r="30029" spans="1:2" x14ac:dyDescent="0.25">
      <c r="A30029" t="s">
        <v>29345</v>
      </c>
      <c r="B30029" t="s">
        <v>29556</v>
      </c>
    </row>
    <row r="30030" spans="1:2" x14ac:dyDescent="0.25">
      <c r="A30030" t="s">
        <v>29346</v>
      </c>
      <c r="B30030" t="s">
        <v>29556</v>
      </c>
    </row>
    <row r="30031" spans="1:2" x14ac:dyDescent="0.25">
      <c r="A30031" t="s">
        <v>29347</v>
      </c>
      <c r="B30031" t="s">
        <v>29556</v>
      </c>
    </row>
    <row r="30032" spans="1:2" x14ac:dyDescent="0.25">
      <c r="A30032" t="s">
        <v>29348</v>
      </c>
      <c r="B30032" t="s">
        <v>29556</v>
      </c>
    </row>
    <row r="30033" spans="1:2" x14ac:dyDescent="0.25">
      <c r="A30033" t="s">
        <v>29349</v>
      </c>
      <c r="B30033" t="s">
        <v>29556</v>
      </c>
    </row>
    <row r="30034" spans="1:2" x14ac:dyDescent="0.25">
      <c r="A30034" t="s">
        <v>29350</v>
      </c>
      <c r="B30034" t="s">
        <v>29556</v>
      </c>
    </row>
    <row r="30035" spans="1:2" x14ac:dyDescent="0.25">
      <c r="A30035" t="s">
        <v>29351</v>
      </c>
      <c r="B30035" t="s">
        <v>29556</v>
      </c>
    </row>
    <row r="30036" spans="1:2" x14ac:dyDescent="0.25">
      <c r="A30036" t="s">
        <v>29352</v>
      </c>
      <c r="B30036" t="s">
        <v>29556</v>
      </c>
    </row>
    <row r="30037" spans="1:2" x14ac:dyDescent="0.25">
      <c r="A30037" t="s">
        <v>29353</v>
      </c>
      <c r="B30037" t="s">
        <v>29556</v>
      </c>
    </row>
    <row r="30038" spans="1:2" x14ac:dyDescent="0.25">
      <c r="A30038" t="s">
        <v>29354</v>
      </c>
      <c r="B30038" t="s">
        <v>29556</v>
      </c>
    </row>
    <row r="30039" spans="1:2" x14ac:dyDescent="0.25">
      <c r="A30039" t="s">
        <v>29355</v>
      </c>
      <c r="B30039" t="s">
        <v>29556</v>
      </c>
    </row>
    <row r="30040" spans="1:2" x14ac:dyDescent="0.25">
      <c r="A30040" t="s">
        <v>29356</v>
      </c>
      <c r="B30040" t="s">
        <v>29556</v>
      </c>
    </row>
    <row r="30041" spans="1:2" x14ac:dyDescent="0.25">
      <c r="A30041" t="s">
        <v>29357</v>
      </c>
      <c r="B30041" t="s">
        <v>29556</v>
      </c>
    </row>
    <row r="30042" spans="1:2" x14ac:dyDescent="0.25">
      <c r="A30042" t="s">
        <v>29358</v>
      </c>
      <c r="B30042" t="s">
        <v>29556</v>
      </c>
    </row>
    <row r="30043" spans="1:2" x14ac:dyDescent="0.25">
      <c r="A30043" t="s">
        <v>29359</v>
      </c>
      <c r="B30043" t="s">
        <v>29556</v>
      </c>
    </row>
    <row r="30044" spans="1:2" x14ac:dyDescent="0.25">
      <c r="A30044" t="s">
        <v>29360</v>
      </c>
      <c r="B30044" t="s">
        <v>29556</v>
      </c>
    </row>
    <row r="30045" spans="1:2" x14ac:dyDescent="0.25">
      <c r="A30045" t="s">
        <v>29361</v>
      </c>
      <c r="B30045" t="s">
        <v>29556</v>
      </c>
    </row>
    <row r="30046" spans="1:2" x14ac:dyDescent="0.25">
      <c r="A30046" t="s">
        <v>29362</v>
      </c>
      <c r="B30046" t="s">
        <v>29556</v>
      </c>
    </row>
    <row r="30047" spans="1:2" x14ac:dyDescent="0.25">
      <c r="A30047" t="s">
        <v>29363</v>
      </c>
      <c r="B30047" t="s">
        <v>29556</v>
      </c>
    </row>
    <row r="30048" spans="1:2" x14ac:dyDescent="0.25">
      <c r="A30048" t="s">
        <v>29364</v>
      </c>
      <c r="B30048" t="s">
        <v>29556</v>
      </c>
    </row>
    <row r="30049" spans="1:2" x14ac:dyDescent="0.25">
      <c r="A30049" t="s">
        <v>29365</v>
      </c>
      <c r="B30049" t="s">
        <v>29556</v>
      </c>
    </row>
    <row r="30050" spans="1:2" x14ac:dyDescent="0.25">
      <c r="A30050" t="s">
        <v>29366</v>
      </c>
      <c r="B30050" t="s">
        <v>29556</v>
      </c>
    </row>
    <row r="30051" spans="1:2" x14ac:dyDescent="0.25">
      <c r="A30051" t="s">
        <v>29367</v>
      </c>
      <c r="B30051" t="s">
        <v>29556</v>
      </c>
    </row>
    <row r="30052" spans="1:2" x14ac:dyDescent="0.25">
      <c r="A30052" t="s">
        <v>29368</v>
      </c>
      <c r="B30052" t="s">
        <v>29556</v>
      </c>
    </row>
    <row r="30053" spans="1:2" x14ac:dyDescent="0.25">
      <c r="A30053" t="s">
        <v>29369</v>
      </c>
      <c r="B30053" t="s">
        <v>29556</v>
      </c>
    </row>
    <row r="30054" spans="1:2" x14ac:dyDescent="0.25">
      <c r="A30054" t="s">
        <v>29370</v>
      </c>
      <c r="B30054" t="s">
        <v>29556</v>
      </c>
    </row>
    <row r="30055" spans="1:2" x14ac:dyDescent="0.25">
      <c r="A30055" t="s">
        <v>29371</v>
      </c>
      <c r="B30055" t="s">
        <v>29556</v>
      </c>
    </row>
    <row r="30056" spans="1:2" x14ac:dyDescent="0.25">
      <c r="A30056" t="s">
        <v>747</v>
      </c>
      <c r="B30056" t="s">
        <v>29556</v>
      </c>
    </row>
    <row r="30057" spans="1:2" x14ac:dyDescent="0.25">
      <c r="A30057" t="s">
        <v>29372</v>
      </c>
      <c r="B30057" t="s">
        <v>29556</v>
      </c>
    </row>
    <row r="30058" spans="1:2" x14ac:dyDescent="0.25">
      <c r="A30058" t="s">
        <v>32131</v>
      </c>
      <c r="B30058" t="s">
        <v>29556</v>
      </c>
    </row>
    <row r="30059" spans="1:2" x14ac:dyDescent="0.25">
      <c r="A30059" t="s">
        <v>29373</v>
      </c>
      <c r="B30059" t="s">
        <v>29556</v>
      </c>
    </row>
    <row r="30060" spans="1:2" x14ac:dyDescent="0.25">
      <c r="A30060" t="s">
        <v>32955</v>
      </c>
      <c r="B30060" t="s">
        <v>29556</v>
      </c>
    </row>
    <row r="30061" spans="1:2" x14ac:dyDescent="0.25">
      <c r="A30061" t="s">
        <v>29374</v>
      </c>
      <c r="B30061" t="s">
        <v>29556</v>
      </c>
    </row>
    <row r="30062" spans="1:2" x14ac:dyDescent="0.25">
      <c r="A30062" t="s">
        <v>29375</v>
      </c>
      <c r="B30062" t="s">
        <v>29556</v>
      </c>
    </row>
    <row r="30063" spans="1:2" x14ac:dyDescent="0.25">
      <c r="A30063" t="s">
        <v>33682</v>
      </c>
      <c r="B30063" t="s">
        <v>29556</v>
      </c>
    </row>
    <row r="30064" spans="1:2" x14ac:dyDescent="0.25">
      <c r="A30064" t="s">
        <v>29376</v>
      </c>
      <c r="B30064" t="s">
        <v>29556</v>
      </c>
    </row>
    <row r="30065" spans="1:2" x14ac:dyDescent="0.25">
      <c r="A30065" t="s">
        <v>29377</v>
      </c>
      <c r="B30065" t="s">
        <v>29556</v>
      </c>
    </row>
    <row r="30066" spans="1:2" x14ac:dyDescent="0.25">
      <c r="A30066" t="s">
        <v>37261</v>
      </c>
      <c r="B30066" t="s">
        <v>29556</v>
      </c>
    </row>
    <row r="30067" spans="1:2" x14ac:dyDescent="0.25">
      <c r="A30067" t="s">
        <v>29378</v>
      </c>
      <c r="B30067" t="s">
        <v>29556</v>
      </c>
    </row>
    <row r="30068" spans="1:2" x14ac:dyDescent="0.25">
      <c r="A30068" t="s">
        <v>29379</v>
      </c>
      <c r="B30068" t="s">
        <v>29556</v>
      </c>
    </row>
    <row r="30069" spans="1:2" x14ac:dyDescent="0.25">
      <c r="A30069" t="s">
        <v>38788</v>
      </c>
      <c r="B30069" t="s">
        <v>29556</v>
      </c>
    </row>
    <row r="30070" spans="1:2" x14ac:dyDescent="0.25">
      <c r="A30070" t="s">
        <v>29380</v>
      </c>
      <c r="B30070" t="s">
        <v>29556</v>
      </c>
    </row>
    <row r="30071" spans="1:2" x14ac:dyDescent="0.25">
      <c r="A30071" t="s">
        <v>29381</v>
      </c>
      <c r="B30071" t="s">
        <v>29556</v>
      </c>
    </row>
    <row r="30072" spans="1:2" x14ac:dyDescent="0.25">
      <c r="A30072" t="s">
        <v>27859</v>
      </c>
      <c r="B30072" t="s">
        <v>29556</v>
      </c>
    </row>
    <row r="30073" spans="1:2" x14ac:dyDescent="0.25">
      <c r="A30073" t="s">
        <v>29382</v>
      </c>
      <c r="B30073" t="s">
        <v>29556</v>
      </c>
    </row>
    <row r="30074" spans="1:2" x14ac:dyDescent="0.25">
      <c r="A30074" t="s">
        <v>29383</v>
      </c>
      <c r="B30074" t="s">
        <v>29556</v>
      </c>
    </row>
    <row r="30075" spans="1:2" x14ac:dyDescent="0.25">
      <c r="A30075" t="s">
        <v>32956</v>
      </c>
      <c r="B30075" t="s">
        <v>29556</v>
      </c>
    </row>
    <row r="30076" spans="1:2" x14ac:dyDescent="0.25">
      <c r="A30076" t="s">
        <v>29384</v>
      </c>
      <c r="B30076" t="s">
        <v>29556</v>
      </c>
    </row>
    <row r="30077" spans="1:2" x14ac:dyDescent="0.25">
      <c r="A30077" t="s">
        <v>38789</v>
      </c>
      <c r="B30077" t="s">
        <v>29556</v>
      </c>
    </row>
    <row r="30078" spans="1:2" x14ac:dyDescent="0.25">
      <c r="A30078" t="s">
        <v>34336</v>
      </c>
      <c r="B30078" t="s">
        <v>29556</v>
      </c>
    </row>
    <row r="30079" spans="1:2" x14ac:dyDescent="0.25">
      <c r="A30079" t="s">
        <v>29385</v>
      </c>
      <c r="B30079" t="s">
        <v>29556</v>
      </c>
    </row>
    <row r="30080" spans="1:2" x14ac:dyDescent="0.25">
      <c r="A30080" t="s">
        <v>29386</v>
      </c>
      <c r="B30080" t="s">
        <v>29556</v>
      </c>
    </row>
    <row r="30081" spans="1:2" x14ac:dyDescent="0.25">
      <c r="A30081" t="s">
        <v>29387</v>
      </c>
      <c r="B30081" t="s">
        <v>29556</v>
      </c>
    </row>
    <row r="30082" spans="1:2" x14ac:dyDescent="0.25">
      <c r="A30082" t="s">
        <v>32957</v>
      </c>
      <c r="B30082" t="s">
        <v>29556</v>
      </c>
    </row>
    <row r="30083" spans="1:2" x14ac:dyDescent="0.25">
      <c r="A30083" t="s">
        <v>29388</v>
      </c>
      <c r="B30083" t="s">
        <v>29556</v>
      </c>
    </row>
    <row r="30084" spans="1:2" x14ac:dyDescent="0.25">
      <c r="A30084" t="s">
        <v>29389</v>
      </c>
      <c r="B30084" t="s">
        <v>29556</v>
      </c>
    </row>
    <row r="30085" spans="1:2" x14ac:dyDescent="0.25">
      <c r="A30085" t="s">
        <v>34337</v>
      </c>
      <c r="B30085" t="s">
        <v>29556</v>
      </c>
    </row>
    <row r="30086" spans="1:2" x14ac:dyDescent="0.25">
      <c r="A30086" t="s">
        <v>29390</v>
      </c>
      <c r="B30086" t="s">
        <v>29556</v>
      </c>
    </row>
    <row r="30087" spans="1:2" x14ac:dyDescent="0.25">
      <c r="A30087" t="s">
        <v>29391</v>
      </c>
      <c r="B30087" t="s">
        <v>29556</v>
      </c>
    </row>
    <row r="30088" spans="1:2" x14ac:dyDescent="0.25">
      <c r="A30088" t="s">
        <v>29392</v>
      </c>
      <c r="B30088" t="s">
        <v>29556</v>
      </c>
    </row>
    <row r="30089" spans="1:2" x14ac:dyDescent="0.25">
      <c r="A30089" t="s">
        <v>29393</v>
      </c>
      <c r="B30089" t="s">
        <v>29556</v>
      </c>
    </row>
    <row r="30090" spans="1:2" x14ac:dyDescent="0.25">
      <c r="A30090" t="s">
        <v>29394</v>
      </c>
      <c r="B30090" t="s">
        <v>29556</v>
      </c>
    </row>
    <row r="30091" spans="1:2" x14ac:dyDescent="0.25">
      <c r="A30091" t="s">
        <v>29395</v>
      </c>
      <c r="B30091" t="s">
        <v>29556</v>
      </c>
    </row>
    <row r="30092" spans="1:2" x14ac:dyDescent="0.25">
      <c r="A30092" t="s">
        <v>34338</v>
      </c>
      <c r="B30092" t="s">
        <v>29556</v>
      </c>
    </row>
    <row r="30093" spans="1:2" x14ac:dyDescent="0.25">
      <c r="A30093" t="s">
        <v>29396</v>
      </c>
      <c r="B30093" t="s">
        <v>29556</v>
      </c>
    </row>
    <row r="30094" spans="1:2" x14ac:dyDescent="0.25">
      <c r="A30094" t="s">
        <v>29397</v>
      </c>
      <c r="B30094" t="s">
        <v>29556</v>
      </c>
    </row>
    <row r="30095" spans="1:2" x14ac:dyDescent="0.25">
      <c r="A30095" t="s">
        <v>29398</v>
      </c>
      <c r="B30095" t="s">
        <v>29556</v>
      </c>
    </row>
    <row r="30096" spans="1:2" x14ac:dyDescent="0.25">
      <c r="A30096" t="s">
        <v>27859</v>
      </c>
      <c r="B30096" t="s">
        <v>29556</v>
      </c>
    </row>
    <row r="30097" spans="1:2" x14ac:dyDescent="0.25">
      <c r="A30097" t="s">
        <v>29399</v>
      </c>
      <c r="B30097" t="s">
        <v>29556</v>
      </c>
    </row>
    <row r="30098" spans="1:2" x14ac:dyDescent="0.25">
      <c r="A30098" t="s">
        <v>29400</v>
      </c>
      <c r="B30098" t="s">
        <v>29556</v>
      </c>
    </row>
    <row r="30099" spans="1:2" x14ac:dyDescent="0.25">
      <c r="A30099" t="s">
        <v>29401</v>
      </c>
      <c r="B30099" t="s">
        <v>29556</v>
      </c>
    </row>
    <row r="30100" spans="1:2" x14ac:dyDescent="0.25">
      <c r="A30100" t="s">
        <v>38790</v>
      </c>
      <c r="B30100" t="s">
        <v>29556</v>
      </c>
    </row>
    <row r="30101" spans="1:2" x14ac:dyDescent="0.25">
      <c r="A30101" t="s">
        <v>21547</v>
      </c>
      <c r="B30101" t="s">
        <v>29556</v>
      </c>
    </row>
    <row r="30102" spans="1:2" x14ac:dyDescent="0.25">
      <c r="A30102" t="s">
        <v>28977</v>
      </c>
      <c r="B30102" t="s">
        <v>29556</v>
      </c>
    </row>
    <row r="30103" spans="1:2" x14ac:dyDescent="0.25">
      <c r="A30103" t="s">
        <v>36521</v>
      </c>
      <c r="B30103" t="s">
        <v>29556</v>
      </c>
    </row>
    <row r="30104" spans="1:2" x14ac:dyDescent="0.25">
      <c r="A30104" t="s">
        <v>28978</v>
      </c>
      <c r="B30104" t="s">
        <v>29556</v>
      </c>
    </row>
    <row r="30105" spans="1:2" x14ac:dyDescent="0.25">
      <c r="A30105" t="s">
        <v>28979</v>
      </c>
      <c r="B30105" t="s">
        <v>29556</v>
      </c>
    </row>
    <row r="30106" spans="1:2" x14ac:dyDescent="0.25">
      <c r="A30106" t="s">
        <v>28980</v>
      </c>
      <c r="B30106" t="s">
        <v>29556</v>
      </c>
    </row>
    <row r="30107" spans="1:2" x14ac:dyDescent="0.25">
      <c r="A30107" t="s">
        <v>28981</v>
      </c>
      <c r="B30107" t="s">
        <v>29556</v>
      </c>
    </row>
    <row r="30108" spans="1:2" x14ac:dyDescent="0.25">
      <c r="A30108" t="s">
        <v>28982</v>
      </c>
      <c r="B30108" t="s">
        <v>29556</v>
      </c>
    </row>
    <row r="30109" spans="1:2" x14ac:dyDescent="0.25">
      <c r="A30109" t="s">
        <v>28983</v>
      </c>
      <c r="B30109" t="s">
        <v>29556</v>
      </c>
    </row>
    <row r="30110" spans="1:2" x14ac:dyDescent="0.25">
      <c r="A30110" t="s">
        <v>28984</v>
      </c>
      <c r="B30110" t="s">
        <v>29556</v>
      </c>
    </row>
    <row r="30111" spans="1:2" x14ac:dyDescent="0.25">
      <c r="A30111" t="s">
        <v>28985</v>
      </c>
      <c r="B30111" t="s">
        <v>29556</v>
      </c>
    </row>
    <row r="30112" spans="1:2" x14ac:dyDescent="0.25">
      <c r="A30112" t="s">
        <v>32948</v>
      </c>
      <c r="B30112" t="s">
        <v>29556</v>
      </c>
    </row>
    <row r="30113" spans="1:2" x14ac:dyDescent="0.25">
      <c r="A30113" t="s">
        <v>28986</v>
      </c>
      <c r="B30113" t="s">
        <v>29556</v>
      </c>
    </row>
    <row r="30114" spans="1:2" x14ac:dyDescent="0.25">
      <c r="A30114" t="s">
        <v>28987</v>
      </c>
      <c r="B30114" t="s">
        <v>29556</v>
      </c>
    </row>
    <row r="30115" spans="1:2" x14ac:dyDescent="0.25">
      <c r="A30115" t="s">
        <v>33668</v>
      </c>
      <c r="B30115" t="s">
        <v>29556</v>
      </c>
    </row>
    <row r="30116" spans="1:2" x14ac:dyDescent="0.25">
      <c r="A30116" t="s">
        <v>28988</v>
      </c>
      <c r="B30116" t="s">
        <v>29556</v>
      </c>
    </row>
    <row r="30117" spans="1:2" x14ac:dyDescent="0.25">
      <c r="A30117" t="s">
        <v>28989</v>
      </c>
      <c r="B30117" t="s">
        <v>29556</v>
      </c>
    </row>
    <row r="30118" spans="1:2" x14ac:dyDescent="0.25">
      <c r="A30118" t="s">
        <v>28990</v>
      </c>
      <c r="B30118" t="s">
        <v>29556</v>
      </c>
    </row>
    <row r="30119" spans="1:2" x14ac:dyDescent="0.25">
      <c r="A30119" t="s">
        <v>28991</v>
      </c>
      <c r="B30119" t="s">
        <v>29556</v>
      </c>
    </row>
    <row r="30120" spans="1:2" x14ac:dyDescent="0.25">
      <c r="A30120" t="s">
        <v>28992</v>
      </c>
      <c r="B30120" t="s">
        <v>29556</v>
      </c>
    </row>
    <row r="30121" spans="1:2" x14ac:dyDescent="0.25">
      <c r="A30121" t="s">
        <v>28993</v>
      </c>
      <c r="B30121" t="s">
        <v>29556</v>
      </c>
    </row>
    <row r="30122" spans="1:2" x14ac:dyDescent="0.25">
      <c r="A30122" t="s">
        <v>28994</v>
      </c>
      <c r="B30122" t="s">
        <v>29556</v>
      </c>
    </row>
    <row r="30123" spans="1:2" x14ac:dyDescent="0.25">
      <c r="A30123" t="s">
        <v>28995</v>
      </c>
      <c r="B30123" t="s">
        <v>29556</v>
      </c>
    </row>
    <row r="30124" spans="1:2" x14ac:dyDescent="0.25">
      <c r="A30124" t="s">
        <v>28996</v>
      </c>
      <c r="B30124" t="s">
        <v>29556</v>
      </c>
    </row>
    <row r="30125" spans="1:2" x14ac:dyDescent="0.25">
      <c r="A30125" t="s">
        <v>33669</v>
      </c>
      <c r="B30125" t="s">
        <v>29556</v>
      </c>
    </row>
    <row r="30126" spans="1:2" x14ac:dyDescent="0.25">
      <c r="A30126" t="s">
        <v>28997</v>
      </c>
      <c r="B30126" t="s">
        <v>29556</v>
      </c>
    </row>
    <row r="30127" spans="1:2" x14ac:dyDescent="0.25">
      <c r="A30127" t="s">
        <v>28998</v>
      </c>
      <c r="B30127" t="s">
        <v>29556</v>
      </c>
    </row>
    <row r="30128" spans="1:2" x14ac:dyDescent="0.25">
      <c r="A30128" t="s">
        <v>34327</v>
      </c>
      <c r="B30128" t="s">
        <v>29556</v>
      </c>
    </row>
    <row r="30129" spans="1:2" x14ac:dyDescent="0.25">
      <c r="A30129" t="s">
        <v>28999</v>
      </c>
      <c r="B30129" t="s">
        <v>29556</v>
      </c>
    </row>
    <row r="30130" spans="1:2" x14ac:dyDescent="0.25">
      <c r="A30130" t="s">
        <v>29000</v>
      </c>
      <c r="B30130" t="s">
        <v>29556</v>
      </c>
    </row>
    <row r="30131" spans="1:2" x14ac:dyDescent="0.25">
      <c r="A30131" t="s">
        <v>29001</v>
      </c>
      <c r="B30131" t="s">
        <v>29556</v>
      </c>
    </row>
    <row r="30132" spans="1:2" x14ac:dyDescent="0.25">
      <c r="A30132" t="s">
        <v>27859</v>
      </c>
      <c r="B30132" t="s">
        <v>29556</v>
      </c>
    </row>
    <row r="30133" spans="1:2" x14ac:dyDescent="0.25">
      <c r="A30133" t="s">
        <v>29002</v>
      </c>
      <c r="B30133" t="s">
        <v>29556</v>
      </c>
    </row>
    <row r="30134" spans="1:2" x14ac:dyDescent="0.25">
      <c r="A30134" t="s">
        <v>29003</v>
      </c>
      <c r="B30134" t="s">
        <v>29556</v>
      </c>
    </row>
    <row r="30135" spans="1:2" x14ac:dyDescent="0.25">
      <c r="A30135" t="s">
        <v>29004</v>
      </c>
      <c r="B30135" t="s">
        <v>29556</v>
      </c>
    </row>
    <row r="30136" spans="1:2" x14ac:dyDescent="0.25">
      <c r="A30136" t="s">
        <v>29005</v>
      </c>
      <c r="B30136" t="s">
        <v>29556</v>
      </c>
    </row>
    <row r="30137" spans="1:2" x14ac:dyDescent="0.25">
      <c r="A30137" t="s">
        <v>38687</v>
      </c>
      <c r="B30137" t="s">
        <v>29556</v>
      </c>
    </row>
    <row r="30138" spans="1:2" x14ac:dyDescent="0.25">
      <c r="A30138" t="s">
        <v>29006</v>
      </c>
      <c r="B30138" t="s">
        <v>29556</v>
      </c>
    </row>
    <row r="30139" spans="1:2" x14ac:dyDescent="0.25">
      <c r="A30139" t="s">
        <v>29007</v>
      </c>
      <c r="B30139" t="s">
        <v>29556</v>
      </c>
    </row>
    <row r="30140" spans="1:2" x14ac:dyDescent="0.25">
      <c r="A30140" t="s">
        <v>38688</v>
      </c>
      <c r="B30140" t="s">
        <v>29556</v>
      </c>
    </row>
    <row r="30141" spans="1:2" x14ac:dyDescent="0.25">
      <c r="A30141" t="s">
        <v>29008</v>
      </c>
      <c r="B30141" t="s">
        <v>29556</v>
      </c>
    </row>
    <row r="30142" spans="1:2" x14ac:dyDescent="0.25">
      <c r="A30142" t="s">
        <v>38689</v>
      </c>
      <c r="B30142" t="s">
        <v>29556</v>
      </c>
    </row>
    <row r="30143" spans="1:2" x14ac:dyDescent="0.25">
      <c r="A30143" t="s">
        <v>29009</v>
      </c>
      <c r="B30143" t="s">
        <v>29556</v>
      </c>
    </row>
    <row r="30144" spans="1:2" x14ac:dyDescent="0.25">
      <c r="A30144" t="s">
        <v>29010</v>
      </c>
      <c r="B30144" t="s">
        <v>29556</v>
      </c>
    </row>
    <row r="30145" spans="1:2" x14ac:dyDescent="0.25">
      <c r="A30145" t="s">
        <v>29011</v>
      </c>
      <c r="B30145" t="s">
        <v>29556</v>
      </c>
    </row>
    <row r="30146" spans="1:2" x14ac:dyDescent="0.25">
      <c r="A30146" t="s">
        <v>29012</v>
      </c>
      <c r="B30146" t="s">
        <v>29556</v>
      </c>
    </row>
    <row r="30147" spans="1:2" x14ac:dyDescent="0.25">
      <c r="A30147" t="s">
        <v>38691</v>
      </c>
      <c r="B30147" t="s">
        <v>29556</v>
      </c>
    </row>
    <row r="30148" spans="1:2" x14ac:dyDescent="0.25">
      <c r="A30148" t="s">
        <v>29013</v>
      </c>
      <c r="B30148" t="s">
        <v>29556</v>
      </c>
    </row>
    <row r="30149" spans="1:2" x14ac:dyDescent="0.25">
      <c r="A30149" t="s">
        <v>29014</v>
      </c>
      <c r="B30149" t="s">
        <v>29556</v>
      </c>
    </row>
    <row r="30150" spans="1:2" x14ac:dyDescent="0.25">
      <c r="A30150" t="s">
        <v>38692</v>
      </c>
      <c r="B30150" t="s">
        <v>29556</v>
      </c>
    </row>
    <row r="30151" spans="1:2" x14ac:dyDescent="0.25">
      <c r="A30151" t="s">
        <v>37252</v>
      </c>
      <c r="B30151" t="s">
        <v>29556</v>
      </c>
    </row>
    <row r="30152" spans="1:2" x14ac:dyDescent="0.25">
      <c r="A30152" t="s">
        <v>36502</v>
      </c>
      <c r="B30152" t="s">
        <v>29556</v>
      </c>
    </row>
    <row r="30153" spans="1:2" x14ac:dyDescent="0.25">
      <c r="A30153" t="s">
        <v>29015</v>
      </c>
      <c r="B30153" t="s">
        <v>29556</v>
      </c>
    </row>
    <row r="30154" spans="1:2" x14ac:dyDescent="0.25">
      <c r="A30154" t="s">
        <v>38693</v>
      </c>
      <c r="B30154" t="s">
        <v>29556</v>
      </c>
    </row>
    <row r="30155" spans="1:2" x14ac:dyDescent="0.25">
      <c r="A30155" t="s">
        <v>29016</v>
      </c>
      <c r="B30155" t="s">
        <v>29556</v>
      </c>
    </row>
    <row r="30156" spans="1:2" x14ac:dyDescent="0.25">
      <c r="A30156" t="s">
        <v>29017</v>
      </c>
      <c r="B30156" t="s">
        <v>29556</v>
      </c>
    </row>
    <row r="30157" spans="1:2" x14ac:dyDescent="0.25">
      <c r="A30157" t="s">
        <v>29018</v>
      </c>
      <c r="B30157" t="s">
        <v>29556</v>
      </c>
    </row>
    <row r="30158" spans="1:2" x14ac:dyDescent="0.25">
      <c r="A30158" t="s">
        <v>29019</v>
      </c>
      <c r="B30158" t="s">
        <v>29556</v>
      </c>
    </row>
    <row r="30159" spans="1:2" x14ac:dyDescent="0.25">
      <c r="A30159" t="s">
        <v>29020</v>
      </c>
      <c r="B30159" t="s">
        <v>29556</v>
      </c>
    </row>
    <row r="30160" spans="1:2" x14ac:dyDescent="0.25">
      <c r="A30160" t="s">
        <v>29021</v>
      </c>
      <c r="B30160" t="s">
        <v>29556</v>
      </c>
    </row>
    <row r="30161" spans="1:2" x14ac:dyDescent="0.25">
      <c r="A30161" t="s">
        <v>34328</v>
      </c>
      <c r="B30161" t="s">
        <v>29556</v>
      </c>
    </row>
    <row r="30162" spans="1:2" x14ac:dyDescent="0.25">
      <c r="A30162" t="s">
        <v>38696</v>
      </c>
      <c r="B30162" t="s">
        <v>29556</v>
      </c>
    </row>
    <row r="30163" spans="1:2" x14ac:dyDescent="0.25">
      <c r="A30163" t="s">
        <v>29022</v>
      </c>
      <c r="B30163" t="s">
        <v>29556</v>
      </c>
    </row>
    <row r="30164" spans="1:2" x14ac:dyDescent="0.25">
      <c r="A30164" t="s">
        <v>32949</v>
      </c>
      <c r="B30164" t="s">
        <v>29556</v>
      </c>
    </row>
    <row r="30165" spans="1:2" x14ac:dyDescent="0.25">
      <c r="A30165" t="s">
        <v>36522</v>
      </c>
      <c r="B30165" t="s">
        <v>29556</v>
      </c>
    </row>
    <row r="30166" spans="1:2" x14ac:dyDescent="0.25">
      <c r="A30166" t="s">
        <v>29023</v>
      </c>
      <c r="B30166" t="s">
        <v>29556</v>
      </c>
    </row>
    <row r="30167" spans="1:2" x14ac:dyDescent="0.25">
      <c r="A30167" t="s">
        <v>29024</v>
      </c>
      <c r="B30167" t="s">
        <v>29556</v>
      </c>
    </row>
    <row r="30168" spans="1:2" x14ac:dyDescent="0.25">
      <c r="A30168" t="s">
        <v>29025</v>
      </c>
      <c r="B30168" t="s">
        <v>29556</v>
      </c>
    </row>
    <row r="30169" spans="1:2" x14ac:dyDescent="0.25">
      <c r="A30169" t="s">
        <v>29026</v>
      </c>
      <c r="B30169" t="s">
        <v>29556</v>
      </c>
    </row>
    <row r="30170" spans="1:2" x14ac:dyDescent="0.25">
      <c r="A30170" t="s">
        <v>29027</v>
      </c>
      <c r="B30170" t="s">
        <v>29556</v>
      </c>
    </row>
    <row r="30171" spans="1:2" x14ac:dyDescent="0.25">
      <c r="A30171" t="s">
        <v>34980</v>
      </c>
      <c r="B30171" t="s">
        <v>29556</v>
      </c>
    </row>
    <row r="30172" spans="1:2" x14ac:dyDescent="0.25">
      <c r="A30172" t="s">
        <v>38697</v>
      </c>
      <c r="B30172" t="s">
        <v>29556</v>
      </c>
    </row>
    <row r="30173" spans="1:2" x14ac:dyDescent="0.25">
      <c r="A30173" t="s">
        <v>37253</v>
      </c>
      <c r="B30173" t="s">
        <v>29556</v>
      </c>
    </row>
    <row r="30174" spans="1:2" x14ac:dyDescent="0.25">
      <c r="A30174" t="s">
        <v>36523</v>
      </c>
      <c r="B30174" t="s">
        <v>29556</v>
      </c>
    </row>
    <row r="30175" spans="1:2" x14ac:dyDescent="0.25">
      <c r="A30175" t="s">
        <v>29028</v>
      </c>
      <c r="B30175" t="s">
        <v>29556</v>
      </c>
    </row>
    <row r="30176" spans="1:2" x14ac:dyDescent="0.25">
      <c r="A30176" t="s">
        <v>38698</v>
      </c>
      <c r="B30176" t="s">
        <v>29556</v>
      </c>
    </row>
    <row r="30177" spans="1:2" x14ac:dyDescent="0.25">
      <c r="A30177" t="s">
        <v>38699</v>
      </c>
      <c r="B30177" t="s">
        <v>29556</v>
      </c>
    </row>
    <row r="30178" spans="1:2" x14ac:dyDescent="0.25">
      <c r="A30178" t="s">
        <v>29029</v>
      </c>
      <c r="B30178" t="s">
        <v>29556</v>
      </c>
    </row>
    <row r="30179" spans="1:2" x14ac:dyDescent="0.25">
      <c r="A30179" t="s">
        <v>29030</v>
      </c>
      <c r="B30179" t="s">
        <v>29556</v>
      </c>
    </row>
    <row r="30180" spans="1:2" x14ac:dyDescent="0.25">
      <c r="A30180" t="s">
        <v>29031</v>
      </c>
      <c r="B30180" t="s">
        <v>29556</v>
      </c>
    </row>
    <row r="30181" spans="1:2" x14ac:dyDescent="0.25">
      <c r="A30181" t="s">
        <v>32128</v>
      </c>
      <c r="B30181" t="s">
        <v>29556</v>
      </c>
    </row>
    <row r="30182" spans="1:2" x14ac:dyDescent="0.25">
      <c r="A30182" t="s">
        <v>29032</v>
      </c>
      <c r="B30182" t="s">
        <v>29556</v>
      </c>
    </row>
    <row r="30183" spans="1:2" x14ac:dyDescent="0.25">
      <c r="A30183" t="s">
        <v>29033</v>
      </c>
      <c r="B30183" t="s">
        <v>29556</v>
      </c>
    </row>
    <row r="30184" spans="1:2" x14ac:dyDescent="0.25">
      <c r="A30184" t="s">
        <v>38700</v>
      </c>
      <c r="B30184" t="s">
        <v>29556</v>
      </c>
    </row>
    <row r="30185" spans="1:2" x14ac:dyDescent="0.25">
      <c r="A30185" t="s">
        <v>29034</v>
      </c>
      <c r="B30185" t="s">
        <v>29556</v>
      </c>
    </row>
    <row r="30186" spans="1:2" x14ac:dyDescent="0.25">
      <c r="A30186" t="s">
        <v>29035</v>
      </c>
      <c r="B30186" t="s">
        <v>29556</v>
      </c>
    </row>
    <row r="30187" spans="1:2" x14ac:dyDescent="0.25">
      <c r="A30187" t="s">
        <v>29036</v>
      </c>
      <c r="B30187" t="s">
        <v>29556</v>
      </c>
    </row>
    <row r="30188" spans="1:2" x14ac:dyDescent="0.25">
      <c r="A30188" t="s">
        <v>29037</v>
      </c>
      <c r="B30188" t="s">
        <v>29556</v>
      </c>
    </row>
    <row r="30189" spans="1:2" x14ac:dyDescent="0.25">
      <c r="A30189" t="s">
        <v>29038</v>
      </c>
      <c r="B30189" t="s">
        <v>29556</v>
      </c>
    </row>
    <row r="30190" spans="1:2" x14ac:dyDescent="0.25">
      <c r="A30190" t="s">
        <v>38702</v>
      </c>
      <c r="B30190" t="s">
        <v>29556</v>
      </c>
    </row>
    <row r="30191" spans="1:2" x14ac:dyDescent="0.25">
      <c r="A30191" t="s">
        <v>36524</v>
      </c>
      <c r="B30191" t="s">
        <v>29556</v>
      </c>
    </row>
    <row r="30192" spans="1:2" x14ac:dyDescent="0.25">
      <c r="A30192" t="s">
        <v>29039</v>
      </c>
      <c r="B30192" t="s">
        <v>29556</v>
      </c>
    </row>
    <row r="30193" spans="1:2" x14ac:dyDescent="0.25">
      <c r="A30193" t="s">
        <v>38703</v>
      </c>
      <c r="B30193" t="s">
        <v>29556</v>
      </c>
    </row>
    <row r="30194" spans="1:2" x14ac:dyDescent="0.25">
      <c r="A30194" t="s">
        <v>36525</v>
      </c>
      <c r="B30194" t="s">
        <v>29556</v>
      </c>
    </row>
    <row r="30195" spans="1:2" x14ac:dyDescent="0.25">
      <c r="A30195" t="s">
        <v>29040</v>
      </c>
      <c r="B30195" t="s">
        <v>29556</v>
      </c>
    </row>
    <row r="30196" spans="1:2" x14ac:dyDescent="0.25">
      <c r="A30196" t="s">
        <v>33670</v>
      </c>
      <c r="B30196" t="s">
        <v>29556</v>
      </c>
    </row>
    <row r="30197" spans="1:2" x14ac:dyDescent="0.25">
      <c r="A30197" t="s">
        <v>34329</v>
      </c>
      <c r="B30197" t="s">
        <v>29556</v>
      </c>
    </row>
    <row r="30198" spans="1:2" x14ac:dyDescent="0.25">
      <c r="A30198" t="s">
        <v>38704</v>
      </c>
      <c r="B30198" t="s">
        <v>29556</v>
      </c>
    </row>
    <row r="30199" spans="1:2" x14ac:dyDescent="0.25">
      <c r="A30199" t="s">
        <v>34981</v>
      </c>
      <c r="B30199" t="s">
        <v>29556</v>
      </c>
    </row>
    <row r="30200" spans="1:2" x14ac:dyDescent="0.25">
      <c r="A30200" t="s">
        <v>29041</v>
      </c>
      <c r="B30200" t="s">
        <v>29556</v>
      </c>
    </row>
    <row r="30201" spans="1:2" x14ac:dyDescent="0.25">
      <c r="A30201" t="s">
        <v>29042</v>
      </c>
      <c r="B30201" t="s">
        <v>29556</v>
      </c>
    </row>
    <row r="30202" spans="1:2" x14ac:dyDescent="0.25">
      <c r="A30202" t="s">
        <v>38705</v>
      </c>
      <c r="B30202" t="s">
        <v>29556</v>
      </c>
    </row>
    <row r="30203" spans="1:2" x14ac:dyDescent="0.25">
      <c r="A30203" t="s">
        <v>37248</v>
      </c>
      <c r="B30203" t="s">
        <v>29556</v>
      </c>
    </row>
    <row r="30204" spans="1:2" x14ac:dyDescent="0.25">
      <c r="A30204" t="s">
        <v>29043</v>
      </c>
      <c r="B30204" t="s">
        <v>29556</v>
      </c>
    </row>
    <row r="30205" spans="1:2" x14ac:dyDescent="0.25">
      <c r="A30205" t="s">
        <v>28869</v>
      </c>
      <c r="B30205" t="s">
        <v>29556</v>
      </c>
    </row>
    <row r="30206" spans="1:2" x14ac:dyDescent="0.25">
      <c r="A30206" t="s">
        <v>29044</v>
      </c>
      <c r="B30206" t="s">
        <v>29556</v>
      </c>
    </row>
    <row r="30207" spans="1:2" x14ac:dyDescent="0.25">
      <c r="A30207" t="s">
        <v>29045</v>
      </c>
      <c r="B30207" t="s">
        <v>29556</v>
      </c>
    </row>
    <row r="30208" spans="1:2" x14ac:dyDescent="0.25">
      <c r="A30208" t="s">
        <v>29046</v>
      </c>
      <c r="B30208" t="s">
        <v>29556</v>
      </c>
    </row>
    <row r="30209" spans="1:2" x14ac:dyDescent="0.25">
      <c r="A30209" t="s">
        <v>29047</v>
      </c>
      <c r="B30209" t="s">
        <v>29556</v>
      </c>
    </row>
    <row r="30210" spans="1:2" x14ac:dyDescent="0.25">
      <c r="A30210" t="s">
        <v>36526</v>
      </c>
      <c r="B30210" t="s">
        <v>29556</v>
      </c>
    </row>
    <row r="30211" spans="1:2" x14ac:dyDescent="0.25">
      <c r="A30211" t="s">
        <v>29048</v>
      </c>
      <c r="B30211" t="s">
        <v>29556</v>
      </c>
    </row>
    <row r="30212" spans="1:2" x14ac:dyDescent="0.25">
      <c r="A30212" t="s">
        <v>38706</v>
      </c>
      <c r="B30212" t="s">
        <v>29556</v>
      </c>
    </row>
    <row r="30213" spans="1:2" x14ac:dyDescent="0.25">
      <c r="A30213" t="s">
        <v>29049</v>
      </c>
      <c r="B30213" t="s">
        <v>29556</v>
      </c>
    </row>
    <row r="30214" spans="1:2" x14ac:dyDescent="0.25">
      <c r="A30214" t="s">
        <v>36527</v>
      </c>
      <c r="B30214" t="s">
        <v>29556</v>
      </c>
    </row>
    <row r="30215" spans="1:2" x14ac:dyDescent="0.25">
      <c r="A30215" t="s">
        <v>29050</v>
      </c>
      <c r="B30215" t="s">
        <v>29556</v>
      </c>
    </row>
    <row r="30216" spans="1:2" x14ac:dyDescent="0.25">
      <c r="A30216" t="s">
        <v>29051</v>
      </c>
      <c r="B30216" t="s">
        <v>29556</v>
      </c>
    </row>
    <row r="30217" spans="1:2" x14ac:dyDescent="0.25">
      <c r="A30217" t="s">
        <v>38707</v>
      </c>
      <c r="B30217" t="s">
        <v>29556</v>
      </c>
    </row>
    <row r="30218" spans="1:2" x14ac:dyDescent="0.25">
      <c r="A30218" t="s">
        <v>29052</v>
      </c>
      <c r="B30218" t="s">
        <v>29556</v>
      </c>
    </row>
    <row r="30219" spans="1:2" x14ac:dyDescent="0.25">
      <c r="A30219" t="s">
        <v>29053</v>
      </c>
      <c r="B30219" t="s">
        <v>29556</v>
      </c>
    </row>
    <row r="30220" spans="1:2" x14ac:dyDescent="0.25">
      <c r="A30220" t="s">
        <v>29054</v>
      </c>
      <c r="B30220" t="s">
        <v>29556</v>
      </c>
    </row>
    <row r="30221" spans="1:2" x14ac:dyDescent="0.25">
      <c r="A30221" t="s">
        <v>29055</v>
      </c>
      <c r="B30221" t="s">
        <v>29556</v>
      </c>
    </row>
    <row r="30222" spans="1:2" x14ac:dyDescent="0.25">
      <c r="A30222" t="s">
        <v>38708</v>
      </c>
      <c r="B30222" t="s">
        <v>29556</v>
      </c>
    </row>
    <row r="30223" spans="1:2" x14ac:dyDescent="0.25">
      <c r="A30223" t="s">
        <v>29056</v>
      </c>
      <c r="B30223" t="s">
        <v>29556</v>
      </c>
    </row>
    <row r="30224" spans="1:2" x14ac:dyDescent="0.25">
      <c r="A30224" t="s">
        <v>29057</v>
      </c>
      <c r="B30224" t="s">
        <v>29556</v>
      </c>
    </row>
    <row r="30225" spans="1:2" x14ac:dyDescent="0.25">
      <c r="A30225" t="s">
        <v>29058</v>
      </c>
      <c r="B30225" t="s">
        <v>29556</v>
      </c>
    </row>
    <row r="30226" spans="1:2" x14ac:dyDescent="0.25">
      <c r="A30226" t="s">
        <v>29059</v>
      </c>
      <c r="B30226" t="s">
        <v>29556</v>
      </c>
    </row>
    <row r="30227" spans="1:2" x14ac:dyDescent="0.25">
      <c r="A30227" t="s">
        <v>29060</v>
      </c>
      <c r="B30227" t="s">
        <v>29556</v>
      </c>
    </row>
    <row r="30228" spans="1:2" x14ac:dyDescent="0.25">
      <c r="A30228" t="s">
        <v>36528</v>
      </c>
      <c r="B30228" t="s">
        <v>29556</v>
      </c>
    </row>
    <row r="30229" spans="1:2" x14ac:dyDescent="0.25">
      <c r="A30229" t="s">
        <v>38709</v>
      </c>
      <c r="B30229" t="s">
        <v>29556</v>
      </c>
    </row>
    <row r="30230" spans="1:2" x14ac:dyDescent="0.25">
      <c r="A30230" t="s">
        <v>29061</v>
      </c>
      <c r="B30230" t="s">
        <v>29556</v>
      </c>
    </row>
    <row r="30231" spans="1:2" x14ac:dyDescent="0.25">
      <c r="A30231" t="s">
        <v>29062</v>
      </c>
      <c r="B30231" t="s">
        <v>29556</v>
      </c>
    </row>
    <row r="30232" spans="1:2" x14ac:dyDescent="0.25">
      <c r="A30232" t="s">
        <v>29063</v>
      </c>
      <c r="B30232" t="s">
        <v>29556</v>
      </c>
    </row>
    <row r="30233" spans="1:2" x14ac:dyDescent="0.25">
      <c r="A30233" t="s">
        <v>38710</v>
      </c>
      <c r="B30233" t="s">
        <v>29556</v>
      </c>
    </row>
    <row r="30234" spans="1:2" x14ac:dyDescent="0.25">
      <c r="A30234" t="s">
        <v>29064</v>
      </c>
      <c r="B30234" t="s">
        <v>29556</v>
      </c>
    </row>
    <row r="30235" spans="1:2" x14ac:dyDescent="0.25">
      <c r="A30235" t="s">
        <v>29065</v>
      </c>
      <c r="B30235" t="s">
        <v>29556</v>
      </c>
    </row>
    <row r="30236" spans="1:2" x14ac:dyDescent="0.25">
      <c r="A30236" t="s">
        <v>29066</v>
      </c>
      <c r="B30236" t="s">
        <v>29556</v>
      </c>
    </row>
    <row r="30237" spans="1:2" x14ac:dyDescent="0.25">
      <c r="A30237" t="s">
        <v>29067</v>
      </c>
      <c r="B30237" t="s">
        <v>29556</v>
      </c>
    </row>
    <row r="30238" spans="1:2" x14ac:dyDescent="0.25">
      <c r="A30238" t="s">
        <v>29068</v>
      </c>
      <c r="B30238" t="s">
        <v>29556</v>
      </c>
    </row>
    <row r="30239" spans="1:2" x14ac:dyDescent="0.25">
      <c r="A30239" t="s">
        <v>29069</v>
      </c>
      <c r="B30239" t="s">
        <v>29556</v>
      </c>
    </row>
    <row r="30240" spans="1:2" x14ac:dyDescent="0.25">
      <c r="A30240" t="s">
        <v>29070</v>
      </c>
      <c r="B30240" t="s">
        <v>29556</v>
      </c>
    </row>
    <row r="30241" spans="1:2" x14ac:dyDescent="0.25">
      <c r="A30241" t="s">
        <v>38711</v>
      </c>
      <c r="B30241" t="s">
        <v>29556</v>
      </c>
    </row>
    <row r="30242" spans="1:2" x14ac:dyDescent="0.25">
      <c r="A30242" t="s">
        <v>29071</v>
      </c>
      <c r="B30242" t="s">
        <v>29556</v>
      </c>
    </row>
    <row r="30243" spans="1:2" x14ac:dyDescent="0.25">
      <c r="A30243" t="s">
        <v>29072</v>
      </c>
      <c r="B30243" t="s">
        <v>29556</v>
      </c>
    </row>
    <row r="30244" spans="1:2" x14ac:dyDescent="0.25">
      <c r="A30244" t="s">
        <v>29073</v>
      </c>
      <c r="B30244" t="s">
        <v>29556</v>
      </c>
    </row>
    <row r="30245" spans="1:2" x14ac:dyDescent="0.25">
      <c r="A30245" t="s">
        <v>29074</v>
      </c>
      <c r="B30245" t="s">
        <v>29556</v>
      </c>
    </row>
    <row r="30246" spans="1:2" x14ac:dyDescent="0.25">
      <c r="A30246" t="s">
        <v>29075</v>
      </c>
      <c r="B30246" t="s">
        <v>29556</v>
      </c>
    </row>
    <row r="30247" spans="1:2" x14ac:dyDescent="0.25">
      <c r="A30247" t="s">
        <v>29076</v>
      </c>
      <c r="B30247" t="s">
        <v>29556</v>
      </c>
    </row>
    <row r="30248" spans="1:2" x14ac:dyDescent="0.25">
      <c r="A30248" t="s">
        <v>38712</v>
      </c>
      <c r="B30248" t="s">
        <v>29556</v>
      </c>
    </row>
    <row r="30249" spans="1:2" x14ac:dyDescent="0.25">
      <c r="A30249" t="s">
        <v>29077</v>
      </c>
      <c r="B30249" t="s">
        <v>29556</v>
      </c>
    </row>
    <row r="30250" spans="1:2" x14ac:dyDescent="0.25">
      <c r="A30250" t="s">
        <v>29078</v>
      </c>
      <c r="B30250" t="s">
        <v>29556</v>
      </c>
    </row>
    <row r="30251" spans="1:2" x14ac:dyDescent="0.25">
      <c r="A30251" t="s">
        <v>29079</v>
      </c>
      <c r="B30251" t="s">
        <v>29556</v>
      </c>
    </row>
    <row r="30252" spans="1:2" x14ac:dyDescent="0.25">
      <c r="A30252" t="s">
        <v>29080</v>
      </c>
      <c r="B30252" t="s">
        <v>29556</v>
      </c>
    </row>
    <row r="30253" spans="1:2" x14ac:dyDescent="0.25">
      <c r="A30253" t="s">
        <v>29081</v>
      </c>
      <c r="B30253" t="s">
        <v>29556</v>
      </c>
    </row>
    <row r="30254" spans="1:2" x14ac:dyDescent="0.25">
      <c r="A30254" t="s">
        <v>29082</v>
      </c>
      <c r="B30254" t="s">
        <v>29556</v>
      </c>
    </row>
    <row r="30255" spans="1:2" x14ac:dyDescent="0.25">
      <c r="A30255" t="s">
        <v>38713</v>
      </c>
      <c r="B30255" t="s">
        <v>29556</v>
      </c>
    </row>
    <row r="30256" spans="1:2" x14ac:dyDescent="0.25">
      <c r="A30256" t="s">
        <v>29083</v>
      </c>
      <c r="B30256" t="s">
        <v>29556</v>
      </c>
    </row>
    <row r="30257" spans="1:2" x14ac:dyDescent="0.25">
      <c r="A30257" t="s">
        <v>29084</v>
      </c>
      <c r="B30257" t="s">
        <v>29556</v>
      </c>
    </row>
    <row r="30258" spans="1:2" x14ac:dyDescent="0.25">
      <c r="A30258" t="s">
        <v>29085</v>
      </c>
      <c r="B30258" t="s">
        <v>29556</v>
      </c>
    </row>
    <row r="30259" spans="1:2" x14ac:dyDescent="0.25">
      <c r="A30259" t="s">
        <v>29086</v>
      </c>
      <c r="B30259" t="s">
        <v>29556</v>
      </c>
    </row>
    <row r="30260" spans="1:2" x14ac:dyDescent="0.25">
      <c r="A30260" t="s">
        <v>38680</v>
      </c>
      <c r="B30260" t="s">
        <v>29556</v>
      </c>
    </row>
    <row r="30261" spans="1:2" x14ac:dyDescent="0.25">
      <c r="A30261" t="s">
        <v>29087</v>
      </c>
      <c r="B30261" t="s">
        <v>29556</v>
      </c>
    </row>
    <row r="30262" spans="1:2" x14ac:dyDescent="0.25">
      <c r="A30262" t="s">
        <v>29088</v>
      </c>
      <c r="B30262" t="s">
        <v>29556</v>
      </c>
    </row>
    <row r="30263" spans="1:2" x14ac:dyDescent="0.25">
      <c r="A30263" t="s">
        <v>29089</v>
      </c>
      <c r="B30263" t="s">
        <v>29556</v>
      </c>
    </row>
    <row r="30264" spans="1:2" x14ac:dyDescent="0.25">
      <c r="A30264" t="s">
        <v>29090</v>
      </c>
      <c r="B30264" t="s">
        <v>29556</v>
      </c>
    </row>
    <row r="30265" spans="1:2" x14ac:dyDescent="0.25">
      <c r="A30265" t="s">
        <v>29091</v>
      </c>
      <c r="B30265" t="s">
        <v>29556</v>
      </c>
    </row>
    <row r="30266" spans="1:2" x14ac:dyDescent="0.25">
      <c r="A30266" t="s">
        <v>29092</v>
      </c>
      <c r="B30266" t="s">
        <v>29556</v>
      </c>
    </row>
    <row r="30267" spans="1:2" x14ac:dyDescent="0.25">
      <c r="A30267" t="s">
        <v>29093</v>
      </c>
      <c r="B30267" t="s">
        <v>29556</v>
      </c>
    </row>
    <row r="30268" spans="1:2" x14ac:dyDescent="0.25">
      <c r="A30268" t="s">
        <v>38714</v>
      </c>
      <c r="B30268" t="s">
        <v>29556</v>
      </c>
    </row>
    <row r="30269" spans="1:2" x14ac:dyDescent="0.25">
      <c r="A30269" t="s">
        <v>29094</v>
      </c>
      <c r="B30269" t="s">
        <v>29556</v>
      </c>
    </row>
    <row r="30270" spans="1:2" x14ac:dyDescent="0.25">
      <c r="A30270" t="s">
        <v>29095</v>
      </c>
      <c r="B30270" t="s">
        <v>29556</v>
      </c>
    </row>
    <row r="30271" spans="1:2" x14ac:dyDescent="0.25">
      <c r="A30271" t="s">
        <v>29096</v>
      </c>
      <c r="B30271" t="s">
        <v>29556</v>
      </c>
    </row>
    <row r="30272" spans="1:2" x14ac:dyDescent="0.25">
      <c r="A30272" t="s">
        <v>29097</v>
      </c>
      <c r="B30272" t="s">
        <v>29556</v>
      </c>
    </row>
    <row r="30273" spans="1:2" x14ac:dyDescent="0.25">
      <c r="A30273" t="s">
        <v>29098</v>
      </c>
      <c r="B30273" t="s">
        <v>29556</v>
      </c>
    </row>
    <row r="30274" spans="1:2" x14ac:dyDescent="0.25">
      <c r="A30274" t="s">
        <v>38715</v>
      </c>
      <c r="B30274" t="s">
        <v>29556</v>
      </c>
    </row>
    <row r="30275" spans="1:2" x14ac:dyDescent="0.25">
      <c r="A30275" t="s">
        <v>29099</v>
      </c>
      <c r="B30275" t="s">
        <v>29556</v>
      </c>
    </row>
    <row r="30276" spans="1:2" x14ac:dyDescent="0.25">
      <c r="A30276" t="s">
        <v>29100</v>
      </c>
      <c r="B30276" t="s">
        <v>29556</v>
      </c>
    </row>
    <row r="30277" spans="1:2" x14ac:dyDescent="0.25">
      <c r="A30277" t="s">
        <v>29101</v>
      </c>
      <c r="B30277" t="s">
        <v>29556</v>
      </c>
    </row>
    <row r="30278" spans="1:2" x14ac:dyDescent="0.25">
      <c r="A30278" t="s">
        <v>29102</v>
      </c>
      <c r="B30278" t="s">
        <v>29556</v>
      </c>
    </row>
    <row r="30279" spans="1:2" x14ac:dyDescent="0.25">
      <c r="A30279" t="s">
        <v>38716</v>
      </c>
      <c r="B30279" t="s">
        <v>29556</v>
      </c>
    </row>
    <row r="30280" spans="1:2" x14ac:dyDescent="0.25">
      <c r="A30280" t="s">
        <v>29103</v>
      </c>
      <c r="B30280" t="s">
        <v>29556</v>
      </c>
    </row>
    <row r="30281" spans="1:2" x14ac:dyDescent="0.25">
      <c r="A30281" t="s">
        <v>36529</v>
      </c>
      <c r="B30281" t="s">
        <v>29556</v>
      </c>
    </row>
    <row r="30282" spans="1:2" x14ac:dyDescent="0.25">
      <c r="A30282" t="s">
        <v>29104</v>
      </c>
      <c r="B30282" t="s">
        <v>29556</v>
      </c>
    </row>
    <row r="30283" spans="1:2" x14ac:dyDescent="0.25">
      <c r="A30283" t="s">
        <v>29105</v>
      </c>
      <c r="B30283" t="s">
        <v>29556</v>
      </c>
    </row>
    <row r="30284" spans="1:2" x14ac:dyDescent="0.25">
      <c r="A30284" t="s">
        <v>38717</v>
      </c>
      <c r="B30284" t="s">
        <v>29556</v>
      </c>
    </row>
    <row r="30285" spans="1:2" x14ac:dyDescent="0.25">
      <c r="A30285" t="s">
        <v>38718</v>
      </c>
      <c r="B30285" t="s">
        <v>29556</v>
      </c>
    </row>
    <row r="30286" spans="1:2" x14ac:dyDescent="0.25">
      <c r="A30286" t="s">
        <v>29106</v>
      </c>
      <c r="B30286" t="s">
        <v>29556</v>
      </c>
    </row>
    <row r="30287" spans="1:2" x14ac:dyDescent="0.25">
      <c r="A30287" t="s">
        <v>38719</v>
      </c>
      <c r="B30287" t="s">
        <v>29556</v>
      </c>
    </row>
    <row r="30288" spans="1:2" x14ac:dyDescent="0.25">
      <c r="A30288" t="s">
        <v>29107</v>
      </c>
      <c r="B30288" t="s">
        <v>29556</v>
      </c>
    </row>
    <row r="30289" spans="1:2" x14ac:dyDescent="0.25">
      <c r="A30289" t="s">
        <v>38720</v>
      </c>
      <c r="B30289" t="s">
        <v>29556</v>
      </c>
    </row>
    <row r="30290" spans="1:2" x14ac:dyDescent="0.25">
      <c r="A30290" t="s">
        <v>29108</v>
      </c>
      <c r="B30290" t="s">
        <v>29556</v>
      </c>
    </row>
    <row r="30291" spans="1:2" x14ac:dyDescent="0.25">
      <c r="A30291" t="s">
        <v>29109</v>
      </c>
      <c r="B30291" t="s">
        <v>29556</v>
      </c>
    </row>
    <row r="30292" spans="1:2" x14ac:dyDescent="0.25">
      <c r="A30292" t="s">
        <v>38721</v>
      </c>
      <c r="B30292" t="s">
        <v>29556</v>
      </c>
    </row>
    <row r="30293" spans="1:2" x14ac:dyDescent="0.25">
      <c r="A30293" t="s">
        <v>29110</v>
      </c>
      <c r="B30293" t="s">
        <v>29556</v>
      </c>
    </row>
    <row r="30294" spans="1:2" x14ac:dyDescent="0.25">
      <c r="A30294" t="s">
        <v>29111</v>
      </c>
      <c r="B30294" t="s">
        <v>29556</v>
      </c>
    </row>
    <row r="30295" spans="1:2" x14ac:dyDescent="0.25">
      <c r="A30295" t="s">
        <v>29112</v>
      </c>
      <c r="B30295" t="s">
        <v>29556</v>
      </c>
    </row>
    <row r="30296" spans="1:2" x14ac:dyDescent="0.25">
      <c r="A30296" t="s">
        <v>29113</v>
      </c>
      <c r="B30296" t="s">
        <v>29556</v>
      </c>
    </row>
    <row r="30297" spans="1:2" x14ac:dyDescent="0.25">
      <c r="A30297" t="s">
        <v>38722</v>
      </c>
      <c r="B30297" t="s">
        <v>29556</v>
      </c>
    </row>
    <row r="30298" spans="1:2" x14ac:dyDescent="0.25">
      <c r="A30298" t="s">
        <v>29114</v>
      </c>
      <c r="B30298" t="s">
        <v>29556</v>
      </c>
    </row>
    <row r="30299" spans="1:2" x14ac:dyDescent="0.25">
      <c r="A30299" t="s">
        <v>29115</v>
      </c>
      <c r="B30299" t="s">
        <v>29556</v>
      </c>
    </row>
    <row r="30300" spans="1:2" x14ac:dyDescent="0.25">
      <c r="A30300" t="s">
        <v>38723</v>
      </c>
      <c r="B30300" t="s">
        <v>29556</v>
      </c>
    </row>
    <row r="30301" spans="1:2" x14ac:dyDescent="0.25">
      <c r="A30301" t="s">
        <v>29116</v>
      </c>
      <c r="B30301" t="s">
        <v>29556</v>
      </c>
    </row>
    <row r="30302" spans="1:2" x14ac:dyDescent="0.25">
      <c r="A30302" t="s">
        <v>38724</v>
      </c>
      <c r="B30302" t="s">
        <v>29556</v>
      </c>
    </row>
    <row r="30303" spans="1:2" x14ac:dyDescent="0.25">
      <c r="A30303" t="s">
        <v>29117</v>
      </c>
      <c r="B30303" t="s">
        <v>29556</v>
      </c>
    </row>
    <row r="30304" spans="1:2" x14ac:dyDescent="0.25">
      <c r="A30304" t="s">
        <v>29118</v>
      </c>
      <c r="B30304" t="s">
        <v>29556</v>
      </c>
    </row>
    <row r="30305" spans="1:2" x14ac:dyDescent="0.25">
      <c r="A30305" t="s">
        <v>29119</v>
      </c>
      <c r="B30305" t="s">
        <v>29556</v>
      </c>
    </row>
    <row r="30306" spans="1:2" x14ac:dyDescent="0.25">
      <c r="A30306" t="s">
        <v>29120</v>
      </c>
      <c r="B30306" t="s">
        <v>29556</v>
      </c>
    </row>
    <row r="30307" spans="1:2" x14ac:dyDescent="0.25">
      <c r="A30307" t="s">
        <v>29121</v>
      </c>
      <c r="B30307" t="s">
        <v>29556</v>
      </c>
    </row>
    <row r="30308" spans="1:2" x14ac:dyDescent="0.25">
      <c r="A30308" t="s">
        <v>29122</v>
      </c>
      <c r="B30308" t="s">
        <v>29556</v>
      </c>
    </row>
    <row r="30309" spans="1:2" x14ac:dyDescent="0.25">
      <c r="A30309" t="s">
        <v>29123</v>
      </c>
      <c r="B30309" t="s">
        <v>29556</v>
      </c>
    </row>
    <row r="30310" spans="1:2" x14ac:dyDescent="0.25">
      <c r="A30310" t="s">
        <v>29124</v>
      </c>
      <c r="B30310" t="s">
        <v>29556</v>
      </c>
    </row>
    <row r="30311" spans="1:2" x14ac:dyDescent="0.25">
      <c r="A30311" t="s">
        <v>29125</v>
      </c>
      <c r="B30311" t="s">
        <v>29556</v>
      </c>
    </row>
    <row r="30312" spans="1:2" x14ac:dyDescent="0.25">
      <c r="A30312" t="s">
        <v>29126</v>
      </c>
      <c r="B30312" t="s">
        <v>29556</v>
      </c>
    </row>
    <row r="30313" spans="1:2" x14ac:dyDescent="0.25">
      <c r="A30313" t="s">
        <v>38725</v>
      </c>
      <c r="B30313" t="s">
        <v>29556</v>
      </c>
    </row>
    <row r="30314" spans="1:2" x14ac:dyDescent="0.25">
      <c r="A30314" t="s">
        <v>29127</v>
      </c>
      <c r="B30314" t="s">
        <v>29556</v>
      </c>
    </row>
    <row r="30315" spans="1:2" x14ac:dyDescent="0.25">
      <c r="A30315" t="s">
        <v>29128</v>
      </c>
      <c r="B30315" t="s">
        <v>29556</v>
      </c>
    </row>
    <row r="30316" spans="1:2" x14ac:dyDescent="0.25">
      <c r="A30316" t="s">
        <v>29129</v>
      </c>
      <c r="B30316" t="s">
        <v>29556</v>
      </c>
    </row>
    <row r="30317" spans="1:2" x14ac:dyDescent="0.25">
      <c r="A30317" t="s">
        <v>38726</v>
      </c>
      <c r="B30317" t="s">
        <v>29556</v>
      </c>
    </row>
    <row r="30318" spans="1:2" x14ac:dyDescent="0.25">
      <c r="A30318" t="s">
        <v>29130</v>
      </c>
      <c r="B30318" t="s">
        <v>29556</v>
      </c>
    </row>
    <row r="30319" spans="1:2" x14ac:dyDescent="0.25">
      <c r="A30319" t="s">
        <v>29131</v>
      </c>
      <c r="B30319" t="s">
        <v>29556</v>
      </c>
    </row>
    <row r="30320" spans="1:2" x14ac:dyDescent="0.25">
      <c r="A30320" t="s">
        <v>29132</v>
      </c>
      <c r="B30320" t="s">
        <v>29556</v>
      </c>
    </row>
    <row r="30321" spans="1:2" x14ac:dyDescent="0.25">
      <c r="A30321" t="s">
        <v>38727</v>
      </c>
      <c r="B30321" t="s">
        <v>29556</v>
      </c>
    </row>
    <row r="30322" spans="1:2" x14ac:dyDescent="0.25">
      <c r="A30322" t="s">
        <v>38728</v>
      </c>
      <c r="B30322" t="s">
        <v>29556</v>
      </c>
    </row>
    <row r="30323" spans="1:2" x14ac:dyDescent="0.25">
      <c r="A30323" t="s">
        <v>29133</v>
      </c>
      <c r="B30323" t="s">
        <v>29556</v>
      </c>
    </row>
    <row r="30324" spans="1:2" x14ac:dyDescent="0.25">
      <c r="A30324" t="s">
        <v>29134</v>
      </c>
      <c r="B30324" t="s">
        <v>29556</v>
      </c>
    </row>
    <row r="30325" spans="1:2" x14ac:dyDescent="0.25">
      <c r="A30325" t="s">
        <v>38729</v>
      </c>
      <c r="B30325" t="s">
        <v>29556</v>
      </c>
    </row>
    <row r="30326" spans="1:2" x14ac:dyDescent="0.25">
      <c r="A30326" t="s">
        <v>29135</v>
      </c>
      <c r="B30326" t="s">
        <v>29556</v>
      </c>
    </row>
    <row r="30327" spans="1:2" x14ac:dyDescent="0.25">
      <c r="A30327" t="s">
        <v>34330</v>
      </c>
      <c r="B30327" t="s">
        <v>29556</v>
      </c>
    </row>
    <row r="30328" spans="1:2" x14ac:dyDescent="0.25">
      <c r="A30328" t="s">
        <v>29136</v>
      </c>
      <c r="B30328" t="s">
        <v>29556</v>
      </c>
    </row>
    <row r="30329" spans="1:2" x14ac:dyDescent="0.25">
      <c r="A30329" t="s">
        <v>29137</v>
      </c>
      <c r="B30329" t="s">
        <v>29556</v>
      </c>
    </row>
    <row r="30330" spans="1:2" x14ac:dyDescent="0.25">
      <c r="A30330" t="s">
        <v>29138</v>
      </c>
      <c r="B30330" t="s">
        <v>29556</v>
      </c>
    </row>
    <row r="30331" spans="1:2" x14ac:dyDescent="0.25">
      <c r="A30331" t="s">
        <v>29139</v>
      </c>
      <c r="B30331" t="s">
        <v>29556</v>
      </c>
    </row>
    <row r="30332" spans="1:2" x14ac:dyDescent="0.25">
      <c r="A30332" t="s">
        <v>29140</v>
      </c>
      <c r="B30332" t="s">
        <v>29556</v>
      </c>
    </row>
    <row r="30333" spans="1:2" x14ac:dyDescent="0.25">
      <c r="A30333" t="s">
        <v>29141</v>
      </c>
      <c r="B30333" t="s">
        <v>29556</v>
      </c>
    </row>
    <row r="30334" spans="1:2" x14ac:dyDescent="0.25">
      <c r="A30334" t="s">
        <v>29142</v>
      </c>
      <c r="B30334" t="s">
        <v>29556</v>
      </c>
    </row>
    <row r="30335" spans="1:2" x14ac:dyDescent="0.25">
      <c r="A30335" t="s">
        <v>38730</v>
      </c>
      <c r="B30335" t="s">
        <v>29556</v>
      </c>
    </row>
    <row r="30336" spans="1:2" x14ac:dyDescent="0.25">
      <c r="A30336" t="s">
        <v>28484</v>
      </c>
      <c r="B30336" t="s">
        <v>29556</v>
      </c>
    </row>
    <row r="30337" spans="1:2" x14ac:dyDescent="0.25">
      <c r="A30337" t="s">
        <v>38731</v>
      </c>
      <c r="B30337" t="s">
        <v>29556</v>
      </c>
    </row>
    <row r="30338" spans="1:2" x14ac:dyDescent="0.25">
      <c r="A30338" t="s">
        <v>29143</v>
      </c>
      <c r="B30338" t="s">
        <v>29556</v>
      </c>
    </row>
    <row r="30339" spans="1:2" x14ac:dyDescent="0.25">
      <c r="A30339" t="s">
        <v>28486</v>
      </c>
      <c r="B30339" t="s">
        <v>29556</v>
      </c>
    </row>
    <row r="30340" spans="1:2" x14ac:dyDescent="0.25">
      <c r="A30340" t="s">
        <v>28487</v>
      </c>
      <c r="B30340" t="s">
        <v>29556</v>
      </c>
    </row>
    <row r="30341" spans="1:2" x14ac:dyDescent="0.25">
      <c r="A30341" t="s">
        <v>29144</v>
      </c>
      <c r="B30341" t="s">
        <v>29556</v>
      </c>
    </row>
    <row r="30342" spans="1:2" x14ac:dyDescent="0.25">
      <c r="A30342" t="s">
        <v>28489</v>
      </c>
      <c r="B30342" t="s">
        <v>29556</v>
      </c>
    </row>
    <row r="30343" spans="1:2" x14ac:dyDescent="0.25">
      <c r="A30343" t="s">
        <v>38732</v>
      </c>
      <c r="B30343" t="s">
        <v>29556</v>
      </c>
    </row>
    <row r="30344" spans="1:2" x14ac:dyDescent="0.25">
      <c r="A30344" t="s">
        <v>38733</v>
      </c>
      <c r="B30344" t="s">
        <v>29556</v>
      </c>
    </row>
    <row r="30345" spans="1:2" x14ac:dyDescent="0.25">
      <c r="A30345" t="s">
        <v>29145</v>
      </c>
      <c r="B30345" t="s">
        <v>29556</v>
      </c>
    </row>
    <row r="30346" spans="1:2" x14ac:dyDescent="0.25">
      <c r="A30346" t="s">
        <v>29146</v>
      </c>
      <c r="B30346" t="s">
        <v>29556</v>
      </c>
    </row>
    <row r="30347" spans="1:2" x14ac:dyDescent="0.25">
      <c r="A30347" t="s">
        <v>29147</v>
      </c>
      <c r="B30347" t="s">
        <v>29556</v>
      </c>
    </row>
    <row r="30348" spans="1:2" x14ac:dyDescent="0.25">
      <c r="A30348" t="s">
        <v>29148</v>
      </c>
      <c r="B30348" t="s">
        <v>29556</v>
      </c>
    </row>
    <row r="30349" spans="1:2" x14ac:dyDescent="0.25">
      <c r="A30349" t="s">
        <v>38734</v>
      </c>
      <c r="B30349" t="s">
        <v>29556</v>
      </c>
    </row>
    <row r="30350" spans="1:2" x14ac:dyDescent="0.25">
      <c r="A30350" t="s">
        <v>29149</v>
      </c>
      <c r="B30350" t="s">
        <v>29556</v>
      </c>
    </row>
    <row r="30351" spans="1:2" x14ac:dyDescent="0.25">
      <c r="A30351" t="s">
        <v>37254</v>
      </c>
      <c r="B30351" t="s">
        <v>29556</v>
      </c>
    </row>
    <row r="30352" spans="1:2" x14ac:dyDescent="0.25">
      <c r="A30352" t="s">
        <v>29150</v>
      </c>
      <c r="B30352" t="s">
        <v>29556</v>
      </c>
    </row>
    <row r="30353" spans="1:2" x14ac:dyDescent="0.25">
      <c r="A30353" t="s">
        <v>38735</v>
      </c>
      <c r="B30353" t="s">
        <v>29556</v>
      </c>
    </row>
    <row r="30354" spans="1:2" x14ac:dyDescent="0.25">
      <c r="A30354" t="s">
        <v>38736</v>
      </c>
      <c r="B30354" t="s">
        <v>29556</v>
      </c>
    </row>
    <row r="30355" spans="1:2" x14ac:dyDescent="0.25">
      <c r="A30355" t="s">
        <v>29151</v>
      </c>
      <c r="B30355" t="s">
        <v>29556</v>
      </c>
    </row>
    <row r="30356" spans="1:2" x14ac:dyDescent="0.25">
      <c r="A30356" t="s">
        <v>38737</v>
      </c>
      <c r="B30356" t="s">
        <v>29556</v>
      </c>
    </row>
    <row r="30357" spans="1:2" x14ac:dyDescent="0.25">
      <c r="A30357" t="s">
        <v>29152</v>
      </c>
      <c r="B30357" t="s">
        <v>29556</v>
      </c>
    </row>
    <row r="30358" spans="1:2" x14ac:dyDescent="0.25">
      <c r="A30358" t="s">
        <v>29153</v>
      </c>
      <c r="B30358" t="s">
        <v>29556</v>
      </c>
    </row>
    <row r="30359" spans="1:2" x14ac:dyDescent="0.25">
      <c r="A30359" t="s">
        <v>29154</v>
      </c>
      <c r="B30359" t="s">
        <v>29556</v>
      </c>
    </row>
    <row r="30360" spans="1:2" x14ac:dyDescent="0.25">
      <c r="A30360" t="s">
        <v>29155</v>
      </c>
      <c r="B30360" t="s">
        <v>29556</v>
      </c>
    </row>
    <row r="30361" spans="1:2" x14ac:dyDescent="0.25">
      <c r="A30361" t="s">
        <v>29156</v>
      </c>
      <c r="B30361" t="s">
        <v>29556</v>
      </c>
    </row>
    <row r="30362" spans="1:2" x14ac:dyDescent="0.25">
      <c r="A30362" t="s">
        <v>29157</v>
      </c>
      <c r="B30362" t="s">
        <v>29556</v>
      </c>
    </row>
    <row r="30363" spans="1:2" x14ac:dyDescent="0.25">
      <c r="A30363" t="s">
        <v>29158</v>
      </c>
      <c r="B30363" t="s">
        <v>29556</v>
      </c>
    </row>
    <row r="30364" spans="1:2" x14ac:dyDescent="0.25">
      <c r="A30364" t="s">
        <v>29159</v>
      </c>
      <c r="B30364" t="s">
        <v>29556</v>
      </c>
    </row>
    <row r="30365" spans="1:2" x14ac:dyDescent="0.25">
      <c r="A30365" t="s">
        <v>29160</v>
      </c>
      <c r="B30365" t="s">
        <v>29556</v>
      </c>
    </row>
    <row r="30366" spans="1:2" x14ac:dyDescent="0.25">
      <c r="A30366" t="s">
        <v>29161</v>
      </c>
      <c r="B30366" t="s">
        <v>29556</v>
      </c>
    </row>
    <row r="30367" spans="1:2" x14ac:dyDescent="0.25">
      <c r="A30367" t="s">
        <v>38738</v>
      </c>
      <c r="B30367" t="s">
        <v>29556</v>
      </c>
    </row>
    <row r="30368" spans="1:2" x14ac:dyDescent="0.25">
      <c r="A30368" t="s">
        <v>29162</v>
      </c>
      <c r="B30368" t="s">
        <v>29556</v>
      </c>
    </row>
    <row r="30369" spans="1:2" x14ac:dyDescent="0.25">
      <c r="A30369" t="s">
        <v>29163</v>
      </c>
      <c r="B30369" t="s">
        <v>29556</v>
      </c>
    </row>
    <row r="30370" spans="1:2" x14ac:dyDescent="0.25">
      <c r="A30370" t="s">
        <v>29164</v>
      </c>
      <c r="B30370" t="s">
        <v>29556</v>
      </c>
    </row>
    <row r="30371" spans="1:2" x14ac:dyDescent="0.25">
      <c r="A30371" t="s">
        <v>28918</v>
      </c>
      <c r="B30371" t="s">
        <v>29556</v>
      </c>
    </row>
    <row r="30372" spans="1:2" x14ac:dyDescent="0.25">
      <c r="A30372" t="s">
        <v>28919</v>
      </c>
      <c r="B30372" t="s">
        <v>29556</v>
      </c>
    </row>
    <row r="30373" spans="1:2" x14ac:dyDescent="0.25">
      <c r="A30373" t="s">
        <v>38672</v>
      </c>
      <c r="B30373" t="s">
        <v>29556</v>
      </c>
    </row>
    <row r="30374" spans="1:2" x14ac:dyDescent="0.25">
      <c r="A30374" t="s">
        <v>29165</v>
      </c>
      <c r="B30374" t="s">
        <v>29556</v>
      </c>
    </row>
    <row r="30375" spans="1:2" x14ac:dyDescent="0.25">
      <c r="A30375" t="s">
        <v>29166</v>
      </c>
      <c r="B30375" t="s">
        <v>29556</v>
      </c>
    </row>
    <row r="30376" spans="1:2" x14ac:dyDescent="0.25">
      <c r="A30376" t="s">
        <v>29167</v>
      </c>
      <c r="B30376" t="s">
        <v>29556</v>
      </c>
    </row>
    <row r="30377" spans="1:2" x14ac:dyDescent="0.25">
      <c r="A30377" t="s">
        <v>29168</v>
      </c>
      <c r="B30377" t="s">
        <v>29556</v>
      </c>
    </row>
    <row r="30378" spans="1:2" x14ac:dyDescent="0.25">
      <c r="A30378" t="s">
        <v>34331</v>
      </c>
      <c r="B30378" t="s">
        <v>29556</v>
      </c>
    </row>
    <row r="30379" spans="1:2" x14ac:dyDescent="0.25">
      <c r="A30379" t="s">
        <v>38739</v>
      </c>
      <c r="B30379" t="s">
        <v>29556</v>
      </c>
    </row>
    <row r="30380" spans="1:2" x14ac:dyDescent="0.25">
      <c r="A30380" t="s">
        <v>29169</v>
      </c>
      <c r="B30380" t="s">
        <v>29556</v>
      </c>
    </row>
    <row r="30381" spans="1:2" x14ac:dyDescent="0.25">
      <c r="A30381" t="s">
        <v>29170</v>
      </c>
      <c r="B30381" t="s">
        <v>29556</v>
      </c>
    </row>
    <row r="30382" spans="1:2" x14ac:dyDescent="0.25">
      <c r="A30382" t="s">
        <v>29171</v>
      </c>
      <c r="B30382" t="s">
        <v>29556</v>
      </c>
    </row>
    <row r="30383" spans="1:2" x14ac:dyDescent="0.25">
      <c r="A30383" t="s">
        <v>38740</v>
      </c>
      <c r="B30383" t="s">
        <v>29556</v>
      </c>
    </row>
    <row r="30384" spans="1:2" x14ac:dyDescent="0.25">
      <c r="A30384" t="s">
        <v>37255</v>
      </c>
      <c r="B30384" t="s">
        <v>29556</v>
      </c>
    </row>
    <row r="30385" spans="1:2" x14ac:dyDescent="0.25">
      <c r="A30385" t="s">
        <v>37256</v>
      </c>
      <c r="B30385" t="s">
        <v>29556</v>
      </c>
    </row>
    <row r="30386" spans="1:2" x14ac:dyDescent="0.25">
      <c r="A30386" t="s">
        <v>38741</v>
      </c>
      <c r="B30386" t="s">
        <v>29556</v>
      </c>
    </row>
    <row r="30387" spans="1:2" x14ac:dyDescent="0.25">
      <c r="A30387" t="s">
        <v>37257</v>
      </c>
      <c r="B30387" t="s">
        <v>29556</v>
      </c>
    </row>
    <row r="30388" spans="1:2" x14ac:dyDescent="0.25">
      <c r="A30388" t="s">
        <v>36530</v>
      </c>
      <c r="B30388" t="s">
        <v>29556</v>
      </c>
    </row>
    <row r="30389" spans="1:2" x14ac:dyDescent="0.25">
      <c r="A30389" t="s">
        <v>29172</v>
      </c>
      <c r="B30389" t="s">
        <v>29556</v>
      </c>
    </row>
    <row r="30390" spans="1:2" x14ac:dyDescent="0.25">
      <c r="A30390" t="s">
        <v>29173</v>
      </c>
      <c r="B30390" t="s">
        <v>29556</v>
      </c>
    </row>
    <row r="30391" spans="1:2" x14ac:dyDescent="0.25">
      <c r="A30391" t="s">
        <v>36531</v>
      </c>
      <c r="B30391" t="s">
        <v>29556</v>
      </c>
    </row>
    <row r="30392" spans="1:2" x14ac:dyDescent="0.25">
      <c r="A30392" t="s">
        <v>29174</v>
      </c>
      <c r="B30392" t="s">
        <v>29556</v>
      </c>
    </row>
    <row r="30393" spans="1:2" x14ac:dyDescent="0.25">
      <c r="A30393" t="s">
        <v>29175</v>
      </c>
      <c r="B30393" t="s">
        <v>29556</v>
      </c>
    </row>
    <row r="30394" spans="1:2" x14ac:dyDescent="0.25">
      <c r="A30394" t="s">
        <v>20814</v>
      </c>
      <c r="B30394" t="s">
        <v>29556</v>
      </c>
    </row>
    <row r="30395" spans="1:2" x14ac:dyDescent="0.25">
      <c r="A30395" t="s">
        <v>36531</v>
      </c>
      <c r="B30395" t="s">
        <v>29556</v>
      </c>
    </row>
    <row r="30396" spans="1:2" x14ac:dyDescent="0.25">
      <c r="A30396" t="s">
        <v>29174</v>
      </c>
      <c r="B30396" t="s">
        <v>29556</v>
      </c>
    </row>
    <row r="30397" spans="1:2" x14ac:dyDescent="0.25">
      <c r="A30397" t="s">
        <v>29176</v>
      </c>
      <c r="B30397" t="s">
        <v>29556</v>
      </c>
    </row>
    <row r="30398" spans="1:2" x14ac:dyDescent="0.25">
      <c r="A30398" t="s">
        <v>38742</v>
      </c>
      <c r="B30398" t="s">
        <v>29556</v>
      </c>
    </row>
    <row r="30399" spans="1:2" x14ac:dyDescent="0.25">
      <c r="A30399" t="s">
        <v>29177</v>
      </c>
      <c r="B30399" t="s">
        <v>29556</v>
      </c>
    </row>
    <row r="30400" spans="1:2" x14ac:dyDescent="0.25">
      <c r="A30400" t="s">
        <v>29178</v>
      </c>
      <c r="B30400" t="s">
        <v>29556</v>
      </c>
    </row>
    <row r="30401" spans="1:2" x14ac:dyDescent="0.25">
      <c r="A30401" t="s">
        <v>29179</v>
      </c>
      <c r="B30401" t="s">
        <v>29556</v>
      </c>
    </row>
    <row r="30402" spans="1:2" x14ac:dyDescent="0.25">
      <c r="A30402" t="s">
        <v>36532</v>
      </c>
      <c r="B30402" t="s">
        <v>29556</v>
      </c>
    </row>
    <row r="30403" spans="1:2" x14ac:dyDescent="0.25">
      <c r="A30403" t="s">
        <v>29180</v>
      </c>
      <c r="B30403" t="s">
        <v>29556</v>
      </c>
    </row>
    <row r="30404" spans="1:2" x14ac:dyDescent="0.25">
      <c r="A30404" t="s">
        <v>29181</v>
      </c>
      <c r="B30404" t="s">
        <v>29556</v>
      </c>
    </row>
    <row r="30405" spans="1:2" x14ac:dyDescent="0.25">
      <c r="A30405" t="s">
        <v>29182</v>
      </c>
      <c r="B30405" t="s">
        <v>29556</v>
      </c>
    </row>
    <row r="30406" spans="1:2" x14ac:dyDescent="0.25">
      <c r="A30406" t="s">
        <v>29183</v>
      </c>
      <c r="B30406" t="s">
        <v>29556</v>
      </c>
    </row>
    <row r="30407" spans="1:2" x14ac:dyDescent="0.25">
      <c r="A30407" t="s">
        <v>29184</v>
      </c>
      <c r="B30407" t="s">
        <v>29556</v>
      </c>
    </row>
    <row r="30408" spans="1:2" x14ac:dyDescent="0.25">
      <c r="A30408" t="s">
        <v>29185</v>
      </c>
      <c r="B30408" t="s">
        <v>29556</v>
      </c>
    </row>
    <row r="30409" spans="1:2" x14ac:dyDescent="0.25">
      <c r="A30409" t="s">
        <v>32950</v>
      </c>
      <c r="B30409" t="s">
        <v>29556</v>
      </c>
    </row>
    <row r="30410" spans="1:2" x14ac:dyDescent="0.25">
      <c r="A30410" t="s">
        <v>29186</v>
      </c>
      <c r="B30410" t="s">
        <v>29556</v>
      </c>
    </row>
    <row r="30411" spans="1:2" x14ac:dyDescent="0.25">
      <c r="A30411" t="s">
        <v>29187</v>
      </c>
      <c r="B30411" t="s">
        <v>29556</v>
      </c>
    </row>
    <row r="30412" spans="1:2" x14ac:dyDescent="0.25">
      <c r="A30412" t="s">
        <v>29188</v>
      </c>
      <c r="B30412" t="s">
        <v>29556</v>
      </c>
    </row>
    <row r="30413" spans="1:2" x14ac:dyDescent="0.25">
      <c r="A30413" t="s">
        <v>29189</v>
      </c>
      <c r="B30413" t="s">
        <v>29556</v>
      </c>
    </row>
    <row r="30414" spans="1:2" x14ac:dyDescent="0.25">
      <c r="A30414" t="s">
        <v>33671</v>
      </c>
      <c r="B30414" t="s">
        <v>29556</v>
      </c>
    </row>
    <row r="30415" spans="1:2" x14ac:dyDescent="0.25">
      <c r="A30415" t="s">
        <v>29190</v>
      </c>
      <c r="B30415" t="s">
        <v>29556</v>
      </c>
    </row>
    <row r="30416" spans="1:2" x14ac:dyDescent="0.25">
      <c r="A30416" t="s">
        <v>27859</v>
      </c>
      <c r="B30416" t="s">
        <v>29556</v>
      </c>
    </row>
    <row r="30417" spans="1:2" x14ac:dyDescent="0.25">
      <c r="A30417" t="s">
        <v>29191</v>
      </c>
      <c r="B30417" t="s">
        <v>29556</v>
      </c>
    </row>
    <row r="30418" spans="1:2" x14ac:dyDescent="0.25">
      <c r="A30418" t="s">
        <v>29192</v>
      </c>
      <c r="B30418" t="s">
        <v>29556</v>
      </c>
    </row>
    <row r="30419" spans="1:2" x14ac:dyDescent="0.25">
      <c r="A30419" t="s">
        <v>38743</v>
      </c>
      <c r="B30419" t="s">
        <v>29556</v>
      </c>
    </row>
    <row r="30420" spans="1:2" x14ac:dyDescent="0.25">
      <c r="A30420" t="s">
        <v>38744</v>
      </c>
      <c r="B30420" t="s">
        <v>29556</v>
      </c>
    </row>
    <row r="30421" spans="1:2" x14ac:dyDescent="0.25">
      <c r="A30421" t="s">
        <v>29193</v>
      </c>
      <c r="B30421" t="s">
        <v>29556</v>
      </c>
    </row>
    <row r="30422" spans="1:2" x14ac:dyDescent="0.25">
      <c r="A30422" t="s">
        <v>29194</v>
      </c>
      <c r="B30422" t="s">
        <v>29556</v>
      </c>
    </row>
    <row r="30423" spans="1:2" x14ac:dyDescent="0.25">
      <c r="A30423" t="s">
        <v>34332</v>
      </c>
      <c r="B30423" t="s">
        <v>29556</v>
      </c>
    </row>
    <row r="30424" spans="1:2" x14ac:dyDescent="0.25">
      <c r="A30424" t="s">
        <v>29195</v>
      </c>
      <c r="B30424" t="s">
        <v>29556</v>
      </c>
    </row>
    <row r="30425" spans="1:2" x14ac:dyDescent="0.25">
      <c r="A30425" t="s">
        <v>29196</v>
      </c>
      <c r="B30425" t="s">
        <v>29556</v>
      </c>
    </row>
    <row r="30426" spans="1:2" x14ac:dyDescent="0.25">
      <c r="A30426" t="s">
        <v>29197</v>
      </c>
      <c r="B30426" t="s">
        <v>29556</v>
      </c>
    </row>
    <row r="30427" spans="1:2" x14ac:dyDescent="0.25">
      <c r="A30427" t="s">
        <v>29198</v>
      </c>
      <c r="B30427" t="s">
        <v>29556</v>
      </c>
    </row>
    <row r="30428" spans="1:2" x14ac:dyDescent="0.25">
      <c r="A30428" t="s">
        <v>29199</v>
      </c>
      <c r="B30428" t="s">
        <v>29556</v>
      </c>
    </row>
    <row r="30429" spans="1:2" x14ac:dyDescent="0.25">
      <c r="A30429" t="s">
        <v>29200</v>
      </c>
      <c r="B30429" t="s">
        <v>29556</v>
      </c>
    </row>
    <row r="30430" spans="1:2" x14ac:dyDescent="0.25">
      <c r="A30430" t="s">
        <v>38745</v>
      </c>
      <c r="B30430" t="s">
        <v>29556</v>
      </c>
    </row>
    <row r="30431" spans="1:2" x14ac:dyDescent="0.25">
      <c r="A30431" t="s">
        <v>32129</v>
      </c>
      <c r="B30431" t="s">
        <v>29556</v>
      </c>
    </row>
    <row r="30432" spans="1:2" x14ac:dyDescent="0.25">
      <c r="A30432" t="s">
        <v>36533</v>
      </c>
      <c r="B30432" t="s">
        <v>29556</v>
      </c>
    </row>
    <row r="30433" spans="1:2" x14ac:dyDescent="0.25">
      <c r="A30433" t="s">
        <v>29201</v>
      </c>
      <c r="B30433" t="s">
        <v>29556</v>
      </c>
    </row>
    <row r="30434" spans="1:2" x14ac:dyDescent="0.25">
      <c r="A30434" t="s">
        <v>33672</v>
      </c>
      <c r="B30434" t="s">
        <v>29556</v>
      </c>
    </row>
    <row r="30435" spans="1:2" x14ac:dyDescent="0.25">
      <c r="A30435" t="s">
        <v>29202</v>
      </c>
      <c r="B30435" t="s">
        <v>29556</v>
      </c>
    </row>
    <row r="30436" spans="1:2" x14ac:dyDescent="0.25">
      <c r="A30436" t="s">
        <v>29203</v>
      </c>
      <c r="B30436" t="s">
        <v>29556</v>
      </c>
    </row>
    <row r="30437" spans="1:2" x14ac:dyDescent="0.25">
      <c r="A30437" t="s">
        <v>29204</v>
      </c>
      <c r="B30437" t="s">
        <v>29556</v>
      </c>
    </row>
    <row r="30438" spans="1:2" x14ac:dyDescent="0.25">
      <c r="A30438" t="s">
        <v>27859</v>
      </c>
      <c r="B30438" t="s">
        <v>29556</v>
      </c>
    </row>
    <row r="30439" spans="1:2" x14ac:dyDescent="0.25">
      <c r="A30439" t="s">
        <v>29205</v>
      </c>
      <c r="B30439" t="s">
        <v>29556</v>
      </c>
    </row>
    <row r="30440" spans="1:2" x14ac:dyDescent="0.25">
      <c r="A30440" t="s">
        <v>38746</v>
      </c>
      <c r="B30440" t="s">
        <v>29556</v>
      </c>
    </row>
    <row r="30441" spans="1:2" x14ac:dyDescent="0.25">
      <c r="A30441" t="s">
        <v>37258</v>
      </c>
      <c r="B30441" t="s">
        <v>29556</v>
      </c>
    </row>
    <row r="30442" spans="1:2" x14ac:dyDescent="0.25">
      <c r="A30442" t="s">
        <v>29206</v>
      </c>
      <c r="B30442" t="s">
        <v>29556</v>
      </c>
    </row>
    <row r="30443" spans="1:2" x14ac:dyDescent="0.25">
      <c r="A30443" t="s">
        <v>29207</v>
      </c>
      <c r="B30443" t="s">
        <v>29556</v>
      </c>
    </row>
    <row r="30444" spans="1:2" x14ac:dyDescent="0.25">
      <c r="A30444" t="s">
        <v>38747</v>
      </c>
      <c r="B30444" t="s">
        <v>29556</v>
      </c>
    </row>
    <row r="30445" spans="1:2" x14ac:dyDescent="0.25">
      <c r="A30445" t="s">
        <v>29208</v>
      </c>
      <c r="B30445" t="s">
        <v>29556</v>
      </c>
    </row>
    <row r="30446" spans="1:2" x14ac:dyDescent="0.25">
      <c r="A30446" t="s">
        <v>29209</v>
      </c>
      <c r="B30446" t="s">
        <v>29556</v>
      </c>
    </row>
    <row r="30447" spans="1:2" x14ac:dyDescent="0.25">
      <c r="A30447" t="s">
        <v>29210</v>
      </c>
      <c r="B30447" t="s">
        <v>29556</v>
      </c>
    </row>
    <row r="30448" spans="1:2" x14ac:dyDescent="0.25">
      <c r="A30448" t="s">
        <v>38748</v>
      </c>
      <c r="B30448" t="s">
        <v>29556</v>
      </c>
    </row>
    <row r="30449" spans="1:2" x14ac:dyDescent="0.25">
      <c r="A30449" t="s">
        <v>29211</v>
      </c>
      <c r="B30449" t="s">
        <v>29556</v>
      </c>
    </row>
    <row r="30450" spans="1:2" x14ac:dyDescent="0.25">
      <c r="A30450" t="s">
        <v>36534</v>
      </c>
      <c r="B30450" t="s">
        <v>29556</v>
      </c>
    </row>
    <row r="30451" spans="1:2" x14ac:dyDescent="0.25">
      <c r="A30451" t="s">
        <v>29212</v>
      </c>
      <c r="B30451" t="s">
        <v>29556</v>
      </c>
    </row>
    <row r="30452" spans="1:2" x14ac:dyDescent="0.25">
      <c r="A30452" t="s">
        <v>29213</v>
      </c>
      <c r="B30452" t="s">
        <v>29556</v>
      </c>
    </row>
    <row r="30453" spans="1:2" x14ac:dyDescent="0.25">
      <c r="A30453" t="s">
        <v>36535</v>
      </c>
      <c r="B30453" t="s">
        <v>29556</v>
      </c>
    </row>
    <row r="30454" spans="1:2" x14ac:dyDescent="0.25">
      <c r="A30454" t="s">
        <v>38749</v>
      </c>
      <c r="B30454" t="s">
        <v>29556</v>
      </c>
    </row>
    <row r="30455" spans="1:2" x14ac:dyDescent="0.25">
      <c r="A30455" t="s">
        <v>29214</v>
      </c>
      <c r="B30455" t="s">
        <v>29556</v>
      </c>
    </row>
    <row r="30456" spans="1:2" x14ac:dyDescent="0.25">
      <c r="A30456" t="s">
        <v>38750</v>
      </c>
      <c r="B30456" t="s">
        <v>29556</v>
      </c>
    </row>
    <row r="30457" spans="1:2" x14ac:dyDescent="0.25">
      <c r="A30457" t="s">
        <v>37259</v>
      </c>
      <c r="B30457" t="s">
        <v>29556</v>
      </c>
    </row>
    <row r="30458" spans="1:2" x14ac:dyDescent="0.25">
      <c r="A30458" t="s">
        <v>29215</v>
      </c>
      <c r="B30458" t="s">
        <v>29556</v>
      </c>
    </row>
    <row r="30459" spans="1:2" x14ac:dyDescent="0.25">
      <c r="A30459" t="s">
        <v>29216</v>
      </c>
      <c r="B30459" t="s">
        <v>29556</v>
      </c>
    </row>
    <row r="30460" spans="1:2" x14ac:dyDescent="0.25">
      <c r="A30460" t="s">
        <v>38751</v>
      </c>
      <c r="B30460" t="s">
        <v>29556</v>
      </c>
    </row>
    <row r="30461" spans="1:2" x14ac:dyDescent="0.25">
      <c r="A30461" t="s">
        <v>29217</v>
      </c>
      <c r="B30461" t="s">
        <v>29556</v>
      </c>
    </row>
    <row r="30462" spans="1:2" x14ac:dyDescent="0.25">
      <c r="A30462" t="s">
        <v>29218</v>
      </c>
      <c r="B30462" t="s">
        <v>29556</v>
      </c>
    </row>
    <row r="30463" spans="1:2" x14ac:dyDescent="0.25">
      <c r="A30463" t="s">
        <v>29219</v>
      </c>
      <c r="B30463" t="s">
        <v>29556</v>
      </c>
    </row>
    <row r="30464" spans="1:2" x14ac:dyDescent="0.25">
      <c r="A30464" t="s">
        <v>34333</v>
      </c>
      <c r="B30464" t="s">
        <v>29556</v>
      </c>
    </row>
    <row r="30465" spans="1:2" x14ac:dyDescent="0.25">
      <c r="A30465" t="s">
        <v>29220</v>
      </c>
      <c r="B30465" t="s">
        <v>29556</v>
      </c>
    </row>
    <row r="30466" spans="1:2" x14ac:dyDescent="0.25">
      <c r="A30466" t="s">
        <v>33673</v>
      </c>
      <c r="B30466" t="s">
        <v>29556</v>
      </c>
    </row>
    <row r="30467" spans="1:2" x14ac:dyDescent="0.25">
      <c r="A30467" t="s">
        <v>29221</v>
      </c>
      <c r="B30467" t="s">
        <v>29556</v>
      </c>
    </row>
    <row r="30468" spans="1:2" x14ac:dyDescent="0.25">
      <c r="A30468" t="s">
        <v>35853</v>
      </c>
      <c r="B30468" t="s">
        <v>29556</v>
      </c>
    </row>
    <row r="30469" spans="1:2" x14ac:dyDescent="0.25">
      <c r="A30469" t="s">
        <v>33674</v>
      </c>
      <c r="B30469" t="s">
        <v>29556</v>
      </c>
    </row>
    <row r="30470" spans="1:2" x14ac:dyDescent="0.25">
      <c r="A30470" t="s">
        <v>38752</v>
      </c>
      <c r="B30470" t="s">
        <v>29556</v>
      </c>
    </row>
    <row r="30471" spans="1:2" x14ac:dyDescent="0.25">
      <c r="A30471" t="s">
        <v>33675</v>
      </c>
      <c r="B30471" t="s">
        <v>29556</v>
      </c>
    </row>
    <row r="30472" spans="1:2" x14ac:dyDescent="0.25">
      <c r="A30472" t="s">
        <v>29222</v>
      </c>
      <c r="B30472" t="s">
        <v>29556</v>
      </c>
    </row>
    <row r="30473" spans="1:2" x14ac:dyDescent="0.25">
      <c r="A30473" t="s">
        <v>29223</v>
      </c>
      <c r="B30473" t="s">
        <v>29556</v>
      </c>
    </row>
    <row r="30474" spans="1:2" x14ac:dyDescent="0.25">
      <c r="A30474" t="s">
        <v>29224</v>
      </c>
      <c r="B30474" t="s">
        <v>29556</v>
      </c>
    </row>
    <row r="30475" spans="1:2" x14ac:dyDescent="0.25">
      <c r="A30475" t="s">
        <v>32951</v>
      </c>
      <c r="B30475" t="s">
        <v>29556</v>
      </c>
    </row>
    <row r="30476" spans="1:2" x14ac:dyDescent="0.25">
      <c r="A30476" t="s">
        <v>29225</v>
      </c>
      <c r="B30476" t="s">
        <v>29556</v>
      </c>
    </row>
    <row r="30477" spans="1:2" x14ac:dyDescent="0.25">
      <c r="A30477" t="s">
        <v>29226</v>
      </c>
      <c r="B30477" t="s">
        <v>29556</v>
      </c>
    </row>
    <row r="30478" spans="1:2" x14ac:dyDescent="0.25">
      <c r="A30478" t="s">
        <v>33676</v>
      </c>
      <c r="B30478" t="s">
        <v>29556</v>
      </c>
    </row>
    <row r="30479" spans="1:2" x14ac:dyDescent="0.25">
      <c r="A30479" t="s">
        <v>38753</v>
      </c>
      <c r="B30479" t="s">
        <v>29556</v>
      </c>
    </row>
    <row r="30480" spans="1:2" x14ac:dyDescent="0.25">
      <c r="A30480" t="s">
        <v>38754</v>
      </c>
      <c r="B30480" t="s">
        <v>29556</v>
      </c>
    </row>
    <row r="30481" spans="1:2" x14ac:dyDescent="0.25">
      <c r="A30481" t="s">
        <v>34982</v>
      </c>
      <c r="B30481" t="s">
        <v>29556</v>
      </c>
    </row>
    <row r="30482" spans="1:2" x14ac:dyDescent="0.25">
      <c r="A30482" t="s">
        <v>29227</v>
      </c>
      <c r="B30482" t="s">
        <v>29556</v>
      </c>
    </row>
    <row r="30483" spans="1:2" x14ac:dyDescent="0.25">
      <c r="A30483" t="s">
        <v>29228</v>
      </c>
      <c r="B30483" t="s">
        <v>29556</v>
      </c>
    </row>
    <row r="30484" spans="1:2" x14ac:dyDescent="0.25">
      <c r="A30484" t="s">
        <v>35854</v>
      </c>
      <c r="B30484" t="s">
        <v>29556</v>
      </c>
    </row>
    <row r="30485" spans="1:2" x14ac:dyDescent="0.25">
      <c r="A30485" t="s">
        <v>38755</v>
      </c>
      <c r="B30485" t="s">
        <v>29556</v>
      </c>
    </row>
    <row r="30486" spans="1:2" x14ac:dyDescent="0.25">
      <c r="A30486" t="s">
        <v>29229</v>
      </c>
      <c r="B30486" t="s">
        <v>29556</v>
      </c>
    </row>
    <row r="30487" spans="1:2" x14ac:dyDescent="0.25">
      <c r="A30487" t="s">
        <v>36536</v>
      </c>
      <c r="B30487" t="s">
        <v>29556</v>
      </c>
    </row>
    <row r="30488" spans="1:2" x14ac:dyDescent="0.25">
      <c r="A30488" t="s">
        <v>29230</v>
      </c>
      <c r="B30488" t="s">
        <v>29556</v>
      </c>
    </row>
    <row r="30489" spans="1:2" x14ac:dyDescent="0.25">
      <c r="A30489" t="s">
        <v>38756</v>
      </c>
      <c r="B30489" t="s">
        <v>29556</v>
      </c>
    </row>
    <row r="30490" spans="1:2" x14ac:dyDescent="0.25">
      <c r="A30490" t="s">
        <v>36537</v>
      </c>
      <c r="B30490" t="s">
        <v>29556</v>
      </c>
    </row>
    <row r="30491" spans="1:2" x14ac:dyDescent="0.25">
      <c r="A30491" t="s">
        <v>27859</v>
      </c>
      <c r="B30491" t="s">
        <v>29556</v>
      </c>
    </row>
    <row r="30492" spans="1:2" x14ac:dyDescent="0.25">
      <c r="A30492" t="s">
        <v>38757</v>
      </c>
      <c r="B30492" t="s">
        <v>29556</v>
      </c>
    </row>
    <row r="30493" spans="1:2" x14ac:dyDescent="0.25">
      <c r="A30493" t="s">
        <v>38758</v>
      </c>
      <c r="B30493" t="s">
        <v>29556</v>
      </c>
    </row>
    <row r="30494" spans="1:2" x14ac:dyDescent="0.25">
      <c r="A30494" t="s">
        <v>38759</v>
      </c>
      <c r="B30494" t="s">
        <v>29556</v>
      </c>
    </row>
    <row r="30495" spans="1:2" x14ac:dyDescent="0.25">
      <c r="A30495" t="s">
        <v>29231</v>
      </c>
      <c r="B30495" t="s">
        <v>29556</v>
      </c>
    </row>
    <row r="30496" spans="1:2" x14ac:dyDescent="0.25">
      <c r="A30496" s="8" t="s">
        <v>34983</v>
      </c>
      <c r="B30496" t="s">
        <v>29556</v>
      </c>
    </row>
    <row r="30497" spans="1:2" x14ac:dyDescent="0.25">
      <c r="A30497" t="s">
        <v>29232</v>
      </c>
      <c r="B30497" t="s">
        <v>29556</v>
      </c>
    </row>
    <row r="30498" spans="1:2" x14ac:dyDescent="0.25">
      <c r="A30498" t="s">
        <v>29233</v>
      </c>
      <c r="B30498" t="s">
        <v>29556</v>
      </c>
    </row>
    <row r="30499" spans="1:2" x14ac:dyDescent="0.25">
      <c r="A30499" t="s">
        <v>29234</v>
      </c>
      <c r="B30499" t="s">
        <v>29556</v>
      </c>
    </row>
    <row r="30500" spans="1:2" x14ac:dyDescent="0.25">
      <c r="A30500" t="s">
        <v>29235</v>
      </c>
      <c r="B30500" t="s">
        <v>29556</v>
      </c>
    </row>
    <row r="30501" spans="1:2" x14ac:dyDescent="0.25">
      <c r="A30501" t="s">
        <v>38760</v>
      </c>
      <c r="B30501" t="s">
        <v>29556</v>
      </c>
    </row>
    <row r="30502" spans="1:2" x14ac:dyDescent="0.25">
      <c r="A30502" t="s">
        <v>38761</v>
      </c>
      <c r="B30502" t="s">
        <v>29556</v>
      </c>
    </row>
    <row r="30503" spans="1:2" x14ac:dyDescent="0.25">
      <c r="A30503" t="s">
        <v>38762</v>
      </c>
      <c r="B30503" t="s">
        <v>29556</v>
      </c>
    </row>
    <row r="30504" spans="1:2" x14ac:dyDescent="0.25">
      <c r="A30504" t="s">
        <v>29236</v>
      </c>
      <c r="B30504" t="s">
        <v>29556</v>
      </c>
    </row>
    <row r="30505" spans="1:2" x14ac:dyDescent="0.25">
      <c r="A30505" t="s">
        <v>38763</v>
      </c>
      <c r="B30505" t="s">
        <v>29556</v>
      </c>
    </row>
    <row r="30506" spans="1:2" x14ac:dyDescent="0.25">
      <c r="A30506" t="s">
        <v>29237</v>
      </c>
      <c r="B30506" t="s">
        <v>29556</v>
      </c>
    </row>
    <row r="30507" spans="1:2" x14ac:dyDescent="0.25">
      <c r="A30507" t="s">
        <v>29238</v>
      </c>
      <c r="B30507" t="s">
        <v>29556</v>
      </c>
    </row>
    <row r="30508" spans="1:2" x14ac:dyDescent="0.25">
      <c r="A30508" t="s">
        <v>29239</v>
      </c>
      <c r="B30508" t="s">
        <v>29556</v>
      </c>
    </row>
    <row r="30509" spans="1:2" x14ac:dyDescent="0.25">
      <c r="A30509" t="s">
        <v>38764</v>
      </c>
      <c r="B30509" t="s">
        <v>29556</v>
      </c>
    </row>
    <row r="30510" spans="1:2" x14ac:dyDescent="0.25">
      <c r="A30510" t="s">
        <v>38765</v>
      </c>
      <c r="B30510" t="s">
        <v>29556</v>
      </c>
    </row>
    <row r="30511" spans="1:2" x14ac:dyDescent="0.25">
      <c r="A30511" t="s">
        <v>38766</v>
      </c>
      <c r="B30511" t="s">
        <v>29556</v>
      </c>
    </row>
    <row r="30512" spans="1:2" x14ac:dyDescent="0.25">
      <c r="A30512" t="s">
        <v>29240</v>
      </c>
      <c r="B30512" t="s">
        <v>29556</v>
      </c>
    </row>
    <row r="30513" spans="1:2" x14ac:dyDescent="0.25">
      <c r="A30513" t="s">
        <v>29241</v>
      </c>
      <c r="B30513" t="s">
        <v>29556</v>
      </c>
    </row>
    <row r="30514" spans="1:2" x14ac:dyDescent="0.25">
      <c r="A30514" t="s">
        <v>29242</v>
      </c>
      <c r="B30514" t="s">
        <v>29556</v>
      </c>
    </row>
    <row r="30515" spans="1:2" x14ac:dyDescent="0.25">
      <c r="A30515" t="s">
        <v>29243</v>
      </c>
      <c r="B30515" t="s">
        <v>29556</v>
      </c>
    </row>
    <row r="30516" spans="1:2" x14ac:dyDescent="0.25">
      <c r="A30516" t="s">
        <v>38767</v>
      </c>
      <c r="B30516" t="s">
        <v>29556</v>
      </c>
    </row>
    <row r="30517" spans="1:2" x14ac:dyDescent="0.25">
      <c r="A30517" t="s">
        <v>38768</v>
      </c>
      <c r="B30517" t="s">
        <v>29556</v>
      </c>
    </row>
    <row r="30518" spans="1:2" x14ac:dyDescent="0.25">
      <c r="A30518" t="s">
        <v>36538</v>
      </c>
      <c r="B30518" t="s">
        <v>29556</v>
      </c>
    </row>
    <row r="30519" spans="1:2" x14ac:dyDescent="0.25">
      <c r="A30519" t="s">
        <v>38769</v>
      </c>
      <c r="B30519" t="s">
        <v>29556</v>
      </c>
    </row>
    <row r="30520" spans="1:2" x14ac:dyDescent="0.25">
      <c r="A30520" t="s">
        <v>29244</v>
      </c>
      <c r="B30520" t="s">
        <v>29556</v>
      </c>
    </row>
    <row r="30521" spans="1:2" x14ac:dyDescent="0.25">
      <c r="A30521" t="s">
        <v>29245</v>
      </c>
      <c r="B30521" t="s">
        <v>29556</v>
      </c>
    </row>
    <row r="30522" spans="1:2" x14ac:dyDescent="0.25">
      <c r="A30522" t="s">
        <v>29246</v>
      </c>
      <c r="B30522" t="s">
        <v>29556</v>
      </c>
    </row>
    <row r="30523" spans="1:2" x14ac:dyDescent="0.25">
      <c r="A30523" t="s">
        <v>29247</v>
      </c>
      <c r="B30523" t="s">
        <v>29556</v>
      </c>
    </row>
    <row r="30524" spans="1:2" x14ac:dyDescent="0.25">
      <c r="A30524" t="s">
        <v>38770</v>
      </c>
      <c r="B30524" t="s">
        <v>29556</v>
      </c>
    </row>
    <row r="30525" spans="1:2" x14ac:dyDescent="0.25">
      <c r="A30525" t="s">
        <v>29248</v>
      </c>
      <c r="B30525" t="s">
        <v>29556</v>
      </c>
    </row>
    <row r="30526" spans="1:2" x14ac:dyDescent="0.25">
      <c r="A30526" t="s">
        <v>29249</v>
      </c>
      <c r="B30526" t="s">
        <v>29556</v>
      </c>
    </row>
    <row r="30527" spans="1:2" x14ac:dyDescent="0.25">
      <c r="A30527" t="s">
        <v>29250</v>
      </c>
      <c r="B30527" t="s">
        <v>29556</v>
      </c>
    </row>
    <row r="30528" spans="1:2" x14ac:dyDescent="0.25">
      <c r="A30528" t="s">
        <v>29251</v>
      </c>
      <c r="B30528" t="s">
        <v>29556</v>
      </c>
    </row>
    <row r="30529" spans="1:2" x14ac:dyDescent="0.25">
      <c r="A30529" t="s">
        <v>29252</v>
      </c>
      <c r="B30529" t="s">
        <v>29556</v>
      </c>
    </row>
    <row r="30530" spans="1:2" x14ac:dyDescent="0.25">
      <c r="A30530" t="s">
        <v>29253</v>
      </c>
      <c r="B30530" t="s">
        <v>29556</v>
      </c>
    </row>
    <row r="30531" spans="1:2" x14ac:dyDescent="0.25">
      <c r="A30531" t="s">
        <v>29254</v>
      </c>
      <c r="B30531" t="s">
        <v>29556</v>
      </c>
    </row>
    <row r="30532" spans="1:2" x14ac:dyDescent="0.25">
      <c r="A30532" t="s">
        <v>29255</v>
      </c>
      <c r="B30532" t="s">
        <v>29556</v>
      </c>
    </row>
    <row r="30533" spans="1:2" x14ac:dyDescent="0.25">
      <c r="A30533" t="s">
        <v>29256</v>
      </c>
      <c r="B30533" t="s">
        <v>29556</v>
      </c>
    </row>
    <row r="30534" spans="1:2" x14ac:dyDescent="0.25">
      <c r="A30534" t="s">
        <v>38771</v>
      </c>
      <c r="B30534" t="s">
        <v>29556</v>
      </c>
    </row>
    <row r="30535" spans="1:2" x14ac:dyDescent="0.25">
      <c r="A30535" t="s">
        <v>29257</v>
      </c>
      <c r="B30535" t="s">
        <v>29556</v>
      </c>
    </row>
    <row r="30536" spans="1:2" x14ac:dyDescent="0.25">
      <c r="A30536" t="s">
        <v>29258</v>
      </c>
      <c r="B30536" t="s">
        <v>29556</v>
      </c>
    </row>
    <row r="30537" spans="1:2" x14ac:dyDescent="0.25">
      <c r="A30537" t="s">
        <v>29259</v>
      </c>
      <c r="B30537" t="s">
        <v>29556</v>
      </c>
    </row>
    <row r="30538" spans="1:2" x14ac:dyDescent="0.25">
      <c r="A30538" t="s">
        <v>29260</v>
      </c>
      <c r="B30538" t="s">
        <v>29556</v>
      </c>
    </row>
    <row r="30539" spans="1:2" x14ac:dyDescent="0.25">
      <c r="A30539" t="s">
        <v>29261</v>
      </c>
      <c r="B30539" t="s">
        <v>29556</v>
      </c>
    </row>
    <row r="30540" spans="1:2" x14ac:dyDescent="0.25">
      <c r="A30540" t="s">
        <v>29262</v>
      </c>
      <c r="B30540" t="s">
        <v>29556</v>
      </c>
    </row>
    <row r="30541" spans="1:2" x14ac:dyDescent="0.25">
      <c r="A30541" t="s">
        <v>38772</v>
      </c>
      <c r="B30541" t="s">
        <v>29556</v>
      </c>
    </row>
    <row r="30542" spans="1:2" x14ac:dyDescent="0.25">
      <c r="A30542" t="s">
        <v>29263</v>
      </c>
      <c r="B30542" t="s">
        <v>29556</v>
      </c>
    </row>
    <row r="30543" spans="1:2" x14ac:dyDescent="0.25">
      <c r="A30543" t="s">
        <v>29264</v>
      </c>
      <c r="B30543" t="s">
        <v>29556</v>
      </c>
    </row>
    <row r="30544" spans="1:2" x14ac:dyDescent="0.25">
      <c r="A30544" t="s">
        <v>35855</v>
      </c>
      <c r="B30544" t="s">
        <v>29556</v>
      </c>
    </row>
    <row r="30545" spans="1:2" x14ac:dyDescent="0.25">
      <c r="A30545" t="s">
        <v>29265</v>
      </c>
      <c r="B30545" t="s">
        <v>29556</v>
      </c>
    </row>
    <row r="30546" spans="1:2" x14ac:dyDescent="0.25">
      <c r="A30546" t="s">
        <v>29266</v>
      </c>
      <c r="B30546" t="s">
        <v>29556</v>
      </c>
    </row>
    <row r="30547" spans="1:2" x14ac:dyDescent="0.25">
      <c r="A30547" t="s">
        <v>29267</v>
      </c>
      <c r="B30547" t="s">
        <v>29556</v>
      </c>
    </row>
    <row r="30548" spans="1:2" x14ac:dyDescent="0.25">
      <c r="A30548" t="s">
        <v>29268</v>
      </c>
      <c r="B30548" t="s">
        <v>29556</v>
      </c>
    </row>
    <row r="30549" spans="1:2" x14ac:dyDescent="0.25">
      <c r="A30549" t="s">
        <v>34334</v>
      </c>
      <c r="B30549" t="s">
        <v>29556</v>
      </c>
    </row>
    <row r="30550" spans="1:2" x14ac:dyDescent="0.25">
      <c r="A30550" t="s">
        <v>38773</v>
      </c>
      <c r="B30550" t="s">
        <v>29556</v>
      </c>
    </row>
    <row r="30551" spans="1:2" x14ac:dyDescent="0.25">
      <c r="A30551" t="s">
        <v>29269</v>
      </c>
      <c r="B30551" t="s">
        <v>29556</v>
      </c>
    </row>
    <row r="30552" spans="1:2" x14ac:dyDescent="0.25">
      <c r="A30552" t="s">
        <v>38774</v>
      </c>
      <c r="B30552" t="s">
        <v>29556</v>
      </c>
    </row>
    <row r="30553" spans="1:2" x14ac:dyDescent="0.25">
      <c r="A30553" t="s">
        <v>29270</v>
      </c>
      <c r="B30553" t="s">
        <v>29556</v>
      </c>
    </row>
    <row r="30554" spans="1:2" x14ac:dyDescent="0.25">
      <c r="A30554" t="s">
        <v>29271</v>
      </c>
      <c r="B30554" t="s">
        <v>29556</v>
      </c>
    </row>
    <row r="30555" spans="1:2" x14ac:dyDescent="0.25">
      <c r="A30555" t="s">
        <v>29272</v>
      </c>
      <c r="B30555" t="s">
        <v>29556</v>
      </c>
    </row>
    <row r="30556" spans="1:2" x14ac:dyDescent="0.25">
      <c r="A30556" t="s">
        <v>29273</v>
      </c>
      <c r="B30556" t="s">
        <v>29556</v>
      </c>
    </row>
    <row r="30557" spans="1:2" x14ac:dyDescent="0.25">
      <c r="A30557" t="s">
        <v>38775</v>
      </c>
      <c r="B30557" t="s">
        <v>29556</v>
      </c>
    </row>
    <row r="30558" spans="1:2" x14ac:dyDescent="0.25">
      <c r="A30558" t="s">
        <v>29108</v>
      </c>
      <c r="B30558" t="s">
        <v>29556</v>
      </c>
    </row>
    <row r="30559" spans="1:2" x14ac:dyDescent="0.25">
      <c r="A30559" t="s">
        <v>29109</v>
      </c>
      <c r="B30559" t="s">
        <v>29556</v>
      </c>
    </row>
    <row r="30560" spans="1:2" x14ac:dyDescent="0.25">
      <c r="A30560" t="s">
        <v>38776</v>
      </c>
      <c r="B30560" t="s">
        <v>29556</v>
      </c>
    </row>
    <row r="30561" spans="1:2" x14ac:dyDescent="0.25">
      <c r="A30561" t="s">
        <v>33677</v>
      </c>
      <c r="B30561" t="s">
        <v>29556</v>
      </c>
    </row>
    <row r="30562" spans="1:2" x14ac:dyDescent="0.25">
      <c r="A30562" t="s">
        <v>29274</v>
      </c>
      <c r="B30562" t="s">
        <v>29556</v>
      </c>
    </row>
    <row r="30563" spans="1:2" x14ac:dyDescent="0.25">
      <c r="A30563" t="s">
        <v>29275</v>
      </c>
      <c r="B30563" t="s">
        <v>29556</v>
      </c>
    </row>
    <row r="30564" spans="1:2" x14ac:dyDescent="0.25">
      <c r="A30564" t="s">
        <v>29276</v>
      </c>
      <c r="B30564" t="s">
        <v>29556</v>
      </c>
    </row>
    <row r="30565" spans="1:2" x14ac:dyDescent="0.25">
      <c r="A30565" t="s">
        <v>29277</v>
      </c>
      <c r="B30565" t="s">
        <v>29556</v>
      </c>
    </row>
    <row r="30566" spans="1:2" x14ac:dyDescent="0.25">
      <c r="A30566" t="s">
        <v>32952</v>
      </c>
      <c r="B30566" t="s">
        <v>29556</v>
      </c>
    </row>
    <row r="30567" spans="1:2" x14ac:dyDescent="0.25">
      <c r="A30567" t="s">
        <v>29278</v>
      </c>
      <c r="B30567" t="s">
        <v>29556</v>
      </c>
    </row>
    <row r="30568" spans="1:2" x14ac:dyDescent="0.25">
      <c r="A30568" t="s">
        <v>29279</v>
      </c>
      <c r="B30568" t="s">
        <v>29556</v>
      </c>
    </row>
    <row r="30569" spans="1:2" x14ac:dyDescent="0.25">
      <c r="A30569" t="s">
        <v>29280</v>
      </c>
      <c r="B30569" t="s">
        <v>29556</v>
      </c>
    </row>
    <row r="30570" spans="1:2" x14ac:dyDescent="0.25">
      <c r="A30570" t="s">
        <v>29281</v>
      </c>
      <c r="B30570" t="s">
        <v>29556</v>
      </c>
    </row>
    <row r="30571" spans="1:2" x14ac:dyDescent="0.25">
      <c r="A30571" t="s">
        <v>29282</v>
      </c>
      <c r="B30571" t="s">
        <v>29556</v>
      </c>
    </row>
    <row r="30572" spans="1:2" x14ac:dyDescent="0.25">
      <c r="A30572" t="s">
        <v>29283</v>
      </c>
      <c r="B30572" t="s">
        <v>29556</v>
      </c>
    </row>
    <row r="30573" spans="1:2" x14ac:dyDescent="0.25">
      <c r="A30573" t="s">
        <v>29284</v>
      </c>
      <c r="B30573" t="s">
        <v>29556</v>
      </c>
    </row>
    <row r="30574" spans="1:2" x14ac:dyDescent="0.25">
      <c r="A30574" t="s">
        <v>33678</v>
      </c>
      <c r="B30574" t="s">
        <v>29556</v>
      </c>
    </row>
    <row r="30575" spans="1:2" x14ac:dyDescent="0.25">
      <c r="A30575" t="s">
        <v>33679</v>
      </c>
      <c r="B30575" t="s">
        <v>29556</v>
      </c>
    </row>
    <row r="30576" spans="1:2" x14ac:dyDescent="0.25">
      <c r="A30576" t="s">
        <v>29285</v>
      </c>
      <c r="B30576" t="s">
        <v>29556</v>
      </c>
    </row>
    <row r="30577" spans="1:2" x14ac:dyDescent="0.25">
      <c r="A30577" t="s">
        <v>29286</v>
      </c>
      <c r="B30577" t="s">
        <v>29556</v>
      </c>
    </row>
    <row r="30578" spans="1:2" x14ac:dyDescent="0.25">
      <c r="A30578" t="s">
        <v>29287</v>
      </c>
      <c r="B30578" t="s">
        <v>29556</v>
      </c>
    </row>
    <row r="30579" spans="1:2" x14ac:dyDescent="0.25">
      <c r="A30579" t="s">
        <v>29288</v>
      </c>
      <c r="B30579" t="s">
        <v>29556</v>
      </c>
    </row>
    <row r="30580" spans="1:2" x14ac:dyDescent="0.25">
      <c r="A30580" t="s">
        <v>29289</v>
      </c>
      <c r="B30580" t="s">
        <v>29556</v>
      </c>
    </row>
    <row r="30581" spans="1:2" x14ac:dyDescent="0.25">
      <c r="A30581" t="s">
        <v>29290</v>
      </c>
      <c r="B30581" t="s">
        <v>29556</v>
      </c>
    </row>
    <row r="30582" spans="1:2" x14ac:dyDescent="0.25">
      <c r="A30582" t="s">
        <v>33680</v>
      </c>
      <c r="B30582" t="s">
        <v>29556</v>
      </c>
    </row>
    <row r="30583" spans="1:2" x14ac:dyDescent="0.25">
      <c r="A30583" t="s">
        <v>29291</v>
      </c>
      <c r="B30583" t="s">
        <v>29556</v>
      </c>
    </row>
    <row r="30584" spans="1:2" x14ac:dyDescent="0.25">
      <c r="A30584" t="s">
        <v>29292</v>
      </c>
      <c r="B30584" t="s">
        <v>29556</v>
      </c>
    </row>
    <row r="30585" spans="1:2" x14ac:dyDescent="0.25">
      <c r="A30585" t="s">
        <v>29293</v>
      </c>
      <c r="B30585" t="s">
        <v>29556</v>
      </c>
    </row>
    <row r="30586" spans="1:2" x14ac:dyDescent="0.25">
      <c r="A30586" t="s">
        <v>29294</v>
      </c>
      <c r="B30586" t="s">
        <v>29556</v>
      </c>
    </row>
    <row r="30587" spans="1:2" x14ac:dyDescent="0.25">
      <c r="A30587" t="s">
        <v>29295</v>
      </c>
      <c r="B30587" t="s">
        <v>29556</v>
      </c>
    </row>
    <row r="30588" spans="1:2" x14ac:dyDescent="0.25">
      <c r="A30588" t="s">
        <v>29296</v>
      </c>
      <c r="B30588" t="s">
        <v>29556</v>
      </c>
    </row>
    <row r="30589" spans="1:2" x14ac:dyDescent="0.25">
      <c r="A30589" t="s">
        <v>29297</v>
      </c>
      <c r="B30589" t="s">
        <v>29556</v>
      </c>
    </row>
    <row r="30590" spans="1:2" x14ac:dyDescent="0.25">
      <c r="A30590" t="s">
        <v>29298</v>
      </c>
      <c r="B30590" t="s">
        <v>29556</v>
      </c>
    </row>
    <row r="30591" spans="1:2" x14ac:dyDescent="0.25">
      <c r="A30591" t="s">
        <v>33681</v>
      </c>
      <c r="B30591" t="s">
        <v>29556</v>
      </c>
    </row>
    <row r="30592" spans="1:2" x14ac:dyDescent="0.25">
      <c r="A30592" t="s">
        <v>29299</v>
      </c>
      <c r="B30592" t="s">
        <v>29556</v>
      </c>
    </row>
    <row r="30593" spans="1:2" x14ac:dyDescent="0.25">
      <c r="A30593" t="s">
        <v>38777</v>
      </c>
      <c r="B30593" t="s">
        <v>29556</v>
      </c>
    </row>
    <row r="30594" spans="1:2" x14ac:dyDescent="0.25">
      <c r="A30594" t="s">
        <v>29300</v>
      </c>
      <c r="B30594" t="s">
        <v>29556</v>
      </c>
    </row>
    <row r="30595" spans="1:2" x14ac:dyDescent="0.25">
      <c r="A30595" t="s">
        <v>29301</v>
      </c>
      <c r="B30595" t="s">
        <v>29556</v>
      </c>
    </row>
    <row r="30596" spans="1:2" x14ac:dyDescent="0.25">
      <c r="A30596" t="s">
        <v>29302</v>
      </c>
      <c r="B30596" t="s">
        <v>29556</v>
      </c>
    </row>
    <row r="30597" spans="1:2" x14ac:dyDescent="0.25">
      <c r="A30597" t="s">
        <v>29303</v>
      </c>
      <c r="B30597" t="s">
        <v>29556</v>
      </c>
    </row>
    <row r="30598" spans="1:2" x14ac:dyDescent="0.25">
      <c r="A30598" t="s">
        <v>32953</v>
      </c>
      <c r="B30598" t="s">
        <v>29556</v>
      </c>
    </row>
    <row r="30599" spans="1:2" x14ac:dyDescent="0.25">
      <c r="A30599" t="s">
        <v>32130</v>
      </c>
      <c r="B30599" t="s">
        <v>29556</v>
      </c>
    </row>
    <row r="30600" spans="1:2" x14ac:dyDescent="0.25">
      <c r="A30600" t="s">
        <v>29304</v>
      </c>
      <c r="B30600" t="s">
        <v>29556</v>
      </c>
    </row>
    <row r="30601" spans="1:2" x14ac:dyDescent="0.25">
      <c r="A30601" t="s">
        <v>29305</v>
      </c>
      <c r="B30601" t="s">
        <v>29556</v>
      </c>
    </row>
    <row r="30602" spans="1:2" x14ac:dyDescent="0.25">
      <c r="A30602" t="s">
        <v>29306</v>
      </c>
      <c r="B30602" t="s">
        <v>29556</v>
      </c>
    </row>
    <row r="30603" spans="1:2" x14ac:dyDescent="0.25">
      <c r="A30603" t="s">
        <v>29307</v>
      </c>
      <c r="B30603" t="s">
        <v>29556</v>
      </c>
    </row>
    <row r="30604" spans="1:2" x14ac:dyDescent="0.25">
      <c r="A30604" t="s">
        <v>34335</v>
      </c>
      <c r="B30604" t="s">
        <v>29556</v>
      </c>
    </row>
    <row r="30605" spans="1:2" x14ac:dyDescent="0.25">
      <c r="A30605" t="s">
        <v>29308</v>
      </c>
      <c r="B30605" t="s">
        <v>29556</v>
      </c>
    </row>
    <row r="30606" spans="1:2" x14ac:dyDescent="0.25">
      <c r="A30606" t="s">
        <v>29309</v>
      </c>
      <c r="B30606" t="s">
        <v>29556</v>
      </c>
    </row>
    <row r="30607" spans="1:2" x14ac:dyDescent="0.25">
      <c r="A30607" t="s">
        <v>29310</v>
      </c>
      <c r="B30607" t="s">
        <v>29556</v>
      </c>
    </row>
    <row r="30608" spans="1:2" x14ac:dyDescent="0.25">
      <c r="A30608" t="s">
        <v>27859</v>
      </c>
      <c r="B30608" t="s">
        <v>29556</v>
      </c>
    </row>
    <row r="30609" spans="1:2" x14ac:dyDescent="0.25">
      <c r="A30609" t="s">
        <v>29311</v>
      </c>
      <c r="B30609" t="s">
        <v>29556</v>
      </c>
    </row>
    <row r="30610" spans="1:2" x14ac:dyDescent="0.25">
      <c r="A30610" t="s">
        <v>29312</v>
      </c>
      <c r="B30610" t="s">
        <v>29556</v>
      </c>
    </row>
    <row r="30611" spans="1:2" x14ac:dyDescent="0.25">
      <c r="A30611" t="s">
        <v>38778</v>
      </c>
      <c r="B30611" t="s">
        <v>29556</v>
      </c>
    </row>
    <row r="30612" spans="1:2" x14ac:dyDescent="0.25">
      <c r="A30612" t="s">
        <v>36539</v>
      </c>
      <c r="B30612" t="s">
        <v>29556</v>
      </c>
    </row>
    <row r="30613" spans="1:2" x14ac:dyDescent="0.25">
      <c r="A30613" t="s">
        <v>38779</v>
      </c>
      <c r="B30613" t="s">
        <v>29556</v>
      </c>
    </row>
    <row r="30614" spans="1:2" x14ac:dyDescent="0.25">
      <c r="A30614" t="s">
        <v>29313</v>
      </c>
      <c r="B30614" t="s">
        <v>29556</v>
      </c>
    </row>
    <row r="30615" spans="1:2" x14ac:dyDescent="0.25">
      <c r="A30615" t="s">
        <v>29314</v>
      </c>
      <c r="B30615" t="s">
        <v>29556</v>
      </c>
    </row>
    <row r="30616" spans="1:2" x14ac:dyDescent="0.25">
      <c r="A30616" t="s">
        <v>29315</v>
      </c>
      <c r="B30616" t="s">
        <v>29556</v>
      </c>
    </row>
    <row r="30617" spans="1:2" x14ac:dyDescent="0.25">
      <c r="A30617" t="s">
        <v>29316</v>
      </c>
      <c r="B30617" t="s">
        <v>29556</v>
      </c>
    </row>
    <row r="30618" spans="1:2" x14ac:dyDescent="0.25">
      <c r="A30618" t="s">
        <v>36540</v>
      </c>
      <c r="B30618" t="s">
        <v>29556</v>
      </c>
    </row>
    <row r="30619" spans="1:2" x14ac:dyDescent="0.25">
      <c r="A30619" t="s">
        <v>29317</v>
      </c>
      <c r="B30619" t="s">
        <v>29556</v>
      </c>
    </row>
    <row r="30620" spans="1:2" x14ac:dyDescent="0.25">
      <c r="A30620" t="s">
        <v>29318</v>
      </c>
      <c r="B30620" t="s">
        <v>29556</v>
      </c>
    </row>
    <row r="30621" spans="1:2" x14ac:dyDescent="0.25">
      <c r="A30621" t="s">
        <v>29319</v>
      </c>
      <c r="B30621" t="s">
        <v>29556</v>
      </c>
    </row>
    <row r="30622" spans="1:2" x14ac:dyDescent="0.25">
      <c r="A30622" t="s">
        <v>38780</v>
      </c>
      <c r="B30622" t="s">
        <v>29556</v>
      </c>
    </row>
    <row r="30623" spans="1:2" x14ac:dyDescent="0.25">
      <c r="A30623" t="s">
        <v>29320</v>
      </c>
      <c r="B30623" t="s">
        <v>29556</v>
      </c>
    </row>
    <row r="30624" spans="1:2" x14ac:dyDescent="0.25">
      <c r="A30624" t="s">
        <v>29321</v>
      </c>
      <c r="B30624" t="s">
        <v>29556</v>
      </c>
    </row>
    <row r="30625" spans="1:2" x14ac:dyDescent="0.25">
      <c r="A30625" t="s">
        <v>29322</v>
      </c>
      <c r="B30625" t="s">
        <v>29556</v>
      </c>
    </row>
    <row r="30626" spans="1:2" x14ac:dyDescent="0.25">
      <c r="A30626" t="s">
        <v>38781</v>
      </c>
      <c r="B30626" t="s">
        <v>29556</v>
      </c>
    </row>
    <row r="30627" spans="1:2" x14ac:dyDescent="0.25">
      <c r="A30627" t="s">
        <v>29323</v>
      </c>
      <c r="B30627" t="s">
        <v>29556</v>
      </c>
    </row>
    <row r="30628" spans="1:2" x14ac:dyDescent="0.25">
      <c r="A30628" t="s">
        <v>29324</v>
      </c>
      <c r="B30628" t="s">
        <v>29556</v>
      </c>
    </row>
    <row r="30629" spans="1:2" x14ac:dyDescent="0.25">
      <c r="A30629" t="s">
        <v>29325</v>
      </c>
      <c r="B30629" t="s">
        <v>29556</v>
      </c>
    </row>
    <row r="30630" spans="1:2" x14ac:dyDescent="0.25">
      <c r="A30630" t="s">
        <v>38782</v>
      </c>
      <c r="B30630" t="s">
        <v>29556</v>
      </c>
    </row>
    <row r="30631" spans="1:2" x14ac:dyDescent="0.25">
      <c r="A30631" t="s">
        <v>29326</v>
      </c>
      <c r="B30631" t="s">
        <v>29556</v>
      </c>
    </row>
    <row r="30632" spans="1:2" x14ac:dyDescent="0.25">
      <c r="A30632" t="s">
        <v>38783</v>
      </c>
      <c r="B30632" t="s">
        <v>29556</v>
      </c>
    </row>
    <row r="30633" spans="1:2" x14ac:dyDescent="0.25">
      <c r="A30633" t="s">
        <v>29108</v>
      </c>
      <c r="B30633" t="s">
        <v>29556</v>
      </c>
    </row>
    <row r="30634" spans="1:2" x14ac:dyDescent="0.25">
      <c r="A30634" t="s">
        <v>29109</v>
      </c>
      <c r="B30634" t="s">
        <v>29556</v>
      </c>
    </row>
    <row r="30635" spans="1:2" x14ac:dyDescent="0.25">
      <c r="A30635" t="s">
        <v>38784</v>
      </c>
      <c r="B30635" t="s">
        <v>29556</v>
      </c>
    </row>
    <row r="30636" spans="1:2" x14ac:dyDescent="0.25">
      <c r="A30636" t="s">
        <v>29165</v>
      </c>
      <c r="B30636" t="s">
        <v>29556</v>
      </c>
    </row>
    <row r="30637" spans="1:2" x14ac:dyDescent="0.25">
      <c r="A30637" t="s">
        <v>29166</v>
      </c>
      <c r="B30637" t="s">
        <v>29556</v>
      </c>
    </row>
    <row r="30638" spans="1:2" x14ac:dyDescent="0.25">
      <c r="A30638" t="s">
        <v>29167</v>
      </c>
      <c r="B30638" t="s">
        <v>29556</v>
      </c>
    </row>
    <row r="30639" spans="1:2" x14ac:dyDescent="0.25">
      <c r="A30639" t="s">
        <v>29168</v>
      </c>
      <c r="B30639" t="s">
        <v>29556</v>
      </c>
    </row>
    <row r="30640" spans="1:2" x14ac:dyDescent="0.25">
      <c r="A30640" t="s">
        <v>34331</v>
      </c>
      <c r="B30640" t="s">
        <v>29556</v>
      </c>
    </row>
    <row r="30641" spans="1:2" x14ac:dyDescent="0.25">
      <c r="A30641" t="s">
        <v>38785</v>
      </c>
      <c r="B30641" t="s">
        <v>29556</v>
      </c>
    </row>
    <row r="30642" spans="1:2" x14ac:dyDescent="0.25">
      <c r="A30642" t="s">
        <v>34984</v>
      </c>
      <c r="B30642" t="s">
        <v>29556</v>
      </c>
    </row>
    <row r="30643" spans="1:2" x14ac:dyDescent="0.25">
      <c r="A30643" t="s">
        <v>29327</v>
      </c>
      <c r="B30643" t="s">
        <v>29556</v>
      </c>
    </row>
    <row r="30644" spans="1:2" x14ac:dyDescent="0.25">
      <c r="A30644" t="s">
        <v>29328</v>
      </c>
      <c r="B30644" t="s">
        <v>29556</v>
      </c>
    </row>
    <row r="30645" spans="1:2" x14ac:dyDescent="0.25">
      <c r="A30645" t="s">
        <v>29329</v>
      </c>
      <c r="B30645" t="s">
        <v>29556</v>
      </c>
    </row>
    <row r="30646" spans="1:2" x14ac:dyDescent="0.25">
      <c r="A30646" t="s">
        <v>32954</v>
      </c>
      <c r="B30646" t="s">
        <v>29556</v>
      </c>
    </row>
    <row r="30647" spans="1:2" x14ac:dyDescent="0.25">
      <c r="A30647" t="s">
        <v>29330</v>
      </c>
      <c r="B30647" t="s">
        <v>29556</v>
      </c>
    </row>
    <row r="30648" spans="1:2" x14ac:dyDescent="0.25">
      <c r="A30648" t="s">
        <v>35856</v>
      </c>
      <c r="B30648" t="s">
        <v>29556</v>
      </c>
    </row>
    <row r="30649" spans="1:2" x14ac:dyDescent="0.25">
      <c r="A30649" t="s">
        <v>29331</v>
      </c>
      <c r="B30649" t="s">
        <v>29556</v>
      </c>
    </row>
    <row r="30650" spans="1:2" x14ac:dyDescent="0.25">
      <c r="A30650" t="s">
        <v>29332</v>
      </c>
      <c r="B30650" t="s">
        <v>29556</v>
      </c>
    </row>
    <row r="30651" spans="1:2" x14ac:dyDescent="0.25">
      <c r="A30651" t="s">
        <v>29333</v>
      </c>
      <c r="B30651" t="s">
        <v>29556</v>
      </c>
    </row>
    <row r="30652" spans="1:2" x14ac:dyDescent="0.25">
      <c r="A30652" t="s">
        <v>29334</v>
      </c>
      <c r="B30652" t="s">
        <v>29556</v>
      </c>
    </row>
    <row r="30653" spans="1:2" x14ac:dyDescent="0.25">
      <c r="A30653" t="s">
        <v>27859</v>
      </c>
      <c r="B30653" t="s">
        <v>29556</v>
      </c>
    </row>
    <row r="30654" spans="1:2" x14ac:dyDescent="0.25">
      <c r="A30654" t="s">
        <v>38786</v>
      </c>
      <c r="B30654" t="s">
        <v>29556</v>
      </c>
    </row>
    <row r="30655" spans="1:2" x14ac:dyDescent="0.25">
      <c r="A30655" t="s">
        <v>38787</v>
      </c>
      <c r="B30655" t="s">
        <v>29556</v>
      </c>
    </row>
    <row r="30656" spans="1:2" x14ac:dyDescent="0.25">
      <c r="A30656" t="s">
        <v>29335</v>
      </c>
      <c r="B30656" t="s">
        <v>29556</v>
      </c>
    </row>
    <row r="30657" spans="1:2" x14ac:dyDescent="0.25">
      <c r="A30657" t="s">
        <v>34985</v>
      </c>
      <c r="B30657" t="s">
        <v>29556</v>
      </c>
    </row>
    <row r="30658" spans="1:2" x14ac:dyDescent="0.25">
      <c r="A30658" t="s">
        <v>29336</v>
      </c>
      <c r="B30658" t="s">
        <v>29556</v>
      </c>
    </row>
    <row r="30659" spans="1:2" x14ac:dyDescent="0.25">
      <c r="A30659" t="s">
        <v>29337</v>
      </c>
      <c r="B30659" t="s">
        <v>29556</v>
      </c>
    </row>
    <row r="30660" spans="1:2" x14ac:dyDescent="0.25">
      <c r="A30660" t="s">
        <v>36541</v>
      </c>
      <c r="B30660" t="s">
        <v>29556</v>
      </c>
    </row>
    <row r="30661" spans="1:2" x14ac:dyDescent="0.25">
      <c r="A30661" t="s">
        <v>37260</v>
      </c>
      <c r="B30661" t="s">
        <v>29556</v>
      </c>
    </row>
    <row r="30662" spans="1:2" x14ac:dyDescent="0.25">
      <c r="A30662" t="s">
        <v>29338</v>
      </c>
      <c r="B30662" t="s">
        <v>29556</v>
      </c>
    </row>
    <row r="30663" spans="1:2" x14ac:dyDescent="0.25">
      <c r="A30663" t="s">
        <v>27859</v>
      </c>
      <c r="B30663" t="s">
        <v>29556</v>
      </c>
    </row>
    <row r="30664" spans="1:2" x14ac:dyDescent="0.25">
      <c r="A30664" t="s">
        <v>29339</v>
      </c>
      <c r="B30664" t="s">
        <v>29556</v>
      </c>
    </row>
    <row r="30665" spans="1:2" x14ac:dyDescent="0.25">
      <c r="A30665" t="s">
        <v>29340</v>
      </c>
      <c r="B30665" t="s">
        <v>29556</v>
      </c>
    </row>
    <row r="30666" spans="1:2" x14ac:dyDescent="0.25">
      <c r="A30666" t="s">
        <v>29341</v>
      </c>
      <c r="B30666" t="s">
        <v>29556</v>
      </c>
    </row>
    <row r="30667" spans="1:2" x14ac:dyDescent="0.25">
      <c r="A30667" t="s">
        <v>29342</v>
      </c>
      <c r="B30667" t="s">
        <v>29556</v>
      </c>
    </row>
    <row r="30668" spans="1:2" x14ac:dyDescent="0.25">
      <c r="A30668" t="s">
        <v>29343</v>
      </c>
      <c r="B30668" t="s">
        <v>29556</v>
      </c>
    </row>
    <row r="30669" spans="1:2" x14ac:dyDescent="0.25">
      <c r="A30669" t="s">
        <v>29344</v>
      </c>
      <c r="B30669" t="s">
        <v>29556</v>
      </c>
    </row>
    <row r="30670" spans="1:2" x14ac:dyDescent="0.25">
      <c r="A30670" t="s">
        <v>23276</v>
      </c>
      <c r="B30670" t="s">
        <v>29556</v>
      </c>
    </row>
    <row r="30671" spans="1:2" x14ac:dyDescent="0.25">
      <c r="A30671" t="s">
        <v>29345</v>
      </c>
      <c r="B30671" t="s">
        <v>29556</v>
      </c>
    </row>
    <row r="30672" spans="1:2" x14ac:dyDescent="0.25">
      <c r="A30672" t="s">
        <v>29346</v>
      </c>
      <c r="B30672" t="s">
        <v>29556</v>
      </c>
    </row>
    <row r="30673" spans="1:2" x14ac:dyDescent="0.25">
      <c r="A30673" t="s">
        <v>29347</v>
      </c>
      <c r="B30673" t="s">
        <v>29556</v>
      </c>
    </row>
    <row r="30674" spans="1:2" x14ac:dyDescent="0.25">
      <c r="A30674" t="s">
        <v>29348</v>
      </c>
      <c r="B30674" t="s">
        <v>29556</v>
      </c>
    </row>
    <row r="30675" spans="1:2" x14ac:dyDescent="0.25">
      <c r="A30675" t="s">
        <v>29349</v>
      </c>
      <c r="B30675" t="s">
        <v>29556</v>
      </c>
    </row>
    <row r="30676" spans="1:2" x14ac:dyDescent="0.25">
      <c r="A30676" t="s">
        <v>29350</v>
      </c>
      <c r="B30676" t="s">
        <v>29556</v>
      </c>
    </row>
    <row r="30677" spans="1:2" x14ac:dyDescent="0.25">
      <c r="A30677" t="s">
        <v>29351</v>
      </c>
      <c r="B30677" t="s">
        <v>29556</v>
      </c>
    </row>
    <row r="30678" spans="1:2" x14ac:dyDescent="0.25">
      <c r="A30678" t="s">
        <v>29352</v>
      </c>
      <c r="B30678" t="s">
        <v>29556</v>
      </c>
    </row>
    <row r="30679" spans="1:2" x14ac:dyDescent="0.25">
      <c r="A30679" t="s">
        <v>29353</v>
      </c>
      <c r="B30679" t="s">
        <v>29556</v>
      </c>
    </row>
    <row r="30680" spans="1:2" x14ac:dyDescent="0.25">
      <c r="A30680" t="s">
        <v>29354</v>
      </c>
      <c r="B30680" t="s">
        <v>29556</v>
      </c>
    </row>
    <row r="30681" spans="1:2" x14ac:dyDescent="0.25">
      <c r="A30681" t="s">
        <v>29355</v>
      </c>
      <c r="B30681" t="s">
        <v>29556</v>
      </c>
    </row>
    <row r="30682" spans="1:2" x14ac:dyDescent="0.25">
      <c r="A30682" t="s">
        <v>29356</v>
      </c>
      <c r="B30682" t="s">
        <v>29556</v>
      </c>
    </row>
    <row r="30683" spans="1:2" x14ac:dyDescent="0.25">
      <c r="A30683" t="s">
        <v>29357</v>
      </c>
      <c r="B30683" t="s">
        <v>29556</v>
      </c>
    </row>
    <row r="30684" spans="1:2" x14ac:dyDescent="0.25">
      <c r="A30684" t="s">
        <v>29358</v>
      </c>
      <c r="B30684" t="s">
        <v>29556</v>
      </c>
    </row>
    <row r="30685" spans="1:2" x14ac:dyDescent="0.25">
      <c r="A30685" t="s">
        <v>29359</v>
      </c>
      <c r="B30685" t="s">
        <v>29556</v>
      </c>
    </row>
    <row r="30686" spans="1:2" x14ac:dyDescent="0.25">
      <c r="A30686" t="s">
        <v>29360</v>
      </c>
      <c r="B30686" t="s">
        <v>29556</v>
      </c>
    </row>
    <row r="30687" spans="1:2" x14ac:dyDescent="0.25">
      <c r="A30687" t="s">
        <v>29361</v>
      </c>
      <c r="B30687" t="s">
        <v>29556</v>
      </c>
    </row>
    <row r="30688" spans="1:2" x14ac:dyDescent="0.25">
      <c r="A30688" t="s">
        <v>29362</v>
      </c>
      <c r="B30688" t="s">
        <v>29556</v>
      </c>
    </row>
    <row r="30689" spans="1:2" x14ac:dyDescent="0.25">
      <c r="A30689" t="s">
        <v>29363</v>
      </c>
      <c r="B30689" t="s">
        <v>29556</v>
      </c>
    </row>
    <row r="30690" spans="1:2" x14ac:dyDescent="0.25">
      <c r="A30690" t="s">
        <v>29364</v>
      </c>
      <c r="B30690" t="s">
        <v>29556</v>
      </c>
    </row>
    <row r="30691" spans="1:2" x14ac:dyDescent="0.25">
      <c r="A30691" t="s">
        <v>29365</v>
      </c>
      <c r="B30691" t="s">
        <v>29556</v>
      </c>
    </row>
    <row r="30692" spans="1:2" x14ac:dyDescent="0.25">
      <c r="A30692" t="s">
        <v>29366</v>
      </c>
      <c r="B30692" t="s">
        <v>29556</v>
      </c>
    </row>
    <row r="30693" spans="1:2" x14ac:dyDescent="0.25">
      <c r="A30693" t="s">
        <v>29367</v>
      </c>
      <c r="B30693" t="s">
        <v>29556</v>
      </c>
    </row>
    <row r="30694" spans="1:2" x14ac:dyDescent="0.25">
      <c r="A30694" t="s">
        <v>29368</v>
      </c>
      <c r="B30694" t="s">
        <v>29556</v>
      </c>
    </row>
    <row r="30695" spans="1:2" x14ac:dyDescent="0.25">
      <c r="A30695" t="s">
        <v>29369</v>
      </c>
      <c r="B30695" t="s">
        <v>29556</v>
      </c>
    </row>
    <row r="30696" spans="1:2" x14ac:dyDescent="0.25">
      <c r="A30696" t="s">
        <v>29370</v>
      </c>
      <c r="B30696" t="s">
        <v>29556</v>
      </c>
    </row>
    <row r="30697" spans="1:2" x14ac:dyDescent="0.25">
      <c r="A30697" t="s">
        <v>29371</v>
      </c>
      <c r="B30697" t="s">
        <v>29556</v>
      </c>
    </row>
    <row r="30698" spans="1:2" x14ac:dyDescent="0.25">
      <c r="A30698" t="s">
        <v>747</v>
      </c>
      <c r="B30698" t="s">
        <v>29556</v>
      </c>
    </row>
    <row r="30699" spans="1:2" x14ac:dyDescent="0.25">
      <c r="A30699" t="s">
        <v>29372</v>
      </c>
      <c r="B30699" t="s">
        <v>29556</v>
      </c>
    </row>
    <row r="30700" spans="1:2" x14ac:dyDescent="0.25">
      <c r="A30700" t="s">
        <v>32131</v>
      </c>
      <c r="B30700" t="s">
        <v>29556</v>
      </c>
    </row>
    <row r="30701" spans="1:2" x14ac:dyDescent="0.25">
      <c r="A30701" t="s">
        <v>29373</v>
      </c>
      <c r="B30701" t="s">
        <v>29556</v>
      </c>
    </row>
    <row r="30702" spans="1:2" x14ac:dyDescent="0.25">
      <c r="A30702" t="s">
        <v>32955</v>
      </c>
      <c r="B30702" t="s">
        <v>29556</v>
      </c>
    </row>
    <row r="30703" spans="1:2" x14ac:dyDescent="0.25">
      <c r="A30703" t="s">
        <v>29374</v>
      </c>
      <c r="B30703" t="s">
        <v>29556</v>
      </c>
    </row>
    <row r="30704" spans="1:2" x14ac:dyDescent="0.25">
      <c r="A30704" t="s">
        <v>29375</v>
      </c>
      <c r="B30704" t="s">
        <v>29556</v>
      </c>
    </row>
    <row r="30705" spans="1:2" x14ac:dyDescent="0.25">
      <c r="A30705" t="s">
        <v>33682</v>
      </c>
      <c r="B30705" t="s">
        <v>29556</v>
      </c>
    </row>
    <row r="30706" spans="1:2" x14ac:dyDescent="0.25">
      <c r="A30706" t="s">
        <v>29376</v>
      </c>
      <c r="B30706" t="s">
        <v>29556</v>
      </c>
    </row>
    <row r="30707" spans="1:2" x14ac:dyDescent="0.25">
      <c r="A30707" t="s">
        <v>29377</v>
      </c>
      <c r="B30707" t="s">
        <v>29556</v>
      </c>
    </row>
    <row r="30708" spans="1:2" x14ac:dyDescent="0.25">
      <c r="A30708" t="s">
        <v>37261</v>
      </c>
      <c r="B30708" t="s">
        <v>29556</v>
      </c>
    </row>
    <row r="30709" spans="1:2" x14ac:dyDescent="0.25">
      <c r="A30709" t="s">
        <v>29378</v>
      </c>
      <c r="B30709" t="s">
        <v>29556</v>
      </c>
    </row>
    <row r="30710" spans="1:2" x14ac:dyDescent="0.25">
      <c r="A30710" t="s">
        <v>29379</v>
      </c>
      <c r="B30710" t="s">
        <v>29556</v>
      </c>
    </row>
    <row r="30711" spans="1:2" x14ac:dyDescent="0.25">
      <c r="A30711" t="s">
        <v>38788</v>
      </c>
      <c r="B30711" t="s">
        <v>29556</v>
      </c>
    </row>
    <row r="30712" spans="1:2" x14ac:dyDescent="0.25">
      <c r="A30712" t="s">
        <v>29380</v>
      </c>
      <c r="B30712" t="s">
        <v>29556</v>
      </c>
    </row>
    <row r="30713" spans="1:2" x14ac:dyDescent="0.25">
      <c r="A30713" t="s">
        <v>29381</v>
      </c>
      <c r="B30713" t="s">
        <v>29556</v>
      </c>
    </row>
    <row r="30714" spans="1:2" x14ac:dyDescent="0.25">
      <c r="A30714" t="s">
        <v>27859</v>
      </c>
      <c r="B30714" t="s">
        <v>29556</v>
      </c>
    </row>
    <row r="30715" spans="1:2" x14ac:dyDescent="0.25">
      <c r="A30715" t="s">
        <v>29382</v>
      </c>
      <c r="B30715" t="s">
        <v>29556</v>
      </c>
    </row>
    <row r="30716" spans="1:2" x14ac:dyDescent="0.25">
      <c r="A30716" t="s">
        <v>29383</v>
      </c>
      <c r="B30716" t="s">
        <v>29556</v>
      </c>
    </row>
    <row r="30717" spans="1:2" x14ac:dyDescent="0.25">
      <c r="A30717" t="s">
        <v>32956</v>
      </c>
      <c r="B30717" t="s">
        <v>29556</v>
      </c>
    </row>
    <row r="30718" spans="1:2" x14ac:dyDescent="0.25">
      <c r="A30718" t="s">
        <v>29384</v>
      </c>
      <c r="B30718" t="s">
        <v>29556</v>
      </c>
    </row>
    <row r="30719" spans="1:2" x14ac:dyDescent="0.25">
      <c r="A30719" t="s">
        <v>38789</v>
      </c>
      <c r="B30719" t="s">
        <v>29556</v>
      </c>
    </row>
    <row r="30720" spans="1:2" x14ac:dyDescent="0.25">
      <c r="A30720" t="s">
        <v>34336</v>
      </c>
      <c r="B30720" t="s">
        <v>29556</v>
      </c>
    </row>
    <row r="30721" spans="1:2" x14ac:dyDescent="0.25">
      <c r="A30721" t="s">
        <v>29385</v>
      </c>
      <c r="B30721" t="s">
        <v>29556</v>
      </c>
    </row>
    <row r="30722" spans="1:2" x14ac:dyDescent="0.25">
      <c r="A30722" t="s">
        <v>29386</v>
      </c>
      <c r="B30722" t="s">
        <v>29556</v>
      </c>
    </row>
    <row r="30723" spans="1:2" x14ac:dyDescent="0.25">
      <c r="A30723" t="s">
        <v>29387</v>
      </c>
      <c r="B30723" t="s">
        <v>29556</v>
      </c>
    </row>
    <row r="30724" spans="1:2" x14ac:dyDescent="0.25">
      <c r="A30724" t="s">
        <v>32957</v>
      </c>
      <c r="B30724" t="s">
        <v>29556</v>
      </c>
    </row>
    <row r="30725" spans="1:2" x14ac:dyDescent="0.25">
      <c r="A30725" t="s">
        <v>29388</v>
      </c>
      <c r="B30725" t="s">
        <v>29556</v>
      </c>
    </row>
    <row r="30726" spans="1:2" x14ac:dyDescent="0.25">
      <c r="A30726" t="s">
        <v>29389</v>
      </c>
      <c r="B30726" t="s">
        <v>29556</v>
      </c>
    </row>
    <row r="30727" spans="1:2" x14ac:dyDescent="0.25">
      <c r="A30727" t="s">
        <v>34337</v>
      </c>
      <c r="B30727" t="s">
        <v>29556</v>
      </c>
    </row>
    <row r="30728" spans="1:2" x14ac:dyDescent="0.25">
      <c r="A30728" t="s">
        <v>29390</v>
      </c>
      <c r="B30728" t="s">
        <v>29556</v>
      </c>
    </row>
    <row r="30729" spans="1:2" x14ac:dyDescent="0.25">
      <c r="A30729" t="s">
        <v>29391</v>
      </c>
      <c r="B30729" t="s">
        <v>29556</v>
      </c>
    </row>
    <row r="30730" spans="1:2" x14ac:dyDescent="0.25">
      <c r="A30730" t="s">
        <v>29392</v>
      </c>
      <c r="B30730" t="s">
        <v>29556</v>
      </c>
    </row>
    <row r="30731" spans="1:2" x14ac:dyDescent="0.25">
      <c r="A30731" t="s">
        <v>29393</v>
      </c>
      <c r="B30731" t="s">
        <v>29556</v>
      </c>
    </row>
    <row r="30732" spans="1:2" x14ac:dyDescent="0.25">
      <c r="A30732" t="s">
        <v>29394</v>
      </c>
      <c r="B30732" t="s">
        <v>29556</v>
      </c>
    </row>
    <row r="30733" spans="1:2" x14ac:dyDescent="0.25">
      <c r="A30733" t="s">
        <v>29395</v>
      </c>
      <c r="B30733" t="s">
        <v>29556</v>
      </c>
    </row>
    <row r="30734" spans="1:2" x14ac:dyDescent="0.25">
      <c r="A30734" t="s">
        <v>34338</v>
      </c>
      <c r="B30734" t="s">
        <v>29556</v>
      </c>
    </row>
    <row r="30735" spans="1:2" x14ac:dyDescent="0.25">
      <c r="A30735" t="s">
        <v>29396</v>
      </c>
      <c r="B30735" t="s">
        <v>29556</v>
      </c>
    </row>
    <row r="30736" spans="1:2" x14ac:dyDescent="0.25">
      <c r="A30736" t="s">
        <v>29397</v>
      </c>
      <c r="B30736" t="s">
        <v>29556</v>
      </c>
    </row>
    <row r="30737" spans="1:2" x14ac:dyDescent="0.25">
      <c r="A30737" t="s">
        <v>29398</v>
      </c>
      <c r="B30737" t="s">
        <v>29556</v>
      </c>
    </row>
    <row r="30738" spans="1:2" x14ac:dyDescent="0.25">
      <c r="A30738" t="s">
        <v>27859</v>
      </c>
      <c r="B30738" t="s">
        <v>29556</v>
      </c>
    </row>
    <row r="30739" spans="1:2" x14ac:dyDescent="0.25">
      <c r="A30739" t="s">
        <v>29399</v>
      </c>
      <c r="B30739" t="s">
        <v>29556</v>
      </c>
    </row>
    <row r="30740" spans="1:2" x14ac:dyDescent="0.25">
      <c r="A30740" t="s">
        <v>29400</v>
      </c>
      <c r="B30740" t="s">
        <v>29556</v>
      </c>
    </row>
    <row r="30741" spans="1:2" x14ac:dyDescent="0.25">
      <c r="A30741" t="s">
        <v>29401</v>
      </c>
      <c r="B30741" t="s">
        <v>29556</v>
      </c>
    </row>
    <row r="30742" spans="1:2" x14ac:dyDescent="0.25">
      <c r="A30742" t="s">
        <v>38790</v>
      </c>
      <c r="B30742" t="s">
        <v>29556</v>
      </c>
    </row>
    <row r="30743" spans="1:2" x14ac:dyDescent="0.25">
      <c r="A30743" t="s">
        <v>21547</v>
      </c>
      <c r="B30743" t="s">
        <v>29556</v>
      </c>
    </row>
    <row r="30744" spans="1:2" x14ac:dyDescent="0.25">
      <c r="A30744" t="s">
        <v>28977</v>
      </c>
      <c r="B30744" t="s">
        <v>29556</v>
      </c>
    </row>
    <row r="30745" spans="1:2" x14ac:dyDescent="0.25">
      <c r="A30745" t="s">
        <v>36521</v>
      </c>
      <c r="B30745" t="s">
        <v>29556</v>
      </c>
    </row>
    <row r="30746" spans="1:2" x14ac:dyDescent="0.25">
      <c r="A30746" t="s">
        <v>28978</v>
      </c>
      <c r="B30746" t="s">
        <v>29556</v>
      </c>
    </row>
    <row r="30747" spans="1:2" x14ac:dyDescent="0.25">
      <c r="A30747" t="s">
        <v>28979</v>
      </c>
      <c r="B30747" t="s">
        <v>29556</v>
      </c>
    </row>
    <row r="30748" spans="1:2" x14ac:dyDescent="0.25">
      <c r="A30748" t="s">
        <v>28980</v>
      </c>
      <c r="B30748" t="s">
        <v>29556</v>
      </c>
    </row>
    <row r="30749" spans="1:2" x14ac:dyDescent="0.25">
      <c r="A30749" t="s">
        <v>28981</v>
      </c>
      <c r="B30749" t="s">
        <v>29556</v>
      </c>
    </row>
    <row r="30750" spans="1:2" x14ac:dyDescent="0.25">
      <c r="A30750" t="s">
        <v>28982</v>
      </c>
      <c r="B30750" t="s">
        <v>29556</v>
      </c>
    </row>
    <row r="30751" spans="1:2" x14ac:dyDescent="0.25">
      <c r="A30751" t="s">
        <v>28983</v>
      </c>
      <c r="B30751" t="s">
        <v>29556</v>
      </c>
    </row>
    <row r="30752" spans="1:2" x14ac:dyDescent="0.25">
      <c r="A30752" t="s">
        <v>28984</v>
      </c>
      <c r="B30752" t="s">
        <v>29556</v>
      </c>
    </row>
    <row r="30753" spans="1:2" x14ac:dyDescent="0.25">
      <c r="A30753" t="s">
        <v>28985</v>
      </c>
      <c r="B30753" t="s">
        <v>29556</v>
      </c>
    </row>
    <row r="30754" spans="1:2" x14ac:dyDescent="0.25">
      <c r="A30754" t="s">
        <v>32948</v>
      </c>
      <c r="B30754" t="s">
        <v>29556</v>
      </c>
    </row>
    <row r="30755" spans="1:2" x14ac:dyDescent="0.25">
      <c r="A30755" t="s">
        <v>28986</v>
      </c>
      <c r="B30755" t="s">
        <v>29556</v>
      </c>
    </row>
    <row r="30756" spans="1:2" x14ac:dyDescent="0.25">
      <c r="A30756" t="s">
        <v>28987</v>
      </c>
      <c r="B30756" t="s">
        <v>29556</v>
      </c>
    </row>
    <row r="30757" spans="1:2" x14ac:dyDescent="0.25">
      <c r="A30757" t="s">
        <v>33668</v>
      </c>
      <c r="B30757" t="s">
        <v>29556</v>
      </c>
    </row>
    <row r="30758" spans="1:2" x14ac:dyDescent="0.25">
      <c r="A30758" t="s">
        <v>28988</v>
      </c>
      <c r="B30758" t="s">
        <v>29556</v>
      </c>
    </row>
    <row r="30759" spans="1:2" x14ac:dyDescent="0.25">
      <c r="A30759" t="s">
        <v>28989</v>
      </c>
      <c r="B30759" t="s">
        <v>29556</v>
      </c>
    </row>
    <row r="30760" spans="1:2" x14ac:dyDescent="0.25">
      <c r="A30760" t="s">
        <v>28990</v>
      </c>
      <c r="B30760" t="s">
        <v>29556</v>
      </c>
    </row>
    <row r="30761" spans="1:2" x14ac:dyDescent="0.25">
      <c r="A30761" t="s">
        <v>28991</v>
      </c>
      <c r="B30761" t="s">
        <v>29556</v>
      </c>
    </row>
    <row r="30762" spans="1:2" x14ac:dyDescent="0.25">
      <c r="A30762" t="s">
        <v>28992</v>
      </c>
      <c r="B30762" t="s">
        <v>29556</v>
      </c>
    </row>
    <row r="30763" spans="1:2" x14ac:dyDescent="0.25">
      <c r="A30763" t="s">
        <v>28993</v>
      </c>
      <c r="B30763" t="s">
        <v>29556</v>
      </c>
    </row>
    <row r="30764" spans="1:2" x14ac:dyDescent="0.25">
      <c r="A30764" t="s">
        <v>28994</v>
      </c>
      <c r="B30764" t="s">
        <v>29556</v>
      </c>
    </row>
    <row r="30765" spans="1:2" x14ac:dyDescent="0.25">
      <c r="A30765" t="s">
        <v>28995</v>
      </c>
      <c r="B30765" t="s">
        <v>29556</v>
      </c>
    </row>
    <row r="30766" spans="1:2" x14ac:dyDescent="0.25">
      <c r="A30766" t="s">
        <v>28996</v>
      </c>
      <c r="B30766" t="s">
        <v>29556</v>
      </c>
    </row>
    <row r="30767" spans="1:2" x14ac:dyDescent="0.25">
      <c r="A30767" t="s">
        <v>33669</v>
      </c>
      <c r="B30767" t="s">
        <v>29556</v>
      </c>
    </row>
    <row r="30768" spans="1:2" x14ac:dyDescent="0.25">
      <c r="A30768" t="s">
        <v>28997</v>
      </c>
      <c r="B30768" t="s">
        <v>29556</v>
      </c>
    </row>
    <row r="30769" spans="1:2" x14ac:dyDescent="0.25">
      <c r="A30769" t="s">
        <v>28998</v>
      </c>
      <c r="B30769" t="s">
        <v>29556</v>
      </c>
    </row>
    <row r="30770" spans="1:2" x14ac:dyDescent="0.25">
      <c r="A30770" t="s">
        <v>34327</v>
      </c>
      <c r="B30770" t="s">
        <v>29556</v>
      </c>
    </row>
    <row r="30771" spans="1:2" x14ac:dyDescent="0.25">
      <c r="A30771" t="s">
        <v>28999</v>
      </c>
      <c r="B30771" t="s">
        <v>29556</v>
      </c>
    </row>
    <row r="30772" spans="1:2" x14ac:dyDescent="0.25">
      <c r="A30772" t="s">
        <v>29000</v>
      </c>
      <c r="B30772" t="s">
        <v>29556</v>
      </c>
    </row>
    <row r="30773" spans="1:2" x14ac:dyDescent="0.25">
      <c r="A30773" t="s">
        <v>29001</v>
      </c>
      <c r="B30773" t="s">
        <v>29556</v>
      </c>
    </row>
    <row r="30774" spans="1:2" x14ac:dyDescent="0.25">
      <c r="A30774" t="s">
        <v>27859</v>
      </c>
      <c r="B30774" t="s">
        <v>29556</v>
      </c>
    </row>
    <row r="30775" spans="1:2" x14ac:dyDescent="0.25">
      <c r="A30775" t="s">
        <v>29002</v>
      </c>
      <c r="B30775" t="s">
        <v>29556</v>
      </c>
    </row>
    <row r="30776" spans="1:2" x14ac:dyDescent="0.25">
      <c r="A30776" t="s">
        <v>29003</v>
      </c>
      <c r="B30776" t="s">
        <v>29556</v>
      </c>
    </row>
    <row r="30777" spans="1:2" x14ac:dyDescent="0.25">
      <c r="A30777" t="s">
        <v>29004</v>
      </c>
      <c r="B30777" t="s">
        <v>29556</v>
      </c>
    </row>
    <row r="30778" spans="1:2" x14ac:dyDescent="0.25">
      <c r="A30778" t="s">
        <v>29005</v>
      </c>
      <c r="B30778" t="s">
        <v>29556</v>
      </c>
    </row>
    <row r="30779" spans="1:2" x14ac:dyDescent="0.25">
      <c r="A30779" t="s">
        <v>38687</v>
      </c>
      <c r="B30779" t="s">
        <v>29556</v>
      </c>
    </row>
    <row r="30780" spans="1:2" x14ac:dyDescent="0.25">
      <c r="A30780" t="s">
        <v>35851</v>
      </c>
      <c r="B30780" t="s">
        <v>29556</v>
      </c>
    </row>
    <row r="30781" spans="1:2" x14ac:dyDescent="0.25">
      <c r="A30781" t="s">
        <v>29006</v>
      </c>
      <c r="B30781" t="s">
        <v>29556</v>
      </c>
    </row>
    <row r="30782" spans="1:2" x14ac:dyDescent="0.25">
      <c r="A30782" t="s">
        <v>29007</v>
      </c>
      <c r="B30782" t="s">
        <v>29556</v>
      </c>
    </row>
    <row r="30783" spans="1:2" x14ac:dyDescent="0.25">
      <c r="A30783" t="s">
        <v>38688</v>
      </c>
      <c r="B30783" t="s">
        <v>29556</v>
      </c>
    </row>
    <row r="30784" spans="1:2" x14ac:dyDescent="0.25">
      <c r="A30784" t="s">
        <v>29008</v>
      </c>
      <c r="B30784" t="s">
        <v>29556</v>
      </c>
    </row>
    <row r="30785" spans="1:2" x14ac:dyDescent="0.25">
      <c r="A30785" t="s">
        <v>38689</v>
      </c>
      <c r="B30785" t="s">
        <v>29556</v>
      </c>
    </row>
    <row r="30786" spans="1:2" x14ac:dyDescent="0.25">
      <c r="A30786" t="s">
        <v>29009</v>
      </c>
      <c r="B30786" t="s">
        <v>29556</v>
      </c>
    </row>
    <row r="30787" spans="1:2" x14ac:dyDescent="0.25">
      <c r="A30787" t="s">
        <v>29010</v>
      </c>
      <c r="B30787" t="s">
        <v>29556</v>
      </c>
    </row>
    <row r="30788" spans="1:2" x14ac:dyDescent="0.25">
      <c r="A30788" t="s">
        <v>29011</v>
      </c>
      <c r="B30788" t="s">
        <v>29556</v>
      </c>
    </row>
    <row r="30789" spans="1:2" x14ac:dyDescent="0.25">
      <c r="A30789" t="s">
        <v>29012</v>
      </c>
      <c r="B30789" t="s">
        <v>29556</v>
      </c>
    </row>
    <row r="30790" spans="1:2" x14ac:dyDescent="0.25">
      <c r="A30790" t="s">
        <v>38691</v>
      </c>
      <c r="B30790" t="s">
        <v>29556</v>
      </c>
    </row>
    <row r="30791" spans="1:2" x14ac:dyDescent="0.25">
      <c r="A30791" t="s">
        <v>29013</v>
      </c>
      <c r="B30791" t="s">
        <v>29556</v>
      </c>
    </row>
    <row r="30792" spans="1:2" x14ac:dyDescent="0.25">
      <c r="A30792" t="s">
        <v>29014</v>
      </c>
      <c r="B30792" t="s">
        <v>29556</v>
      </c>
    </row>
    <row r="30793" spans="1:2" x14ac:dyDescent="0.25">
      <c r="A30793" t="s">
        <v>38692</v>
      </c>
      <c r="B30793" t="s">
        <v>29556</v>
      </c>
    </row>
    <row r="30794" spans="1:2" x14ac:dyDescent="0.25">
      <c r="A30794" t="s">
        <v>37252</v>
      </c>
      <c r="B30794" t="s">
        <v>29556</v>
      </c>
    </row>
    <row r="30795" spans="1:2" x14ac:dyDescent="0.25">
      <c r="A30795" t="s">
        <v>36502</v>
      </c>
      <c r="B30795" t="s">
        <v>29556</v>
      </c>
    </row>
    <row r="30796" spans="1:2" x14ac:dyDescent="0.25">
      <c r="A30796" t="s">
        <v>29015</v>
      </c>
      <c r="B30796" t="s">
        <v>29556</v>
      </c>
    </row>
    <row r="30797" spans="1:2" x14ac:dyDescent="0.25">
      <c r="A30797" t="s">
        <v>38693</v>
      </c>
      <c r="B30797" t="s">
        <v>29556</v>
      </c>
    </row>
    <row r="30798" spans="1:2" x14ac:dyDescent="0.25">
      <c r="A30798" t="s">
        <v>29016</v>
      </c>
      <c r="B30798" t="s">
        <v>29556</v>
      </c>
    </row>
    <row r="30799" spans="1:2" x14ac:dyDescent="0.25">
      <c r="A30799" t="s">
        <v>29017</v>
      </c>
      <c r="B30799" t="s">
        <v>29556</v>
      </c>
    </row>
    <row r="30800" spans="1:2" x14ac:dyDescent="0.25">
      <c r="A30800" t="s">
        <v>29018</v>
      </c>
      <c r="B30800" t="s">
        <v>29556</v>
      </c>
    </row>
    <row r="30801" spans="1:2" x14ac:dyDescent="0.25">
      <c r="A30801" t="s">
        <v>29019</v>
      </c>
      <c r="B30801" t="s">
        <v>29556</v>
      </c>
    </row>
    <row r="30802" spans="1:2" x14ac:dyDescent="0.25">
      <c r="A30802" t="s">
        <v>29020</v>
      </c>
      <c r="B30802" t="s">
        <v>29556</v>
      </c>
    </row>
    <row r="30803" spans="1:2" x14ac:dyDescent="0.25">
      <c r="A30803" t="s">
        <v>29021</v>
      </c>
      <c r="B30803" t="s">
        <v>29556</v>
      </c>
    </row>
    <row r="30804" spans="1:2" x14ac:dyDescent="0.25">
      <c r="A30804" t="s">
        <v>34328</v>
      </c>
      <c r="B30804" t="s">
        <v>29556</v>
      </c>
    </row>
    <row r="30805" spans="1:2" x14ac:dyDescent="0.25">
      <c r="A30805" t="s">
        <v>38696</v>
      </c>
      <c r="B30805" t="s">
        <v>29556</v>
      </c>
    </row>
    <row r="30806" spans="1:2" x14ac:dyDescent="0.25">
      <c r="A30806" t="s">
        <v>29022</v>
      </c>
      <c r="B30806" t="s">
        <v>29556</v>
      </c>
    </row>
    <row r="30807" spans="1:2" x14ac:dyDescent="0.25">
      <c r="A30807" t="s">
        <v>32949</v>
      </c>
      <c r="B30807" t="s">
        <v>29556</v>
      </c>
    </row>
    <row r="30808" spans="1:2" x14ac:dyDescent="0.25">
      <c r="A30808" t="s">
        <v>36522</v>
      </c>
      <c r="B30808" t="s">
        <v>29556</v>
      </c>
    </row>
    <row r="30809" spans="1:2" x14ac:dyDescent="0.25">
      <c r="A30809" t="s">
        <v>29023</v>
      </c>
      <c r="B30809" t="s">
        <v>29556</v>
      </c>
    </row>
    <row r="30810" spans="1:2" x14ac:dyDescent="0.25">
      <c r="A30810" t="s">
        <v>29024</v>
      </c>
      <c r="B30810" t="s">
        <v>29556</v>
      </c>
    </row>
    <row r="30811" spans="1:2" x14ac:dyDescent="0.25">
      <c r="A30811" t="s">
        <v>29025</v>
      </c>
      <c r="B30811" t="s">
        <v>29556</v>
      </c>
    </row>
    <row r="30812" spans="1:2" x14ac:dyDescent="0.25">
      <c r="A30812" t="s">
        <v>29026</v>
      </c>
      <c r="B30812" t="s">
        <v>29556</v>
      </c>
    </row>
    <row r="30813" spans="1:2" x14ac:dyDescent="0.25">
      <c r="A30813" t="s">
        <v>29027</v>
      </c>
      <c r="B30813" t="s">
        <v>29556</v>
      </c>
    </row>
    <row r="30814" spans="1:2" x14ac:dyDescent="0.25">
      <c r="A30814" t="s">
        <v>34980</v>
      </c>
      <c r="B30814" t="s">
        <v>29556</v>
      </c>
    </row>
    <row r="30815" spans="1:2" x14ac:dyDescent="0.25">
      <c r="A30815" t="s">
        <v>38697</v>
      </c>
      <c r="B30815" t="s">
        <v>29556</v>
      </c>
    </row>
    <row r="30816" spans="1:2" x14ac:dyDescent="0.25">
      <c r="A30816" t="s">
        <v>37253</v>
      </c>
      <c r="B30816" t="s">
        <v>29556</v>
      </c>
    </row>
    <row r="30817" spans="1:2" x14ac:dyDescent="0.25">
      <c r="A30817" t="s">
        <v>36523</v>
      </c>
      <c r="B30817" t="s">
        <v>29556</v>
      </c>
    </row>
    <row r="30818" spans="1:2" x14ac:dyDescent="0.25">
      <c r="A30818" t="s">
        <v>29028</v>
      </c>
      <c r="B30818" t="s">
        <v>29556</v>
      </c>
    </row>
    <row r="30819" spans="1:2" x14ac:dyDescent="0.25">
      <c r="A30819" t="s">
        <v>38698</v>
      </c>
      <c r="B30819" t="s">
        <v>29556</v>
      </c>
    </row>
    <row r="30820" spans="1:2" x14ac:dyDescent="0.25">
      <c r="A30820" t="s">
        <v>29029</v>
      </c>
      <c r="B30820" t="s">
        <v>29556</v>
      </c>
    </row>
    <row r="30821" spans="1:2" x14ac:dyDescent="0.25">
      <c r="A30821" t="s">
        <v>29030</v>
      </c>
      <c r="B30821" t="s">
        <v>29556</v>
      </c>
    </row>
    <row r="30822" spans="1:2" x14ac:dyDescent="0.25">
      <c r="A30822" t="s">
        <v>29031</v>
      </c>
      <c r="B30822" t="s">
        <v>29556</v>
      </c>
    </row>
    <row r="30823" spans="1:2" x14ac:dyDescent="0.25">
      <c r="A30823" t="s">
        <v>32128</v>
      </c>
      <c r="B30823" t="s">
        <v>29556</v>
      </c>
    </row>
    <row r="30824" spans="1:2" x14ac:dyDescent="0.25">
      <c r="A30824" t="s">
        <v>29032</v>
      </c>
      <c r="B30824" t="s">
        <v>29556</v>
      </c>
    </row>
    <row r="30825" spans="1:2" x14ac:dyDescent="0.25">
      <c r="A30825" t="s">
        <v>29033</v>
      </c>
      <c r="B30825" t="s">
        <v>29556</v>
      </c>
    </row>
    <row r="30826" spans="1:2" x14ac:dyDescent="0.25">
      <c r="A30826" t="s">
        <v>38700</v>
      </c>
      <c r="B30826" t="s">
        <v>29556</v>
      </c>
    </row>
    <row r="30827" spans="1:2" x14ac:dyDescent="0.25">
      <c r="A30827" t="s">
        <v>29034</v>
      </c>
      <c r="B30827" t="s">
        <v>29556</v>
      </c>
    </row>
    <row r="30828" spans="1:2" x14ac:dyDescent="0.25">
      <c r="A30828" t="s">
        <v>29035</v>
      </c>
      <c r="B30828" t="s">
        <v>29556</v>
      </c>
    </row>
    <row r="30829" spans="1:2" x14ac:dyDescent="0.25">
      <c r="A30829" t="s">
        <v>29036</v>
      </c>
      <c r="B30829" t="s">
        <v>29556</v>
      </c>
    </row>
    <row r="30830" spans="1:2" x14ac:dyDescent="0.25">
      <c r="A30830" t="s">
        <v>38701</v>
      </c>
      <c r="B30830" t="s">
        <v>29556</v>
      </c>
    </row>
    <row r="30831" spans="1:2" x14ac:dyDescent="0.25">
      <c r="A30831" t="s">
        <v>29037</v>
      </c>
      <c r="B30831" t="s">
        <v>29556</v>
      </c>
    </row>
    <row r="30832" spans="1:2" x14ac:dyDescent="0.25">
      <c r="A30832" t="s">
        <v>29038</v>
      </c>
      <c r="B30832" t="s">
        <v>29556</v>
      </c>
    </row>
    <row r="30833" spans="1:2" x14ac:dyDescent="0.25">
      <c r="A30833" t="s">
        <v>38702</v>
      </c>
      <c r="B30833" t="s">
        <v>29556</v>
      </c>
    </row>
    <row r="30834" spans="1:2" x14ac:dyDescent="0.25">
      <c r="A30834" t="s">
        <v>36524</v>
      </c>
      <c r="B30834" t="s">
        <v>29556</v>
      </c>
    </row>
    <row r="30835" spans="1:2" x14ac:dyDescent="0.25">
      <c r="A30835" t="s">
        <v>29039</v>
      </c>
      <c r="B30835" t="s">
        <v>29556</v>
      </c>
    </row>
    <row r="30836" spans="1:2" x14ac:dyDescent="0.25">
      <c r="A30836" t="s">
        <v>38703</v>
      </c>
      <c r="B30836" t="s">
        <v>29556</v>
      </c>
    </row>
    <row r="30837" spans="1:2" x14ac:dyDescent="0.25">
      <c r="A30837" t="s">
        <v>36525</v>
      </c>
      <c r="B30837" t="s">
        <v>29556</v>
      </c>
    </row>
    <row r="30838" spans="1:2" x14ac:dyDescent="0.25">
      <c r="A30838" t="s">
        <v>29040</v>
      </c>
      <c r="B30838" t="s">
        <v>29556</v>
      </c>
    </row>
    <row r="30839" spans="1:2" x14ac:dyDescent="0.25">
      <c r="A30839" t="s">
        <v>33670</v>
      </c>
      <c r="B30839" t="s">
        <v>29556</v>
      </c>
    </row>
    <row r="30840" spans="1:2" x14ac:dyDescent="0.25">
      <c r="A30840" t="s">
        <v>34329</v>
      </c>
      <c r="B30840" t="s">
        <v>29556</v>
      </c>
    </row>
    <row r="30841" spans="1:2" x14ac:dyDescent="0.25">
      <c r="A30841" t="s">
        <v>38704</v>
      </c>
      <c r="B30841" t="s">
        <v>29556</v>
      </c>
    </row>
    <row r="30842" spans="1:2" x14ac:dyDescent="0.25">
      <c r="A30842" t="s">
        <v>34981</v>
      </c>
      <c r="B30842" t="s">
        <v>29556</v>
      </c>
    </row>
    <row r="30843" spans="1:2" x14ac:dyDescent="0.25">
      <c r="A30843" t="s">
        <v>29041</v>
      </c>
      <c r="B30843" t="s">
        <v>29556</v>
      </c>
    </row>
    <row r="30844" spans="1:2" x14ac:dyDescent="0.25">
      <c r="A30844" t="s">
        <v>29042</v>
      </c>
      <c r="B30844" t="s">
        <v>29556</v>
      </c>
    </row>
    <row r="30845" spans="1:2" x14ac:dyDescent="0.25">
      <c r="A30845" t="s">
        <v>38705</v>
      </c>
      <c r="B30845" t="s">
        <v>29556</v>
      </c>
    </row>
    <row r="30846" spans="1:2" x14ac:dyDescent="0.25">
      <c r="A30846" t="s">
        <v>37248</v>
      </c>
      <c r="B30846" t="s">
        <v>29556</v>
      </c>
    </row>
    <row r="30847" spans="1:2" x14ac:dyDescent="0.25">
      <c r="A30847" t="s">
        <v>29043</v>
      </c>
      <c r="B30847" t="s">
        <v>29556</v>
      </c>
    </row>
    <row r="30848" spans="1:2" x14ac:dyDescent="0.25">
      <c r="A30848" t="s">
        <v>28869</v>
      </c>
      <c r="B30848" t="s">
        <v>29556</v>
      </c>
    </row>
    <row r="30849" spans="1:2" x14ac:dyDescent="0.25">
      <c r="A30849" t="s">
        <v>29044</v>
      </c>
      <c r="B30849" t="s">
        <v>29556</v>
      </c>
    </row>
    <row r="30850" spans="1:2" x14ac:dyDescent="0.25">
      <c r="A30850" t="s">
        <v>29045</v>
      </c>
      <c r="B30850" t="s">
        <v>29556</v>
      </c>
    </row>
    <row r="30851" spans="1:2" x14ac:dyDescent="0.25">
      <c r="A30851" t="s">
        <v>29046</v>
      </c>
      <c r="B30851" t="s">
        <v>29556</v>
      </c>
    </row>
    <row r="30852" spans="1:2" x14ac:dyDescent="0.25">
      <c r="A30852" t="s">
        <v>29047</v>
      </c>
      <c r="B30852" t="s">
        <v>29556</v>
      </c>
    </row>
    <row r="30853" spans="1:2" x14ac:dyDescent="0.25">
      <c r="A30853" t="s">
        <v>36526</v>
      </c>
      <c r="B30853" t="s">
        <v>29556</v>
      </c>
    </row>
    <row r="30854" spans="1:2" x14ac:dyDescent="0.25">
      <c r="A30854" t="s">
        <v>29048</v>
      </c>
      <c r="B30854" t="s">
        <v>29556</v>
      </c>
    </row>
    <row r="30855" spans="1:2" x14ac:dyDescent="0.25">
      <c r="A30855" t="s">
        <v>38706</v>
      </c>
      <c r="B30855" t="s">
        <v>29556</v>
      </c>
    </row>
    <row r="30856" spans="1:2" x14ac:dyDescent="0.25">
      <c r="A30856" t="s">
        <v>29049</v>
      </c>
      <c r="B30856" t="s">
        <v>29556</v>
      </c>
    </row>
    <row r="30857" spans="1:2" x14ac:dyDescent="0.25">
      <c r="A30857" t="s">
        <v>36527</v>
      </c>
      <c r="B30857" t="s">
        <v>29556</v>
      </c>
    </row>
    <row r="30858" spans="1:2" x14ac:dyDescent="0.25">
      <c r="A30858" t="s">
        <v>29050</v>
      </c>
      <c r="B30858" t="s">
        <v>29556</v>
      </c>
    </row>
    <row r="30859" spans="1:2" x14ac:dyDescent="0.25">
      <c r="A30859" t="s">
        <v>29051</v>
      </c>
      <c r="B30859" t="s">
        <v>29556</v>
      </c>
    </row>
    <row r="30860" spans="1:2" x14ac:dyDescent="0.25">
      <c r="A30860" t="s">
        <v>38707</v>
      </c>
      <c r="B30860" t="s">
        <v>29556</v>
      </c>
    </row>
    <row r="30861" spans="1:2" x14ac:dyDescent="0.25">
      <c r="A30861" t="s">
        <v>29052</v>
      </c>
      <c r="B30861" t="s">
        <v>29556</v>
      </c>
    </row>
    <row r="30862" spans="1:2" x14ac:dyDescent="0.25">
      <c r="A30862" t="s">
        <v>29053</v>
      </c>
      <c r="B30862" t="s">
        <v>29556</v>
      </c>
    </row>
    <row r="30863" spans="1:2" x14ac:dyDescent="0.25">
      <c r="A30863" t="s">
        <v>29054</v>
      </c>
      <c r="B30863" t="s">
        <v>29556</v>
      </c>
    </row>
    <row r="30864" spans="1:2" x14ac:dyDescent="0.25">
      <c r="A30864" t="s">
        <v>29055</v>
      </c>
      <c r="B30864" t="s">
        <v>29556</v>
      </c>
    </row>
    <row r="30865" spans="1:2" x14ac:dyDescent="0.25">
      <c r="A30865" t="s">
        <v>38708</v>
      </c>
      <c r="B30865" t="s">
        <v>29556</v>
      </c>
    </row>
    <row r="30866" spans="1:2" x14ac:dyDescent="0.25">
      <c r="A30866" t="s">
        <v>29056</v>
      </c>
      <c r="B30866" t="s">
        <v>29556</v>
      </c>
    </row>
    <row r="30867" spans="1:2" x14ac:dyDescent="0.25">
      <c r="A30867" t="s">
        <v>29057</v>
      </c>
      <c r="B30867" t="s">
        <v>29556</v>
      </c>
    </row>
    <row r="30868" spans="1:2" x14ac:dyDescent="0.25">
      <c r="A30868" t="s">
        <v>29058</v>
      </c>
      <c r="B30868" t="s">
        <v>29556</v>
      </c>
    </row>
    <row r="30869" spans="1:2" x14ac:dyDescent="0.25">
      <c r="A30869" t="s">
        <v>29059</v>
      </c>
      <c r="B30869" t="s">
        <v>29556</v>
      </c>
    </row>
    <row r="30870" spans="1:2" x14ac:dyDescent="0.25">
      <c r="A30870" t="s">
        <v>29060</v>
      </c>
      <c r="B30870" t="s">
        <v>29556</v>
      </c>
    </row>
    <row r="30871" spans="1:2" x14ac:dyDescent="0.25">
      <c r="A30871" t="s">
        <v>36528</v>
      </c>
      <c r="B30871" t="s">
        <v>29556</v>
      </c>
    </row>
    <row r="30872" spans="1:2" x14ac:dyDescent="0.25">
      <c r="A30872" t="s">
        <v>38709</v>
      </c>
      <c r="B30872" t="s">
        <v>29556</v>
      </c>
    </row>
    <row r="30873" spans="1:2" x14ac:dyDescent="0.25">
      <c r="A30873" t="s">
        <v>29061</v>
      </c>
      <c r="B30873" t="s">
        <v>29556</v>
      </c>
    </row>
    <row r="30874" spans="1:2" x14ac:dyDescent="0.25">
      <c r="A30874" t="s">
        <v>29062</v>
      </c>
      <c r="B30874" t="s">
        <v>29556</v>
      </c>
    </row>
    <row r="30875" spans="1:2" x14ac:dyDescent="0.25">
      <c r="A30875" t="s">
        <v>29063</v>
      </c>
      <c r="B30875" t="s">
        <v>29556</v>
      </c>
    </row>
    <row r="30876" spans="1:2" x14ac:dyDescent="0.25">
      <c r="A30876" t="s">
        <v>38710</v>
      </c>
      <c r="B30876" t="s">
        <v>29556</v>
      </c>
    </row>
    <row r="30877" spans="1:2" x14ac:dyDescent="0.25">
      <c r="A30877" t="s">
        <v>29064</v>
      </c>
      <c r="B30877" t="s">
        <v>29556</v>
      </c>
    </row>
    <row r="30878" spans="1:2" x14ac:dyDescent="0.25">
      <c r="A30878" t="s">
        <v>29065</v>
      </c>
      <c r="B30878" t="s">
        <v>29556</v>
      </c>
    </row>
    <row r="30879" spans="1:2" x14ac:dyDescent="0.25">
      <c r="A30879" t="s">
        <v>29066</v>
      </c>
      <c r="B30879" t="s">
        <v>29556</v>
      </c>
    </row>
    <row r="30880" spans="1:2" x14ac:dyDescent="0.25">
      <c r="A30880" t="s">
        <v>29067</v>
      </c>
      <c r="B30880" t="s">
        <v>29556</v>
      </c>
    </row>
    <row r="30881" spans="1:2" x14ac:dyDescent="0.25">
      <c r="A30881" t="s">
        <v>29068</v>
      </c>
      <c r="B30881" t="s">
        <v>29556</v>
      </c>
    </row>
    <row r="30882" spans="1:2" x14ac:dyDescent="0.25">
      <c r="A30882" t="s">
        <v>29069</v>
      </c>
      <c r="B30882" t="s">
        <v>29556</v>
      </c>
    </row>
    <row r="30883" spans="1:2" x14ac:dyDescent="0.25">
      <c r="A30883" t="s">
        <v>29070</v>
      </c>
      <c r="B30883" t="s">
        <v>29556</v>
      </c>
    </row>
    <row r="30884" spans="1:2" x14ac:dyDescent="0.25">
      <c r="A30884" t="s">
        <v>38711</v>
      </c>
      <c r="B30884" t="s">
        <v>29556</v>
      </c>
    </row>
    <row r="30885" spans="1:2" x14ac:dyDescent="0.25">
      <c r="A30885" t="s">
        <v>29071</v>
      </c>
      <c r="B30885" t="s">
        <v>29556</v>
      </c>
    </row>
    <row r="30886" spans="1:2" x14ac:dyDescent="0.25">
      <c r="A30886" t="s">
        <v>29072</v>
      </c>
      <c r="B30886" t="s">
        <v>29556</v>
      </c>
    </row>
    <row r="30887" spans="1:2" x14ac:dyDescent="0.25">
      <c r="A30887" t="s">
        <v>29073</v>
      </c>
      <c r="B30887" t="s">
        <v>29556</v>
      </c>
    </row>
    <row r="30888" spans="1:2" x14ac:dyDescent="0.25">
      <c r="A30888" t="s">
        <v>29074</v>
      </c>
      <c r="B30888" t="s">
        <v>29556</v>
      </c>
    </row>
    <row r="30889" spans="1:2" x14ac:dyDescent="0.25">
      <c r="A30889" t="s">
        <v>29075</v>
      </c>
      <c r="B30889" t="s">
        <v>29556</v>
      </c>
    </row>
    <row r="30890" spans="1:2" x14ac:dyDescent="0.25">
      <c r="A30890" t="s">
        <v>29076</v>
      </c>
      <c r="B30890" t="s">
        <v>29556</v>
      </c>
    </row>
    <row r="30891" spans="1:2" x14ac:dyDescent="0.25">
      <c r="A30891" t="s">
        <v>38712</v>
      </c>
      <c r="B30891" t="s">
        <v>29556</v>
      </c>
    </row>
    <row r="30892" spans="1:2" x14ac:dyDescent="0.25">
      <c r="A30892" t="s">
        <v>29077</v>
      </c>
      <c r="B30892" t="s">
        <v>29556</v>
      </c>
    </row>
    <row r="30893" spans="1:2" x14ac:dyDescent="0.25">
      <c r="A30893" t="s">
        <v>29078</v>
      </c>
      <c r="B30893" t="s">
        <v>29556</v>
      </c>
    </row>
    <row r="30894" spans="1:2" x14ac:dyDescent="0.25">
      <c r="A30894" t="s">
        <v>29079</v>
      </c>
      <c r="B30894" t="s">
        <v>29556</v>
      </c>
    </row>
    <row r="30895" spans="1:2" x14ac:dyDescent="0.25">
      <c r="A30895" t="s">
        <v>29080</v>
      </c>
      <c r="B30895" t="s">
        <v>29556</v>
      </c>
    </row>
    <row r="30896" spans="1:2" x14ac:dyDescent="0.25">
      <c r="A30896" t="s">
        <v>29081</v>
      </c>
      <c r="B30896" t="s">
        <v>29556</v>
      </c>
    </row>
    <row r="30897" spans="1:2" x14ac:dyDescent="0.25">
      <c r="A30897" t="s">
        <v>29082</v>
      </c>
      <c r="B30897" t="s">
        <v>29556</v>
      </c>
    </row>
    <row r="30898" spans="1:2" x14ac:dyDescent="0.25">
      <c r="A30898" t="s">
        <v>38713</v>
      </c>
      <c r="B30898" t="s">
        <v>29556</v>
      </c>
    </row>
    <row r="30899" spans="1:2" x14ac:dyDescent="0.25">
      <c r="A30899" t="s">
        <v>29083</v>
      </c>
      <c r="B30899" t="s">
        <v>29556</v>
      </c>
    </row>
    <row r="30900" spans="1:2" x14ac:dyDescent="0.25">
      <c r="A30900" t="s">
        <v>29084</v>
      </c>
      <c r="B30900" t="s">
        <v>29556</v>
      </c>
    </row>
    <row r="30901" spans="1:2" x14ac:dyDescent="0.25">
      <c r="A30901" t="s">
        <v>29085</v>
      </c>
      <c r="B30901" t="s">
        <v>29556</v>
      </c>
    </row>
    <row r="30902" spans="1:2" x14ac:dyDescent="0.25">
      <c r="A30902" t="s">
        <v>29086</v>
      </c>
      <c r="B30902" t="s">
        <v>29556</v>
      </c>
    </row>
    <row r="30903" spans="1:2" x14ac:dyDescent="0.25">
      <c r="A30903" t="s">
        <v>38680</v>
      </c>
      <c r="B30903" t="s">
        <v>29556</v>
      </c>
    </row>
    <row r="30904" spans="1:2" x14ac:dyDescent="0.25">
      <c r="A30904" t="s">
        <v>29087</v>
      </c>
      <c r="B30904" t="s">
        <v>29556</v>
      </c>
    </row>
    <row r="30905" spans="1:2" x14ac:dyDescent="0.25">
      <c r="A30905" t="s">
        <v>29088</v>
      </c>
      <c r="B30905" t="s">
        <v>29556</v>
      </c>
    </row>
    <row r="30906" spans="1:2" x14ac:dyDescent="0.25">
      <c r="A30906" t="s">
        <v>29089</v>
      </c>
      <c r="B30906" t="s">
        <v>29556</v>
      </c>
    </row>
    <row r="30907" spans="1:2" x14ac:dyDescent="0.25">
      <c r="A30907" t="s">
        <v>29090</v>
      </c>
      <c r="B30907" t="s">
        <v>29556</v>
      </c>
    </row>
    <row r="30908" spans="1:2" x14ac:dyDescent="0.25">
      <c r="A30908" t="s">
        <v>29091</v>
      </c>
      <c r="B30908" t="s">
        <v>29556</v>
      </c>
    </row>
    <row r="30909" spans="1:2" x14ac:dyDescent="0.25">
      <c r="A30909" t="s">
        <v>29092</v>
      </c>
      <c r="B30909" t="s">
        <v>29556</v>
      </c>
    </row>
    <row r="30910" spans="1:2" x14ac:dyDescent="0.25">
      <c r="A30910" t="s">
        <v>29093</v>
      </c>
      <c r="B30910" t="s">
        <v>29556</v>
      </c>
    </row>
    <row r="30911" spans="1:2" x14ac:dyDescent="0.25">
      <c r="A30911" t="s">
        <v>38714</v>
      </c>
      <c r="B30911" t="s">
        <v>29556</v>
      </c>
    </row>
    <row r="30912" spans="1:2" x14ac:dyDescent="0.25">
      <c r="A30912" t="s">
        <v>29094</v>
      </c>
      <c r="B30912" t="s">
        <v>29556</v>
      </c>
    </row>
    <row r="30913" spans="1:2" x14ac:dyDescent="0.25">
      <c r="A30913" t="s">
        <v>29095</v>
      </c>
      <c r="B30913" t="s">
        <v>29556</v>
      </c>
    </row>
    <row r="30914" spans="1:2" x14ac:dyDescent="0.25">
      <c r="A30914" t="s">
        <v>29096</v>
      </c>
      <c r="B30914" t="s">
        <v>29556</v>
      </c>
    </row>
    <row r="30915" spans="1:2" x14ac:dyDescent="0.25">
      <c r="A30915" t="s">
        <v>29097</v>
      </c>
      <c r="B30915" t="s">
        <v>29556</v>
      </c>
    </row>
    <row r="30916" spans="1:2" x14ac:dyDescent="0.25">
      <c r="A30916" t="s">
        <v>29098</v>
      </c>
      <c r="B30916" t="s">
        <v>29556</v>
      </c>
    </row>
    <row r="30917" spans="1:2" x14ac:dyDescent="0.25">
      <c r="A30917" t="s">
        <v>38715</v>
      </c>
      <c r="B30917" t="s">
        <v>29556</v>
      </c>
    </row>
    <row r="30918" spans="1:2" x14ac:dyDescent="0.25">
      <c r="A30918" t="s">
        <v>29099</v>
      </c>
      <c r="B30918" t="s">
        <v>29556</v>
      </c>
    </row>
    <row r="30919" spans="1:2" x14ac:dyDescent="0.25">
      <c r="A30919" t="s">
        <v>29100</v>
      </c>
      <c r="B30919" t="s">
        <v>29556</v>
      </c>
    </row>
    <row r="30920" spans="1:2" x14ac:dyDescent="0.25">
      <c r="A30920" t="s">
        <v>29101</v>
      </c>
      <c r="B30920" t="s">
        <v>29556</v>
      </c>
    </row>
    <row r="30921" spans="1:2" x14ac:dyDescent="0.25">
      <c r="A30921" t="s">
        <v>29102</v>
      </c>
      <c r="B30921" t="s">
        <v>29556</v>
      </c>
    </row>
    <row r="30922" spans="1:2" x14ac:dyDescent="0.25">
      <c r="A30922" t="s">
        <v>38716</v>
      </c>
      <c r="B30922" t="s">
        <v>29556</v>
      </c>
    </row>
    <row r="30923" spans="1:2" x14ac:dyDescent="0.25">
      <c r="A30923" t="s">
        <v>29103</v>
      </c>
      <c r="B30923" t="s">
        <v>29556</v>
      </c>
    </row>
    <row r="30924" spans="1:2" x14ac:dyDescent="0.25">
      <c r="A30924" t="s">
        <v>36529</v>
      </c>
      <c r="B30924" t="s">
        <v>29556</v>
      </c>
    </row>
    <row r="30925" spans="1:2" x14ac:dyDescent="0.25">
      <c r="A30925" t="s">
        <v>29104</v>
      </c>
      <c r="B30925" t="s">
        <v>29556</v>
      </c>
    </row>
    <row r="30926" spans="1:2" x14ac:dyDescent="0.25">
      <c r="A30926" t="s">
        <v>29105</v>
      </c>
      <c r="B30926" t="s">
        <v>29556</v>
      </c>
    </row>
    <row r="30927" spans="1:2" x14ac:dyDescent="0.25">
      <c r="A30927" t="s">
        <v>38717</v>
      </c>
      <c r="B30927" t="s">
        <v>29556</v>
      </c>
    </row>
    <row r="30928" spans="1:2" x14ac:dyDescent="0.25">
      <c r="A30928" t="s">
        <v>38718</v>
      </c>
      <c r="B30928" t="s">
        <v>29556</v>
      </c>
    </row>
    <row r="30929" spans="1:2" x14ac:dyDescent="0.25">
      <c r="A30929" t="s">
        <v>29106</v>
      </c>
      <c r="B30929" t="s">
        <v>29556</v>
      </c>
    </row>
    <row r="30930" spans="1:2" x14ac:dyDescent="0.25">
      <c r="A30930" t="s">
        <v>38719</v>
      </c>
      <c r="B30930" t="s">
        <v>29556</v>
      </c>
    </row>
    <row r="30931" spans="1:2" x14ac:dyDescent="0.25">
      <c r="A30931" t="s">
        <v>29107</v>
      </c>
      <c r="B30931" t="s">
        <v>29556</v>
      </c>
    </row>
    <row r="30932" spans="1:2" x14ac:dyDescent="0.25">
      <c r="A30932" t="s">
        <v>38720</v>
      </c>
      <c r="B30932" t="s">
        <v>29556</v>
      </c>
    </row>
    <row r="30933" spans="1:2" x14ac:dyDescent="0.25">
      <c r="A30933" t="s">
        <v>29108</v>
      </c>
      <c r="B30933" t="s">
        <v>29556</v>
      </c>
    </row>
    <row r="30934" spans="1:2" x14ac:dyDescent="0.25">
      <c r="A30934" t="s">
        <v>29109</v>
      </c>
      <c r="B30934" t="s">
        <v>29556</v>
      </c>
    </row>
    <row r="30935" spans="1:2" x14ac:dyDescent="0.25">
      <c r="A30935" t="s">
        <v>38721</v>
      </c>
      <c r="B30935" t="s">
        <v>29556</v>
      </c>
    </row>
    <row r="30936" spans="1:2" x14ac:dyDescent="0.25">
      <c r="A30936" t="s">
        <v>29110</v>
      </c>
      <c r="B30936" t="s">
        <v>29556</v>
      </c>
    </row>
    <row r="30937" spans="1:2" x14ac:dyDescent="0.25">
      <c r="A30937" t="s">
        <v>29111</v>
      </c>
      <c r="B30937" t="s">
        <v>29556</v>
      </c>
    </row>
    <row r="30938" spans="1:2" x14ac:dyDescent="0.25">
      <c r="A30938" t="s">
        <v>29112</v>
      </c>
      <c r="B30938" t="s">
        <v>29556</v>
      </c>
    </row>
    <row r="30939" spans="1:2" x14ac:dyDescent="0.25">
      <c r="A30939" t="s">
        <v>29113</v>
      </c>
      <c r="B30939" t="s">
        <v>29556</v>
      </c>
    </row>
    <row r="30940" spans="1:2" x14ac:dyDescent="0.25">
      <c r="A30940" t="s">
        <v>38722</v>
      </c>
      <c r="B30940" t="s">
        <v>29556</v>
      </c>
    </row>
    <row r="30941" spans="1:2" x14ac:dyDescent="0.25">
      <c r="A30941" t="s">
        <v>29114</v>
      </c>
      <c r="B30941" t="s">
        <v>29556</v>
      </c>
    </row>
    <row r="30942" spans="1:2" x14ac:dyDescent="0.25">
      <c r="A30942" t="s">
        <v>29115</v>
      </c>
      <c r="B30942" t="s">
        <v>29556</v>
      </c>
    </row>
    <row r="30943" spans="1:2" x14ac:dyDescent="0.25">
      <c r="A30943" t="s">
        <v>38723</v>
      </c>
      <c r="B30943" t="s">
        <v>29556</v>
      </c>
    </row>
    <row r="30944" spans="1:2" x14ac:dyDescent="0.25">
      <c r="A30944" t="s">
        <v>29116</v>
      </c>
      <c r="B30944" t="s">
        <v>29556</v>
      </c>
    </row>
    <row r="30945" spans="1:2" x14ac:dyDescent="0.25">
      <c r="A30945" t="s">
        <v>38724</v>
      </c>
      <c r="B30945" t="s">
        <v>29556</v>
      </c>
    </row>
    <row r="30946" spans="1:2" x14ac:dyDescent="0.25">
      <c r="A30946" t="s">
        <v>29117</v>
      </c>
      <c r="B30946" t="s">
        <v>29556</v>
      </c>
    </row>
    <row r="30947" spans="1:2" x14ac:dyDescent="0.25">
      <c r="A30947" t="s">
        <v>29118</v>
      </c>
      <c r="B30947" t="s">
        <v>29556</v>
      </c>
    </row>
    <row r="30948" spans="1:2" x14ac:dyDescent="0.25">
      <c r="A30948" t="s">
        <v>29119</v>
      </c>
      <c r="B30948" t="s">
        <v>29556</v>
      </c>
    </row>
    <row r="30949" spans="1:2" x14ac:dyDescent="0.25">
      <c r="A30949" t="s">
        <v>29120</v>
      </c>
      <c r="B30949" t="s">
        <v>29556</v>
      </c>
    </row>
    <row r="30950" spans="1:2" x14ac:dyDescent="0.25">
      <c r="A30950" t="s">
        <v>29121</v>
      </c>
      <c r="B30950" t="s">
        <v>29556</v>
      </c>
    </row>
    <row r="30951" spans="1:2" x14ac:dyDescent="0.25">
      <c r="A30951" t="s">
        <v>29122</v>
      </c>
      <c r="B30951" t="s">
        <v>29556</v>
      </c>
    </row>
    <row r="30952" spans="1:2" x14ac:dyDescent="0.25">
      <c r="A30952" t="s">
        <v>29123</v>
      </c>
      <c r="B30952" t="s">
        <v>29556</v>
      </c>
    </row>
    <row r="30953" spans="1:2" x14ac:dyDescent="0.25">
      <c r="A30953" t="s">
        <v>29124</v>
      </c>
      <c r="B30953" t="s">
        <v>29556</v>
      </c>
    </row>
    <row r="30954" spans="1:2" x14ac:dyDescent="0.25">
      <c r="A30954" t="s">
        <v>29125</v>
      </c>
      <c r="B30954" t="s">
        <v>29556</v>
      </c>
    </row>
    <row r="30955" spans="1:2" x14ac:dyDescent="0.25">
      <c r="A30955" t="s">
        <v>29126</v>
      </c>
      <c r="B30955" t="s">
        <v>29556</v>
      </c>
    </row>
    <row r="30956" spans="1:2" x14ac:dyDescent="0.25">
      <c r="A30956" t="s">
        <v>38725</v>
      </c>
      <c r="B30956" t="s">
        <v>29556</v>
      </c>
    </row>
    <row r="30957" spans="1:2" x14ac:dyDescent="0.25">
      <c r="A30957" t="s">
        <v>29127</v>
      </c>
      <c r="B30957" t="s">
        <v>29556</v>
      </c>
    </row>
    <row r="30958" spans="1:2" x14ac:dyDescent="0.25">
      <c r="A30958" t="s">
        <v>29128</v>
      </c>
      <c r="B30958" t="s">
        <v>29556</v>
      </c>
    </row>
    <row r="30959" spans="1:2" x14ac:dyDescent="0.25">
      <c r="A30959" t="s">
        <v>29129</v>
      </c>
      <c r="B30959" t="s">
        <v>29556</v>
      </c>
    </row>
    <row r="30960" spans="1:2" x14ac:dyDescent="0.25">
      <c r="A30960" t="s">
        <v>38726</v>
      </c>
      <c r="B30960" t="s">
        <v>29556</v>
      </c>
    </row>
    <row r="30961" spans="1:2" x14ac:dyDescent="0.25">
      <c r="A30961" t="s">
        <v>29130</v>
      </c>
      <c r="B30961" t="s">
        <v>29556</v>
      </c>
    </row>
    <row r="30962" spans="1:2" x14ac:dyDescent="0.25">
      <c r="A30962" t="s">
        <v>29131</v>
      </c>
      <c r="B30962" t="s">
        <v>29556</v>
      </c>
    </row>
    <row r="30963" spans="1:2" x14ac:dyDescent="0.25">
      <c r="A30963" t="s">
        <v>29132</v>
      </c>
      <c r="B30963" t="s">
        <v>29556</v>
      </c>
    </row>
    <row r="30964" spans="1:2" x14ac:dyDescent="0.25">
      <c r="A30964" t="s">
        <v>38727</v>
      </c>
      <c r="B30964" t="s">
        <v>29556</v>
      </c>
    </row>
    <row r="30965" spans="1:2" x14ac:dyDescent="0.25">
      <c r="A30965" t="s">
        <v>38728</v>
      </c>
      <c r="B30965" t="s">
        <v>29556</v>
      </c>
    </row>
    <row r="30966" spans="1:2" x14ac:dyDescent="0.25">
      <c r="A30966" t="s">
        <v>29133</v>
      </c>
      <c r="B30966" t="s">
        <v>29556</v>
      </c>
    </row>
    <row r="30967" spans="1:2" x14ac:dyDescent="0.25">
      <c r="A30967" t="s">
        <v>29134</v>
      </c>
      <c r="B30967" t="s">
        <v>29556</v>
      </c>
    </row>
    <row r="30968" spans="1:2" x14ac:dyDescent="0.25">
      <c r="A30968" t="s">
        <v>38729</v>
      </c>
      <c r="B30968" t="s">
        <v>29556</v>
      </c>
    </row>
    <row r="30969" spans="1:2" x14ac:dyDescent="0.25">
      <c r="A30969" t="s">
        <v>29135</v>
      </c>
      <c r="B30969" t="s">
        <v>29556</v>
      </c>
    </row>
    <row r="30970" spans="1:2" x14ac:dyDescent="0.25">
      <c r="A30970" t="s">
        <v>34330</v>
      </c>
      <c r="B30970" t="s">
        <v>29556</v>
      </c>
    </row>
    <row r="30971" spans="1:2" x14ac:dyDescent="0.25">
      <c r="A30971" t="s">
        <v>29136</v>
      </c>
      <c r="B30971" t="s">
        <v>29556</v>
      </c>
    </row>
    <row r="30972" spans="1:2" x14ac:dyDescent="0.25">
      <c r="A30972" t="s">
        <v>29137</v>
      </c>
      <c r="B30972" t="s">
        <v>29556</v>
      </c>
    </row>
    <row r="30973" spans="1:2" x14ac:dyDescent="0.25">
      <c r="A30973" t="s">
        <v>29138</v>
      </c>
      <c r="B30973" t="s">
        <v>29556</v>
      </c>
    </row>
    <row r="30974" spans="1:2" x14ac:dyDescent="0.25">
      <c r="A30974" t="s">
        <v>29139</v>
      </c>
      <c r="B30974" t="s">
        <v>29556</v>
      </c>
    </row>
    <row r="30975" spans="1:2" x14ac:dyDescent="0.25">
      <c r="A30975" t="s">
        <v>29140</v>
      </c>
      <c r="B30975" t="s">
        <v>29556</v>
      </c>
    </row>
    <row r="30976" spans="1:2" x14ac:dyDescent="0.25">
      <c r="A30976" t="s">
        <v>29141</v>
      </c>
      <c r="B30976" t="s">
        <v>29556</v>
      </c>
    </row>
    <row r="30977" spans="1:2" x14ac:dyDescent="0.25">
      <c r="A30977" t="s">
        <v>29142</v>
      </c>
      <c r="B30977" t="s">
        <v>29556</v>
      </c>
    </row>
    <row r="30978" spans="1:2" x14ac:dyDescent="0.25">
      <c r="A30978" t="s">
        <v>38730</v>
      </c>
      <c r="B30978" t="s">
        <v>29556</v>
      </c>
    </row>
    <row r="30979" spans="1:2" x14ac:dyDescent="0.25">
      <c r="A30979" t="s">
        <v>28484</v>
      </c>
      <c r="B30979" t="s">
        <v>29556</v>
      </c>
    </row>
    <row r="30980" spans="1:2" x14ac:dyDescent="0.25">
      <c r="A30980" t="s">
        <v>38731</v>
      </c>
      <c r="B30980" t="s">
        <v>29556</v>
      </c>
    </row>
    <row r="30981" spans="1:2" x14ac:dyDescent="0.25">
      <c r="A30981" t="s">
        <v>29143</v>
      </c>
      <c r="B30981" t="s">
        <v>29556</v>
      </c>
    </row>
    <row r="30982" spans="1:2" x14ac:dyDescent="0.25">
      <c r="A30982" t="s">
        <v>28486</v>
      </c>
      <c r="B30982" t="s">
        <v>29556</v>
      </c>
    </row>
    <row r="30983" spans="1:2" x14ac:dyDescent="0.25">
      <c r="A30983" t="s">
        <v>28487</v>
      </c>
      <c r="B30983" t="s">
        <v>29556</v>
      </c>
    </row>
    <row r="30984" spans="1:2" x14ac:dyDescent="0.25">
      <c r="A30984" t="s">
        <v>29144</v>
      </c>
      <c r="B30984" t="s">
        <v>29556</v>
      </c>
    </row>
    <row r="30985" spans="1:2" x14ac:dyDescent="0.25">
      <c r="A30985" t="s">
        <v>28489</v>
      </c>
      <c r="B30985" t="s">
        <v>29556</v>
      </c>
    </row>
    <row r="30986" spans="1:2" x14ac:dyDescent="0.25">
      <c r="A30986" t="s">
        <v>38732</v>
      </c>
      <c r="B30986" t="s">
        <v>29556</v>
      </c>
    </row>
    <row r="30987" spans="1:2" x14ac:dyDescent="0.25">
      <c r="A30987" t="s">
        <v>38733</v>
      </c>
      <c r="B30987" t="s">
        <v>29556</v>
      </c>
    </row>
    <row r="30988" spans="1:2" x14ac:dyDescent="0.25">
      <c r="A30988" t="s">
        <v>29145</v>
      </c>
      <c r="B30988" t="s">
        <v>29556</v>
      </c>
    </row>
    <row r="30989" spans="1:2" x14ac:dyDescent="0.25">
      <c r="A30989" t="s">
        <v>29146</v>
      </c>
      <c r="B30989" t="s">
        <v>29556</v>
      </c>
    </row>
    <row r="30990" spans="1:2" x14ac:dyDescent="0.25">
      <c r="A30990" t="s">
        <v>29147</v>
      </c>
      <c r="B30990" t="s">
        <v>29556</v>
      </c>
    </row>
    <row r="30991" spans="1:2" x14ac:dyDescent="0.25">
      <c r="A30991" t="s">
        <v>29148</v>
      </c>
      <c r="B30991" t="s">
        <v>29556</v>
      </c>
    </row>
    <row r="30992" spans="1:2" x14ac:dyDescent="0.25">
      <c r="A30992" t="s">
        <v>38734</v>
      </c>
      <c r="B30992" t="s">
        <v>29556</v>
      </c>
    </row>
    <row r="30993" spans="1:2" x14ac:dyDescent="0.25">
      <c r="A30993" t="s">
        <v>29149</v>
      </c>
      <c r="B30993" t="s">
        <v>29556</v>
      </c>
    </row>
    <row r="30994" spans="1:2" x14ac:dyDescent="0.25">
      <c r="A30994" t="s">
        <v>37254</v>
      </c>
      <c r="B30994" t="s">
        <v>29556</v>
      </c>
    </row>
    <row r="30995" spans="1:2" x14ac:dyDescent="0.25">
      <c r="A30995" t="s">
        <v>29150</v>
      </c>
      <c r="B30995" t="s">
        <v>29556</v>
      </c>
    </row>
    <row r="30996" spans="1:2" x14ac:dyDescent="0.25">
      <c r="A30996" t="s">
        <v>38735</v>
      </c>
      <c r="B30996" t="s">
        <v>29556</v>
      </c>
    </row>
    <row r="30997" spans="1:2" x14ac:dyDescent="0.25">
      <c r="A30997" t="s">
        <v>38736</v>
      </c>
      <c r="B30997" t="s">
        <v>29556</v>
      </c>
    </row>
    <row r="30998" spans="1:2" x14ac:dyDescent="0.25">
      <c r="A30998" t="s">
        <v>29151</v>
      </c>
      <c r="B30998" t="s">
        <v>29556</v>
      </c>
    </row>
    <row r="30999" spans="1:2" x14ac:dyDescent="0.25">
      <c r="A30999" t="s">
        <v>38737</v>
      </c>
      <c r="B30999" t="s">
        <v>29556</v>
      </c>
    </row>
    <row r="31000" spans="1:2" x14ac:dyDescent="0.25">
      <c r="A31000" t="s">
        <v>29152</v>
      </c>
      <c r="B31000" t="s">
        <v>29556</v>
      </c>
    </row>
    <row r="31001" spans="1:2" x14ac:dyDescent="0.25">
      <c r="A31001" t="s">
        <v>29153</v>
      </c>
      <c r="B31001" t="s">
        <v>29556</v>
      </c>
    </row>
    <row r="31002" spans="1:2" x14ac:dyDescent="0.25">
      <c r="A31002" t="s">
        <v>29154</v>
      </c>
      <c r="B31002" t="s">
        <v>29556</v>
      </c>
    </row>
    <row r="31003" spans="1:2" x14ac:dyDescent="0.25">
      <c r="A31003" t="s">
        <v>29155</v>
      </c>
      <c r="B31003" t="s">
        <v>29556</v>
      </c>
    </row>
    <row r="31004" spans="1:2" x14ac:dyDescent="0.25">
      <c r="A31004" t="s">
        <v>29156</v>
      </c>
      <c r="B31004" t="s">
        <v>29556</v>
      </c>
    </row>
    <row r="31005" spans="1:2" x14ac:dyDescent="0.25">
      <c r="A31005" t="s">
        <v>29157</v>
      </c>
      <c r="B31005" t="s">
        <v>29556</v>
      </c>
    </row>
    <row r="31006" spans="1:2" x14ac:dyDescent="0.25">
      <c r="A31006" t="s">
        <v>29158</v>
      </c>
      <c r="B31006" t="s">
        <v>29556</v>
      </c>
    </row>
    <row r="31007" spans="1:2" x14ac:dyDescent="0.25">
      <c r="A31007" t="s">
        <v>29159</v>
      </c>
      <c r="B31007" t="s">
        <v>29556</v>
      </c>
    </row>
    <row r="31008" spans="1:2" x14ac:dyDescent="0.25">
      <c r="A31008" t="s">
        <v>29160</v>
      </c>
      <c r="B31008" t="s">
        <v>29556</v>
      </c>
    </row>
    <row r="31009" spans="1:2" x14ac:dyDescent="0.25">
      <c r="A31009" t="s">
        <v>29161</v>
      </c>
      <c r="B31009" t="s">
        <v>29556</v>
      </c>
    </row>
    <row r="31010" spans="1:2" x14ac:dyDescent="0.25">
      <c r="A31010" t="s">
        <v>38738</v>
      </c>
      <c r="B31010" t="s">
        <v>29556</v>
      </c>
    </row>
    <row r="31011" spans="1:2" x14ac:dyDescent="0.25">
      <c r="A31011" t="s">
        <v>29162</v>
      </c>
      <c r="B31011" t="s">
        <v>29556</v>
      </c>
    </row>
    <row r="31012" spans="1:2" x14ac:dyDescent="0.25">
      <c r="A31012" t="s">
        <v>29163</v>
      </c>
      <c r="B31012" t="s">
        <v>29556</v>
      </c>
    </row>
    <row r="31013" spans="1:2" x14ac:dyDescent="0.25">
      <c r="A31013" t="s">
        <v>29164</v>
      </c>
      <c r="B31013" t="s">
        <v>29556</v>
      </c>
    </row>
    <row r="31014" spans="1:2" x14ac:dyDescent="0.25">
      <c r="A31014" t="s">
        <v>28918</v>
      </c>
      <c r="B31014" t="s">
        <v>29556</v>
      </c>
    </row>
    <row r="31015" spans="1:2" x14ac:dyDescent="0.25">
      <c r="A31015" t="s">
        <v>28919</v>
      </c>
      <c r="B31015" t="s">
        <v>29556</v>
      </c>
    </row>
    <row r="31016" spans="1:2" x14ac:dyDescent="0.25">
      <c r="A31016" t="s">
        <v>38672</v>
      </c>
      <c r="B31016" t="s">
        <v>29556</v>
      </c>
    </row>
    <row r="31017" spans="1:2" x14ac:dyDescent="0.25">
      <c r="A31017" t="s">
        <v>29165</v>
      </c>
      <c r="B31017" t="s">
        <v>29556</v>
      </c>
    </row>
    <row r="31018" spans="1:2" x14ac:dyDescent="0.25">
      <c r="A31018" t="s">
        <v>29166</v>
      </c>
      <c r="B31018" t="s">
        <v>29556</v>
      </c>
    </row>
    <row r="31019" spans="1:2" x14ac:dyDescent="0.25">
      <c r="A31019" t="s">
        <v>29167</v>
      </c>
      <c r="B31019" t="s">
        <v>29556</v>
      </c>
    </row>
    <row r="31020" spans="1:2" x14ac:dyDescent="0.25">
      <c r="A31020" t="s">
        <v>29168</v>
      </c>
      <c r="B31020" t="s">
        <v>29556</v>
      </c>
    </row>
    <row r="31021" spans="1:2" x14ac:dyDescent="0.25">
      <c r="A31021" t="s">
        <v>34331</v>
      </c>
      <c r="B31021" t="s">
        <v>29556</v>
      </c>
    </row>
    <row r="31022" spans="1:2" x14ac:dyDescent="0.25">
      <c r="A31022" t="s">
        <v>38739</v>
      </c>
      <c r="B31022" t="s">
        <v>29556</v>
      </c>
    </row>
    <row r="31023" spans="1:2" x14ac:dyDescent="0.25">
      <c r="A31023" t="s">
        <v>29169</v>
      </c>
      <c r="B31023" t="s">
        <v>29556</v>
      </c>
    </row>
    <row r="31024" spans="1:2" x14ac:dyDescent="0.25">
      <c r="A31024" t="s">
        <v>29170</v>
      </c>
      <c r="B31024" t="s">
        <v>29556</v>
      </c>
    </row>
    <row r="31025" spans="1:2" x14ac:dyDescent="0.25">
      <c r="A31025" t="s">
        <v>29171</v>
      </c>
      <c r="B31025" t="s">
        <v>29556</v>
      </c>
    </row>
    <row r="31026" spans="1:2" x14ac:dyDescent="0.25">
      <c r="A31026" t="s">
        <v>38740</v>
      </c>
      <c r="B31026" t="s">
        <v>29556</v>
      </c>
    </row>
    <row r="31027" spans="1:2" x14ac:dyDescent="0.25">
      <c r="A31027" t="s">
        <v>37255</v>
      </c>
      <c r="B31027" t="s">
        <v>29556</v>
      </c>
    </row>
    <row r="31028" spans="1:2" x14ac:dyDescent="0.25">
      <c r="A31028" t="s">
        <v>37256</v>
      </c>
      <c r="B31028" t="s">
        <v>29556</v>
      </c>
    </row>
    <row r="31029" spans="1:2" x14ac:dyDescent="0.25">
      <c r="A31029" t="s">
        <v>38741</v>
      </c>
      <c r="B31029" t="s">
        <v>29556</v>
      </c>
    </row>
    <row r="31030" spans="1:2" x14ac:dyDescent="0.25">
      <c r="A31030" t="s">
        <v>37257</v>
      </c>
      <c r="B31030" t="s">
        <v>29556</v>
      </c>
    </row>
    <row r="31031" spans="1:2" x14ac:dyDescent="0.25">
      <c r="A31031" t="s">
        <v>36530</v>
      </c>
      <c r="B31031" t="s">
        <v>29556</v>
      </c>
    </row>
    <row r="31032" spans="1:2" x14ac:dyDescent="0.25">
      <c r="A31032" t="s">
        <v>29172</v>
      </c>
      <c r="B31032" t="s">
        <v>29556</v>
      </c>
    </row>
    <row r="31033" spans="1:2" x14ac:dyDescent="0.25">
      <c r="A31033" t="s">
        <v>29173</v>
      </c>
      <c r="B31033" t="s">
        <v>29556</v>
      </c>
    </row>
    <row r="31034" spans="1:2" x14ac:dyDescent="0.25">
      <c r="A31034" t="s">
        <v>36531</v>
      </c>
      <c r="B31034" t="s">
        <v>29556</v>
      </c>
    </row>
    <row r="31035" spans="1:2" x14ac:dyDescent="0.25">
      <c r="A31035" t="s">
        <v>29174</v>
      </c>
      <c r="B31035" t="s">
        <v>29556</v>
      </c>
    </row>
    <row r="31036" spans="1:2" x14ac:dyDescent="0.25">
      <c r="A31036" t="s">
        <v>29175</v>
      </c>
      <c r="B31036" t="s">
        <v>29556</v>
      </c>
    </row>
    <row r="31037" spans="1:2" x14ac:dyDescent="0.25">
      <c r="A31037" t="s">
        <v>20814</v>
      </c>
      <c r="B31037" t="s">
        <v>29556</v>
      </c>
    </row>
    <row r="31038" spans="1:2" x14ac:dyDescent="0.25">
      <c r="A31038" t="s">
        <v>36531</v>
      </c>
      <c r="B31038" t="s">
        <v>29556</v>
      </c>
    </row>
    <row r="31039" spans="1:2" x14ac:dyDescent="0.25">
      <c r="A31039" t="s">
        <v>29174</v>
      </c>
      <c r="B31039" t="s">
        <v>29556</v>
      </c>
    </row>
    <row r="31040" spans="1:2" x14ac:dyDescent="0.25">
      <c r="A31040" t="s">
        <v>29176</v>
      </c>
      <c r="B31040" t="s">
        <v>29556</v>
      </c>
    </row>
    <row r="31041" spans="1:2" x14ac:dyDescent="0.25">
      <c r="A31041" t="s">
        <v>38742</v>
      </c>
      <c r="B31041" t="s">
        <v>29556</v>
      </c>
    </row>
    <row r="31042" spans="1:2" x14ac:dyDescent="0.25">
      <c r="A31042" t="s">
        <v>29177</v>
      </c>
      <c r="B31042" t="s">
        <v>29556</v>
      </c>
    </row>
    <row r="31043" spans="1:2" x14ac:dyDescent="0.25">
      <c r="A31043" t="s">
        <v>29178</v>
      </c>
      <c r="B31043" t="s">
        <v>29556</v>
      </c>
    </row>
    <row r="31044" spans="1:2" x14ac:dyDescent="0.25">
      <c r="A31044" t="s">
        <v>29179</v>
      </c>
      <c r="B31044" t="s">
        <v>29556</v>
      </c>
    </row>
    <row r="31045" spans="1:2" x14ac:dyDescent="0.25">
      <c r="A31045" t="s">
        <v>36532</v>
      </c>
      <c r="B31045" t="s">
        <v>29556</v>
      </c>
    </row>
    <row r="31046" spans="1:2" x14ac:dyDescent="0.25">
      <c r="A31046" t="s">
        <v>29180</v>
      </c>
      <c r="B31046" t="s">
        <v>29556</v>
      </c>
    </row>
    <row r="31047" spans="1:2" x14ac:dyDescent="0.25">
      <c r="A31047" t="s">
        <v>29181</v>
      </c>
      <c r="B31047" t="s">
        <v>29556</v>
      </c>
    </row>
    <row r="31048" spans="1:2" x14ac:dyDescent="0.25">
      <c r="A31048" t="s">
        <v>29182</v>
      </c>
      <c r="B31048" t="s">
        <v>29556</v>
      </c>
    </row>
    <row r="31049" spans="1:2" x14ac:dyDescent="0.25">
      <c r="A31049" t="s">
        <v>29183</v>
      </c>
      <c r="B31049" t="s">
        <v>29556</v>
      </c>
    </row>
    <row r="31050" spans="1:2" x14ac:dyDescent="0.25">
      <c r="A31050" t="s">
        <v>29184</v>
      </c>
      <c r="B31050" t="s">
        <v>29556</v>
      </c>
    </row>
    <row r="31051" spans="1:2" x14ac:dyDescent="0.25">
      <c r="A31051" t="s">
        <v>29185</v>
      </c>
      <c r="B31051" t="s">
        <v>29556</v>
      </c>
    </row>
    <row r="31052" spans="1:2" x14ac:dyDescent="0.25">
      <c r="A31052" t="s">
        <v>32950</v>
      </c>
      <c r="B31052" t="s">
        <v>29556</v>
      </c>
    </row>
    <row r="31053" spans="1:2" x14ac:dyDescent="0.25">
      <c r="A31053" t="s">
        <v>29186</v>
      </c>
      <c r="B31053" t="s">
        <v>29556</v>
      </c>
    </row>
    <row r="31054" spans="1:2" x14ac:dyDescent="0.25">
      <c r="A31054" t="s">
        <v>29187</v>
      </c>
      <c r="B31054" t="s">
        <v>29556</v>
      </c>
    </row>
    <row r="31055" spans="1:2" x14ac:dyDescent="0.25">
      <c r="A31055" t="s">
        <v>29188</v>
      </c>
      <c r="B31055" t="s">
        <v>29556</v>
      </c>
    </row>
    <row r="31056" spans="1:2" x14ac:dyDescent="0.25">
      <c r="A31056" t="s">
        <v>29189</v>
      </c>
      <c r="B31056" t="s">
        <v>29556</v>
      </c>
    </row>
    <row r="31057" spans="1:2" x14ac:dyDescent="0.25">
      <c r="A31057" t="s">
        <v>33671</v>
      </c>
      <c r="B31057" t="s">
        <v>29556</v>
      </c>
    </row>
    <row r="31058" spans="1:2" x14ac:dyDescent="0.25">
      <c r="A31058" t="s">
        <v>29190</v>
      </c>
      <c r="B31058" t="s">
        <v>29556</v>
      </c>
    </row>
    <row r="31059" spans="1:2" x14ac:dyDescent="0.25">
      <c r="A31059" t="s">
        <v>27859</v>
      </c>
      <c r="B31059" t="s">
        <v>29556</v>
      </c>
    </row>
    <row r="31060" spans="1:2" x14ac:dyDescent="0.25">
      <c r="A31060" t="s">
        <v>29191</v>
      </c>
      <c r="B31060" t="s">
        <v>29556</v>
      </c>
    </row>
    <row r="31061" spans="1:2" x14ac:dyDescent="0.25">
      <c r="A31061" t="s">
        <v>29192</v>
      </c>
      <c r="B31061" t="s">
        <v>29556</v>
      </c>
    </row>
    <row r="31062" spans="1:2" x14ac:dyDescent="0.25">
      <c r="A31062" t="s">
        <v>38743</v>
      </c>
      <c r="B31062" t="s">
        <v>29556</v>
      </c>
    </row>
    <row r="31063" spans="1:2" x14ac:dyDescent="0.25">
      <c r="A31063" t="s">
        <v>38744</v>
      </c>
      <c r="B31063" t="s">
        <v>29556</v>
      </c>
    </row>
    <row r="31064" spans="1:2" x14ac:dyDescent="0.25">
      <c r="A31064" t="s">
        <v>29193</v>
      </c>
      <c r="B31064" t="s">
        <v>29556</v>
      </c>
    </row>
    <row r="31065" spans="1:2" x14ac:dyDescent="0.25">
      <c r="A31065" t="s">
        <v>29194</v>
      </c>
      <c r="B31065" t="s">
        <v>29556</v>
      </c>
    </row>
    <row r="31066" spans="1:2" x14ac:dyDescent="0.25">
      <c r="A31066" t="s">
        <v>34332</v>
      </c>
      <c r="B31066" t="s">
        <v>29556</v>
      </c>
    </row>
    <row r="31067" spans="1:2" x14ac:dyDescent="0.25">
      <c r="A31067" t="s">
        <v>29195</v>
      </c>
      <c r="B31067" t="s">
        <v>29556</v>
      </c>
    </row>
    <row r="31068" spans="1:2" x14ac:dyDescent="0.25">
      <c r="A31068" t="s">
        <v>29196</v>
      </c>
      <c r="B31068" t="s">
        <v>29556</v>
      </c>
    </row>
    <row r="31069" spans="1:2" x14ac:dyDescent="0.25">
      <c r="A31069" t="s">
        <v>29197</v>
      </c>
      <c r="B31069" t="s">
        <v>29556</v>
      </c>
    </row>
    <row r="31070" spans="1:2" x14ac:dyDescent="0.25">
      <c r="A31070" t="s">
        <v>29198</v>
      </c>
      <c r="B31070" t="s">
        <v>29556</v>
      </c>
    </row>
    <row r="31071" spans="1:2" x14ac:dyDescent="0.25">
      <c r="A31071" t="s">
        <v>29199</v>
      </c>
      <c r="B31071" t="s">
        <v>29556</v>
      </c>
    </row>
    <row r="31072" spans="1:2" x14ac:dyDescent="0.25">
      <c r="A31072" t="s">
        <v>29200</v>
      </c>
      <c r="B31072" t="s">
        <v>29556</v>
      </c>
    </row>
    <row r="31073" spans="1:2" x14ac:dyDescent="0.25">
      <c r="A31073" t="s">
        <v>38745</v>
      </c>
      <c r="B31073" t="s">
        <v>29556</v>
      </c>
    </row>
    <row r="31074" spans="1:2" x14ac:dyDescent="0.25">
      <c r="A31074" t="s">
        <v>32129</v>
      </c>
      <c r="B31074" t="s">
        <v>29556</v>
      </c>
    </row>
    <row r="31075" spans="1:2" x14ac:dyDescent="0.25">
      <c r="A31075" t="s">
        <v>36533</v>
      </c>
      <c r="B31075" t="s">
        <v>29556</v>
      </c>
    </row>
    <row r="31076" spans="1:2" x14ac:dyDescent="0.25">
      <c r="A31076" t="s">
        <v>29201</v>
      </c>
      <c r="B31076" t="s">
        <v>29556</v>
      </c>
    </row>
    <row r="31077" spans="1:2" x14ac:dyDescent="0.25">
      <c r="A31077" t="s">
        <v>33672</v>
      </c>
      <c r="B31077" t="s">
        <v>29556</v>
      </c>
    </row>
    <row r="31078" spans="1:2" x14ac:dyDescent="0.25">
      <c r="A31078" t="s">
        <v>29202</v>
      </c>
      <c r="B31078" t="s">
        <v>29556</v>
      </c>
    </row>
    <row r="31079" spans="1:2" x14ac:dyDescent="0.25">
      <c r="A31079" t="s">
        <v>29203</v>
      </c>
      <c r="B31079" t="s">
        <v>29556</v>
      </c>
    </row>
    <row r="31080" spans="1:2" x14ac:dyDescent="0.25">
      <c r="A31080" t="s">
        <v>29204</v>
      </c>
      <c r="B31080" t="s">
        <v>29556</v>
      </c>
    </row>
    <row r="31081" spans="1:2" x14ac:dyDescent="0.25">
      <c r="A31081" t="s">
        <v>27859</v>
      </c>
      <c r="B31081" t="s">
        <v>29556</v>
      </c>
    </row>
    <row r="31082" spans="1:2" x14ac:dyDescent="0.25">
      <c r="A31082" t="s">
        <v>29205</v>
      </c>
      <c r="B31082" t="s">
        <v>29556</v>
      </c>
    </row>
    <row r="31083" spans="1:2" x14ac:dyDescent="0.25">
      <c r="A31083" t="s">
        <v>38746</v>
      </c>
      <c r="B31083" t="s">
        <v>29556</v>
      </c>
    </row>
    <row r="31084" spans="1:2" x14ac:dyDescent="0.25">
      <c r="A31084" t="s">
        <v>37258</v>
      </c>
      <c r="B31084" t="s">
        <v>29556</v>
      </c>
    </row>
    <row r="31085" spans="1:2" x14ac:dyDescent="0.25">
      <c r="A31085" t="s">
        <v>29206</v>
      </c>
      <c r="B31085" t="s">
        <v>29556</v>
      </c>
    </row>
    <row r="31086" spans="1:2" x14ac:dyDescent="0.25">
      <c r="A31086" t="s">
        <v>29207</v>
      </c>
      <c r="B31086" t="s">
        <v>29556</v>
      </c>
    </row>
    <row r="31087" spans="1:2" x14ac:dyDescent="0.25">
      <c r="A31087" t="s">
        <v>38747</v>
      </c>
      <c r="B31087" t="s">
        <v>29556</v>
      </c>
    </row>
    <row r="31088" spans="1:2" x14ac:dyDescent="0.25">
      <c r="A31088" t="s">
        <v>29208</v>
      </c>
      <c r="B31088" t="s">
        <v>29556</v>
      </c>
    </row>
    <row r="31089" spans="1:2" x14ac:dyDescent="0.25">
      <c r="A31089" t="s">
        <v>29209</v>
      </c>
      <c r="B31089" t="s">
        <v>29556</v>
      </c>
    </row>
    <row r="31090" spans="1:2" x14ac:dyDescent="0.25">
      <c r="A31090" t="s">
        <v>29210</v>
      </c>
      <c r="B31090" t="s">
        <v>29556</v>
      </c>
    </row>
    <row r="31091" spans="1:2" x14ac:dyDescent="0.25">
      <c r="A31091" t="s">
        <v>38748</v>
      </c>
      <c r="B31091" t="s">
        <v>29556</v>
      </c>
    </row>
    <row r="31092" spans="1:2" x14ac:dyDescent="0.25">
      <c r="A31092" t="s">
        <v>29211</v>
      </c>
      <c r="B31092" t="s">
        <v>29556</v>
      </c>
    </row>
    <row r="31093" spans="1:2" x14ac:dyDescent="0.25">
      <c r="A31093" t="s">
        <v>36534</v>
      </c>
      <c r="B31093" t="s">
        <v>29556</v>
      </c>
    </row>
    <row r="31094" spans="1:2" x14ac:dyDescent="0.25">
      <c r="A31094" t="s">
        <v>29212</v>
      </c>
      <c r="B31094" t="s">
        <v>29556</v>
      </c>
    </row>
    <row r="31095" spans="1:2" x14ac:dyDescent="0.25">
      <c r="A31095" t="s">
        <v>29213</v>
      </c>
      <c r="B31095" t="s">
        <v>29556</v>
      </c>
    </row>
    <row r="31096" spans="1:2" x14ac:dyDescent="0.25">
      <c r="A31096" t="s">
        <v>36535</v>
      </c>
      <c r="B31096" t="s">
        <v>29556</v>
      </c>
    </row>
    <row r="31097" spans="1:2" x14ac:dyDescent="0.25">
      <c r="A31097" t="s">
        <v>38749</v>
      </c>
      <c r="B31097" t="s">
        <v>29556</v>
      </c>
    </row>
    <row r="31098" spans="1:2" x14ac:dyDescent="0.25">
      <c r="A31098" t="s">
        <v>29214</v>
      </c>
      <c r="B31098" t="s">
        <v>29556</v>
      </c>
    </row>
    <row r="31099" spans="1:2" x14ac:dyDescent="0.25">
      <c r="A31099" t="s">
        <v>38750</v>
      </c>
      <c r="B31099" t="s">
        <v>29556</v>
      </c>
    </row>
    <row r="31100" spans="1:2" x14ac:dyDescent="0.25">
      <c r="A31100" t="s">
        <v>37259</v>
      </c>
      <c r="B31100" t="s">
        <v>29556</v>
      </c>
    </row>
    <row r="31101" spans="1:2" x14ac:dyDescent="0.25">
      <c r="A31101" t="s">
        <v>29215</v>
      </c>
      <c r="B31101" t="s">
        <v>29556</v>
      </c>
    </row>
    <row r="31102" spans="1:2" x14ac:dyDescent="0.25">
      <c r="A31102" t="s">
        <v>29216</v>
      </c>
      <c r="B31102" t="s">
        <v>29556</v>
      </c>
    </row>
    <row r="31103" spans="1:2" x14ac:dyDescent="0.25">
      <c r="A31103" t="s">
        <v>38751</v>
      </c>
      <c r="B31103" t="s">
        <v>29556</v>
      </c>
    </row>
    <row r="31104" spans="1:2" x14ac:dyDescent="0.25">
      <c r="A31104" t="s">
        <v>29217</v>
      </c>
      <c r="B31104" t="s">
        <v>29556</v>
      </c>
    </row>
    <row r="31105" spans="1:2" x14ac:dyDescent="0.25">
      <c r="A31105" t="s">
        <v>29218</v>
      </c>
      <c r="B31105" t="s">
        <v>29556</v>
      </c>
    </row>
    <row r="31106" spans="1:2" x14ac:dyDescent="0.25">
      <c r="A31106" t="s">
        <v>29219</v>
      </c>
      <c r="B31106" t="s">
        <v>29556</v>
      </c>
    </row>
    <row r="31107" spans="1:2" x14ac:dyDescent="0.25">
      <c r="A31107" t="s">
        <v>34333</v>
      </c>
      <c r="B31107" t="s">
        <v>29556</v>
      </c>
    </row>
    <row r="31108" spans="1:2" x14ac:dyDescent="0.25">
      <c r="A31108" t="s">
        <v>29220</v>
      </c>
      <c r="B31108" t="s">
        <v>29556</v>
      </c>
    </row>
    <row r="31109" spans="1:2" x14ac:dyDescent="0.25">
      <c r="A31109" t="s">
        <v>33673</v>
      </c>
      <c r="B31109" t="s">
        <v>29556</v>
      </c>
    </row>
    <row r="31110" spans="1:2" x14ac:dyDescent="0.25">
      <c r="A31110" t="s">
        <v>29221</v>
      </c>
      <c r="B31110" t="s">
        <v>29556</v>
      </c>
    </row>
    <row r="31111" spans="1:2" x14ac:dyDescent="0.25">
      <c r="A31111" t="s">
        <v>35853</v>
      </c>
      <c r="B31111" t="s">
        <v>29556</v>
      </c>
    </row>
    <row r="31112" spans="1:2" x14ac:dyDescent="0.25">
      <c r="A31112" t="s">
        <v>33674</v>
      </c>
      <c r="B31112" t="s">
        <v>29556</v>
      </c>
    </row>
    <row r="31113" spans="1:2" x14ac:dyDescent="0.25">
      <c r="A31113" t="s">
        <v>38752</v>
      </c>
      <c r="B31113" t="s">
        <v>29556</v>
      </c>
    </row>
    <row r="31114" spans="1:2" x14ac:dyDescent="0.25">
      <c r="A31114" t="s">
        <v>33675</v>
      </c>
      <c r="B31114" t="s">
        <v>29556</v>
      </c>
    </row>
    <row r="31115" spans="1:2" x14ac:dyDescent="0.25">
      <c r="A31115" t="s">
        <v>29222</v>
      </c>
      <c r="B31115" t="s">
        <v>29556</v>
      </c>
    </row>
    <row r="31116" spans="1:2" x14ac:dyDescent="0.25">
      <c r="A31116" t="s">
        <v>29223</v>
      </c>
      <c r="B31116" t="s">
        <v>29556</v>
      </c>
    </row>
    <row r="31117" spans="1:2" x14ac:dyDescent="0.25">
      <c r="A31117" t="s">
        <v>29224</v>
      </c>
      <c r="B31117" t="s">
        <v>29556</v>
      </c>
    </row>
    <row r="31118" spans="1:2" x14ac:dyDescent="0.25">
      <c r="A31118" t="s">
        <v>32951</v>
      </c>
      <c r="B31118" t="s">
        <v>29556</v>
      </c>
    </row>
    <row r="31119" spans="1:2" x14ac:dyDescent="0.25">
      <c r="A31119" t="s">
        <v>29225</v>
      </c>
      <c r="B31119" t="s">
        <v>29556</v>
      </c>
    </row>
    <row r="31120" spans="1:2" x14ac:dyDescent="0.25">
      <c r="A31120" t="s">
        <v>29226</v>
      </c>
      <c r="B31120" t="s">
        <v>29556</v>
      </c>
    </row>
    <row r="31121" spans="1:2" x14ac:dyDescent="0.25">
      <c r="A31121" t="s">
        <v>33676</v>
      </c>
      <c r="B31121" t="s">
        <v>29556</v>
      </c>
    </row>
    <row r="31122" spans="1:2" x14ac:dyDescent="0.25">
      <c r="A31122" t="s">
        <v>38753</v>
      </c>
      <c r="B31122" t="s">
        <v>29556</v>
      </c>
    </row>
    <row r="31123" spans="1:2" x14ac:dyDescent="0.25">
      <c r="A31123" t="s">
        <v>38754</v>
      </c>
      <c r="B31123" t="s">
        <v>29556</v>
      </c>
    </row>
    <row r="31124" spans="1:2" x14ac:dyDescent="0.25">
      <c r="A31124" t="s">
        <v>34982</v>
      </c>
      <c r="B31124" t="s">
        <v>29556</v>
      </c>
    </row>
    <row r="31125" spans="1:2" x14ac:dyDescent="0.25">
      <c r="A31125" t="s">
        <v>29227</v>
      </c>
      <c r="B31125" t="s">
        <v>29556</v>
      </c>
    </row>
    <row r="31126" spans="1:2" x14ac:dyDescent="0.25">
      <c r="A31126" t="s">
        <v>29228</v>
      </c>
      <c r="B31126" t="s">
        <v>29556</v>
      </c>
    </row>
    <row r="31127" spans="1:2" x14ac:dyDescent="0.25">
      <c r="A31127" t="s">
        <v>35854</v>
      </c>
      <c r="B31127" t="s">
        <v>29556</v>
      </c>
    </row>
    <row r="31128" spans="1:2" x14ac:dyDescent="0.25">
      <c r="A31128" t="s">
        <v>38755</v>
      </c>
      <c r="B31128" t="s">
        <v>29556</v>
      </c>
    </row>
    <row r="31129" spans="1:2" x14ac:dyDescent="0.25">
      <c r="A31129" t="s">
        <v>29229</v>
      </c>
      <c r="B31129" t="s">
        <v>29556</v>
      </c>
    </row>
    <row r="31130" spans="1:2" x14ac:dyDescent="0.25">
      <c r="A31130" t="s">
        <v>36536</v>
      </c>
      <c r="B31130" t="s">
        <v>29556</v>
      </c>
    </row>
    <row r="31131" spans="1:2" x14ac:dyDescent="0.25">
      <c r="A31131" t="s">
        <v>29230</v>
      </c>
      <c r="B31131" t="s">
        <v>29556</v>
      </c>
    </row>
    <row r="31132" spans="1:2" x14ac:dyDescent="0.25">
      <c r="A31132" t="s">
        <v>38756</v>
      </c>
      <c r="B31132" t="s">
        <v>29556</v>
      </c>
    </row>
    <row r="31133" spans="1:2" x14ac:dyDescent="0.25">
      <c r="A31133" t="s">
        <v>36537</v>
      </c>
      <c r="B31133" t="s">
        <v>29556</v>
      </c>
    </row>
    <row r="31134" spans="1:2" x14ac:dyDescent="0.25">
      <c r="A31134" t="s">
        <v>27859</v>
      </c>
      <c r="B31134" t="s">
        <v>29556</v>
      </c>
    </row>
    <row r="31135" spans="1:2" x14ac:dyDescent="0.25">
      <c r="A31135" t="s">
        <v>38757</v>
      </c>
      <c r="B31135" t="s">
        <v>29556</v>
      </c>
    </row>
    <row r="31136" spans="1:2" x14ac:dyDescent="0.25">
      <c r="A31136" t="s">
        <v>38758</v>
      </c>
      <c r="B31136" t="s">
        <v>29556</v>
      </c>
    </row>
    <row r="31137" spans="1:2" x14ac:dyDescent="0.25">
      <c r="A31137" t="s">
        <v>38759</v>
      </c>
      <c r="B31137" t="s">
        <v>29556</v>
      </c>
    </row>
    <row r="31138" spans="1:2" x14ac:dyDescent="0.25">
      <c r="A31138" t="s">
        <v>29231</v>
      </c>
      <c r="B31138" t="s">
        <v>29556</v>
      </c>
    </row>
    <row r="31139" spans="1:2" x14ac:dyDescent="0.25">
      <c r="A31139" s="8" t="s">
        <v>34983</v>
      </c>
      <c r="B31139" t="s">
        <v>29556</v>
      </c>
    </row>
    <row r="31140" spans="1:2" x14ac:dyDescent="0.25">
      <c r="A31140" t="s">
        <v>29232</v>
      </c>
      <c r="B31140" t="s">
        <v>29556</v>
      </c>
    </row>
    <row r="31141" spans="1:2" x14ac:dyDescent="0.25">
      <c r="A31141" t="s">
        <v>29233</v>
      </c>
      <c r="B31141" t="s">
        <v>29556</v>
      </c>
    </row>
    <row r="31142" spans="1:2" x14ac:dyDescent="0.25">
      <c r="A31142" t="s">
        <v>29234</v>
      </c>
      <c r="B31142" t="s">
        <v>29556</v>
      </c>
    </row>
    <row r="31143" spans="1:2" x14ac:dyDescent="0.25">
      <c r="A31143" t="s">
        <v>29235</v>
      </c>
      <c r="B31143" t="s">
        <v>29556</v>
      </c>
    </row>
    <row r="31144" spans="1:2" x14ac:dyDescent="0.25">
      <c r="A31144" t="s">
        <v>38760</v>
      </c>
      <c r="B31144" t="s">
        <v>29556</v>
      </c>
    </row>
    <row r="31145" spans="1:2" x14ac:dyDescent="0.25">
      <c r="A31145" t="s">
        <v>38762</v>
      </c>
      <c r="B31145" t="s">
        <v>29556</v>
      </c>
    </row>
    <row r="31146" spans="1:2" x14ac:dyDescent="0.25">
      <c r="A31146" t="s">
        <v>29236</v>
      </c>
      <c r="B31146" t="s">
        <v>29556</v>
      </c>
    </row>
    <row r="31147" spans="1:2" x14ac:dyDescent="0.25">
      <c r="A31147" t="s">
        <v>38763</v>
      </c>
      <c r="B31147" t="s">
        <v>29556</v>
      </c>
    </row>
    <row r="31148" spans="1:2" x14ac:dyDescent="0.25">
      <c r="A31148" t="s">
        <v>29237</v>
      </c>
      <c r="B31148" t="s">
        <v>29556</v>
      </c>
    </row>
    <row r="31149" spans="1:2" x14ac:dyDescent="0.25">
      <c r="A31149" t="s">
        <v>29238</v>
      </c>
      <c r="B31149" t="s">
        <v>29556</v>
      </c>
    </row>
    <row r="31150" spans="1:2" x14ac:dyDescent="0.25">
      <c r="A31150" t="s">
        <v>29239</v>
      </c>
      <c r="B31150" t="s">
        <v>29556</v>
      </c>
    </row>
    <row r="31151" spans="1:2" x14ac:dyDescent="0.25">
      <c r="A31151" t="s">
        <v>38764</v>
      </c>
      <c r="B31151" t="s">
        <v>29556</v>
      </c>
    </row>
    <row r="31152" spans="1:2" x14ac:dyDescent="0.25">
      <c r="A31152" t="s">
        <v>38765</v>
      </c>
      <c r="B31152" t="s">
        <v>29556</v>
      </c>
    </row>
    <row r="31153" spans="1:2" x14ac:dyDescent="0.25">
      <c r="A31153" t="s">
        <v>38766</v>
      </c>
      <c r="B31153" t="s">
        <v>29556</v>
      </c>
    </row>
    <row r="31154" spans="1:2" x14ac:dyDescent="0.25">
      <c r="A31154" t="s">
        <v>29240</v>
      </c>
      <c r="B31154" t="s">
        <v>29556</v>
      </c>
    </row>
    <row r="31155" spans="1:2" x14ac:dyDescent="0.25">
      <c r="A31155" t="s">
        <v>29241</v>
      </c>
      <c r="B31155" t="s">
        <v>29556</v>
      </c>
    </row>
    <row r="31156" spans="1:2" x14ac:dyDescent="0.25">
      <c r="A31156" t="s">
        <v>29242</v>
      </c>
      <c r="B31156" t="s">
        <v>29556</v>
      </c>
    </row>
    <row r="31157" spans="1:2" x14ac:dyDescent="0.25">
      <c r="A31157" t="s">
        <v>29243</v>
      </c>
      <c r="B31157" t="s">
        <v>29556</v>
      </c>
    </row>
    <row r="31158" spans="1:2" x14ac:dyDescent="0.25">
      <c r="A31158" t="s">
        <v>38767</v>
      </c>
      <c r="B31158" t="s">
        <v>29556</v>
      </c>
    </row>
    <row r="31159" spans="1:2" x14ac:dyDescent="0.25">
      <c r="A31159" t="s">
        <v>38768</v>
      </c>
      <c r="B31159" t="s">
        <v>29556</v>
      </c>
    </row>
    <row r="31160" spans="1:2" x14ac:dyDescent="0.25">
      <c r="A31160" t="s">
        <v>36538</v>
      </c>
      <c r="B31160" t="s">
        <v>29556</v>
      </c>
    </row>
    <row r="31161" spans="1:2" x14ac:dyDescent="0.25">
      <c r="A31161" t="s">
        <v>38769</v>
      </c>
      <c r="B31161" t="s">
        <v>29556</v>
      </c>
    </row>
    <row r="31162" spans="1:2" x14ac:dyDescent="0.25">
      <c r="A31162" t="s">
        <v>29244</v>
      </c>
      <c r="B31162" t="s">
        <v>29556</v>
      </c>
    </row>
    <row r="31163" spans="1:2" x14ac:dyDescent="0.25">
      <c r="A31163" t="s">
        <v>29245</v>
      </c>
      <c r="B31163" t="s">
        <v>29556</v>
      </c>
    </row>
    <row r="31164" spans="1:2" x14ac:dyDescent="0.25">
      <c r="A31164" t="s">
        <v>29246</v>
      </c>
      <c r="B31164" t="s">
        <v>29556</v>
      </c>
    </row>
    <row r="31165" spans="1:2" x14ac:dyDescent="0.25">
      <c r="A31165" t="s">
        <v>29247</v>
      </c>
      <c r="B31165" t="s">
        <v>29556</v>
      </c>
    </row>
    <row r="31166" spans="1:2" x14ac:dyDescent="0.25">
      <c r="A31166" t="s">
        <v>38770</v>
      </c>
      <c r="B31166" t="s">
        <v>29556</v>
      </c>
    </row>
    <row r="31167" spans="1:2" x14ac:dyDescent="0.25">
      <c r="A31167" t="s">
        <v>29248</v>
      </c>
      <c r="B31167" t="s">
        <v>29556</v>
      </c>
    </row>
    <row r="31168" spans="1:2" x14ac:dyDescent="0.25">
      <c r="A31168" t="s">
        <v>29249</v>
      </c>
      <c r="B31168" t="s">
        <v>29556</v>
      </c>
    </row>
    <row r="31169" spans="1:2" x14ac:dyDescent="0.25">
      <c r="A31169" t="s">
        <v>29250</v>
      </c>
      <c r="B31169" t="s">
        <v>29556</v>
      </c>
    </row>
    <row r="31170" spans="1:2" x14ac:dyDescent="0.25">
      <c r="A31170" t="s">
        <v>29251</v>
      </c>
      <c r="B31170" t="s">
        <v>29556</v>
      </c>
    </row>
    <row r="31171" spans="1:2" x14ac:dyDescent="0.25">
      <c r="A31171" t="s">
        <v>29252</v>
      </c>
      <c r="B31171" t="s">
        <v>29556</v>
      </c>
    </row>
    <row r="31172" spans="1:2" x14ac:dyDescent="0.25">
      <c r="A31172" t="s">
        <v>29253</v>
      </c>
      <c r="B31172" t="s">
        <v>29556</v>
      </c>
    </row>
    <row r="31173" spans="1:2" x14ac:dyDescent="0.25">
      <c r="A31173" t="s">
        <v>29254</v>
      </c>
      <c r="B31173" t="s">
        <v>29556</v>
      </c>
    </row>
    <row r="31174" spans="1:2" x14ac:dyDescent="0.25">
      <c r="A31174" t="s">
        <v>29255</v>
      </c>
      <c r="B31174" t="s">
        <v>29556</v>
      </c>
    </row>
    <row r="31175" spans="1:2" x14ac:dyDescent="0.25">
      <c r="A31175" t="s">
        <v>29256</v>
      </c>
      <c r="B31175" t="s">
        <v>29556</v>
      </c>
    </row>
    <row r="31176" spans="1:2" x14ac:dyDescent="0.25">
      <c r="A31176" t="s">
        <v>38771</v>
      </c>
      <c r="B31176" t="s">
        <v>29556</v>
      </c>
    </row>
    <row r="31177" spans="1:2" x14ac:dyDescent="0.25">
      <c r="A31177" t="s">
        <v>29257</v>
      </c>
      <c r="B31177" t="s">
        <v>29556</v>
      </c>
    </row>
    <row r="31178" spans="1:2" x14ac:dyDescent="0.25">
      <c r="A31178" t="s">
        <v>29258</v>
      </c>
      <c r="B31178" t="s">
        <v>29556</v>
      </c>
    </row>
    <row r="31179" spans="1:2" x14ac:dyDescent="0.25">
      <c r="A31179" t="s">
        <v>29259</v>
      </c>
      <c r="B31179" t="s">
        <v>29556</v>
      </c>
    </row>
    <row r="31180" spans="1:2" x14ac:dyDescent="0.25">
      <c r="A31180" t="s">
        <v>29260</v>
      </c>
      <c r="B31180" t="s">
        <v>29556</v>
      </c>
    </row>
    <row r="31181" spans="1:2" x14ac:dyDescent="0.25">
      <c r="A31181" t="s">
        <v>29261</v>
      </c>
      <c r="B31181" t="s">
        <v>29556</v>
      </c>
    </row>
    <row r="31182" spans="1:2" x14ac:dyDescent="0.25">
      <c r="A31182" t="s">
        <v>29262</v>
      </c>
      <c r="B31182" t="s">
        <v>29556</v>
      </c>
    </row>
    <row r="31183" spans="1:2" x14ac:dyDescent="0.25">
      <c r="A31183" t="s">
        <v>38772</v>
      </c>
      <c r="B31183" t="s">
        <v>29556</v>
      </c>
    </row>
    <row r="31184" spans="1:2" x14ac:dyDescent="0.25">
      <c r="A31184" t="s">
        <v>29263</v>
      </c>
      <c r="B31184" t="s">
        <v>29556</v>
      </c>
    </row>
    <row r="31185" spans="1:2" x14ac:dyDescent="0.25">
      <c r="A31185" t="s">
        <v>29264</v>
      </c>
      <c r="B31185" t="s">
        <v>29556</v>
      </c>
    </row>
    <row r="31186" spans="1:2" x14ac:dyDescent="0.25">
      <c r="A31186" t="s">
        <v>35855</v>
      </c>
      <c r="B31186" t="s">
        <v>29556</v>
      </c>
    </row>
    <row r="31187" spans="1:2" x14ac:dyDescent="0.25">
      <c r="A31187" t="s">
        <v>29265</v>
      </c>
      <c r="B31187" t="s">
        <v>29556</v>
      </c>
    </row>
    <row r="31188" spans="1:2" x14ac:dyDescent="0.25">
      <c r="A31188" t="s">
        <v>29266</v>
      </c>
      <c r="B31188" t="s">
        <v>29556</v>
      </c>
    </row>
    <row r="31189" spans="1:2" x14ac:dyDescent="0.25">
      <c r="A31189" t="s">
        <v>29267</v>
      </c>
      <c r="B31189" t="s">
        <v>29556</v>
      </c>
    </row>
    <row r="31190" spans="1:2" x14ac:dyDescent="0.25">
      <c r="A31190" t="s">
        <v>29268</v>
      </c>
      <c r="B31190" t="s">
        <v>29556</v>
      </c>
    </row>
    <row r="31191" spans="1:2" x14ac:dyDescent="0.25">
      <c r="A31191" t="s">
        <v>34334</v>
      </c>
      <c r="B31191" t="s">
        <v>29556</v>
      </c>
    </row>
    <row r="31192" spans="1:2" x14ac:dyDescent="0.25">
      <c r="A31192" t="s">
        <v>38773</v>
      </c>
      <c r="B31192" t="s">
        <v>29556</v>
      </c>
    </row>
    <row r="31193" spans="1:2" x14ac:dyDescent="0.25">
      <c r="A31193" t="s">
        <v>29269</v>
      </c>
      <c r="B31193" t="s">
        <v>29556</v>
      </c>
    </row>
    <row r="31194" spans="1:2" x14ac:dyDescent="0.25">
      <c r="A31194" t="s">
        <v>38774</v>
      </c>
      <c r="B31194" t="s">
        <v>29556</v>
      </c>
    </row>
    <row r="31195" spans="1:2" x14ac:dyDescent="0.25">
      <c r="A31195" t="s">
        <v>29270</v>
      </c>
      <c r="B31195" t="s">
        <v>29556</v>
      </c>
    </row>
    <row r="31196" spans="1:2" x14ac:dyDescent="0.25">
      <c r="A31196" t="s">
        <v>29271</v>
      </c>
      <c r="B31196" t="s">
        <v>29556</v>
      </c>
    </row>
    <row r="31197" spans="1:2" x14ac:dyDescent="0.25">
      <c r="A31197" t="s">
        <v>29272</v>
      </c>
      <c r="B31197" t="s">
        <v>29556</v>
      </c>
    </row>
    <row r="31198" spans="1:2" x14ac:dyDescent="0.25">
      <c r="A31198" t="s">
        <v>29273</v>
      </c>
      <c r="B31198" t="s">
        <v>29556</v>
      </c>
    </row>
    <row r="31199" spans="1:2" x14ac:dyDescent="0.25">
      <c r="A31199" t="s">
        <v>38775</v>
      </c>
      <c r="B31199" t="s">
        <v>29556</v>
      </c>
    </row>
    <row r="31200" spans="1:2" x14ac:dyDescent="0.25">
      <c r="A31200" t="s">
        <v>29108</v>
      </c>
      <c r="B31200" t="s">
        <v>29556</v>
      </c>
    </row>
    <row r="31201" spans="1:2" x14ac:dyDescent="0.25">
      <c r="A31201" t="s">
        <v>29109</v>
      </c>
      <c r="B31201" t="s">
        <v>29556</v>
      </c>
    </row>
    <row r="31202" spans="1:2" x14ac:dyDescent="0.25">
      <c r="A31202" t="s">
        <v>38776</v>
      </c>
      <c r="B31202" t="s">
        <v>29556</v>
      </c>
    </row>
    <row r="31203" spans="1:2" x14ac:dyDescent="0.25">
      <c r="A31203" t="s">
        <v>33677</v>
      </c>
      <c r="B31203" t="s">
        <v>29556</v>
      </c>
    </row>
    <row r="31204" spans="1:2" x14ac:dyDescent="0.25">
      <c r="A31204" t="s">
        <v>29274</v>
      </c>
      <c r="B31204" t="s">
        <v>29556</v>
      </c>
    </row>
    <row r="31205" spans="1:2" x14ac:dyDescent="0.25">
      <c r="A31205" t="s">
        <v>29275</v>
      </c>
      <c r="B31205" t="s">
        <v>29556</v>
      </c>
    </row>
    <row r="31206" spans="1:2" x14ac:dyDescent="0.25">
      <c r="A31206" t="s">
        <v>29276</v>
      </c>
      <c r="B31206" t="s">
        <v>29556</v>
      </c>
    </row>
    <row r="31207" spans="1:2" x14ac:dyDescent="0.25">
      <c r="A31207" t="s">
        <v>29277</v>
      </c>
      <c r="B31207" t="s">
        <v>29556</v>
      </c>
    </row>
    <row r="31208" spans="1:2" x14ac:dyDescent="0.25">
      <c r="A31208" t="s">
        <v>32952</v>
      </c>
      <c r="B31208" t="s">
        <v>29556</v>
      </c>
    </row>
    <row r="31209" spans="1:2" x14ac:dyDescent="0.25">
      <c r="A31209" t="s">
        <v>29278</v>
      </c>
      <c r="B31209" t="s">
        <v>29556</v>
      </c>
    </row>
    <row r="31210" spans="1:2" x14ac:dyDescent="0.25">
      <c r="A31210" t="s">
        <v>29279</v>
      </c>
      <c r="B31210" t="s">
        <v>29556</v>
      </c>
    </row>
    <row r="31211" spans="1:2" x14ac:dyDescent="0.25">
      <c r="A31211" t="s">
        <v>29280</v>
      </c>
      <c r="B31211" t="s">
        <v>29556</v>
      </c>
    </row>
    <row r="31212" spans="1:2" x14ac:dyDescent="0.25">
      <c r="A31212" t="s">
        <v>29281</v>
      </c>
      <c r="B31212" t="s">
        <v>29556</v>
      </c>
    </row>
    <row r="31213" spans="1:2" x14ac:dyDescent="0.25">
      <c r="A31213" t="s">
        <v>29282</v>
      </c>
      <c r="B31213" t="s">
        <v>29556</v>
      </c>
    </row>
    <row r="31214" spans="1:2" x14ac:dyDescent="0.25">
      <c r="A31214" t="s">
        <v>29283</v>
      </c>
      <c r="B31214" t="s">
        <v>29556</v>
      </c>
    </row>
    <row r="31215" spans="1:2" x14ac:dyDescent="0.25">
      <c r="A31215" t="s">
        <v>29284</v>
      </c>
      <c r="B31215" t="s">
        <v>29556</v>
      </c>
    </row>
    <row r="31216" spans="1:2" x14ac:dyDescent="0.25">
      <c r="A31216" t="s">
        <v>33678</v>
      </c>
      <c r="B31216" t="s">
        <v>29556</v>
      </c>
    </row>
    <row r="31217" spans="1:2" x14ac:dyDescent="0.25">
      <c r="A31217" t="s">
        <v>33679</v>
      </c>
      <c r="B31217" t="s">
        <v>29556</v>
      </c>
    </row>
    <row r="31218" spans="1:2" x14ac:dyDescent="0.25">
      <c r="A31218" t="s">
        <v>29285</v>
      </c>
      <c r="B31218" t="s">
        <v>29556</v>
      </c>
    </row>
    <row r="31219" spans="1:2" x14ac:dyDescent="0.25">
      <c r="A31219" t="s">
        <v>29286</v>
      </c>
      <c r="B31219" t="s">
        <v>29556</v>
      </c>
    </row>
    <row r="31220" spans="1:2" x14ac:dyDescent="0.25">
      <c r="A31220" t="s">
        <v>29287</v>
      </c>
      <c r="B31220" t="s">
        <v>29556</v>
      </c>
    </row>
    <row r="31221" spans="1:2" x14ac:dyDescent="0.25">
      <c r="A31221" t="s">
        <v>29288</v>
      </c>
      <c r="B31221" t="s">
        <v>29556</v>
      </c>
    </row>
    <row r="31222" spans="1:2" x14ac:dyDescent="0.25">
      <c r="A31222" t="s">
        <v>29289</v>
      </c>
      <c r="B31222" t="s">
        <v>29556</v>
      </c>
    </row>
    <row r="31223" spans="1:2" x14ac:dyDescent="0.25">
      <c r="A31223" t="s">
        <v>29290</v>
      </c>
      <c r="B31223" t="s">
        <v>29556</v>
      </c>
    </row>
    <row r="31224" spans="1:2" x14ac:dyDescent="0.25">
      <c r="A31224" t="s">
        <v>33680</v>
      </c>
      <c r="B31224" t="s">
        <v>29556</v>
      </c>
    </row>
    <row r="31225" spans="1:2" x14ac:dyDescent="0.25">
      <c r="A31225" t="s">
        <v>29291</v>
      </c>
      <c r="B31225" t="s">
        <v>29556</v>
      </c>
    </row>
    <row r="31226" spans="1:2" x14ac:dyDescent="0.25">
      <c r="A31226" t="s">
        <v>29292</v>
      </c>
      <c r="B31226" t="s">
        <v>29556</v>
      </c>
    </row>
    <row r="31227" spans="1:2" x14ac:dyDescent="0.25">
      <c r="A31227" t="s">
        <v>29293</v>
      </c>
      <c r="B31227" t="s">
        <v>29556</v>
      </c>
    </row>
    <row r="31228" spans="1:2" x14ac:dyDescent="0.25">
      <c r="A31228" t="s">
        <v>29294</v>
      </c>
      <c r="B31228" t="s">
        <v>29556</v>
      </c>
    </row>
    <row r="31229" spans="1:2" x14ac:dyDescent="0.25">
      <c r="A31229" t="s">
        <v>29295</v>
      </c>
      <c r="B31229" t="s">
        <v>29556</v>
      </c>
    </row>
    <row r="31230" spans="1:2" x14ac:dyDescent="0.25">
      <c r="A31230" t="s">
        <v>29296</v>
      </c>
      <c r="B31230" t="s">
        <v>29556</v>
      </c>
    </row>
    <row r="31231" spans="1:2" x14ac:dyDescent="0.25">
      <c r="A31231" t="s">
        <v>29297</v>
      </c>
      <c r="B31231" t="s">
        <v>29556</v>
      </c>
    </row>
    <row r="31232" spans="1:2" x14ac:dyDescent="0.25">
      <c r="A31232" t="s">
        <v>29298</v>
      </c>
      <c r="B31232" t="s">
        <v>29556</v>
      </c>
    </row>
    <row r="31233" spans="1:2" x14ac:dyDescent="0.25">
      <c r="A31233" t="s">
        <v>33681</v>
      </c>
      <c r="B31233" t="s">
        <v>29556</v>
      </c>
    </row>
    <row r="31234" spans="1:2" x14ac:dyDescent="0.25">
      <c r="A31234" t="s">
        <v>29299</v>
      </c>
      <c r="B31234" t="s">
        <v>29556</v>
      </c>
    </row>
    <row r="31235" spans="1:2" x14ac:dyDescent="0.25">
      <c r="A31235" t="s">
        <v>38777</v>
      </c>
      <c r="B31235" t="s">
        <v>29556</v>
      </c>
    </row>
    <row r="31236" spans="1:2" x14ac:dyDescent="0.25">
      <c r="A31236" t="s">
        <v>29300</v>
      </c>
      <c r="B31236" t="s">
        <v>29556</v>
      </c>
    </row>
    <row r="31237" spans="1:2" x14ac:dyDescent="0.25">
      <c r="A31237" t="s">
        <v>29301</v>
      </c>
      <c r="B31237" t="s">
        <v>29556</v>
      </c>
    </row>
    <row r="31238" spans="1:2" x14ac:dyDescent="0.25">
      <c r="A31238" t="s">
        <v>29302</v>
      </c>
      <c r="B31238" t="s">
        <v>29556</v>
      </c>
    </row>
    <row r="31239" spans="1:2" x14ac:dyDescent="0.25">
      <c r="A31239" t="s">
        <v>29303</v>
      </c>
      <c r="B31239" t="s">
        <v>29556</v>
      </c>
    </row>
    <row r="31240" spans="1:2" x14ac:dyDescent="0.25">
      <c r="A31240" t="s">
        <v>32953</v>
      </c>
      <c r="B31240" t="s">
        <v>29556</v>
      </c>
    </row>
    <row r="31241" spans="1:2" x14ac:dyDescent="0.25">
      <c r="A31241" t="s">
        <v>32130</v>
      </c>
      <c r="B31241" t="s">
        <v>29556</v>
      </c>
    </row>
    <row r="31242" spans="1:2" x14ac:dyDescent="0.25">
      <c r="A31242" t="s">
        <v>29304</v>
      </c>
      <c r="B31242" t="s">
        <v>29556</v>
      </c>
    </row>
    <row r="31243" spans="1:2" x14ac:dyDescent="0.25">
      <c r="A31243" t="s">
        <v>29305</v>
      </c>
      <c r="B31243" t="s">
        <v>29556</v>
      </c>
    </row>
    <row r="31244" spans="1:2" x14ac:dyDescent="0.25">
      <c r="A31244" t="s">
        <v>29306</v>
      </c>
      <c r="B31244" t="s">
        <v>29556</v>
      </c>
    </row>
    <row r="31245" spans="1:2" x14ac:dyDescent="0.25">
      <c r="A31245" t="s">
        <v>29307</v>
      </c>
      <c r="B31245" t="s">
        <v>29556</v>
      </c>
    </row>
    <row r="31246" spans="1:2" x14ac:dyDescent="0.25">
      <c r="A31246" t="s">
        <v>34335</v>
      </c>
      <c r="B31246" t="s">
        <v>29556</v>
      </c>
    </row>
    <row r="31247" spans="1:2" x14ac:dyDescent="0.25">
      <c r="A31247" t="s">
        <v>29308</v>
      </c>
      <c r="B31247" t="s">
        <v>29556</v>
      </c>
    </row>
    <row r="31248" spans="1:2" x14ac:dyDescent="0.25">
      <c r="A31248" t="s">
        <v>29309</v>
      </c>
      <c r="B31248" t="s">
        <v>29556</v>
      </c>
    </row>
    <row r="31249" spans="1:2" x14ac:dyDescent="0.25">
      <c r="A31249" t="s">
        <v>29310</v>
      </c>
      <c r="B31249" t="s">
        <v>29556</v>
      </c>
    </row>
    <row r="31250" spans="1:2" x14ac:dyDescent="0.25">
      <c r="A31250" t="s">
        <v>27859</v>
      </c>
      <c r="B31250" t="s">
        <v>29556</v>
      </c>
    </row>
    <row r="31251" spans="1:2" x14ac:dyDescent="0.25">
      <c r="A31251" t="s">
        <v>29311</v>
      </c>
      <c r="B31251" t="s">
        <v>29556</v>
      </c>
    </row>
    <row r="31252" spans="1:2" x14ac:dyDescent="0.25">
      <c r="A31252" t="s">
        <v>29312</v>
      </c>
      <c r="B31252" t="s">
        <v>29556</v>
      </c>
    </row>
    <row r="31253" spans="1:2" x14ac:dyDescent="0.25">
      <c r="A31253" t="s">
        <v>38778</v>
      </c>
      <c r="B31253" t="s">
        <v>29556</v>
      </c>
    </row>
    <row r="31254" spans="1:2" x14ac:dyDescent="0.25">
      <c r="A31254" t="s">
        <v>36539</v>
      </c>
      <c r="B31254" t="s">
        <v>29556</v>
      </c>
    </row>
    <row r="31255" spans="1:2" x14ac:dyDescent="0.25">
      <c r="A31255" t="s">
        <v>38779</v>
      </c>
      <c r="B31255" t="s">
        <v>29556</v>
      </c>
    </row>
    <row r="31256" spans="1:2" x14ac:dyDescent="0.25">
      <c r="A31256" t="s">
        <v>29313</v>
      </c>
      <c r="B31256" t="s">
        <v>29556</v>
      </c>
    </row>
    <row r="31257" spans="1:2" x14ac:dyDescent="0.25">
      <c r="A31257" t="s">
        <v>29314</v>
      </c>
      <c r="B31257" t="s">
        <v>29556</v>
      </c>
    </row>
    <row r="31258" spans="1:2" x14ac:dyDescent="0.25">
      <c r="A31258" t="s">
        <v>29315</v>
      </c>
      <c r="B31258" t="s">
        <v>29556</v>
      </c>
    </row>
    <row r="31259" spans="1:2" x14ac:dyDescent="0.25">
      <c r="A31259" t="s">
        <v>29316</v>
      </c>
      <c r="B31259" t="s">
        <v>29556</v>
      </c>
    </row>
    <row r="31260" spans="1:2" x14ac:dyDescent="0.25">
      <c r="A31260" t="s">
        <v>36540</v>
      </c>
      <c r="B31260" t="s">
        <v>29556</v>
      </c>
    </row>
    <row r="31261" spans="1:2" x14ac:dyDescent="0.25">
      <c r="A31261" t="s">
        <v>29317</v>
      </c>
      <c r="B31261" t="s">
        <v>29556</v>
      </c>
    </row>
    <row r="31262" spans="1:2" x14ac:dyDescent="0.25">
      <c r="A31262" t="s">
        <v>29318</v>
      </c>
      <c r="B31262" t="s">
        <v>29556</v>
      </c>
    </row>
    <row r="31263" spans="1:2" x14ac:dyDescent="0.25">
      <c r="A31263" t="s">
        <v>29319</v>
      </c>
      <c r="B31263" t="s">
        <v>29556</v>
      </c>
    </row>
    <row r="31264" spans="1:2" x14ac:dyDescent="0.25">
      <c r="A31264" t="s">
        <v>38780</v>
      </c>
      <c r="B31264" t="s">
        <v>29556</v>
      </c>
    </row>
    <row r="31265" spans="1:2" x14ac:dyDescent="0.25">
      <c r="A31265" t="s">
        <v>29320</v>
      </c>
      <c r="B31265" t="s">
        <v>29556</v>
      </c>
    </row>
    <row r="31266" spans="1:2" x14ac:dyDescent="0.25">
      <c r="A31266" t="s">
        <v>29321</v>
      </c>
      <c r="B31266" t="s">
        <v>29556</v>
      </c>
    </row>
    <row r="31267" spans="1:2" x14ac:dyDescent="0.25">
      <c r="A31267" t="s">
        <v>29322</v>
      </c>
      <c r="B31267" t="s">
        <v>29556</v>
      </c>
    </row>
    <row r="31268" spans="1:2" x14ac:dyDescent="0.25">
      <c r="A31268" t="s">
        <v>38781</v>
      </c>
      <c r="B31268" t="s">
        <v>29556</v>
      </c>
    </row>
    <row r="31269" spans="1:2" x14ac:dyDescent="0.25">
      <c r="A31269" t="s">
        <v>29323</v>
      </c>
      <c r="B31269" t="s">
        <v>29556</v>
      </c>
    </row>
    <row r="31270" spans="1:2" x14ac:dyDescent="0.25">
      <c r="A31270" t="s">
        <v>29324</v>
      </c>
      <c r="B31270" t="s">
        <v>29556</v>
      </c>
    </row>
    <row r="31271" spans="1:2" x14ac:dyDescent="0.25">
      <c r="A31271" t="s">
        <v>29325</v>
      </c>
      <c r="B31271" t="s">
        <v>29556</v>
      </c>
    </row>
    <row r="31272" spans="1:2" x14ac:dyDescent="0.25">
      <c r="A31272" t="s">
        <v>38782</v>
      </c>
      <c r="B31272" t="s">
        <v>29556</v>
      </c>
    </row>
    <row r="31273" spans="1:2" x14ac:dyDescent="0.25">
      <c r="A31273" t="s">
        <v>29326</v>
      </c>
      <c r="B31273" t="s">
        <v>29556</v>
      </c>
    </row>
    <row r="31274" spans="1:2" x14ac:dyDescent="0.25">
      <c r="A31274" t="s">
        <v>38783</v>
      </c>
      <c r="B31274" t="s">
        <v>29556</v>
      </c>
    </row>
    <row r="31275" spans="1:2" x14ac:dyDescent="0.25">
      <c r="A31275" t="s">
        <v>29108</v>
      </c>
      <c r="B31275" t="s">
        <v>29556</v>
      </c>
    </row>
    <row r="31276" spans="1:2" x14ac:dyDescent="0.25">
      <c r="A31276" t="s">
        <v>29109</v>
      </c>
      <c r="B31276" t="s">
        <v>29556</v>
      </c>
    </row>
    <row r="31277" spans="1:2" x14ac:dyDescent="0.25">
      <c r="A31277" t="s">
        <v>38784</v>
      </c>
      <c r="B31277" t="s">
        <v>29556</v>
      </c>
    </row>
    <row r="31278" spans="1:2" x14ac:dyDescent="0.25">
      <c r="A31278" t="s">
        <v>29165</v>
      </c>
      <c r="B31278" t="s">
        <v>29556</v>
      </c>
    </row>
    <row r="31279" spans="1:2" x14ac:dyDescent="0.25">
      <c r="A31279" t="s">
        <v>29166</v>
      </c>
      <c r="B31279" t="s">
        <v>29556</v>
      </c>
    </row>
    <row r="31280" spans="1:2" x14ac:dyDescent="0.25">
      <c r="A31280" t="s">
        <v>29167</v>
      </c>
      <c r="B31280" t="s">
        <v>29556</v>
      </c>
    </row>
    <row r="31281" spans="1:2" x14ac:dyDescent="0.25">
      <c r="A31281" t="s">
        <v>29168</v>
      </c>
      <c r="B31281" t="s">
        <v>29556</v>
      </c>
    </row>
    <row r="31282" spans="1:2" x14ac:dyDescent="0.25">
      <c r="A31282" t="s">
        <v>34331</v>
      </c>
      <c r="B31282" t="s">
        <v>29556</v>
      </c>
    </row>
    <row r="31283" spans="1:2" x14ac:dyDescent="0.25">
      <c r="A31283" t="s">
        <v>38785</v>
      </c>
      <c r="B31283" t="s">
        <v>29556</v>
      </c>
    </row>
    <row r="31284" spans="1:2" x14ac:dyDescent="0.25">
      <c r="A31284" t="s">
        <v>34984</v>
      </c>
      <c r="B31284" t="s">
        <v>29556</v>
      </c>
    </row>
    <row r="31285" spans="1:2" x14ac:dyDescent="0.25">
      <c r="A31285" t="s">
        <v>29327</v>
      </c>
      <c r="B31285" t="s">
        <v>29556</v>
      </c>
    </row>
    <row r="31286" spans="1:2" x14ac:dyDescent="0.25">
      <c r="A31286" t="s">
        <v>29328</v>
      </c>
      <c r="B31286" t="s">
        <v>29556</v>
      </c>
    </row>
    <row r="31287" spans="1:2" x14ac:dyDescent="0.25">
      <c r="A31287" t="s">
        <v>29329</v>
      </c>
      <c r="B31287" t="s">
        <v>29556</v>
      </c>
    </row>
    <row r="31288" spans="1:2" x14ac:dyDescent="0.25">
      <c r="A31288" t="s">
        <v>32954</v>
      </c>
      <c r="B31288" t="s">
        <v>29556</v>
      </c>
    </row>
    <row r="31289" spans="1:2" x14ac:dyDescent="0.25">
      <c r="A31289" t="s">
        <v>29330</v>
      </c>
      <c r="B31289" t="s">
        <v>29556</v>
      </c>
    </row>
    <row r="31290" spans="1:2" x14ac:dyDescent="0.25">
      <c r="A31290" t="s">
        <v>35856</v>
      </c>
      <c r="B31290" t="s">
        <v>29556</v>
      </c>
    </row>
    <row r="31291" spans="1:2" x14ac:dyDescent="0.25">
      <c r="A31291" t="s">
        <v>29331</v>
      </c>
      <c r="B31291" t="s">
        <v>29556</v>
      </c>
    </row>
    <row r="31292" spans="1:2" x14ac:dyDescent="0.25">
      <c r="A31292" t="s">
        <v>29332</v>
      </c>
      <c r="B31292" t="s">
        <v>29556</v>
      </c>
    </row>
    <row r="31293" spans="1:2" x14ac:dyDescent="0.25">
      <c r="A31293" t="s">
        <v>29333</v>
      </c>
      <c r="B31293" t="s">
        <v>29556</v>
      </c>
    </row>
    <row r="31294" spans="1:2" x14ac:dyDescent="0.25">
      <c r="A31294" t="s">
        <v>29334</v>
      </c>
      <c r="B31294" t="s">
        <v>29556</v>
      </c>
    </row>
    <row r="31295" spans="1:2" x14ac:dyDescent="0.25">
      <c r="A31295" t="s">
        <v>27859</v>
      </c>
      <c r="B31295" t="s">
        <v>29556</v>
      </c>
    </row>
    <row r="31296" spans="1:2" x14ac:dyDescent="0.25">
      <c r="A31296" t="s">
        <v>38786</v>
      </c>
      <c r="B31296" t="s">
        <v>29556</v>
      </c>
    </row>
    <row r="31297" spans="1:2" x14ac:dyDescent="0.25">
      <c r="A31297" t="s">
        <v>38787</v>
      </c>
      <c r="B31297" t="s">
        <v>29556</v>
      </c>
    </row>
    <row r="31298" spans="1:2" x14ac:dyDescent="0.25">
      <c r="A31298" t="s">
        <v>29335</v>
      </c>
      <c r="B31298" t="s">
        <v>29556</v>
      </c>
    </row>
    <row r="31299" spans="1:2" x14ac:dyDescent="0.25">
      <c r="A31299" t="s">
        <v>34985</v>
      </c>
      <c r="B31299" t="s">
        <v>29556</v>
      </c>
    </row>
    <row r="31300" spans="1:2" x14ac:dyDescent="0.25">
      <c r="A31300" t="s">
        <v>29336</v>
      </c>
      <c r="B31300" t="s">
        <v>29556</v>
      </c>
    </row>
    <row r="31301" spans="1:2" x14ac:dyDescent="0.25">
      <c r="A31301" t="s">
        <v>29337</v>
      </c>
      <c r="B31301" t="s">
        <v>29556</v>
      </c>
    </row>
    <row r="31302" spans="1:2" x14ac:dyDescent="0.25">
      <c r="A31302" t="s">
        <v>36541</v>
      </c>
      <c r="B31302" t="s">
        <v>29556</v>
      </c>
    </row>
    <row r="31303" spans="1:2" x14ac:dyDescent="0.25">
      <c r="A31303" t="s">
        <v>37260</v>
      </c>
      <c r="B31303" t="s">
        <v>29556</v>
      </c>
    </row>
    <row r="31304" spans="1:2" x14ac:dyDescent="0.25">
      <c r="A31304" t="s">
        <v>29338</v>
      </c>
      <c r="B31304" t="s">
        <v>29556</v>
      </c>
    </row>
    <row r="31305" spans="1:2" x14ac:dyDescent="0.25">
      <c r="A31305" t="s">
        <v>27859</v>
      </c>
      <c r="B31305" t="s">
        <v>29556</v>
      </c>
    </row>
    <row r="31306" spans="1:2" x14ac:dyDescent="0.25">
      <c r="A31306" t="s">
        <v>29339</v>
      </c>
      <c r="B31306" t="s">
        <v>29556</v>
      </c>
    </row>
    <row r="31307" spans="1:2" x14ac:dyDescent="0.25">
      <c r="A31307" t="s">
        <v>29340</v>
      </c>
      <c r="B31307" t="s">
        <v>29556</v>
      </c>
    </row>
    <row r="31308" spans="1:2" x14ac:dyDescent="0.25">
      <c r="A31308" t="s">
        <v>29341</v>
      </c>
      <c r="B31308" t="s">
        <v>29556</v>
      </c>
    </row>
    <row r="31309" spans="1:2" x14ac:dyDescent="0.25">
      <c r="A31309" t="s">
        <v>29342</v>
      </c>
      <c r="B31309" t="s">
        <v>29556</v>
      </c>
    </row>
    <row r="31310" spans="1:2" x14ac:dyDescent="0.25">
      <c r="A31310" t="s">
        <v>29343</v>
      </c>
      <c r="B31310" t="s">
        <v>29556</v>
      </c>
    </row>
    <row r="31311" spans="1:2" x14ac:dyDescent="0.25">
      <c r="A31311" t="s">
        <v>29344</v>
      </c>
      <c r="B31311" t="s">
        <v>29556</v>
      </c>
    </row>
    <row r="31312" spans="1:2" x14ac:dyDescent="0.25">
      <c r="A31312" t="s">
        <v>23276</v>
      </c>
      <c r="B31312" t="s">
        <v>29556</v>
      </c>
    </row>
    <row r="31313" spans="1:2" x14ac:dyDescent="0.25">
      <c r="A31313" t="s">
        <v>29345</v>
      </c>
      <c r="B31313" t="s">
        <v>29556</v>
      </c>
    </row>
    <row r="31314" spans="1:2" x14ac:dyDescent="0.25">
      <c r="A31314" t="s">
        <v>29346</v>
      </c>
      <c r="B31314" t="s">
        <v>29556</v>
      </c>
    </row>
    <row r="31315" spans="1:2" x14ac:dyDescent="0.25">
      <c r="A31315" t="s">
        <v>29347</v>
      </c>
      <c r="B31315" t="s">
        <v>29556</v>
      </c>
    </row>
    <row r="31316" spans="1:2" x14ac:dyDescent="0.25">
      <c r="A31316" t="s">
        <v>29348</v>
      </c>
      <c r="B31316" t="s">
        <v>29556</v>
      </c>
    </row>
    <row r="31317" spans="1:2" x14ac:dyDescent="0.25">
      <c r="A31317" t="s">
        <v>29349</v>
      </c>
      <c r="B31317" t="s">
        <v>29556</v>
      </c>
    </row>
    <row r="31318" spans="1:2" x14ac:dyDescent="0.25">
      <c r="A31318" t="s">
        <v>29350</v>
      </c>
      <c r="B31318" t="s">
        <v>29556</v>
      </c>
    </row>
    <row r="31319" spans="1:2" x14ac:dyDescent="0.25">
      <c r="A31319" t="s">
        <v>29351</v>
      </c>
      <c r="B31319" t="s">
        <v>29556</v>
      </c>
    </row>
    <row r="31320" spans="1:2" x14ac:dyDescent="0.25">
      <c r="A31320" t="s">
        <v>29352</v>
      </c>
      <c r="B31320" t="s">
        <v>29556</v>
      </c>
    </row>
    <row r="31321" spans="1:2" x14ac:dyDescent="0.25">
      <c r="A31321" t="s">
        <v>29353</v>
      </c>
      <c r="B31321" t="s">
        <v>29556</v>
      </c>
    </row>
    <row r="31322" spans="1:2" x14ac:dyDescent="0.25">
      <c r="A31322" t="s">
        <v>29354</v>
      </c>
      <c r="B31322" t="s">
        <v>29556</v>
      </c>
    </row>
    <row r="31323" spans="1:2" x14ac:dyDescent="0.25">
      <c r="A31323" t="s">
        <v>29355</v>
      </c>
      <c r="B31323" t="s">
        <v>29556</v>
      </c>
    </row>
    <row r="31324" spans="1:2" x14ac:dyDescent="0.25">
      <c r="A31324" t="s">
        <v>29356</v>
      </c>
      <c r="B31324" t="s">
        <v>29556</v>
      </c>
    </row>
    <row r="31325" spans="1:2" x14ac:dyDescent="0.25">
      <c r="A31325" t="s">
        <v>29357</v>
      </c>
      <c r="B31325" t="s">
        <v>29556</v>
      </c>
    </row>
    <row r="31326" spans="1:2" x14ac:dyDescent="0.25">
      <c r="A31326" t="s">
        <v>29358</v>
      </c>
      <c r="B31326" t="s">
        <v>29556</v>
      </c>
    </row>
    <row r="31327" spans="1:2" x14ac:dyDescent="0.25">
      <c r="A31327" t="s">
        <v>29359</v>
      </c>
      <c r="B31327" t="s">
        <v>29556</v>
      </c>
    </row>
    <row r="31328" spans="1:2" x14ac:dyDescent="0.25">
      <c r="A31328" t="s">
        <v>29360</v>
      </c>
      <c r="B31328" t="s">
        <v>29556</v>
      </c>
    </row>
    <row r="31329" spans="1:2" x14ac:dyDescent="0.25">
      <c r="A31329" t="s">
        <v>29361</v>
      </c>
      <c r="B31329" t="s">
        <v>29556</v>
      </c>
    </row>
    <row r="31330" spans="1:2" x14ac:dyDescent="0.25">
      <c r="A31330" t="s">
        <v>29362</v>
      </c>
      <c r="B31330" t="s">
        <v>29556</v>
      </c>
    </row>
    <row r="31331" spans="1:2" x14ac:dyDescent="0.25">
      <c r="A31331" t="s">
        <v>29363</v>
      </c>
      <c r="B31331" t="s">
        <v>29556</v>
      </c>
    </row>
    <row r="31332" spans="1:2" x14ac:dyDescent="0.25">
      <c r="A31332" t="s">
        <v>29364</v>
      </c>
      <c r="B31332" t="s">
        <v>29556</v>
      </c>
    </row>
    <row r="31333" spans="1:2" x14ac:dyDescent="0.25">
      <c r="A31333" t="s">
        <v>29365</v>
      </c>
      <c r="B31333" t="s">
        <v>29556</v>
      </c>
    </row>
    <row r="31334" spans="1:2" x14ac:dyDescent="0.25">
      <c r="A31334" t="s">
        <v>29366</v>
      </c>
      <c r="B31334" t="s">
        <v>29556</v>
      </c>
    </row>
    <row r="31335" spans="1:2" x14ac:dyDescent="0.25">
      <c r="A31335" t="s">
        <v>29367</v>
      </c>
      <c r="B31335" t="s">
        <v>29556</v>
      </c>
    </row>
    <row r="31336" spans="1:2" x14ac:dyDescent="0.25">
      <c r="A31336" t="s">
        <v>29368</v>
      </c>
      <c r="B31336" t="s">
        <v>29556</v>
      </c>
    </row>
    <row r="31337" spans="1:2" x14ac:dyDescent="0.25">
      <c r="A31337" t="s">
        <v>29369</v>
      </c>
      <c r="B31337" t="s">
        <v>29556</v>
      </c>
    </row>
    <row r="31338" spans="1:2" x14ac:dyDescent="0.25">
      <c r="A31338" t="s">
        <v>29370</v>
      </c>
      <c r="B31338" t="s">
        <v>29556</v>
      </c>
    </row>
    <row r="31339" spans="1:2" x14ac:dyDescent="0.25">
      <c r="A31339" t="s">
        <v>29371</v>
      </c>
      <c r="B31339" t="s">
        <v>29556</v>
      </c>
    </row>
    <row r="31340" spans="1:2" x14ac:dyDescent="0.25">
      <c r="A31340" t="s">
        <v>747</v>
      </c>
      <c r="B31340" t="s">
        <v>29556</v>
      </c>
    </row>
    <row r="31341" spans="1:2" x14ac:dyDescent="0.25">
      <c r="A31341" t="s">
        <v>29372</v>
      </c>
      <c r="B31341" t="s">
        <v>29556</v>
      </c>
    </row>
    <row r="31342" spans="1:2" x14ac:dyDescent="0.25">
      <c r="A31342" t="s">
        <v>32131</v>
      </c>
      <c r="B31342" t="s">
        <v>29556</v>
      </c>
    </row>
    <row r="31343" spans="1:2" x14ac:dyDescent="0.25">
      <c r="A31343" t="s">
        <v>29373</v>
      </c>
      <c r="B31343" t="s">
        <v>29556</v>
      </c>
    </row>
    <row r="31344" spans="1:2" x14ac:dyDescent="0.25">
      <c r="A31344" t="s">
        <v>32955</v>
      </c>
      <c r="B31344" t="s">
        <v>29556</v>
      </c>
    </row>
    <row r="31345" spans="1:2" x14ac:dyDescent="0.25">
      <c r="A31345" t="s">
        <v>29374</v>
      </c>
      <c r="B31345" t="s">
        <v>29556</v>
      </c>
    </row>
    <row r="31346" spans="1:2" x14ac:dyDescent="0.25">
      <c r="A31346" t="s">
        <v>29375</v>
      </c>
      <c r="B31346" t="s">
        <v>29556</v>
      </c>
    </row>
    <row r="31347" spans="1:2" x14ac:dyDescent="0.25">
      <c r="A31347" t="s">
        <v>33682</v>
      </c>
      <c r="B31347" t="s">
        <v>29556</v>
      </c>
    </row>
    <row r="31348" spans="1:2" x14ac:dyDescent="0.25">
      <c r="A31348" t="s">
        <v>29376</v>
      </c>
      <c r="B31348" t="s">
        <v>29556</v>
      </c>
    </row>
    <row r="31349" spans="1:2" x14ac:dyDescent="0.25">
      <c r="A31349" t="s">
        <v>29377</v>
      </c>
      <c r="B31349" t="s">
        <v>29556</v>
      </c>
    </row>
    <row r="31350" spans="1:2" x14ac:dyDescent="0.25">
      <c r="A31350" t="s">
        <v>37261</v>
      </c>
      <c r="B31350" t="s">
        <v>29556</v>
      </c>
    </row>
    <row r="31351" spans="1:2" x14ac:dyDescent="0.25">
      <c r="A31351" t="s">
        <v>29378</v>
      </c>
      <c r="B31351" t="s">
        <v>29556</v>
      </c>
    </row>
    <row r="31352" spans="1:2" x14ac:dyDescent="0.25">
      <c r="A31352" t="s">
        <v>29379</v>
      </c>
      <c r="B31352" t="s">
        <v>29556</v>
      </c>
    </row>
    <row r="31353" spans="1:2" x14ac:dyDescent="0.25">
      <c r="A31353" t="s">
        <v>38788</v>
      </c>
      <c r="B31353" t="s">
        <v>29556</v>
      </c>
    </row>
    <row r="31354" spans="1:2" x14ac:dyDescent="0.25">
      <c r="A31354" t="s">
        <v>29380</v>
      </c>
      <c r="B31354" t="s">
        <v>29556</v>
      </c>
    </row>
    <row r="31355" spans="1:2" x14ac:dyDescent="0.25">
      <c r="A31355" t="s">
        <v>29381</v>
      </c>
      <c r="B31355" t="s">
        <v>29556</v>
      </c>
    </row>
    <row r="31356" spans="1:2" x14ac:dyDescent="0.25">
      <c r="A31356" t="s">
        <v>27859</v>
      </c>
      <c r="B31356" t="s">
        <v>29556</v>
      </c>
    </row>
    <row r="31357" spans="1:2" x14ac:dyDescent="0.25">
      <c r="A31357" t="s">
        <v>29382</v>
      </c>
      <c r="B31357" t="s">
        <v>29556</v>
      </c>
    </row>
    <row r="31358" spans="1:2" x14ac:dyDescent="0.25">
      <c r="A31358" t="s">
        <v>29383</v>
      </c>
      <c r="B31358" t="s">
        <v>29556</v>
      </c>
    </row>
    <row r="31359" spans="1:2" x14ac:dyDescent="0.25">
      <c r="A31359" t="s">
        <v>32956</v>
      </c>
      <c r="B31359" t="s">
        <v>29556</v>
      </c>
    </row>
    <row r="31360" spans="1:2" x14ac:dyDescent="0.25">
      <c r="A31360" t="s">
        <v>29384</v>
      </c>
      <c r="B31360" t="s">
        <v>29556</v>
      </c>
    </row>
    <row r="31361" spans="1:2" x14ac:dyDescent="0.25">
      <c r="A31361" t="s">
        <v>38789</v>
      </c>
      <c r="B31361" t="s">
        <v>29556</v>
      </c>
    </row>
    <row r="31362" spans="1:2" x14ac:dyDescent="0.25">
      <c r="A31362" t="s">
        <v>34336</v>
      </c>
      <c r="B31362" t="s">
        <v>29556</v>
      </c>
    </row>
    <row r="31363" spans="1:2" x14ac:dyDescent="0.25">
      <c r="A31363" t="s">
        <v>29385</v>
      </c>
      <c r="B31363" t="s">
        <v>29556</v>
      </c>
    </row>
    <row r="31364" spans="1:2" x14ac:dyDescent="0.25">
      <c r="A31364" t="s">
        <v>29386</v>
      </c>
      <c r="B31364" t="s">
        <v>29556</v>
      </c>
    </row>
    <row r="31365" spans="1:2" x14ac:dyDescent="0.25">
      <c r="A31365" t="s">
        <v>29387</v>
      </c>
      <c r="B31365" t="s">
        <v>29556</v>
      </c>
    </row>
    <row r="31366" spans="1:2" x14ac:dyDescent="0.25">
      <c r="A31366" t="s">
        <v>32957</v>
      </c>
      <c r="B31366" t="s">
        <v>29556</v>
      </c>
    </row>
    <row r="31367" spans="1:2" x14ac:dyDescent="0.25">
      <c r="A31367" t="s">
        <v>29388</v>
      </c>
      <c r="B31367" t="s">
        <v>29556</v>
      </c>
    </row>
    <row r="31368" spans="1:2" x14ac:dyDescent="0.25">
      <c r="A31368" t="s">
        <v>29389</v>
      </c>
      <c r="B31368" t="s">
        <v>29556</v>
      </c>
    </row>
    <row r="31369" spans="1:2" x14ac:dyDescent="0.25">
      <c r="A31369" t="s">
        <v>34337</v>
      </c>
      <c r="B31369" t="s">
        <v>29556</v>
      </c>
    </row>
    <row r="31370" spans="1:2" x14ac:dyDescent="0.25">
      <c r="A31370" t="s">
        <v>29390</v>
      </c>
      <c r="B31370" t="s">
        <v>29556</v>
      </c>
    </row>
    <row r="31371" spans="1:2" x14ac:dyDescent="0.25">
      <c r="A31371" t="s">
        <v>29391</v>
      </c>
      <c r="B31371" t="s">
        <v>29556</v>
      </c>
    </row>
    <row r="31372" spans="1:2" x14ac:dyDescent="0.25">
      <c r="A31372" t="s">
        <v>29392</v>
      </c>
      <c r="B31372" t="s">
        <v>29556</v>
      </c>
    </row>
    <row r="31373" spans="1:2" x14ac:dyDescent="0.25">
      <c r="A31373" t="s">
        <v>29393</v>
      </c>
      <c r="B31373" t="s">
        <v>29556</v>
      </c>
    </row>
    <row r="31374" spans="1:2" x14ac:dyDescent="0.25">
      <c r="A31374" t="s">
        <v>29394</v>
      </c>
      <c r="B31374" t="s">
        <v>29556</v>
      </c>
    </row>
    <row r="31375" spans="1:2" x14ac:dyDescent="0.25">
      <c r="A31375" t="s">
        <v>29395</v>
      </c>
      <c r="B31375" t="s">
        <v>29556</v>
      </c>
    </row>
    <row r="31376" spans="1:2" x14ac:dyDescent="0.25">
      <c r="A31376" t="s">
        <v>34338</v>
      </c>
      <c r="B31376" t="s">
        <v>29556</v>
      </c>
    </row>
    <row r="31377" spans="1:2" x14ac:dyDescent="0.25">
      <c r="A31377" t="s">
        <v>29396</v>
      </c>
      <c r="B31377" t="s">
        <v>29556</v>
      </c>
    </row>
    <row r="31378" spans="1:2" x14ac:dyDescent="0.25">
      <c r="A31378" t="s">
        <v>29397</v>
      </c>
      <c r="B31378" t="s">
        <v>29556</v>
      </c>
    </row>
    <row r="31379" spans="1:2" x14ac:dyDescent="0.25">
      <c r="A31379" t="s">
        <v>29398</v>
      </c>
      <c r="B31379" t="s">
        <v>29556</v>
      </c>
    </row>
    <row r="31380" spans="1:2" x14ac:dyDescent="0.25">
      <c r="A31380" t="s">
        <v>27859</v>
      </c>
      <c r="B31380" t="s">
        <v>29556</v>
      </c>
    </row>
    <row r="31381" spans="1:2" x14ac:dyDescent="0.25">
      <c r="A31381" t="s">
        <v>29399</v>
      </c>
      <c r="B31381" t="s">
        <v>29556</v>
      </c>
    </row>
    <row r="31382" spans="1:2" x14ac:dyDescent="0.25">
      <c r="A31382" t="s">
        <v>29400</v>
      </c>
      <c r="B31382" t="s">
        <v>29556</v>
      </c>
    </row>
    <row r="31383" spans="1:2" x14ac:dyDescent="0.25">
      <c r="A31383" t="s">
        <v>29401</v>
      </c>
      <c r="B31383" t="s">
        <v>29556</v>
      </c>
    </row>
    <row r="31384" spans="1:2" x14ac:dyDescent="0.25">
      <c r="A31384" t="s">
        <v>38790</v>
      </c>
      <c r="B31384" t="s">
        <v>29556</v>
      </c>
    </row>
    <row r="31385" spans="1:2" x14ac:dyDescent="0.25">
      <c r="A31385" t="s">
        <v>21547</v>
      </c>
      <c r="B31385" t="s">
        <v>29556</v>
      </c>
    </row>
    <row r="31386" spans="1:2" x14ac:dyDescent="0.25">
      <c r="A31386" t="s">
        <v>28977</v>
      </c>
      <c r="B31386" t="s">
        <v>29556</v>
      </c>
    </row>
    <row r="31387" spans="1:2" x14ac:dyDescent="0.25">
      <c r="A31387" t="s">
        <v>36521</v>
      </c>
      <c r="B31387" t="s">
        <v>29556</v>
      </c>
    </row>
    <row r="31388" spans="1:2" x14ac:dyDescent="0.25">
      <c r="A31388" t="s">
        <v>28978</v>
      </c>
      <c r="B31388" t="s">
        <v>29556</v>
      </c>
    </row>
    <row r="31389" spans="1:2" x14ac:dyDescent="0.25">
      <c r="A31389" t="s">
        <v>28979</v>
      </c>
      <c r="B31389" t="s">
        <v>29556</v>
      </c>
    </row>
    <row r="31390" spans="1:2" x14ac:dyDescent="0.25">
      <c r="A31390" t="s">
        <v>28980</v>
      </c>
      <c r="B31390" t="s">
        <v>29556</v>
      </c>
    </row>
    <row r="31391" spans="1:2" x14ac:dyDescent="0.25">
      <c r="A31391" t="s">
        <v>28981</v>
      </c>
      <c r="B31391" t="s">
        <v>29556</v>
      </c>
    </row>
    <row r="31392" spans="1:2" x14ac:dyDescent="0.25">
      <c r="A31392" t="s">
        <v>28982</v>
      </c>
      <c r="B31392" t="s">
        <v>29556</v>
      </c>
    </row>
    <row r="31393" spans="1:2" x14ac:dyDescent="0.25">
      <c r="A31393" t="s">
        <v>28983</v>
      </c>
      <c r="B31393" t="s">
        <v>29556</v>
      </c>
    </row>
    <row r="31394" spans="1:2" x14ac:dyDescent="0.25">
      <c r="A31394" t="s">
        <v>28984</v>
      </c>
      <c r="B31394" t="s">
        <v>29556</v>
      </c>
    </row>
    <row r="31395" spans="1:2" x14ac:dyDescent="0.25">
      <c r="A31395" t="s">
        <v>28985</v>
      </c>
      <c r="B31395" t="s">
        <v>29556</v>
      </c>
    </row>
    <row r="31396" spans="1:2" x14ac:dyDescent="0.25">
      <c r="A31396" t="s">
        <v>32948</v>
      </c>
      <c r="B31396" t="s">
        <v>29556</v>
      </c>
    </row>
    <row r="31397" spans="1:2" x14ac:dyDescent="0.25">
      <c r="A31397" t="s">
        <v>28986</v>
      </c>
      <c r="B31397" t="s">
        <v>29556</v>
      </c>
    </row>
    <row r="31398" spans="1:2" x14ac:dyDescent="0.25">
      <c r="A31398" t="s">
        <v>28987</v>
      </c>
      <c r="B31398" t="s">
        <v>29556</v>
      </c>
    </row>
    <row r="31399" spans="1:2" x14ac:dyDescent="0.25">
      <c r="A31399" t="s">
        <v>33668</v>
      </c>
      <c r="B31399" t="s">
        <v>29556</v>
      </c>
    </row>
    <row r="31400" spans="1:2" x14ac:dyDescent="0.25">
      <c r="A31400" t="s">
        <v>28988</v>
      </c>
      <c r="B31400" t="s">
        <v>29556</v>
      </c>
    </row>
    <row r="31401" spans="1:2" x14ac:dyDescent="0.25">
      <c r="A31401" t="s">
        <v>28989</v>
      </c>
      <c r="B31401" t="s">
        <v>29556</v>
      </c>
    </row>
    <row r="31402" spans="1:2" x14ac:dyDescent="0.25">
      <c r="A31402" t="s">
        <v>28990</v>
      </c>
      <c r="B31402" t="s">
        <v>29556</v>
      </c>
    </row>
    <row r="31403" spans="1:2" x14ac:dyDescent="0.25">
      <c r="A31403" t="s">
        <v>28991</v>
      </c>
      <c r="B31403" t="s">
        <v>29556</v>
      </c>
    </row>
    <row r="31404" spans="1:2" x14ac:dyDescent="0.25">
      <c r="A31404" t="s">
        <v>28992</v>
      </c>
      <c r="B31404" t="s">
        <v>29556</v>
      </c>
    </row>
    <row r="31405" spans="1:2" x14ac:dyDescent="0.25">
      <c r="A31405" t="s">
        <v>28993</v>
      </c>
      <c r="B31405" t="s">
        <v>29556</v>
      </c>
    </row>
    <row r="31406" spans="1:2" x14ac:dyDescent="0.25">
      <c r="A31406" t="s">
        <v>28994</v>
      </c>
      <c r="B31406" t="s">
        <v>29556</v>
      </c>
    </row>
    <row r="31407" spans="1:2" x14ac:dyDescent="0.25">
      <c r="A31407" t="s">
        <v>28995</v>
      </c>
      <c r="B31407" t="s">
        <v>29556</v>
      </c>
    </row>
    <row r="31408" spans="1:2" x14ac:dyDescent="0.25">
      <c r="A31408" t="s">
        <v>28996</v>
      </c>
      <c r="B31408" t="s">
        <v>29556</v>
      </c>
    </row>
    <row r="31409" spans="1:2" x14ac:dyDescent="0.25">
      <c r="A31409" t="s">
        <v>33669</v>
      </c>
      <c r="B31409" t="s">
        <v>29556</v>
      </c>
    </row>
    <row r="31410" spans="1:2" x14ac:dyDescent="0.25">
      <c r="A31410" t="s">
        <v>28997</v>
      </c>
      <c r="B31410" t="s">
        <v>29556</v>
      </c>
    </row>
    <row r="31411" spans="1:2" x14ac:dyDescent="0.25">
      <c r="A31411" t="s">
        <v>28998</v>
      </c>
      <c r="B31411" t="s">
        <v>29556</v>
      </c>
    </row>
    <row r="31412" spans="1:2" x14ac:dyDescent="0.25">
      <c r="A31412" t="s">
        <v>34327</v>
      </c>
      <c r="B31412" t="s">
        <v>29556</v>
      </c>
    </row>
    <row r="31413" spans="1:2" x14ac:dyDescent="0.25">
      <c r="A31413" t="s">
        <v>28999</v>
      </c>
      <c r="B31413" t="s">
        <v>29556</v>
      </c>
    </row>
    <row r="31414" spans="1:2" x14ac:dyDescent="0.25">
      <c r="A31414" t="s">
        <v>29000</v>
      </c>
      <c r="B31414" t="s">
        <v>29556</v>
      </c>
    </row>
    <row r="31415" spans="1:2" x14ac:dyDescent="0.25">
      <c r="A31415" t="s">
        <v>29001</v>
      </c>
      <c r="B31415" t="s">
        <v>29556</v>
      </c>
    </row>
    <row r="31416" spans="1:2" x14ac:dyDescent="0.25">
      <c r="A31416" t="s">
        <v>29002</v>
      </c>
      <c r="B31416" t="s">
        <v>29556</v>
      </c>
    </row>
    <row r="31417" spans="1:2" x14ac:dyDescent="0.25">
      <c r="A31417" t="s">
        <v>29003</v>
      </c>
      <c r="B31417" t="s">
        <v>29556</v>
      </c>
    </row>
    <row r="31418" spans="1:2" x14ac:dyDescent="0.25">
      <c r="A31418" t="s">
        <v>29004</v>
      </c>
      <c r="B31418" t="s">
        <v>29556</v>
      </c>
    </row>
    <row r="31419" spans="1:2" x14ac:dyDescent="0.25">
      <c r="A31419" t="s">
        <v>29005</v>
      </c>
      <c r="B31419" t="s">
        <v>29556</v>
      </c>
    </row>
    <row r="31420" spans="1:2" x14ac:dyDescent="0.25">
      <c r="A31420" t="s">
        <v>38687</v>
      </c>
      <c r="B31420" t="s">
        <v>29556</v>
      </c>
    </row>
    <row r="31421" spans="1:2" x14ac:dyDescent="0.25">
      <c r="A31421" t="s">
        <v>29006</v>
      </c>
      <c r="B31421" t="s">
        <v>29556</v>
      </c>
    </row>
    <row r="31422" spans="1:2" x14ac:dyDescent="0.25">
      <c r="A31422" t="s">
        <v>29007</v>
      </c>
      <c r="B31422" t="s">
        <v>29556</v>
      </c>
    </row>
    <row r="31423" spans="1:2" x14ac:dyDescent="0.25">
      <c r="A31423" t="s">
        <v>38688</v>
      </c>
      <c r="B31423" t="s">
        <v>29556</v>
      </c>
    </row>
    <row r="31424" spans="1:2" x14ac:dyDescent="0.25">
      <c r="A31424" t="s">
        <v>29008</v>
      </c>
      <c r="B31424" t="s">
        <v>29556</v>
      </c>
    </row>
    <row r="31425" spans="1:2" x14ac:dyDescent="0.25">
      <c r="A31425" t="s">
        <v>38689</v>
      </c>
      <c r="B31425" t="s">
        <v>29556</v>
      </c>
    </row>
    <row r="31426" spans="1:2" x14ac:dyDescent="0.25">
      <c r="A31426" t="s">
        <v>29009</v>
      </c>
      <c r="B31426" t="s">
        <v>29556</v>
      </c>
    </row>
    <row r="31427" spans="1:2" x14ac:dyDescent="0.25">
      <c r="A31427" t="s">
        <v>29010</v>
      </c>
      <c r="B31427" t="s">
        <v>29556</v>
      </c>
    </row>
    <row r="31428" spans="1:2" x14ac:dyDescent="0.25">
      <c r="A31428" t="s">
        <v>29011</v>
      </c>
      <c r="B31428" t="s">
        <v>29556</v>
      </c>
    </row>
    <row r="31429" spans="1:2" x14ac:dyDescent="0.25">
      <c r="A31429" t="s">
        <v>29012</v>
      </c>
      <c r="B31429" t="s">
        <v>29556</v>
      </c>
    </row>
    <row r="31430" spans="1:2" x14ac:dyDescent="0.25">
      <c r="A31430" t="s">
        <v>38691</v>
      </c>
      <c r="B31430" t="s">
        <v>29556</v>
      </c>
    </row>
    <row r="31431" spans="1:2" x14ac:dyDescent="0.25">
      <c r="A31431" t="s">
        <v>29013</v>
      </c>
      <c r="B31431" t="s">
        <v>29556</v>
      </c>
    </row>
    <row r="31432" spans="1:2" x14ac:dyDescent="0.25">
      <c r="A31432" t="s">
        <v>29014</v>
      </c>
      <c r="B31432" t="s">
        <v>29556</v>
      </c>
    </row>
    <row r="31433" spans="1:2" x14ac:dyDescent="0.25">
      <c r="A31433" t="s">
        <v>38692</v>
      </c>
      <c r="B31433" t="s">
        <v>29556</v>
      </c>
    </row>
    <row r="31434" spans="1:2" x14ac:dyDescent="0.25">
      <c r="A31434" t="s">
        <v>37252</v>
      </c>
      <c r="B31434" t="s">
        <v>29556</v>
      </c>
    </row>
    <row r="31435" spans="1:2" x14ac:dyDescent="0.25">
      <c r="A31435" t="s">
        <v>36502</v>
      </c>
      <c r="B31435" t="s">
        <v>29556</v>
      </c>
    </row>
    <row r="31436" spans="1:2" x14ac:dyDescent="0.25">
      <c r="A31436" t="s">
        <v>29015</v>
      </c>
      <c r="B31436" t="s">
        <v>29556</v>
      </c>
    </row>
    <row r="31437" spans="1:2" x14ac:dyDescent="0.25">
      <c r="A31437" t="s">
        <v>38693</v>
      </c>
      <c r="B31437" t="s">
        <v>29556</v>
      </c>
    </row>
    <row r="31438" spans="1:2" x14ac:dyDescent="0.25">
      <c r="A31438" t="s">
        <v>29016</v>
      </c>
      <c r="B31438" t="s">
        <v>29556</v>
      </c>
    </row>
    <row r="31439" spans="1:2" x14ac:dyDescent="0.25">
      <c r="A31439" t="s">
        <v>29017</v>
      </c>
      <c r="B31439" t="s">
        <v>29556</v>
      </c>
    </row>
    <row r="31440" spans="1:2" x14ac:dyDescent="0.25">
      <c r="A31440" t="s">
        <v>29018</v>
      </c>
      <c r="B31440" t="s">
        <v>29556</v>
      </c>
    </row>
    <row r="31441" spans="1:2" x14ac:dyDescent="0.25">
      <c r="A31441" t="s">
        <v>29019</v>
      </c>
      <c r="B31441" t="s">
        <v>29556</v>
      </c>
    </row>
    <row r="31442" spans="1:2" x14ac:dyDescent="0.25">
      <c r="A31442" t="s">
        <v>29020</v>
      </c>
      <c r="B31442" t="s">
        <v>29556</v>
      </c>
    </row>
    <row r="31443" spans="1:2" x14ac:dyDescent="0.25">
      <c r="A31443" t="s">
        <v>29021</v>
      </c>
      <c r="B31443" t="s">
        <v>29556</v>
      </c>
    </row>
    <row r="31444" spans="1:2" x14ac:dyDescent="0.25">
      <c r="A31444" t="s">
        <v>34328</v>
      </c>
      <c r="B31444" t="s">
        <v>29556</v>
      </c>
    </row>
    <row r="31445" spans="1:2" x14ac:dyDescent="0.25">
      <c r="A31445" t="s">
        <v>38696</v>
      </c>
      <c r="B31445" t="s">
        <v>29556</v>
      </c>
    </row>
    <row r="31446" spans="1:2" x14ac:dyDescent="0.25">
      <c r="A31446" t="s">
        <v>29022</v>
      </c>
      <c r="B31446" t="s">
        <v>29556</v>
      </c>
    </row>
    <row r="31447" spans="1:2" x14ac:dyDescent="0.25">
      <c r="A31447" t="s">
        <v>32949</v>
      </c>
      <c r="B31447" t="s">
        <v>29556</v>
      </c>
    </row>
    <row r="31448" spans="1:2" x14ac:dyDescent="0.25">
      <c r="A31448" t="s">
        <v>36522</v>
      </c>
      <c r="B31448" t="s">
        <v>29556</v>
      </c>
    </row>
    <row r="31449" spans="1:2" x14ac:dyDescent="0.25">
      <c r="A31449" t="s">
        <v>29023</v>
      </c>
      <c r="B31449" t="s">
        <v>29556</v>
      </c>
    </row>
    <row r="31450" spans="1:2" x14ac:dyDescent="0.25">
      <c r="A31450" t="s">
        <v>29024</v>
      </c>
      <c r="B31450" t="s">
        <v>29556</v>
      </c>
    </row>
    <row r="31451" spans="1:2" x14ac:dyDescent="0.25">
      <c r="A31451" t="s">
        <v>29025</v>
      </c>
      <c r="B31451" t="s">
        <v>29556</v>
      </c>
    </row>
    <row r="31452" spans="1:2" x14ac:dyDescent="0.25">
      <c r="A31452" t="s">
        <v>29026</v>
      </c>
      <c r="B31452" t="s">
        <v>29556</v>
      </c>
    </row>
    <row r="31453" spans="1:2" x14ac:dyDescent="0.25">
      <c r="A31453" t="s">
        <v>29027</v>
      </c>
      <c r="B31453" t="s">
        <v>29556</v>
      </c>
    </row>
    <row r="31454" spans="1:2" x14ac:dyDescent="0.25">
      <c r="A31454" t="s">
        <v>34980</v>
      </c>
      <c r="B31454" t="s">
        <v>29556</v>
      </c>
    </row>
    <row r="31455" spans="1:2" x14ac:dyDescent="0.25">
      <c r="A31455" t="s">
        <v>38697</v>
      </c>
      <c r="B31455" t="s">
        <v>29556</v>
      </c>
    </row>
    <row r="31456" spans="1:2" x14ac:dyDescent="0.25">
      <c r="A31456" t="s">
        <v>37253</v>
      </c>
      <c r="B31456" t="s">
        <v>29556</v>
      </c>
    </row>
    <row r="31457" spans="1:2" x14ac:dyDescent="0.25">
      <c r="A31457" t="s">
        <v>36523</v>
      </c>
      <c r="B31457" t="s">
        <v>29556</v>
      </c>
    </row>
    <row r="31458" spans="1:2" x14ac:dyDescent="0.25">
      <c r="A31458" t="s">
        <v>29028</v>
      </c>
      <c r="B31458" t="s">
        <v>29556</v>
      </c>
    </row>
    <row r="31459" spans="1:2" x14ac:dyDescent="0.25">
      <c r="A31459" t="s">
        <v>38698</v>
      </c>
      <c r="B31459" t="s">
        <v>29556</v>
      </c>
    </row>
    <row r="31460" spans="1:2" x14ac:dyDescent="0.25">
      <c r="A31460" t="s">
        <v>38699</v>
      </c>
      <c r="B31460" t="s">
        <v>29556</v>
      </c>
    </row>
    <row r="31461" spans="1:2" x14ac:dyDescent="0.25">
      <c r="A31461" t="s">
        <v>29029</v>
      </c>
      <c r="B31461" t="s">
        <v>29556</v>
      </c>
    </row>
    <row r="31462" spans="1:2" x14ac:dyDescent="0.25">
      <c r="A31462" t="s">
        <v>29030</v>
      </c>
      <c r="B31462" t="s">
        <v>29556</v>
      </c>
    </row>
    <row r="31463" spans="1:2" x14ac:dyDescent="0.25">
      <c r="A31463" t="s">
        <v>29031</v>
      </c>
      <c r="B31463" t="s">
        <v>29556</v>
      </c>
    </row>
    <row r="31464" spans="1:2" x14ac:dyDescent="0.25">
      <c r="A31464" t="s">
        <v>32128</v>
      </c>
      <c r="B31464" t="s">
        <v>29556</v>
      </c>
    </row>
    <row r="31465" spans="1:2" x14ac:dyDescent="0.25">
      <c r="A31465" t="s">
        <v>29032</v>
      </c>
      <c r="B31465" t="s">
        <v>29556</v>
      </c>
    </row>
    <row r="31466" spans="1:2" x14ac:dyDescent="0.25">
      <c r="A31466" t="s">
        <v>29033</v>
      </c>
      <c r="B31466" t="s">
        <v>29556</v>
      </c>
    </row>
    <row r="31467" spans="1:2" x14ac:dyDescent="0.25">
      <c r="A31467" t="s">
        <v>38700</v>
      </c>
      <c r="B31467" t="s">
        <v>29556</v>
      </c>
    </row>
    <row r="31468" spans="1:2" x14ac:dyDescent="0.25">
      <c r="A31468" t="s">
        <v>29034</v>
      </c>
      <c r="B31468" t="s">
        <v>29556</v>
      </c>
    </row>
    <row r="31469" spans="1:2" x14ac:dyDescent="0.25">
      <c r="A31469" t="s">
        <v>29035</v>
      </c>
      <c r="B31469" t="s">
        <v>29556</v>
      </c>
    </row>
    <row r="31470" spans="1:2" x14ac:dyDescent="0.25">
      <c r="A31470" t="s">
        <v>29036</v>
      </c>
      <c r="B31470" t="s">
        <v>29556</v>
      </c>
    </row>
    <row r="31471" spans="1:2" x14ac:dyDescent="0.25">
      <c r="A31471" t="s">
        <v>29037</v>
      </c>
      <c r="B31471" t="s">
        <v>29556</v>
      </c>
    </row>
    <row r="31472" spans="1:2" x14ac:dyDescent="0.25">
      <c r="A31472" t="s">
        <v>29038</v>
      </c>
      <c r="B31472" t="s">
        <v>29556</v>
      </c>
    </row>
    <row r="31473" spans="1:2" x14ac:dyDescent="0.25">
      <c r="A31473" t="s">
        <v>38702</v>
      </c>
      <c r="B31473" t="s">
        <v>29556</v>
      </c>
    </row>
    <row r="31474" spans="1:2" x14ac:dyDescent="0.25">
      <c r="A31474" t="s">
        <v>36524</v>
      </c>
      <c r="B31474" t="s">
        <v>29556</v>
      </c>
    </row>
    <row r="31475" spans="1:2" x14ac:dyDescent="0.25">
      <c r="A31475" t="s">
        <v>29039</v>
      </c>
      <c r="B31475" t="s">
        <v>29556</v>
      </c>
    </row>
    <row r="31476" spans="1:2" x14ac:dyDescent="0.25">
      <c r="A31476" t="s">
        <v>38703</v>
      </c>
      <c r="B31476" t="s">
        <v>29556</v>
      </c>
    </row>
    <row r="31477" spans="1:2" x14ac:dyDescent="0.25">
      <c r="A31477" t="s">
        <v>36525</v>
      </c>
      <c r="B31477" t="s">
        <v>29556</v>
      </c>
    </row>
    <row r="31478" spans="1:2" x14ac:dyDescent="0.25">
      <c r="A31478" t="s">
        <v>29040</v>
      </c>
      <c r="B31478" t="s">
        <v>29556</v>
      </c>
    </row>
    <row r="31479" spans="1:2" x14ac:dyDescent="0.25">
      <c r="A31479" t="s">
        <v>33670</v>
      </c>
      <c r="B31479" t="s">
        <v>29556</v>
      </c>
    </row>
    <row r="31480" spans="1:2" x14ac:dyDescent="0.25">
      <c r="A31480" t="s">
        <v>34329</v>
      </c>
      <c r="B31480" t="s">
        <v>29556</v>
      </c>
    </row>
    <row r="31481" spans="1:2" x14ac:dyDescent="0.25">
      <c r="A31481" t="s">
        <v>38704</v>
      </c>
      <c r="B31481" t="s">
        <v>29556</v>
      </c>
    </row>
    <row r="31482" spans="1:2" x14ac:dyDescent="0.25">
      <c r="A31482" t="s">
        <v>29041</v>
      </c>
      <c r="B31482" t="s">
        <v>29556</v>
      </c>
    </row>
    <row r="31483" spans="1:2" x14ac:dyDescent="0.25">
      <c r="A31483" t="s">
        <v>29042</v>
      </c>
      <c r="B31483" t="s">
        <v>29556</v>
      </c>
    </row>
    <row r="31484" spans="1:2" x14ac:dyDescent="0.25">
      <c r="A31484" t="s">
        <v>38705</v>
      </c>
      <c r="B31484" t="s">
        <v>29556</v>
      </c>
    </row>
    <row r="31485" spans="1:2" x14ac:dyDescent="0.25">
      <c r="A31485" t="s">
        <v>37248</v>
      </c>
      <c r="B31485" t="s">
        <v>29556</v>
      </c>
    </row>
    <row r="31486" spans="1:2" x14ac:dyDescent="0.25">
      <c r="A31486" t="s">
        <v>29043</v>
      </c>
      <c r="B31486" t="s">
        <v>29556</v>
      </c>
    </row>
    <row r="31487" spans="1:2" x14ac:dyDescent="0.25">
      <c r="A31487" t="s">
        <v>28869</v>
      </c>
      <c r="B31487" t="s">
        <v>29556</v>
      </c>
    </row>
    <row r="31488" spans="1:2" x14ac:dyDescent="0.25">
      <c r="A31488" t="s">
        <v>29044</v>
      </c>
      <c r="B31488" t="s">
        <v>29556</v>
      </c>
    </row>
    <row r="31489" spans="1:2" x14ac:dyDescent="0.25">
      <c r="A31489" t="s">
        <v>29045</v>
      </c>
      <c r="B31489" t="s">
        <v>29556</v>
      </c>
    </row>
    <row r="31490" spans="1:2" x14ac:dyDescent="0.25">
      <c r="A31490" t="s">
        <v>29046</v>
      </c>
      <c r="B31490" t="s">
        <v>29556</v>
      </c>
    </row>
    <row r="31491" spans="1:2" x14ac:dyDescent="0.25">
      <c r="A31491" t="s">
        <v>29047</v>
      </c>
      <c r="B31491" t="s">
        <v>29556</v>
      </c>
    </row>
    <row r="31492" spans="1:2" x14ac:dyDescent="0.25">
      <c r="A31492" t="s">
        <v>36526</v>
      </c>
      <c r="B31492" t="s">
        <v>29556</v>
      </c>
    </row>
    <row r="31493" spans="1:2" x14ac:dyDescent="0.25">
      <c r="A31493" t="s">
        <v>29048</v>
      </c>
      <c r="B31493" t="s">
        <v>29556</v>
      </c>
    </row>
    <row r="31494" spans="1:2" x14ac:dyDescent="0.25">
      <c r="A31494" t="s">
        <v>38706</v>
      </c>
      <c r="B31494" t="s">
        <v>29556</v>
      </c>
    </row>
    <row r="31495" spans="1:2" x14ac:dyDescent="0.25">
      <c r="A31495" t="s">
        <v>29049</v>
      </c>
      <c r="B31495" t="s">
        <v>29556</v>
      </c>
    </row>
    <row r="31496" spans="1:2" x14ac:dyDescent="0.25">
      <c r="A31496" t="s">
        <v>36527</v>
      </c>
      <c r="B31496" t="s">
        <v>29556</v>
      </c>
    </row>
    <row r="31497" spans="1:2" x14ac:dyDescent="0.25">
      <c r="A31497" t="s">
        <v>29050</v>
      </c>
      <c r="B31497" t="s">
        <v>29556</v>
      </c>
    </row>
    <row r="31498" spans="1:2" x14ac:dyDescent="0.25">
      <c r="A31498" t="s">
        <v>29051</v>
      </c>
      <c r="B31498" t="s">
        <v>29556</v>
      </c>
    </row>
    <row r="31499" spans="1:2" x14ac:dyDescent="0.25">
      <c r="A31499" t="s">
        <v>38707</v>
      </c>
      <c r="B31499" t="s">
        <v>29556</v>
      </c>
    </row>
    <row r="31500" spans="1:2" x14ac:dyDescent="0.25">
      <c r="A31500" t="s">
        <v>29052</v>
      </c>
      <c r="B31500" t="s">
        <v>29556</v>
      </c>
    </row>
    <row r="31501" spans="1:2" x14ac:dyDescent="0.25">
      <c r="A31501" t="s">
        <v>29053</v>
      </c>
      <c r="B31501" t="s">
        <v>29556</v>
      </c>
    </row>
    <row r="31502" spans="1:2" x14ac:dyDescent="0.25">
      <c r="A31502" t="s">
        <v>29054</v>
      </c>
      <c r="B31502" t="s">
        <v>29556</v>
      </c>
    </row>
    <row r="31503" spans="1:2" x14ac:dyDescent="0.25">
      <c r="A31503" t="s">
        <v>29055</v>
      </c>
      <c r="B31503" t="s">
        <v>29556</v>
      </c>
    </row>
    <row r="31504" spans="1:2" x14ac:dyDescent="0.25">
      <c r="A31504" t="s">
        <v>38708</v>
      </c>
      <c r="B31504" t="s">
        <v>29556</v>
      </c>
    </row>
    <row r="31505" spans="1:2" x14ac:dyDescent="0.25">
      <c r="A31505" t="s">
        <v>29056</v>
      </c>
      <c r="B31505" t="s">
        <v>29556</v>
      </c>
    </row>
    <row r="31506" spans="1:2" x14ac:dyDescent="0.25">
      <c r="A31506" t="s">
        <v>29057</v>
      </c>
      <c r="B31506" t="s">
        <v>29556</v>
      </c>
    </row>
    <row r="31507" spans="1:2" x14ac:dyDescent="0.25">
      <c r="A31507" t="s">
        <v>29058</v>
      </c>
      <c r="B31507" t="s">
        <v>29556</v>
      </c>
    </row>
    <row r="31508" spans="1:2" x14ac:dyDescent="0.25">
      <c r="A31508" t="s">
        <v>29059</v>
      </c>
      <c r="B31508" t="s">
        <v>29556</v>
      </c>
    </row>
    <row r="31509" spans="1:2" x14ac:dyDescent="0.25">
      <c r="A31509" t="s">
        <v>29060</v>
      </c>
      <c r="B31509" t="s">
        <v>29556</v>
      </c>
    </row>
    <row r="31510" spans="1:2" x14ac:dyDescent="0.25">
      <c r="A31510" t="s">
        <v>36528</v>
      </c>
      <c r="B31510" t="s">
        <v>29556</v>
      </c>
    </row>
    <row r="31511" spans="1:2" x14ac:dyDescent="0.25">
      <c r="A31511" t="s">
        <v>38709</v>
      </c>
      <c r="B31511" t="s">
        <v>29556</v>
      </c>
    </row>
    <row r="31512" spans="1:2" x14ac:dyDescent="0.25">
      <c r="A31512" t="s">
        <v>29061</v>
      </c>
      <c r="B31512" t="s">
        <v>29556</v>
      </c>
    </row>
    <row r="31513" spans="1:2" x14ac:dyDescent="0.25">
      <c r="A31513" t="s">
        <v>29062</v>
      </c>
      <c r="B31513" t="s">
        <v>29556</v>
      </c>
    </row>
    <row r="31514" spans="1:2" x14ac:dyDescent="0.25">
      <c r="A31514" t="s">
        <v>29063</v>
      </c>
      <c r="B31514" t="s">
        <v>29556</v>
      </c>
    </row>
    <row r="31515" spans="1:2" x14ac:dyDescent="0.25">
      <c r="A31515" t="s">
        <v>38710</v>
      </c>
      <c r="B31515" t="s">
        <v>29556</v>
      </c>
    </row>
    <row r="31516" spans="1:2" x14ac:dyDescent="0.25">
      <c r="A31516" t="s">
        <v>29064</v>
      </c>
      <c r="B31516" t="s">
        <v>29556</v>
      </c>
    </row>
    <row r="31517" spans="1:2" x14ac:dyDescent="0.25">
      <c r="A31517" t="s">
        <v>29065</v>
      </c>
      <c r="B31517" t="s">
        <v>29556</v>
      </c>
    </row>
    <row r="31518" spans="1:2" x14ac:dyDescent="0.25">
      <c r="A31518" t="s">
        <v>29066</v>
      </c>
      <c r="B31518" t="s">
        <v>29556</v>
      </c>
    </row>
    <row r="31519" spans="1:2" x14ac:dyDescent="0.25">
      <c r="A31519" t="s">
        <v>29067</v>
      </c>
      <c r="B31519" t="s">
        <v>29556</v>
      </c>
    </row>
    <row r="31520" spans="1:2" x14ac:dyDescent="0.25">
      <c r="A31520" t="s">
        <v>29068</v>
      </c>
      <c r="B31520" t="s">
        <v>29556</v>
      </c>
    </row>
    <row r="31521" spans="1:2" x14ac:dyDescent="0.25">
      <c r="A31521" t="s">
        <v>29069</v>
      </c>
      <c r="B31521" t="s">
        <v>29556</v>
      </c>
    </row>
    <row r="31522" spans="1:2" x14ac:dyDescent="0.25">
      <c r="A31522" t="s">
        <v>29070</v>
      </c>
      <c r="B31522" t="s">
        <v>29556</v>
      </c>
    </row>
    <row r="31523" spans="1:2" x14ac:dyDescent="0.25">
      <c r="A31523" t="s">
        <v>38711</v>
      </c>
      <c r="B31523" t="s">
        <v>29556</v>
      </c>
    </row>
    <row r="31524" spans="1:2" x14ac:dyDescent="0.25">
      <c r="A31524" t="s">
        <v>29071</v>
      </c>
      <c r="B31524" t="s">
        <v>29556</v>
      </c>
    </row>
    <row r="31525" spans="1:2" x14ac:dyDescent="0.25">
      <c r="A31525" t="s">
        <v>29072</v>
      </c>
      <c r="B31525" t="s">
        <v>29556</v>
      </c>
    </row>
    <row r="31526" spans="1:2" x14ac:dyDescent="0.25">
      <c r="A31526" t="s">
        <v>29073</v>
      </c>
      <c r="B31526" t="s">
        <v>29556</v>
      </c>
    </row>
    <row r="31527" spans="1:2" x14ac:dyDescent="0.25">
      <c r="A31527" t="s">
        <v>29074</v>
      </c>
      <c r="B31527" t="s">
        <v>29556</v>
      </c>
    </row>
    <row r="31528" spans="1:2" x14ac:dyDescent="0.25">
      <c r="A31528" t="s">
        <v>29075</v>
      </c>
      <c r="B31528" t="s">
        <v>29556</v>
      </c>
    </row>
    <row r="31529" spans="1:2" x14ac:dyDescent="0.25">
      <c r="A31529" t="s">
        <v>29076</v>
      </c>
      <c r="B31529" t="s">
        <v>29556</v>
      </c>
    </row>
    <row r="31530" spans="1:2" x14ac:dyDescent="0.25">
      <c r="A31530" t="s">
        <v>38712</v>
      </c>
      <c r="B31530" t="s">
        <v>29556</v>
      </c>
    </row>
    <row r="31531" spans="1:2" x14ac:dyDescent="0.25">
      <c r="A31531" t="s">
        <v>29077</v>
      </c>
      <c r="B31531" t="s">
        <v>29556</v>
      </c>
    </row>
    <row r="31532" spans="1:2" x14ac:dyDescent="0.25">
      <c r="A31532" t="s">
        <v>29078</v>
      </c>
      <c r="B31532" t="s">
        <v>29556</v>
      </c>
    </row>
    <row r="31533" spans="1:2" x14ac:dyDescent="0.25">
      <c r="A31533" t="s">
        <v>29079</v>
      </c>
      <c r="B31533" t="s">
        <v>29556</v>
      </c>
    </row>
    <row r="31534" spans="1:2" x14ac:dyDescent="0.25">
      <c r="A31534" t="s">
        <v>29080</v>
      </c>
      <c r="B31534" t="s">
        <v>29556</v>
      </c>
    </row>
    <row r="31535" spans="1:2" x14ac:dyDescent="0.25">
      <c r="A31535" t="s">
        <v>29081</v>
      </c>
      <c r="B31535" t="s">
        <v>29556</v>
      </c>
    </row>
    <row r="31536" spans="1:2" x14ac:dyDescent="0.25">
      <c r="A31536" t="s">
        <v>29082</v>
      </c>
      <c r="B31536" t="s">
        <v>29556</v>
      </c>
    </row>
    <row r="31537" spans="1:2" x14ac:dyDescent="0.25">
      <c r="A31537" t="s">
        <v>38713</v>
      </c>
      <c r="B31537" t="s">
        <v>29556</v>
      </c>
    </row>
    <row r="31538" spans="1:2" x14ac:dyDescent="0.25">
      <c r="A31538" t="s">
        <v>29083</v>
      </c>
      <c r="B31538" t="s">
        <v>29556</v>
      </c>
    </row>
    <row r="31539" spans="1:2" x14ac:dyDescent="0.25">
      <c r="A31539" t="s">
        <v>29084</v>
      </c>
      <c r="B31539" t="s">
        <v>29556</v>
      </c>
    </row>
    <row r="31540" spans="1:2" x14ac:dyDescent="0.25">
      <c r="A31540" t="s">
        <v>29085</v>
      </c>
      <c r="B31540" t="s">
        <v>29556</v>
      </c>
    </row>
    <row r="31541" spans="1:2" x14ac:dyDescent="0.25">
      <c r="A31541" t="s">
        <v>29086</v>
      </c>
      <c r="B31541" t="s">
        <v>29556</v>
      </c>
    </row>
    <row r="31542" spans="1:2" x14ac:dyDescent="0.25">
      <c r="A31542" t="s">
        <v>38680</v>
      </c>
      <c r="B31542" t="s">
        <v>29556</v>
      </c>
    </row>
    <row r="31543" spans="1:2" x14ac:dyDescent="0.25">
      <c r="A31543" t="s">
        <v>29087</v>
      </c>
      <c r="B31543" t="s">
        <v>29556</v>
      </c>
    </row>
    <row r="31544" spans="1:2" x14ac:dyDescent="0.25">
      <c r="A31544" t="s">
        <v>29088</v>
      </c>
      <c r="B31544" t="s">
        <v>29556</v>
      </c>
    </row>
    <row r="31545" spans="1:2" x14ac:dyDescent="0.25">
      <c r="A31545" t="s">
        <v>29089</v>
      </c>
      <c r="B31545" t="s">
        <v>29556</v>
      </c>
    </row>
    <row r="31546" spans="1:2" x14ac:dyDescent="0.25">
      <c r="A31546" t="s">
        <v>29090</v>
      </c>
      <c r="B31546" t="s">
        <v>29556</v>
      </c>
    </row>
    <row r="31547" spans="1:2" x14ac:dyDescent="0.25">
      <c r="A31547" t="s">
        <v>29091</v>
      </c>
      <c r="B31547" t="s">
        <v>29556</v>
      </c>
    </row>
    <row r="31548" spans="1:2" x14ac:dyDescent="0.25">
      <c r="A31548" t="s">
        <v>29092</v>
      </c>
      <c r="B31548" t="s">
        <v>29556</v>
      </c>
    </row>
    <row r="31549" spans="1:2" x14ac:dyDescent="0.25">
      <c r="A31549" t="s">
        <v>29093</v>
      </c>
      <c r="B31549" t="s">
        <v>29556</v>
      </c>
    </row>
    <row r="31550" spans="1:2" x14ac:dyDescent="0.25">
      <c r="A31550" t="s">
        <v>38714</v>
      </c>
      <c r="B31550" t="s">
        <v>29556</v>
      </c>
    </row>
    <row r="31551" spans="1:2" x14ac:dyDescent="0.25">
      <c r="A31551" t="s">
        <v>29094</v>
      </c>
      <c r="B31551" t="s">
        <v>29556</v>
      </c>
    </row>
    <row r="31552" spans="1:2" x14ac:dyDescent="0.25">
      <c r="A31552" t="s">
        <v>29095</v>
      </c>
      <c r="B31552" t="s">
        <v>29556</v>
      </c>
    </row>
    <row r="31553" spans="1:2" x14ac:dyDescent="0.25">
      <c r="A31553" t="s">
        <v>29096</v>
      </c>
      <c r="B31553" t="s">
        <v>29556</v>
      </c>
    </row>
    <row r="31554" spans="1:2" x14ac:dyDescent="0.25">
      <c r="A31554" t="s">
        <v>29097</v>
      </c>
      <c r="B31554" t="s">
        <v>29556</v>
      </c>
    </row>
    <row r="31555" spans="1:2" x14ac:dyDescent="0.25">
      <c r="A31555" t="s">
        <v>29098</v>
      </c>
      <c r="B31555" t="s">
        <v>29556</v>
      </c>
    </row>
    <row r="31556" spans="1:2" x14ac:dyDescent="0.25">
      <c r="A31556" t="s">
        <v>38715</v>
      </c>
      <c r="B31556" t="s">
        <v>29556</v>
      </c>
    </row>
    <row r="31557" spans="1:2" x14ac:dyDescent="0.25">
      <c r="A31557" t="s">
        <v>29099</v>
      </c>
      <c r="B31557" t="s">
        <v>29556</v>
      </c>
    </row>
    <row r="31558" spans="1:2" x14ac:dyDescent="0.25">
      <c r="A31558" t="s">
        <v>29100</v>
      </c>
      <c r="B31558" t="s">
        <v>29556</v>
      </c>
    </row>
    <row r="31559" spans="1:2" x14ac:dyDescent="0.25">
      <c r="A31559" t="s">
        <v>29101</v>
      </c>
      <c r="B31559" t="s">
        <v>29556</v>
      </c>
    </row>
    <row r="31560" spans="1:2" x14ac:dyDescent="0.25">
      <c r="A31560" t="s">
        <v>29102</v>
      </c>
      <c r="B31560" t="s">
        <v>29556</v>
      </c>
    </row>
    <row r="31561" spans="1:2" x14ac:dyDescent="0.25">
      <c r="A31561" t="s">
        <v>38716</v>
      </c>
      <c r="B31561" t="s">
        <v>29556</v>
      </c>
    </row>
    <row r="31562" spans="1:2" x14ac:dyDescent="0.25">
      <c r="A31562" t="s">
        <v>29103</v>
      </c>
      <c r="B31562" t="s">
        <v>29556</v>
      </c>
    </row>
    <row r="31563" spans="1:2" x14ac:dyDescent="0.25">
      <c r="A31563" t="s">
        <v>36529</v>
      </c>
      <c r="B31563" t="s">
        <v>29556</v>
      </c>
    </row>
    <row r="31564" spans="1:2" x14ac:dyDescent="0.25">
      <c r="A31564" t="s">
        <v>29104</v>
      </c>
      <c r="B31564" t="s">
        <v>29556</v>
      </c>
    </row>
    <row r="31565" spans="1:2" x14ac:dyDescent="0.25">
      <c r="A31565" t="s">
        <v>29105</v>
      </c>
      <c r="B31565" t="s">
        <v>29556</v>
      </c>
    </row>
    <row r="31566" spans="1:2" x14ac:dyDescent="0.25">
      <c r="A31566" t="s">
        <v>38717</v>
      </c>
      <c r="B31566" t="s">
        <v>29556</v>
      </c>
    </row>
    <row r="31567" spans="1:2" x14ac:dyDescent="0.25">
      <c r="A31567" t="s">
        <v>38718</v>
      </c>
      <c r="B31567" t="s">
        <v>29556</v>
      </c>
    </row>
    <row r="31568" spans="1:2" x14ac:dyDescent="0.25">
      <c r="A31568" t="s">
        <v>29106</v>
      </c>
      <c r="B31568" t="s">
        <v>29556</v>
      </c>
    </row>
    <row r="31569" spans="1:2" x14ac:dyDescent="0.25">
      <c r="A31569" t="s">
        <v>38719</v>
      </c>
      <c r="B31569" t="s">
        <v>29556</v>
      </c>
    </row>
    <row r="31570" spans="1:2" x14ac:dyDescent="0.25">
      <c r="A31570" t="s">
        <v>29107</v>
      </c>
      <c r="B31570" t="s">
        <v>29556</v>
      </c>
    </row>
    <row r="31571" spans="1:2" x14ac:dyDescent="0.25">
      <c r="A31571" t="s">
        <v>38720</v>
      </c>
      <c r="B31571" t="s">
        <v>29556</v>
      </c>
    </row>
    <row r="31572" spans="1:2" x14ac:dyDescent="0.25">
      <c r="A31572" t="s">
        <v>29108</v>
      </c>
      <c r="B31572" t="s">
        <v>29556</v>
      </c>
    </row>
    <row r="31573" spans="1:2" x14ac:dyDescent="0.25">
      <c r="A31573" t="s">
        <v>29109</v>
      </c>
      <c r="B31573" t="s">
        <v>29556</v>
      </c>
    </row>
    <row r="31574" spans="1:2" x14ac:dyDescent="0.25">
      <c r="A31574" t="s">
        <v>38721</v>
      </c>
      <c r="B31574" t="s">
        <v>29556</v>
      </c>
    </row>
    <row r="31575" spans="1:2" x14ac:dyDescent="0.25">
      <c r="A31575" t="s">
        <v>29110</v>
      </c>
      <c r="B31575" t="s">
        <v>29556</v>
      </c>
    </row>
    <row r="31576" spans="1:2" x14ac:dyDescent="0.25">
      <c r="A31576" t="s">
        <v>29111</v>
      </c>
      <c r="B31576" t="s">
        <v>29556</v>
      </c>
    </row>
    <row r="31577" spans="1:2" x14ac:dyDescent="0.25">
      <c r="A31577" t="s">
        <v>29112</v>
      </c>
      <c r="B31577" t="s">
        <v>29556</v>
      </c>
    </row>
    <row r="31578" spans="1:2" x14ac:dyDescent="0.25">
      <c r="A31578" t="s">
        <v>29113</v>
      </c>
      <c r="B31578" t="s">
        <v>29556</v>
      </c>
    </row>
    <row r="31579" spans="1:2" x14ac:dyDescent="0.25">
      <c r="A31579" t="s">
        <v>38722</v>
      </c>
      <c r="B31579" t="s">
        <v>29556</v>
      </c>
    </row>
    <row r="31580" spans="1:2" x14ac:dyDescent="0.25">
      <c r="A31580" t="s">
        <v>29114</v>
      </c>
      <c r="B31580" t="s">
        <v>29556</v>
      </c>
    </row>
    <row r="31581" spans="1:2" x14ac:dyDescent="0.25">
      <c r="A31581" t="s">
        <v>29115</v>
      </c>
      <c r="B31581" t="s">
        <v>29556</v>
      </c>
    </row>
    <row r="31582" spans="1:2" x14ac:dyDescent="0.25">
      <c r="A31582" t="s">
        <v>38723</v>
      </c>
      <c r="B31582" t="s">
        <v>29556</v>
      </c>
    </row>
    <row r="31583" spans="1:2" x14ac:dyDescent="0.25">
      <c r="A31583" t="s">
        <v>29116</v>
      </c>
      <c r="B31583" t="s">
        <v>29556</v>
      </c>
    </row>
    <row r="31584" spans="1:2" x14ac:dyDescent="0.25">
      <c r="A31584" t="s">
        <v>38724</v>
      </c>
      <c r="B31584" t="s">
        <v>29556</v>
      </c>
    </row>
    <row r="31585" spans="1:2" x14ac:dyDescent="0.25">
      <c r="A31585" t="s">
        <v>29117</v>
      </c>
      <c r="B31585" t="s">
        <v>29556</v>
      </c>
    </row>
    <row r="31586" spans="1:2" x14ac:dyDescent="0.25">
      <c r="A31586" t="s">
        <v>29118</v>
      </c>
      <c r="B31586" t="s">
        <v>29556</v>
      </c>
    </row>
    <row r="31587" spans="1:2" x14ac:dyDescent="0.25">
      <c r="A31587" t="s">
        <v>29119</v>
      </c>
      <c r="B31587" t="s">
        <v>29556</v>
      </c>
    </row>
    <row r="31588" spans="1:2" x14ac:dyDescent="0.25">
      <c r="A31588" t="s">
        <v>29120</v>
      </c>
      <c r="B31588" t="s">
        <v>29556</v>
      </c>
    </row>
    <row r="31589" spans="1:2" x14ac:dyDescent="0.25">
      <c r="A31589" t="s">
        <v>29121</v>
      </c>
      <c r="B31589" t="s">
        <v>29556</v>
      </c>
    </row>
    <row r="31590" spans="1:2" x14ac:dyDescent="0.25">
      <c r="A31590" t="s">
        <v>29122</v>
      </c>
      <c r="B31590" t="s">
        <v>29556</v>
      </c>
    </row>
    <row r="31591" spans="1:2" x14ac:dyDescent="0.25">
      <c r="A31591" t="s">
        <v>29123</v>
      </c>
      <c r="B31591" t="s">
        <v>29556</v>
      </c>
    </row>
    <row r="31592" spans="1:2" x14ac:dyDescent="0.25">
      <c r="A31592" t="s">
        <v>29124</v>
      </c>
      <c r="B31592" t="s">
        <v>29556</v>
      </c>
    </row>
    <row r="31593" spans="1:2" x14ac:dyDescent="0.25">
      <c r="A31593" t="s">
        <v>29125</v>
      </c>
      <c r="B31593" t="s">
        <v>29556</v>
      </c>
    </row>
    <row r="31594" spans="1:2" x14ac:dyDescent="0.25">
      <c r="A31594" t="s">
        <v>29126</v>
      </c>
      <c r="B31594" t="s">
        <v>29556</v>
      </c>
    </row>
    <row r="31595" spans="1:2" x14ac:dyDescent="0.25">
      <c r="A31595" t="s">
        <v>38725</v>
      </c>
      <c r="B31595" t="s">
        <v>29556</v>
      </c>
    </row>
    <row r="31596" spans="1:2" x14ac:dyDescent="0.25">
      <c r="A31596" t="s">
        <v>29127</v>
      </c>
      <c r="B31596" t="s">
        <v>29556</v>
      </c>
    </row>
    <row r="31597" spans="1:2" x14ac:dyDescent="0.25">
      <c r="A31597" t="s">
        <v>29128</v>
      </c>
      <c r="B31597" t="s">
        <v>29556</v>
      </c>
    </row>
    <row r="31598" spans="1:2" x14ac:dyDescent="0.25">
      <c r="A31598" t="s">
        <v>29129</v>
      </c>
      <c r="B31598" t="s">
        <v>29556</v>
      </c>
    </row>
    <row r="31599" spans="1:2" x14ac:dyDescent="0.25">
      <c r="A31599" t="s">
        <v>38726</v>
      </c>
      <c r="B31599" t="s">
        <v>29556</v>
      </c>
    </row>
    <row r="31600" spans="1:2" x14ac:dyDescent="0.25">
      <c r="A31600" t="s">
        <v>29130</v>
      </c>
      <c r="B31600" t="s">
        <v>29556</v>
      </c>
    </row>
    <row r="31601" spans="1:2" x14ac:dyDescent="0.25">
      <c r="A31601" t="s">
        <v>29131</v>
      </c>
      <c r="B31601" t="s">
        <v>29556</v>
      </c>
    </row>
    <row r="31602" spans="1:2" x14ac:dyDescent="0.25">
      <c r="A31602" t="s">
        <v>29132</v>
      </c>
      <c r="B31602" t="s">
        <v>29556</v>
      </c>
    </row>
    <row r="31603" spans="1:2" x14ac:dyDescent="0.25">
      <c r="A31603" t="s">
        <v>38727</v>
      </c>
      <c r="B31603" t="s">
        <v>29556</v>
      </c>
    </row>
    <row r="31604" spans="1:2" x14ac:dyDescent="0.25">
      <c r="A31604" t="s">
        <v>38728</v>
      </c>
      <c r="B31604" t="s">
        <v>29556</v>
      </c>
    </row>
    <row r="31605" spans="1:2" x14ac:dyDescent="0.25">
      <c r="A31605" t="s">
        <v>29133</v>
      </c>
      <c r="B31605" t="s">
        <v>29556</v>
      </c>
    </row>
    <row r="31606" spans="1:2" x14ac:dyDescent="0.25">
      <c r="A31606" t="s">
        <v>29134</v>
      </c>
      <c r="B31606" t="s">
        <v>29556</v>
      </c>
    </row>
    <row r="31607" spans="1:2" x14ac:dyDescent="0.25">
      <c r="A31607" t="s">
        <v>38729</v>
      </c>
      <c r="B31607" t="s">
        <v>29556</v>
      </c>
    </row>
    <row r="31608" spans="1:2" x14ac:dyDescent="0.25">
      <c r="A31608" t="s">
        <v>29135</v>
      </c>
      <c r="B31608" t="s">
        <v>29556</v>
      </c>
    </row>
    <row r="31609" spans="1:2" x14ac:dyDescent="0.25">
      <c r="A31609" t="s">
        <v>34330</v>
      </c>
      <c r="B31609" t="s">
        <v>29556</v>
      </c>
    </row>
    <row r="31610" spans="1:2" x14ac:dyDescent="0.25">
      <c r="A31610" t="s">
        <v>29136</v>
      </c>
      <c r="B31610" t="s">
        <v>29556</v>
      </c>
    </row>
    <row r="31611" spans="1:2" x14ac:dyDescent="0.25">
      <c r="A31611" t="s">
        <v>29137</v>
      </c>
      <c r="B31611" t="s">
        <v>29556</v>
      </c>
    </row>
    <row r="31612" spans="1:2" x14ac:dyDescent="0.25">
      <c r="A31612" t="s">
        <v>29138</v>
      </c>
      <c r="B31612" t="s">
        <v>29556</v>
      </c>
    </row>
    <row r="31613" spans="1:2" x14ac:dyDescent="0.25">
      <c r="A31613" t="s">
        <v>29139</v>
      </c>
      <c r="B31613" t="s">
        <v>29556</v>
      </c>
    </row>
    <row r="31614" spans="1:2" x14ac:dyDescent="0.25">
      <c r="A31614" t="s">
        <v>29140</v>
      </c>
      <c r="B31614" t="s">
        <v>29556</v>
      </c>
    </row>
    <row r="31615" spans="1:2" x14ac:dyDescent="0.25">
      <c r="A31615" t="s">
        <v>29141</v>
      </c>
      <c r="B31615" t="s">
        <v>29556</v>
      </c>
    </row>
    <row r="31616" spans="1:2" x14ac:dyDescent="0.25">
      <c r="A31616" t="s">
        <v>29142</v>
      </c>
      <c r="B31616" t="s">
        <v>29556</v>
      </c>
    </row>
    <row r="31617" spans="1:2" x14ac:dyDescent="0.25">
      <c r="A31617" t="s">
        <v>38730</v>
      </c>
      <c r="B31617" t="s">
        <v>29556</v>
      </c>
    </row>
    <row r="31618" spans="1:2" x14ac:dyDescent="0.25">
      <c r="A31618" t="s">
        <v>28484</v>
      </c>
      <c r="B31618" t="s">
        <v>29556</v>
      </c>
    </row>
    <row r="31619" spans="1:2" x14ac:dyDescent="0.25">
      <c r="A31619" t="s">
        <v>38731</v>
      </c>
      <c r="B31619" t="s">
        <v>29556</v>
      </c>
    </row>
    <row r="31620" spans="1:2" x14ac:dyDescent="0.25">
      <c r="A31620" t="s">
        <v>29143</v>
      </c>
      <c r="B31620" t="s">
        <v>29556</v>
      </c>
    </row>
    <row r="31621" spans="1:2" x14ac:dyDescent="0.25">
      <c r="A31621" t="s">
        <v>28486</v>
      </c>
      <c r="B31621" t="s">
        <v>29556</v>
      </c>
    </row>
    <row r="31622" spans="1:2" x14ac:dyDescent="0.25">
      <c r="A31622" t="s">
        <v>28487</v>
      </c>
      <c r="B31622" t="s">
        <v>29556</v>
      </c>
    </row>
    <row r="31623" spans="1:2" x14ac:dyDescent="0.25">
      <c r="A31623" t="s">
        <v>29144</v>
      </c>
      <c r="B31623" t="s">
        <v>29556</v>
      </c>
    </row>
    <row r="31624" spans="1:2" x14ac:dyDescent="0.25">
      <c r="A31624" t="s">
        <v>28489</v>
      </c>
      <c r="B31624" t="s">
        <v>29556</v>
      </c>
    </row>
    <row r="31625" spans="1:2" x14ac:dyDescent="0.25">
      <c r="A31625" t="s">
        <v>38732</v>
      </c>
      <c r="B31625" t="s">
        <v>29556</v>
      </c>
    </row>
    <row r="31626" spans="1:2" x14ac:dyDescent="0.25">
      <c r="A31626" t="s">
        <v>38733</v>
      </c>
      <c r="B31626" t="s">
        <v>29556</v>
      </c>
    </row>
    <row r="31627" spans="1:2" x14ac:dyDescent="0.25">
      <c r="A31627" t="s">
        <v>29145</v>
      </c>
      <c r="B31627" t="s">
        <v>29556</v>
      </c>
    </row>
    <row r="31628" spans="1:2" x14ac:dyDescent="0.25">
      <c r="A31628" t="s">
        <v>29146</v>
      </c>
      <c r="B31628" t="s">
        <v>29556</v>
      </c>
    </row>
    <row r="31629" spans="1:2" x14ac:dyDescent="0.25">
      <c r="A31629" t="s">
        <v>29147</v>
      </c>
      <c r="B31629" t="s">
        <v>29556</v>
      </c>
    </row>
    <row r="31630" spans="1:2" x14ac:dyDescent="0.25">
      <c r="A31630" t="s">
        <v>29148</v>
      </c>
      <c r="B31630" t="s">
        <v>29556</v>
      </c>
    </row>
    <row r="31631" spans="1:2" x14ac:dyDescent="0.25">
      <c r="A31631" t="s">
        <v>38734</v>
      </c>
      <c r="B31631" t="s">
        <v>29556</v>
      </c>
    </row>
    <row r="31632" spans="1:2" x14ac:dyDescent="0.25">
      <c r="A31632" t="s">
        <v>29149</v>
      </c>
      <c r="B31632" t="s">
        <v>29556</v>
      </c>
    </row>
    <row r="31633" spans="1:2" x14ac:dyDescent="0.25">
      <c r="A31633" t="s">
        <v>37254</v>
      </c>
      <c r="B31633" t="s">
        <v>29556</v>
      </c>
    </row>
    <row r="31634" spans="1:2" x14ac:dyDescent="0.25">
      <c r="A31634" t="s">
        <v>29150</v>
      </c>
      <c r="B31634" t="s">
        <v>29556</v>
      </c>
    </row>
    <row r="31635" spans="1:2" x14ac:dyDescent="0.25">
      <c r="A31635" t="s">
        <v>38735</v>
      </c>
      <c r="B31635" t="s">
        <v>29556</v>
      </c>
    </row>
    <row r="31636" spans="1:2" x14ac:dyDescent="0.25">
      <c r="A31636" t="s">
        <v>38736</v>
      </c>
      <c r="B31636" t="s">
        <v>29556</v>
      </c>
    </row>
    <row r="31637" spans="1:2" x14ac:dyDescent="0.25">
      <c r="A31637" t="s">
        <v>29151</v>
      </c>
      <c r="B31637" t="s">
        <v>29556</v>
      </c>
    </row>
    <row r="31638" spans="1:2" x14ac:dyDescent="0.25">
      <c r="A31638" t="s">
        <v>38737</v>
      </c>
      <c r="B31638" t="s">
        <v>29556</v>
      </c>
    </row>
    <row r="31639" spans="1:2" x14ac:dyDescent="0.25">
      <c r="A31639" t="s">
        <v>29152</v>
      </c>
      <c r="B31639" t="s">
        <v>29556</v>
      </c>
    </row>
    <row r="31640" spans="1:2" x14ac:dyDescent="0.25">
      <c r="A31640" t="s">
        <v>29153</v>
      </c>
      <c r="B31640" t="s">
        <v>29556</v>
      </c>
    </row>
    <row r="31641" spans="1:2" x14ac:dyDescent="0.25">
      <c r="A31641" t="s">
        <v>29154</v>
      </c>
      <c r="B31641" t="s">
        <v>29556</v>
      </c>
    </row>
    <row r="31642" spans="1:2" x14ac:dyDescent="0.25">
      <c r="A31642" t="s">
        <v>29155</v>
      </c>
      <c r="B31642" t="s">
        <v>29556</v>
      </c>
    </row>
    <row r="31643" spans="1:2" x14ac:dyDescent="0.25">
      <c r="A31643" t="s">
        <v>29156</v>
      </c>
      <c r="B31643" t="s">
        <v>29556</v>
      </c>
    </row>
    <row r="31644" spans="1:2" x14ac:dyDescent="0.25">
      <c r="A31644" t="s">
        <v>29157</v>
      </c>
      <c r="B31644" t="s">
        <v>29556</v>
      </c>
    </row>
    <row r="31645" spans="1:2" x14ac:dyDescent="0.25">
      <c r="A31645" t="s">
        <v>29158</v>
      </c>
      <c r="B31645" t="s">
        <v>29556</v>
      </c>
    </row>
    <row r="31646" spans="1:2" x14ac:dyDescent="0.25">
      <c r="A31646" t="s">
        <v>29159</v>
      </c>
      <c r="B31646" t="s">
        <v>29556</v>
      </c>
    </row>
    <row r="31647" spans="1:2" x14ac:dyDescent="0.25">
      <c r="A31647" t="s">
        <v>29160</v>
      </c>
      <c r="B31647" t="s">
        <v>29556</v>
      </c>
    </row>
    <row r="31648" spans="1:2" x14ac:dyDescent="0.25">
      <c r="A31648" t="s">
        <v>29161</v>
      </c>
      <c r="B31648" t="s">
        <v>29556</v>
      </c>
    </row>
    <row r="31649" spans="1:2" x14ac:dyDescent="0.25">
      <c r="A31649" t="s">
        <v>38738</v>
      </c>
      <c r="B31649" t="s">
        <v>29556</v>
      </c>
    </row>
    <row r="31650" spans="1:2" x14ac:dyDescent="0.25">
      <c r="A31650" t="s">
        <v>29162</v>
      </c>
      <c r="B31650" t="s">
        <v>29556</v>
      </c>
    </row>
    <row r="31651" spans="1:2" x14ac:dyDescent="0.25">
      <c r="A31651" t="s">
        <v>29163</v>
      </c>
      <c r="B31651" t="s">
        <v>29556</v>
      </c>
    </row>
    <row r="31652" spans="1:2" x14ac:dyDescent="0.25">
      <c r="A31652" t="s">
        <v>29164</v>
      </c>
      <c r="B31652" t="s">
        <v>29556</v>
      </c>
    </row>
    <row r="31653" spans="1:2" x14ac:dyDescent="0.25">
      <c r="A31653" t="s">
        <v>28918</v>
      </c>
      <c r="B31653" t="s">
        <v>29556</v>
      </c>
    </row>
    <row r="31654" spans="1:2" x14ac:dyDescent="0.25">
      <c r="A31654" t="s">
        <v>28919</v>
      </c>
      <c r="B31654" t="s">
        <v>29556</v>
      </c>
    </row>
    <row r="31655" spans="1:2" x14ac:dyDescent="0.25">
      <c r="A31655" t="s">
        <v>38672</v>
      </c>
      <c r="B31655" t="s">
        <v>29556</v>
      </c>
    </row>
    <row r="31656" spans="1:2" x14ac:dyDescent="0.25">
      <c r="A31656" t="s">
        <v>29165</v>
      </c>
      <c r="B31656" t="s">
        <v>29556</v>
      </c>
    </row>
    <row r="31657" spans="1:2" x14ac:dyDescent="0.25">
      <c r="A31657" t="s">
        <v>29166</v>
      </c>
      <c r="B31657" t="s">
        <v>29556</v>
      </c>
    </row>
    <row r="31658" spans="1:2" x14ac:dyDescent="0.25">
      <c r="A31658" t="s">
        <v>29167</v>
      </c>
      <c r="B31658" t="s">
        <v>29556</v>
      </c>
    </row>
    <row r="31659" spans="1:2" x14ac:dyDescent="0.25">
      <c r="A31659" t="s">
        <v>29168</v>
      </c>
      <c r="B31659" t="s">
        <v>29556</v>
      </c>
    </row>
    <row r="31660" spans="1:2" x14ac:dyDescent="0.25">
      <c r="A31660" t="s">
        <v>34331</v>
      </c>
      <c r="B31660" t="s">
        <v>29556</v>
      </c>
    </row>
    <row r="31661" spans="1:2" x14ac:dyDescent="0.25">
      <c r="A31661" t="s">
        <v>38739</v>
      </c>
      <c r="B31661" t="s">
        <v>29556</v>
      </c>
    </row>
    <row r="31662" spans="1:2" x14ac:dyDescent="0.25">
      <c r="A31662" t="s">
        <v>29169</v>
      </c>
      <c r="B31662" t="s">
        <v>29556</v>
      </c>
    </row>
    <row r="31663" spans="1:2" x14ac:dyDescent="0.25">
      <c r="A31663" t="s">
        <v>29170</v>
      </c>
      <c r="B31663" t="s">
        <v>29556</v>
      </c>
    </row>
    <row r="31664" spans="1:2" x14ac:dyDescent="0.25">
      <c r="A31664" t="s">
        <v>29171</v>
      </c>
      <c r="B31664" t="s">
        <v>29556</v>
      </c>
    </row>
    <row r="31665" spans="1:2" x14ac:dyDescent="0.25">
      <c r="A31665" t="s">
        <v>38740</v>
      </c>
      <c r="B31665" t="s">
        <v>29556</v>
      </c>
    </row>
    <row r="31666" spans="1:2" x14ac:dyDescent="0.25">
      <c r="A31666" t="s">
        <v>37255</v>
      </c>
      <c r="B31666" t="s">
        <v>29556</v>
      </c>
    </row>
    <row r="31667" spans="1:2" x14ac:dyDescent="0.25">
      <c r="A31667" t="s">
        <v>37256</v>
      </c>
      <c r="B31667" t="s">
        <v>29556</v>
      </c>
    </row>
    <row r="31668" spans="1:2" x14ac:dyDescent="0.25">
      <c r="A31668" t="s">
        <v>38741</v>
      </c>
      <c r="B31668" t="s">
        <v>29556</v>
      </c>
    </row>
    <row r="31669" spans="1:2" x14ac:dyDescent="0.25">
      <c r="A31669" t="s">
        <v>37257</v>
      </c>
      <c r="B31669" t="s">
        <v>29556</v>
      </c>
    </row>
    <row r="31670" spans="1:2" x14ac:dyDescent="0.25">
      <c r="A31670" t="s">
        <v>36530</v>
      </c>
      <c r="B31670" t="s">
        <v>29556</v>
      </c>
    </row>
    <row r="31671" spans="1:2" x14ac:dyDescent="0.25">
      <c r="A31671" t="s">
        <v>29172</v>
      </c>
      <c r="B31671" t="s">
        <v>29556</v>
      </c>
    </row>
    <row r="31672" spans="1:2" x14ac:dyDescent="0.25">
      <c r="A31672" t="s">
        <v>29173</v>
      </c>
      <c r="B31672" t="s">
        <v>29556</v>
      </c>
    </row>
    <row r="31673" spans="1:2" x14ac:dyDescent="0.25">
      <c r="A31673" t="s">
        <v>36531</v>
      </c>
      <c r="B31673" t="s">
        <v>29556</v>
      </c>
    </row>
    <row r="31674" spans="1:2" x14ac:dyDescent="0.25">
      <c r="A31674" t="s">
        <v>29174</v>
      </c>
      <c r="B31674" t="s">
        <v>29556</v>
      </c>
    </row>
    <row r="31675" spans="1:2" x14ac:dyDescent="0.25">
      <c r="A31675" t="s">
        <v>29175</v>
      </c>
      <c r="B31675" t="s">
        <v>29556</v>
      </c>
    </row>
    <row r="31676" spans="1:2" x14ac:dyDescent="0.25">
      <c r="A31676" t="s">
        <v>20814</v>
      </c>
      <c r="B31676" t="s">
        <v>29556</v>
      </c>
    </row>
    <row r="31677" spans="1:2" x14ac:dyDescent="0.25">
      <c r="A31677" t="s">
        <v>36531</v>
      </c>
      <c r="B31677" t="s">
        <v>29556</v>
      </c>
    </row>
    <row r="31678" spans="1:2" x14ac:dyDescent="0.25">
      <c r="A31678" t="s">
        <v>29174</v>
      </c>
      <c r="B31678" t="s">
        <v>29556</v>
      </c>
    </row>
    <row r="31679" spans="1:2" x14ac:dyDescent="0.25">
      <c r="A31679" t="s">
        <v>29176</v>
      </c>
      <c r="B31679" t="s">
        <v>29556</v>
      </c>
    </row>
    <row r="31680" spans="1:2" x14ac:dyDescent="0.25">
      <c r="A31680" t="s">
        <v>38742</v>
      </c>
      <c r="B31680" t="s">
        <v>29556</v>
      </c>
    </row>
    <row r="31681" spans="1:2" x14ac:dyDescent="0.25">
      <c r="A31681" t="s">
        <v>29177</v>
      </c>
      <c r="B31681" t="s">
        <v>29556</v>
      </c>
    </row>
    <row r="31682" spans="1:2" x14ac:dyDescent="0.25">
      <c r="A31682" t="s">
        <v>29178</v>
      </c>
      <c r="B31682" t="s">
        <v>29556</v>
      </c>
    </row>
    <row r="31683" spans="1:2" x14ac:dyDescent="0.25">
      <c r="A31683" t="s">
        <v>29179</v>
      </c>
      <c r="B31683" t="s">
        <v>29556</v>
      </c>
    </row>
    <row r="31684" spans="1:2" x14ac:dyDescent="0.25">
      <c r="A31684" t="s">
        <v>36532</v>
      </c>
      <c r="B31684" t="s">
        <v>29556</v>
      </c>
    </row>
    <row r="31685" spans="1:2" x14ac:dyDescent="0.25">
      <c r="A31685" t="s">
        <v>29180</v>
      </c>
      <c r="B31685" t="s">
        <v>29556</v>
      </c>
    </row>
    <row r="31686" spans="1:2" x14ac:dyDescent="0.25">
      <c r="A31686" t="s">
        <v>29181</v>
      </c>
      <c r="B31686" t="s">
        <v>29556</v>
      </c>
    </row>
    <row r="31687" spans="1:2" x14ac:dyDescent="0.25">
      <c r="A31687" t="s">
        <v>29182</v>
      </c>
      <c r="B31687" t="s">
        <v>29556</v>
      </c>
    </row>
    <row r="31688" spans="1:2" x14ac:dyDescent="0.25">
      <c r="A31688" t="s">
        <v>29183</v>
      </c>
      <c r="B31688" t="s">
        <v>29556</v>
      </c>
    </row>
    <row r="31689" spans="1:2" x14ac:dyDescent="0.25">
      <c r="A31689" t="s">
        <v>29184</v>
      </c>
      <c r="B31689" t="s">
        <v>29556</v>
      </c>
    </row>
    <row r="31690" spans="1:2" x14ac:dyDescent="0.25">
      <c r="A31690" t="s">
        <v>29185</v>
      </c>
      <c r="B31690" t="s">
        <v>29556</v>
      </c>
    </row>
    <row r="31691" spans="1:2" x14ac:dyDescent="0.25">
      <c r="A31691" t="s">
        <v>32950</v>
      </c>
      <c r="B31691" t="s">
        <v>29556</v>
      </c>
    </row>
    <row r="31692" spans="1:2" x14ac:dyDescent="0.25">
      <c r="A31692" t="s">
        <v>29186</v>
      </c>
      <c r="B31692" t="s">
        <v>29556</v>
      </c>
    </row>
    <row r="31693" spans="1:2" x14ac:dyDescent="0.25">
      <c r="A31693" t="s">
        <v>29187</v>
      </c>
      <c r="B31693" t="s">
        <v>29556</v>
      </c>
    </row>
    <row r="31694" spans="1:2" x14ac:dyDescent="0.25">
      <c r="A31694" t="s">
        <v>29188</v>
      </c>
      <c r="B31694" t="s">
        <v>29556</v>
      </c>
    </row>
    <row r="31695" spans="1:2" x14ac:dyDescent="0.25">
      <c r="A31695" t="s">
        <v>29189</v>
      </c>
      <c r="B31695" t="s">
        <v>29556</v>
      </c>
    </row>
    <row r="31696" spans="1:2" x14ac:dyDescent="0.25">
      <c r="A31696" t="s">
        <v>33671</v>
      </c>
      <c r="B31696" t="s">
        <v>29556</v>
      </c>
    </row>
    <row r="31697" spans="1:2" x14ac:dyDescent="0.25">
      <c r="A31697" t="s">
        <v>29190</v>
      </c>
      <c r="B31697" t="s">
        <v>29556</v>
      </c>
    </row>
    <row r="31698" spans="1:2" x14ac:dyDescent="0.25">
      <c r="A31698" t="s">
        <v>27859</v>
      </c>
      <c r="B31698" t="s">
        <v>29556</v>
      </c>
    </row>
    <row r="31699" spans="1:2" x14ac:dyDescent="0.25">
      <c r="A31699" t="s">
        <v>29191</v>
      </c>
      <c r="B31699" t="s">
        <v>29556</v>
      </c>
    </row>
    <row r="31700" spans="1:2" x14ac:dyDescent="0.25">
      <c r="A31700" t="s">
        <v>29192</v>
      </c>
      <c r="B31700" t="s">
        <v>29556</v>
      </c>
    </row>
    <row r="31701" spans="1:2" x14ac:dyDescent="0.25">
      <c r="A31701" t="s">
        <v>38743</v>
      </c>
      <c r="B31701" t="s">
        <v>29556</v>
      </c>
    </row>
    <row r="31702" spans="1:2" x14ac:dyDescent="0.25">
      <c r="A31702" t="s">
        <v>38744</v>
      </c>
      <c r="B31702" t="s">
        <v>29556</v>
      </c>
    </row>
    <row r="31703" spans="1:2" x14ac:dyDescent="0.25">
      <c r="A31703" t="s">
        <v>29193</v>
      </c>
      <c r="B31703" t="s">
        <v>29556</v>
      </c>
    </row>
    <row r="31704" spans="1:2" x14ac:dyDescent="0.25">
      <c r="A31704" t="s">
        <v>29194</v>
      </c>
      <c r="B31704" t="s">
        <v>29556</v>
      </c>
    </row>
    <row r="31705" spans="1:2" x14ac:dyDescent="0.25">
      <c r="A31705" t="s">
        <v>34332</v>
      </c>
      <c r="B31705" t="s">
        <v>29556</v>
      </c>
    </row>
    <row r="31706" spans="1:2" x14ac:dyDescent="0.25">
      <c r="A31706" t="s">
        <v>29195</v>
      </c>
      <c r="B31706" t="s">
        <v>29556</v>
      </c>
    </row>
    <row r="31707" spans="1:2" x14ac:dyDescent="0.25">
      <c r="A31707" t="s">
        <v>29196</v>
      </c>
      <c r="B31707" t="s">
        <v>29556</v>
      </c>
    </row>
    <row r="31708" spans="1:2" x14ac:dyDescent="0.25">
      <c r="A31708" t="s">
        <v>29197</v>
      </c>
      <c r="B31708" t="s">
        <v>29556</v>
      </c>
    </row>
    <row r="31709" spans="1:2" x14ac:dyDescent="0.25">
      <c r="A31709" t="s">
        <v>29198</v>
      </c>
      <c r="B31709" t="s">
        <v>29556</v>
      </c>
    </row>
    <row r="31710" spans="1:2" x14ac:dyDescent="0.25">
      <c r="A31710" t="s">
        <v>29199</v>
      </c>
      <c r="B31710" t="s">
        <v>29556</v>
      </c>
    </row>
    <row r="31711" spans="1:2" x14ac:dyDescent="0.25">
      <c r="A31711" t="s">
        <v>29200</v>
      </c>
      <c r="B31711" t="s">
        <v>29556</v>
      </c>
    </row>
    <row r="31712" spans="1:2" x14ac:dyDescent="0.25">
      <c r="A31712" t="s">
        <v>38745</v>
      </c>
      <c r="B31712" t="s">
        <v>29556</v>
      </c>
    </row>
    <row r="31713" spans="1:2" x14ac:dyDescent="0.25">
      <c r="A31713" t="s">
        <v>32129</v>
      </c>
      <c r="B31713" t="s">
        <v>29556</v>
      </c>
    </row>
    <row r="31714" spans="1:2" x14ac:dyDescent="0.25">
      <c r="A31714" t="s">
        <v>36533</v>
      </c>
      <c r="B31714" t="s">
        <v>29556</v>
      </c>
    </row>
    <row r="31715" spans="1:2" x14ac:dyDescent="0.25">
      <c r="A31715" t="s">
        <v>29201</v>
      </c>
      <c r="B31715" t="s">
        <v>29556</v>
      </c>
    </row>
    <row r="31716" spans="1:2" x14ac:dyDescent="0.25">
      <c r="A31716" t="s">
        <v>33672</v>
      </c>
      <c r="B31716" t="s">
        <v>29556</v>
      </c>
    </row>
    <row r="31717" spans="1:2" x14ac:dyDescent="0.25">
      <c r="A31717" t="s">
        <v>29202</v>
      </c>
      <c r="B31717" t="s">
        <v>29556</v>
      </c>
    </row>
    <row r="31718" spans="1:2" x14ac:dyDescent="0.25">
      <c r="A31718" t="s">
        <v>29203</v>
      </c>
      <c r="B31718" t="s">
        <v>29556</v>
      </c>
    </row>
    <row r="31719" spans="1:2" x14ac:dyDescent="0.25">
      <c r="A31719" t="s">
        <v>29204</v>
      </c>
      <c r="B31719" t="s">
        <v>29556</v>
      </c>
    </row>
    <row r="31720" spans="1:2" x14ac:dyDescent="0.25">
      <c r="A31720" t="s">
        <v>27859</v>
      </c>
      <c r="B31720" t="s">
        <v>29556</v>
      </c>
    </row>
    <row r="31721" spans="1:2" x14ac:dyDescent="0.25">
      <c r="A31721" t="s">
        <v>29205</v>
      </c>
      <c r="B31721" t="s">
        <v>29556</v>
      </c>
    </row>
    <row r="31722" spans="1:2" x14ac:dyDescent="0.25">
      <c r="A31722" t="s">
        <v>38746</v>
      </c>
      <c r="B31722" t="s">
        <v>29556</v>
      </c>
    </row>
    <row r="31723" spans="1:2" x14ac:dyDescent="0.25">
      <c r="A31723" t="s">
        <v>37258</v>
      </c>
      <c r="B31723" t="s">
        <v>29556</v>
      </c>
    </row>
    <row r="31724" spans="1:2" x14ac:dyDescent="0.25">
      <c r="A31724" t="s">
        <v>29206</v>
      </c>
      <c r="B31724" t="s">
        <v>29556</v>
      </c>
    </row>
    <row r="31725" spans="1:2" x14ac:dyDescent="0.25">
      <c r="A31725" t="s">
        <v>29207</v>
      </c>
      <c r="B31725" t="s">
        <v>29556</v>
      </c>
    </row>
    <row r="31726" spans="1:2" x14ac:dyDescent="0.25">
      <c r="A31726" t="s">
        <v>38747</v>
      </c>
      <c r="B31726" t="s">
        <v>29556</v>
      </c>
    </row>
    <row r="31727" spans="1:2" x14ac:dyDescent="0.25">
      <c r="A31727" t="s">
        <v>29208</v>
      </c>
      <c r="B31727" t="s">
        <v>29556</v>
      </c>
    </row>
    <row r="31728" spans="1:2" x14ac:dyDescent="0.25">
      <c r="A31728" t="s">
        <v>29209</v>
      </c>
      <c r="B31728" t="s">
        <v>29556</v>
      </c>
    </row>
    <row r="31729" spans="1:2" x14ac:dyDescent="0.25">
      <c r="A31729" t="s">
        <v>29210</v>
      </c>
      <c r="B31729" t="s">
        <v>29556</v>
      </c>
    </row>
    <row r="31730" spans="1:2" x14ac:dyDescent="0.25">
      <c r="A31730" t="s">
        <v>38748</v>
      </c>
      <c r="B31730" t="s">
        <v>29556</v>
      </c>
    </row>
    <row r="31731" spans="1:2" x14ac:dyDescent="0.25">
      <c r="A31731" t="s">
        <v>29211</v>
      </c>
      <c r="B31731" t="s">
        <v>29556</v>
      </c>
    </row>
    <row r="31732" spans="1:2" x14ac:dyDescent="0.25">
      <c r="A31732" t="s">
        <v>36534</v>
      </c>
      <c r="B31732" t="s">
        <v>29556</v>
      </c>
    </row>
    <row r="31733" spans="1:2" x14ac:dyDescent="0.25">
      <c r="A31733" t="s">
        <v>29212</v>
      </c>
      <c r="B31733" t="s">
        <v>29556</v>
      </c>
    </row>
    <row r="31734" spans="1:2" x14ac:dyDescent="0.25">
      <c r="A31734" t="s">
        <v>29213</v>
      </c>
      <c r="B31734" t="s">
        <v>29556</v>
      </c>
    </row>
    <row r="31735" spans="1:2" x14ac:dyDescent="0.25">
      <c r="A31735" t="s">
        <v>36535</v>
      </c>
      <c r="B31735" t="s">
        <v>29556</v>
      </c>
    </row>
    <row r="31736" spans="1:2" x14ac:dyDescent="0.25">
      <c r="A31736" t="s">
        <v>38749</v>
      </c>
      <c r="B31736" t="s">
        <v>29556</v>
      </c>
    </row>
    <row r="31737" spans="1:2" x14ac:dyDescent="0.25">
      <c r="A31737" t="s">
        <v>29214</v>
      </c>
      <c r="B31737" t="s">
        <v>29556</v>
      </c>
    </row>
    <row r="31738" spans="1:2" x14ac:dyDescent="0.25">
      <c r="A31738" t="s">
        <v>38750</v>
      </c>
      <c r="B31738" t="s">
        <v>29556</v>
      </c>
    </row>
    <row r="31739" spans="1:2" x14ac:dyDescent="0.25">
      <c r="A31739" t="s">
        <v>37259</v>
      </c>
      <c r="B31739" t="s">
        <v>29556</v>
      </c>
    </row>
    <row r="31740" spans="1:2" x14ac:dyDescent="0.25">
      <c r="A31740" t="s">
        <v>29215</v>
      </c>
      <c r="B31740" t="s">
        <v>29556</v>
      </c>
    </row>
    <row r="31741" spans="1:2" x14ac:dyDescent="0.25">
      <c r="A31741" t="s">
        <v>29216</v>
      </c>
      <c r="B31741" t="s">
        <v>29556</v>
      </c>
    </row>
    <row r="31742" spans="1:2" x14ac:dyDescent="0.25">
      <c r="A31742" t="s">
        <v>38751</v>
      </c>
      <c r="B31742" t="s">
        <v>29556</v>
      </c>
    </row>
    <row r="31743" spans="1:2" x14ac:dyDescent="0.25">
      <c r="A31743" t="s">
        <v>29217</v>
      </c>
      <c r="B31743" t="s">
        <v>29556</v>
      </c>
    </row>
    <row r="31744" spans="1:2" x14ac:dyDescent="0.25">
      <c r="A31744" t="s">
        <v>29218</v>
      </c>
      <c r="B31744" t="s">
        <v>29556</v>
      </c>
    </row>
    <row r="31745" spans="1:2" x14ac:dyDescent="0.25">
      <c r="A31745" t="s">
        <v>29219</v>
      </c>
      <c r="B31745" t="s">
        <v>29556</v>
      </c>
    </row>
    <row r="31746" spans="1:2" x14ac:dyDescent="0.25">
      <c r="A31746" t="s">
        <v>34333</v>
      </c>
      <c r="B31746" t="s">
        <v>29556</v>
      </c>
    </row>
    <row r="31747" spans="1:2" x14ac:dyDescent="0.25">
      <c r="A31747" t="s">
        <v>29220</v>
      </c>
      <c r="B31747" t="s">
        <v>29556</v>
      </c>
    </row>
    <row r="31748" spans="1:2" x14ac:dyDescent="0.25">
      <c r="A31748" t="s">
        <v>33673</v>
      </c>
      <c r="B31748" t="s">
        <v>29556</v>
      </c>
    </row>
    <row r="31749" spans="1:2" x14ac:dyDescent="0.25">
      <c r="A31749" t="s">
        <v>29221</v>
      </c>
      <c r="B31749" t="s">
        <v>29556</v>
      </c>
    </row>
    <row r="31750" spans="1:2" x14ac:dyDescent="0.25">
      <c r="A31750" t="s">
        <v>35853</v>
      </c>
      <c r="B31750" t="s">
        <v>29556</v>
      </c>
    </row>
    <row r="31751" spans="1:2" x14ac:dyDescent="0.25">
      <c r="A31751" t="s">
        <v>33674</v>
      </c>
      <c r="B31751" t="s">
        <v>29556</v>
      </c>
    </row>
    <row r="31752" spans="1:2" x14ac:dyDescent="0.25">
      <c r="A31752" t="s">
        <v>38752</v>
      </c>
      <c r="B31752" t="s">
        <v>29556</v>
      </c>
    </row>
    <row r="31753" spans="1:2" x14ac:dyDescent="0.25">
      <c r="A31753" t="s">
        <v>33675</v>
      </c>
      <c r="B31753" t="s">
        <v>29556</v>
      </c>
    </row>
    <row r="31754" spans="1:2" x14ac:dyDescent="0.25">
      <c r="A31754" t="s">
        <v>29222</v>
      </c>
      <c r="B31754" t="s">
        <v>29556</v>
      </c>
    </row>
    <row r="31755" spans="1:2" x14ac:dyDescent="0.25">
      <c r="A31755" t="s">
        <v>29223</v>
      </c>
      <c r="B31755" t="s">
        <v>29556</v>
      </c>
    </row>
    <row r="31756" spans="1:2" x14ac:dyDescent="0.25">
      <c r="A31756" t="s">
        <v>29224</v>
      </c>
      <c r="B31756" t="s">
        <v>29556</v>
      </c>
    </row>
    <row r="31757" spans="1:2" x14ac:dyDescent="0.25">
      <c r="A31757" t="s">
        <v>32951</v>
      </c>
      <c r="B31757" t="s">
        <v>29556</v>
      </c>
    </row>
    <row r="31758" spans="1:2" x14ac:dyDescent="0.25">
      <c r="A31758" t="s">
        <v>29225</v>
      </c>
      <c r="B31758" t="s">
        <v>29556</v>
      </c>
    </row>
    <row r="31759" spans="1:2" x14ac:dyDescent="0.25">
      <c r="A31759" t="s">
        <v>29226</v>
      </c>
      <c r="B31759" t="s">
        <v>29556</v>
      </c>
    </row>
    <row r="31760" spans="1:2" x14ac:dyDescent="0.25">
      <c r="A31760" t="s">
        <v>33676</v>
      </c>
      <c r="B31760" t="s">
        <v>29556</v>
      </c>
    </row>
    <row r="31761" spans="1:2" x14ac:dyDescent="0.25">
      <c r="A31761" t="s">
        <v>38753</v>
      </c>
      <c r="B31761" t="s">
        <v>29556</v>
      </c>
    </row>
    <row r="31762" spans="1:2" x14ac:dyDescent="0.25">
      <c r="A31762" t="s">
        <v>38754</v>
      </c>
      <c r="B31762" t="s">
        <v>29556</v>
      </c>
    </row>
    <row r="31763" spans="1:2" x14ac:dyDescent="0.25">
      <c r="A31763" t="s">
        <v>34982</v>
      </c>
      <c r="B31763" t="s">
        <v>29556</v>
      </c>
    </row>
    <row r="31764" spans="1:2" x14ac:dyDescent="0.25">
      <c r="A31764" t="s">
        <v>29227</v>
      </c>
      <c r="B31764" t="s">
        <v>29556</v>
      </c>
    </row>
    <row r="31765" spans="1:2" x14ac:dyDescent="0.25">
      <c r="A31765" t="s">
        <v>29228</v>
      </c>
      <c r="B31765" t="s">
        <v>29556</v>
      </c>
    </row>
    <row r="31766" spans="1:2" x14ac:dyDescent="0.25">
      <c r="A31766" t="s">
        <v>35854</v>
      </c>
      <c r="B31766" t="s">
        <v>29556</v>
      </c>
    </row>
    <row r="31767" spans="1:2" x14ac:dyDescent="0.25">
      <c r="A31767" t="s">
        <v>38755</v>
      </c>
      <c r="B31767" t="s">
        <v>29556</v>
      </c>
    </row>
    <row r="31768" spans="1:2" x14ac:dyDescent="0.25">
      <c r="A31768" t="s">
        <v>29229</v>
      </c>
      <c r="B31768" t="s">
        <v>29556</v>
      </c>
    </row>
    <row r="31769" spans="1:2" x14ac:dyDescent="0.25">
      <c r="A31769" t="s">
        <v>36536</v>
      </c>
      <c r="B31769" t="s">
        <v>29556</v>
      </c>
    </row>
    <row r="31770" spans="1:2" x14ac:dyDescent="0.25">
      <c r="A31770" t="s">
        <v>29230</v>
      </c>
      <c r="B31770" t="s">
        <v>29556</v>
      </c>
    </row>
    <row r="31771" spans="1:2" x14ac:dyDescent="0.25">
      <c r="A31771" t="s">
        <v>38756</v>
      </c>
      <c r="B31771" t="s">
        <v>29556</v>
      </c>
    </row>
    <row r="31772" spans="1:2" x14ac:dyDescent="0.25">
      <c r="A31772" t="s">
        <v>36537</v>
      </c>
      <c r="B31772" t="s">
        <v>29556</v>
      </c>
    </row>
    <row r="31773" spans="1:2" x14ac:dyDescent="0.25">
      <c r="A31773" t="s">
        <v>27859</v>
      </c>
      <c r="B31773" t="s">
        <v>29556</v>
      </c>
    </row>
    <row r="31774" spans="1:2" x14ac:dyDescent="0.25">
      <c r="A31774" t="s">
        <v>38757</v>
      </c>
      <c r="B31774" t="s">
        <v>29556</v>
      </c>
    </row>
    <row r="31775" spans="1:2" x14ac:dyDescent="0.25">
      <c r="A31775" t="s">
        <v>38758</v>
      </c>
      <c r="B31775" t="s">
        <v>29556</v>
      </c>
    </row>
    <row r="31776" spans="1:2" x14ac:dyDescent="0.25">
      <c r="A31776" t="s">
        <v>38759</v>
      </c>
      <c r="B31776" t="s">
        <v>29556</v>
      </c>
    </row>
    <row r="31777" spans="1:2" x14ac:dyDescent="0.25">
      <c r="A31777" t="s">
        <v>29231</v>
      </c>
      <c r="B31777" t="s">
        <v>29556</v>
      </c>
    </row>
    <row r="31778" spans="1:2" x14ac:dyDescent="0.25">
      <c r="A31778" s="8" t="s">
        <v>34983</v>
      </c>
      <c r="B31778" t="s">
        <v>29556</v>
      </c>
    </row>
    <row r="31779" spans="1:2" x14ac:dyDescent="0.25">
      <c r="A31779" t="s">
        <v>29232</v>
      </c>
      <c r="B31779" t="s">
        <v>29556</v>
      </c>
    </row>
    <row r="31780" spans="1:2" x14ac:dyDescent="0.25">
      <c r="A31780" t="s">
        <v>29233</v>
      </c>
      <c r="B31780" t="s">
        <v>29556</v>
      </c>
    </row>
    <row r="31781" spans="1:2" x14ac:dyDescent="0.25">
      <c r="A31781" t="s">
        <v>29234</v>
      </c>
      <c r="B31781" t="s">
        <v>29556</v>
      </c>
    </row>
    <row r="31782" spans="1:2" x14ac:dyDescent="0.25">
      <c r="A31782" t="s">
        <v>29235</v>
      </c>
      <c r="B31782" t="s">
        <v>29556</v>
      </c>
    </row>
    <row r="31783" spans="1:2" x14ac:dyDescent="0.25">
      <c r="A31783" t="s">
        <v>38760</v>
      </c>
      <c r="B31783" t="s">
        <v>29556</v>
      </c>
    </row>
    <row r="31784" spans="1:2" x14ac:dyDescent="0.25">
      <c r="A31784" t="s">
        <v>38761</v>
      </c>
      <c r="B31784" t="s">
        <v>29556</v>
      </c>
    </row>
    <row r="31785" spans="1:2" x14ac:dyDescent="0.25">
      <c r="A31785" t="s">
        <v>38762</v>
      </c>
      <c r="B31785" t="s">
        <v>29556</v>
      </c>
    </row>
    <row r="31786" spans="1:2" x14ac:dyDescent="0.25">
      <c r="A31786" t="s">
        <v>29236</v>
      </c>
      <c r="B31786" t="s">
        <v>29556</v>
      </c>
    </row>
    <row r="31787" spans="1:2" x14ac:dyDescent="0.25">
      <c r="A31787" t="s">
        <v>38763</v>
      </c>
      <c r="B31787" t="s">
        <v>29556</v>
      </c>
    </row>
    <row r="31788" spans="1:2" x14ac:dyDescent="0.25">
      <c r="A31788" t="s">
        <v>29237</v>
      </c>
      <c r="B31788" t="s">
        <v>29556</v>
      </c>
    </row>
    <row r="31789" spans="1:2" x14ac:dyDescent="0.25">
      <c r="A31789" t="s">
        <v>29238</v>
      </c>
      <c r="B31789" t="s">
        <v>29556</v>
      </c>
    </row>
    <row r="31790" spans="1:2" x14ac:dyDescent="0.25">
      <c r="A31790" t="s">
        <v>29239</v>
      </c>
      <c r="B31790" t="s">
        <v>29556</v>
      </c>
    </row>
    <row r="31791" spans="1:2" x14ac:dyDescent="0.25">
      <c r="A31791" t="s">
        <v>38764</v>
      </c>
      <c r="B31791" t="s">
        <v>29556</v>
      </c>
    </row>
    <row r="31792" spans="1:2" x14ac:dyDescent="0.25">
      <c r="A31792" t="s">
        <v>38765</v>
      </c>
      <c r="B31792" t="s">
        <v>29556</v>
      </c>
    </row>
    <row r="31793" spans="1:2" x14ac:dyDescent="0.25">
      <c r="A31793" t="s">
        <v>38766</v>
      </c>
      <c r="B31793" t="s">
        <v>29556</v>
      </c>
    </row>
    <row r="31794" spans="1:2" x14ac:dyDescent="0.25">
      <c r="A31794" t="s">
        <v>29240</v>
      </c>
      <c r="B31794" t="s">
        <v>29556</v>
      </c>
    </row>
    <row r="31795" spans="1:2" x14ac:dyDescent="0.25">
      <c r="A31795" t="s">
        <v>29241</v>
      </c>
      <c r="B31795" t="s">
        <v>29556</v>
      </c>
    </row>
    <row r="31796" spans="1:2" x14ac:dyDescent="0.25">
      <c r="A31796" t="s">
        <v>29242</v>
      </c>
      <c r="B31796" t="s">
        <v>29556</v>
      </c>
    </row>
    <row r="31797" spans="1:2" x14ac:dyDescent="0.25">
      <c r="A31797" t="s">
        <v>29243</v>
      </c>
      <c r="B31797" t="s">
        <v>29556</v>
      </c>
    </row>
    <row r="31798" spans="1:2" x14ac:dyDescent="0.25">
      <c r="A31798" t="s">
        <v>38767</v>
      </c>
      <c r="B31798" t="s">
        <v>29556</v>
      </c>
    </row>
    <row r="31799" spans="1:2" x14ac:dyDescent="0.25">
      <c r="A31799" t="s">
        <v>38768</v>
      </c>
      <c r="B31799" t="s">
        <v>29556</v>
      </c>
    </row>
    <row r="31800" spans="1:2" x14ac:dyDescent="0.25">
      <c r="A31800" t="s">
        <v>36538</v>
      </c>
      <c r="B31800" t="s">
        <v>29556</v>
      </c>
    </row>
    <row r="31801" spans="1:2" x14ac:dyDescent="0.25">
      <c r="A31801" t="s">
        <v>38769</v>
      </c>
      <c r="B31801" t="s">
        <v>29556</v>
      </c>
    </row>
    <row r="31802" spans="1:2" x14ac:dyDescent="0.25">
      <c r="A31802" t="s">
        <v>29244</v>
      </c>
      <c r="B31802" t="s">
        <v>29556</v>
      </c>
    </row>
    <row r="31803" spans="1:2" x14ac:dyDescent="0.25">
      <c r="A31803" t="s">
        <v>29245</v>
      </c>
      <c r="B31803" t="s">
        <v>29556</v>
      </c>
    </row>
    <row r="31804" spans="1:2" x14ac:dyDescent="0.25">
      <c r="A31804" t="s">
        <v>29246</v>
      </c>
      <c r="B31804" t="s">
        <v>29556</v>
      </c>
    </row>
    <row r="31805" spans="1:2" x14ac:dyDescent="0.25">
      <c r="A31805" t="s">
        <v>29247</v>
      </c>
      <c r="B31805" t="s">
        <v>29556</v>
      </c>
    </row>
    <row r="31806" spans="1:2" x14ac:dyDescent="0.25">
      <c r="A31806" t="s">
        <v>38770</v>
      </c>
      <c r="B31806" t="s">
        <v>29556</v>
      </c>
    </row>
    <row r="31807" spans="1:2" x14ac:dyDescent="0.25">
      <c r="A31807" t="s">
        <v>29248</v>
      </c>
      <c r="B31807" t="s">
        <v>29556</v>
      </c>
    </row>
    <row r="31808" spans="1:2" x14ac:dyDescent="0.25">
      <c r="A31808" t="s">
        <v>29249</v>
      </c>
      <c r="B31808" t="s">
        <v>29556</v>
      </c>
    </row>
    <row r="31809" spans="1:2" x14ac:dyDescent="0.25">
      <c r="A31809" t="s">
        <v>29250</v>
      </c>
      <c r="B31809" t="s">
        <v>29556</v>
      </c>
    </row>
    <row r="31810" spans="1:2" x14ac:dyDescent="0.25">
      <c r="A31810" t="s">
        <v>29251</v>
      </c>
      <c r="B31810" t="s">
        <v>29556</v>
      </c>
    </row>
    <row r="31811" spans="1:2" x14ac:dyDescent="0.25">
      <c r="A31811" t="s">
        <v>29252</v>
      </c>
      <c r="B31811" t="s">
        <v>29556</v>
      </c>
    </row>
    <row r="31812" spans="1:2" x14ac:dyDescent="0.25">
      <c r="A31812" t="s">
        <v>29253</v>
      </c>
      <c r="B31812" t="s">
        <v>29556</v>
      </c>
    </row>
    <row r="31813" spans="1:2" x14ac:dyDescent="0.25">
      <c r="A31813" t="s">
        <v>29254</v>
      </c>
      <c r="B31813" t="s">
        <v>29556</v>
      </c>
    </row>
    <row r="31814" spans="1:2" x14ac:dyDescent="0.25">
      <c r="A31814" t="s">
        <v>29255</v>
      </c>
      <c r="B31814" t="s">
        <v>29556</v>
      </c>
    </row>
    <row r="31815" spans="1:2" x14ac:dyDescent="0.25">
      <c r="A31815" t="s">
        <v>29256</v>
      </c>
      <c r="B31815" t="s">
        <v>29556</v>
      </c>
    </row>
    <row r="31816" spans="1:2" x14ac:dyDescent="0.25">
      <c r="A31816" t="s">
        <v>38771</v>
      </c>
      <c r="B31816" t="s">
        <v>29556</v>
      </c>
    </row>
    <row r="31817" spans="1:2" x14ac:dyDescent="0.25">
      <c r="A31817" t="s">
        <v>29257</v>
      </c>
      <c r="B31817" t="s">
        <v>29556</v>
      </c>
    </row>
    <row r="31818" spans="1:2" x14ac:dyDescent="0.25">
      <c r="A31818" t="s">
        <v>29258</v>
      </c>
      <c r="B31818" t="s">
        <v>29556</v>
      </c>
    </row>
    <row r="31819" spans="1:2" x14ac:dyDescent="0.25">
      <c r="A31819" t="s">
        <v>29259</v>
      </c>
      <c r="B31819" t="s">
        <v>29556</v>
      </c>
    </row>
    <row r="31820" spans="1:2" x14ac:dyDescent="0.25">
      <c r="A31820" t="s">
        <v>29260</v>
      </c>
      <c r="B31820" t="s">
        <v>29556</v>
      </c>
    </row>
    <row r="31821" spans="1:2" x14ac:dyDescent="0.25">
      <c r="A31821" t="s">
        <v>29261</v>
      </c>
      <c r="B31821" t="s">
        <v>29556</v>
      </c>
    </row>
    <row r="31822" spans="1:2" x14ac:dyDescent="0.25">
      <c r="A31822" t="s">
        <v>29262</v>
      </c>
      <c r="B31822" t="s">
        <v>29556</v>
      </c>
    </row>
    <row r="31823" spans="1:2" x14ac:dyDescent="0.25">
      <c r="A31823" t="s">
        <v>38772</v>
      </c>
      <c r="B31823" t="s">
        <v>29556</v>
      </c>
    </row>
    <row r="31824" spans="1:2" x14ac:dyDescent="0.25">
      <c r="A31824" t="s">
        <v>29263</v>
      </c>
      <c r="B31824" t="s">
        <v>29556</v>
      </c>
    </row>
    <row r="31825" spans="1:2" x14ac:dyDescent="0.25">
      <c r="A31825" t="s">
        <v>29264</v>
      </c>
      <c r="B31825" t="s">
        <v>29556</v>
      </c>
    </row>
    <row r="31826" spans="1:2" x14ac:dyDescent="0.25">
      <c r="A31826" t="s">
        <v>35855</v>
      </c>
      <c r="B31826" t="s">
        <v>29556</v>
      </c>
    </row>
    <row r="31827" spans="1:2" x14ac:dyDescent="0.25">
      <c r="A31827" t="s">
        <v>29265</v>
      </c>
      <c r="B31827" t="s">
        <v>29556</v>
      </c>
    </row>
    <row r="31828" spans="1:2" x14ac:dyDescent="0.25">
      <c r="A31828" t="s">
        <v>29266</v>
      </c>
      <c r="B31828" t="s">
        <v>29556</v>
      </c>
    </row>
    <row r="31829" spans="1:2" x14ac:dyDescent="0.25">
      <c r="A31829" t="s">
        <v>29267</v>
      </c>
      <c r="B31829" t="s">
        <v>29556</v>
      </c>
    </row>
    <row r="31830" spans="1:2" x14ac:dyDescent="0.25">
      <c r="A31830" t="s">
        <v>29268</v>
      </c>
      <c r="B31830" t="s">
        <v>29556</v>
      </c>
    </row>
    <row r="31831" spans="1:2" x14ac:dyDescent="0.25">
      <c r="A31831" t="s">
        <v>34334</v>
      </c>
      <c r="B31831" t="s">
        <v>29556</v>
      </c>
    </row>
    <row r="31832" spans="1:2" x14ac:dyDescent="0.25">
      <c r="A31832" t="s">
        <v>38773</v>
      </c>
      <c r="B31832" t="s">
        <v>29556</v>
      </c>
    </row>
    <row r="31833" spans="1:2" x14ac:dyDescent="0.25">
      <c r="A31833" t="s">
        <v>29269</v>
      </c>
      <c r="B31833" t="s">
        <v>29556</v>
      </c>
    </row>
    <row r="31834" spans="1:2" x14ac:dyDescent="0.25">
      <c r="A31834" t="s">
        <v>38774</v>
      </c>
      <c r="B31834" t="s">
        <v>29556</v>
      </c>
    </row>
    <row r="31835" spans="1:2" x14ac:dyDescent="0.25">
      <c r="A31835" t="s">
        <v>29270</v>
      </c>
      <c r="B31835" t="s">
        <v>29556</v>
      </c>
    </row>
    <row r="31836" spans="1:2" x14ac:dyDescent="0.25">
      <c r="A31836" t="s">
        <v>29271</v>
      </c>
      <c r="B31836" t="s">
        <v>29556</v>
      </c>
    </row>
    <row r="31837" spans="1:2" x14ac:dyDescent="0.25">
      <c r="A31837" t="s">
        <v>29272</v>
      </c>
      <c r="B31837" t="s">
        <v>29556</v>
      </c>
    </row>
    <row r="31838" spans="1:2" x14ac:dyDescent="0.25">
      <c r="A31838" t="s">
        <v>29273</v>
      </c>
      <c r="B31838" t="s">
        <v>29556</v>
      </c>
    </row>
    <row r="31839" spans="1:2" x14ac:dyDescent="0.25">
      <c r="A31839" t="s">
        <v>38775</v>
      </c>
      <c r="B31839" t="s">
        <v>29556</v>
      </c>
    </row>
    <row r="31840" spans="1:2" x14ac:dyDescent="0.25">
      <c r="A31840" t="s">
        <v>29108</v>
      </c>
      <c r="B31840" t="s">
        <v>29556</v>
      </c>
    </row>
    <row r="31841" spans="1:2" x14ac:dyDescent="0.25">
      <c r="A31841" t="s">
        <v>29109</v>
      </c>
      <c r="B31841" t="s">
        <v>29556</v>
      </c>
    </row>
    <row r="31842" spans="1:2" x14ac:dyDescent="0.25">
      <c r="A31842" t="s">
        <v>38776</v>
      </c>
      <c r="B31842" t="s">
        <v>29556</v>
      </c>
    </row>
    <row r="31843" spans="1:2" x14ac:dyDescent="0.25">
      <c r="A31843" t="s">
        <v>33677</v>
      </c>
      <c r="B31843" t="s">
        <v>29556</v>
      </c>
    </row>
    <row r="31844" spans="1:2" x14ac:dyDescent="0.25">
      <c r="A31844" t="s">
        <v>29274</v>
      </c>
      <c r="B31844" t="s">
        <v>29556</v>
      </c>
    </row>
    <row r="31845" spans="1:2" x14ac:dyDescent="0.25">
      <c r="A31845" t="s">
        <v>29275</v>
      </c>
      <c r="B31845" t="s">
        <v>29556</v>
      </c>
    </row>
    <row r="31846" spans="1:2" x14ac:dyDescent="0.25">
      <c r="A31846" t="s">
        <v>29276</v>
      </c>
      <c r="B31846" t="s">
        <v>29556</v>
      </c>
    </row>
    <row r="31847" spans="1:2" x14ac:dyDescent="0.25">
      <c r="A31847" t="s">
        <v>29277</v>
      </c>
      <c r="B31847" t="s">
        <v>29556</v>
      </c>
    </row>
    <row r="31848" spans="1:2" x14ac:dyDescent="0.25">
      <c r="A31848" t="s">
        <v>32952</v>
      </c>
      <c r="B31848" t="s">
        <v>29556</v>
      </c>
    </row>
    <row r="31849" spans="1:2" x14ac:dyDescent="0.25">
      <c r="A31849" t="s">
        <v>29278</v>
      </c>
      <c r="B31849" t="s">
        <v>29556</v>
      </c>
    </row>
    <row r="31850" spans="1:2" x14ac:dyDescent="0.25">
      <c r="A31850" t="s">
        <v>29279</v>
      </c>
      <c r="B31850" t="s">
        <v>29556</v>
      </c>
    </row>
    <row r="31851" spans="1:2" x14ac:dyDescent="0.25">
      <c r="A31851" t="s">
        <v>29280</v>
      </c>
      <c r="B31851" t="s">
        <v>29556</v>
      </c>
    </row>
    <row r="31852" spans="1:2" x14ac:dyDescent="0.25">
      <c r="A31852" t="s">
        <v>29281</v>
      </c>
      <c r="B31852" t="s">
        <v>29556</v>
      </c>
    </row>
    <row r="31853" spans="1:2" x14ac:dyDescent="0.25">
      <c r="A31853" t="s">
        <v>29282</v>
      </c>
      <c r="B31853" t="s">
        <v>29556</v>
      </c>
    </row>
    <row r="31854" spans="1:2" x14ac:dyDescent="0.25">
      <c r="A31854" t="s">
        <v>29283</v>
      </c>
      <c r="B31854" t="s">
        <v>29556</v>
      </c>
    </row>
    <row r="31855" spans="1:2" x14ac:dyDescent="0.25">
      <c r="A31855" t="s">
        <v>29284</v>
      </c>
      <c r="B31855" t="s">
        <v>29556</v>
      </c>
    </row>
    <row r="31856" spans="1:2" x14ac:dyDescent="0.25">
      <c r="A31856" t="s">
        <v>33678</v>
      </c>
      <c r="B31856" t="s">
        <v>29556</v>
      </c>
    </row>
    <row r="31857" spans="1:2" x14ac:dyDescent="0.25">
      <c r="A31857" t="s">
        <v>33679</v>
      </c>
      <c r="B31857" t="s">
        <v>29556</v>
      </c>
    </row>
    <row r="31858" spans="1:2" x14ac:dyDescent="0.25">
      <c r="A31858" t="s">
        <v>29285</v>
      </c>
      <c r="B31858" t="s">
        <v>29556</v>
      </c>
    </row>
    <row r="31859" spans="1:2" x14ac:dyDescent="0.25">
      <c r="A31859" t="s">
        <v>29286</v>
      </c>
      <c r="B31859" t="s">
        <v>29556</v>
      </c>
    </row>
    <row r="31860" spans="1:2" x14ac:dyDescent="0.25">
      <c r="A31860" t="s">
        <v>29287</v>
      </c>
      <c r="B31860" t="s">
        <v>29556</v>
      </c>
    </row>
    <row r="31861" spans="1:2" x14ac:dyDescent="0.25">
      <c r="A31861" t="s">
        <v>29288</v>
      </c>
      <c r="B31861" t="s">
        <v>29556</v>
      </c>
    </row>
    <row r="31862" spans="1:2" x14ac:dyDescent="0.25">
      <c r="A31862" t="s">
        <v>29289</v>
      </c>
      <c r="B31862" t="s">
        <v>29556</v>
      </c>
    </row>
    <row r="31863" spans="1:2" x14ac:dyDescent="0.25">
      <c r="A31863" t="s">
        <v>29290</v>
      </c>
      <c r="B31863" t="s">
        <v>29556</v>
      </c>
    </row>
    <row r="31864" spans="1:2" x14ac:dyDescent="0.25">
      <c r="A31864" t="s">
        <v>33680</v>
      </c>
      <c r="B31864" t="s">
        <v>29556</v>
      </c>
    </row>
    <row r="31865" spans="1:2" x14ac:dyDescent="0.25">
      <c r="A31865" t="s">
        <v>29291</v>
      </c>
      <c r="B31865" t="s">
        <v>29556</v>
      </c>
    </row>
    <row r="31866" spans="1:2" x14ac:dyDescent="0.25">
      <c r="A31866" t="s">
        <v>29292</v>
      </c>
      <c r="B31866" t="s">
        <v>29556</v>
      </c>
    </row>
    <row r="31867" spans="1:2" x14ac:dyDescent="0.25">
      <c r="A31867" t="s">
        <v>29293</v>
      </c>
      <c r="B31867" t="s">
        <v>29556</v>
      </c>
    </row>
    <row r="31868" spans="1:2" x14ac:dyDescent="0.25">
      <c r="A31868" t="s">
        <v>29294</v>
      </c>
      <c r="B31868" t="s">
        <v>29556</v>
      </c>
    </row>
    <row r="31869" spans="1:2" x14ac:dyDescent="0.25">
      <c r="A31869" t="s">
        <v>29295</v>
      </c>
      <c r="B31869" t="s">
        <v>29556</v>
      </c>
    </row>
    <row r="31870" spans="1:2" x14ac:dyDescent="0.25">
      <c r="A31870" t="s">
        <v>29296</v>
      </c>
      <c r="B31870" t="s">
        <v>29556</v>
      </c>
    </row>
    <row r="31871" spans="1:2" x14ac:dyDescent="0.25">
      <c r="A31871" t="s">
        <v>29297</v>
      </c>
      <c r="B31871" t="s">
        <v>29556</v>
      </c>
    </row>
    <row r="31872" spans="1:2" x14ac:dyDescent="0.25">
      <c r="A31872" t="s">
        <v>29298</v>
      </c>
      <c r="B31872" t="s">
        <v>29556</v>
      </c>
    </row>
    <row r="31873" spans="1:2" x14ac:dyDescent="0.25">
      <c r="A31873" t="s">
        <v>33681</v>
      </c>
      <c r="B31873" t="s">
        <v>29556</v>
      </c>
    </row>
    <row r="31874" spans="1:2" x14ac:dyDescent="0.25">
      <c r="A31874" t="s">
        <v>29299</v>
      </c>
      <c r="B31874" t="s">
        <v>29556</v>
      </c>
    </row>
    <row r="31875" spans="1:2" x14ac:dyDescent="0.25">
      <c r="A31875" t="s">
        <v>38777</v>
      </c>
      <c r="B31875" t="s">
        <v>29556</v>
      </c>
    </row>
    <row r="31876" spans="1:2" x14ac:dyDescent="0.25">
      <c r="A31876" t="s">
        <v>29300</v>
      </c>
      <c r="B31876" t="s">
        <v>29556</v>
      </c>
    </row>
    <row r="31877" spans="1:2" x14ac:dyDescent="0.25">
      <c r="A31877" t="s">
        <v>29301</v>
      </c>
      <c r="B31877" t="s">
        <v>29556</v>
      </c>
    </row>
    <row r="31878" spans="1:2" x14ac:dyDescent="0.25">
      <c r="A31878" t="s">
        <v>29302</v>
      </c>
      <c r="B31878" t="s">
        <v>29556</v>
      </c>
    </row>
    <row r="31879" spans="1:2" x14ac:dyDescent="0.25">
      <c r="A31879" t="s">
        <v>29303</v>
      </c>
      <c r="B31879" t="s">
        <v>29556</v>
      </c>
    </row>
    <row r="31880" spans="1:2" x14ac:dyDescent="0.25">
      <c r="A31880" t="s">
        <v>32953</v>
      </c>
      <c r="B31880" t="s">
        <v>29556</v>
      </c>
    </row>
    <row r="31881" spans="1:2" x14ac:dyDescent="0.25">
      <c r="A31881" t="s">
        <v>32130</v>
      </c>
      <c r="B31881" t="s">
        <v>29556</v>
      </c>
    </row>
    <row r="31882" spans="1:2" x14ac:dyDescent="0.25">
      <c r="A31882" t="s">
        <v>29304</v>
      </c>
      <c r="B31882" t="s">
        <v>29556</v>
      </c>
    </row>
    <row r="31883" spans="1:2" x14ac:dyDescent="0.25">
      <c r="A31883" t="s">
        <v>29305</v>
      </c>
      <c r="B31883" t="s">
        <v>29556</v>
      </c>
    </row>
    <row r="31884" spans="1:2" x14ac:dyDescent="0.25">
      <c r="A31884" t="s">
        <v>29306</v>
      </c>
      <c r="B31884" t="s">
        <v>29556</v>
      </c>
    </row>
    <row r="31885" spans="1:2" x14ac:dyDescent="0.25">
      <c r="A31885" t="s">
        <v>29307</v>
      </c>
      <c r="B31885" t="s">
        <v>29556</v>
      </c>
    </row>
    <row r="31886" spans="1:2" x14ac:dyDescent="0.25">
      <c r="A31886" t="s">
        <v>34335</v>
      </c>
      <c r="B31886" t="s">
        <v>29556</v>
      </c>
    </row>
    <row r="31887" spans="1:2" x14ac:dyDescent="0.25">
      <c r="A31887" t="s">
        <v>29308</v>
      </c>
      <c r="B31887" t="s">
        <v>29556</v>
      </c>
    </row>
    <row r="31888" spans="1:2" x14ac:dyDescent="0.25">
      <c r="A31888" t="s">
        <v>29309</v>
      </c>
      <c r="B31888" t="s">
        <v>29556</v>
      </c>
    </row>
    <row r="31889" spans="1:2" x14ac:dyDescent="0.25">
      <c r="A31889" t="s">
        <v>29310</v>
      </c>
      <c r="B31889" t="s">
        <v>29556</v>
      </c>
    </row>
    <row r="31890" spans="1:2" x14ac:dyDescent="0.25">
      <c r="A31890" t="s">
        <v>27859</v>
      </c>
      <c r="B31890" t="s">
        <v>29556</v>
      </c>
    </row>
    <row r="31891" spans="1:2" x14ac:dyDescent="0.25">
      <c r="A31891" t="s">
        <v>29311</v>
      </c>
      <c r="B31891" t="s">
        <v>29556</v>
      </c>
    </row>
    <row r="31892" spans="1:2" x14ac:dyDescent="0.25">
      <c r="A31892" t="s">
        <v>29312</v>
      </c>
      <c r="B31892" t="s">
        <v>29556</v>
      </c>
    </row>
    <row r="31893" spans="1:2" x14ac:dyDescent="0.25">
      <c r="A31893" t="s">
        <v>38778</v>
      </c>
      <c r="B31893" t="s">
        <v>29556</v>
      </c>
    </row>
    <row r="31894" spans="1:2" x14ac:dyDescent="0.25">
      <c r="A31894" t="s">
        <v>36539</v>
      </c>
      <c r="B31894" t="s">
        <v>29556</v>
      </c>
    </row>
    <row r="31895" spans="1:2" x14ac:dyDescent="0.25">
      <c r="A31895" t="s">
        <v>38779</v>
      </c>
      <c r="B31895" t="s">
        <v>29556</v>
      </c>
    </row>
    <row r="31896" spans="1:2" x14ac:dyDescent="0.25">
      <c r="A31896" t="s">
        <v>29313</v>
      </c>
      <c r="B31896" t="s">
        <v>29556</v>
      </c>
    </row>
    <row r="31897" spans="1:2" x14ac:dyDescent="0.25">
      <c r="A31897" t="s">
        <v>29314</v>
      </c>
      <c r="B31897" t="s">
        <v>29556</v>
      </c>
    </row>
    <row r="31898" spans="1:2" x14ac:dyDescent="0.25">
      <c r="A31898" t="s">
        <v>29315</v>
      </c>
      <c r="B31898" t="s">
        <v>29556</v>
      </c>
    </row>
    <row r="31899" spans="1:2" x14ac:dyDescent="0.25">
      <c r="A31899" t="s">
        <v>29316</v>
      </c>
      <c r="B31899" t="s">
        <v>29556</v>
      </c>
    </row>
    <row r="31900" spans="1:2" x14ac:dyDescent="0.25">
      <c r="A31900" t="s">
        <v>36540</v>
      </c>
      <c r="B31900" t="s">
        <v>29556</v>
      </c>
    </row>
    <row r="31901" spans="1:2" x14ac:dyDescent="0.25">
      <c r="A31901" t="s">
        <v>29317</v>
      </c>
      <c r="B31901" t="s">
        <v>29556</v>
      </c>
    </row>
    <row r="31902" spans="1:2" x14ac:dyDescent="0.25">
      <c r="A31902" t="s">
        <v>29318</v>
      </c>
      <c r="B31902" t="s">
        <v>29556</v>
      </c>
    </row>
    <row r="31903" spans="1:2" x14ac:dyDescent="0.25">
      <c r="A31903" t="s">
        <v>29319</v>
      </c>
      <c r="B31903" t="s">
        <v>29556</v>
      </c>
    </row>
    <row r="31904" spans="1:2" x14ac:dyDescent="0.25">
      <c r="A31904" t="s">
        <v>38780</v>
      </c>
      <c r="B31904" t="s">
        <v>29556</v>
      </c>
    </row>
    <row r="31905" spans="1:2" x14ac:dyDescent="0.25">
      <c r="A31905" t="s">
        <v>29320</v>
      </c>
      <c r="B31905" t="s">
        <v>29556</v>
      </c>
    </row>
    <row r="31906" spans="1:2" x14ac:dyDescent="0.25">
      <c r="A31906" t="s">
        <v>29321</v>
      </c>
      <c r="B31906" t="s">
        <v>29556</v>
      </c>
    </row>
    <row r="31907" spans="1:2" x14ac:dyDescent="0.25">
      <c r="A31907" t="s">
        <v>29322</v>
      </c>
      <c r="B31907" t="s">
        <v>29556</v>
      </c>
    </row>
    <row r="31908" spans="1:2" x14ac:dyDescent="0.25">
      <c r="A31908" t="s">
        <v>38781</v>
      </c>
      <c r="B31908" t="s">
        <v>29556</v>
      </c>
    </row>
    <row r="31909" spans="1:2" x14ac:dyDescent="0.25">
      <c r="A31909" t="s">
        <v>29323</v>
      </c>
      <c r="B31909" t="s">
        <v>29556</v>
      </c>
    </row>
    <row r="31910" spans="1:2" x14ac:dyDescent="0.25">
      <c r="A31910" t="s">
        <v>29324</v>
      </c>
      <c r="B31910" t="s">
        <v>29556</v>
      </c>
    </row>
    <row r="31911" spans="1:2" x14ac:dyDescent="0.25">
      <c r="A31911" t="s">
        <v>29325</v>
      </c>
      <c r="B31911" t="s">
        <v>29556</v>
      </c>
    </row>
    <row r="31912" spans="1:2" x14ac:dyDescent="0.25">
      <c r="A31912" t="s">
        <v>38782</v>
      </c>
      <c r="B31912" t="s">
        <v>29556</v>
      </c>
    </row>
    <row r="31913" spans="1:2" x14ac:dyDescent="0.25">
      <c r="A31913" t="s">
        <v>29326</v>
      </c>
      <c r="B31913" t="s">
        <v>29556</v>
      </c>
    </row>
    <row r="31914" spans="1:2" x14ac:dyDescent="0.25">
      <c r="A31914" t="s">
        <v>38783</v>
      </c>
      <c r="B31914" t="s">
        <v>29556</v>
      </c>
    </row>
    <row r="31915" spans="1:2" x14ac:dyDescent="0.25">
      <c r="A31915" t="s">
        <v>29108</v>
      </c>
      <c r="B31915" t="s">
        <v>29556</v>
      </c>
    </row>
    <row r="31916" spans="1:2" x14ac:dyDescent="0.25">
      <c r="A31916" t="s">
        <v>29109</v>
      </c>
      <c r="B31916" t="s">
        <v>29556</v>
      </c>
    </row>
    <row r="31917" spans="1:2" x14ac:dyDescent="0.25">
      <c r="A31917" t="s">
        <v>38784</v>
      </c>
      <c r="B31917" t="s">
        <v>29556</v>
      </c>
    </row>
    <row r="31918" spans="1:2" x14ac:dyDescent="0.25">
      <c r="A31918" t="s">
        <v>29165</v>
      </c>
      <c r="B31918" t="s">
        <v>29556</v>
      </c>
    </row>
    <row r="31919" spans="1:2" x14ac:dyDescent="0.25">
      <c r="A31919" t="s">
        <v>29166</v>
      </c>
      <c r="B31919" t="s">
        <v>29556</v>
      </c>
    </row>
    <row r="31920" spans="1:2" x14ac:dyDescent="0.25">
      <c r="A31920" t="s">
        <v>29167</v>
      </c>
      <c r="B31920" t="s">
        <v>29556</v>
      </c>
    </row>
    <row r="31921" spans="1:2" x14ac:dyDescent="0.25">
      <c r="A31921" t="s">
        <v>29168</v>
      </c>
      <c r="B31921" t="s">
        <v>29556</v>
      </c>
    </row>
    <row r="31922" spans="1:2" x14ac:dyDescent="0.25">
      <c r="A31922" t="s">
        <v>34331</v>
      </c>
      <c r="B31922" t="s">
        <v>29556</v>
      </c>
    </row>
    <row r="31923" spans="1:2" x14ac:dyDescent="0.25">
      <c r="A31923" t="s">
        <v>38785</v>
      </c>
      <c r="B31923" t="s">
        <v>29556</v>
      </c>
    </row>
    <row r="31924" spans="1:2" x14ac:dyDescent="0.25">
      <c r="A31924" t="s">
        <v>34984</v>
      </c>
      <c r="B31924" t="s">
        <v>29556</v>
      </c>
    </row>
    <row r="31925" spans="1:2" x14ac:dyDescent="0.25">
      <c r="A31925" t="s">
        <v>29327</v>
      </c>
      <c r="B31925" t="s">
        <v>29556</v>
      </c>
    </row>
    <row r="31926" spans="1:2" x14ac:dyDescent="0.25">
      <c r="A31926" t="s">
        <v>29328</v>
      </c>
      <c r="B31926" t="s">
        <v>29556</v>
      </c>
    </row>
    <row r="31927" spans="1:2" x14ac:dyDescent="0.25">
      <c r="A31927" t="s">
        <v>29329</v>
      </c>
      <c r="B31927" t="s">
        <v>29556</v>
      </c>
    </row>
    <row r="31928" spans="1:2" x14ac:dyDescent="0.25">
      <c r="A31928" t="s">
        <v>32954</v>
      </c>
      <c r="B31928" t="s">
        <v>29556</v>
      </c>
    </row>
    <row r="31929" spans="1:2" x14ac:dyDescent="0.25">
      <c r="A31929" t="s">
        <v>29330</v>
      </c>
      <c r="B31929" t="s">
        <v>29556</v>
      </c>
    </row>
    <row r="31930" spans="1:2" x14ac:dyDescent="0.25">
      <c r="A31930" t="s">
        <v>35856</v>
      </c>
      <c r="B31930" t="s">
        <v>29556</v>
      </c>
    </row>
    <row r="31931" spans="1:2" x14ac:dyDescent="0.25">
      <c r="A31931" t="s">
        <v>29331</v>
      </c>
      <c r="B31931" t="s">
        <v>29556</v>
      </c>
    </row>
    <row r="31932" spans="1:2" x14ac:dyDescent="0.25">
      <c r="A31932" t="s">
        <v>29332</v>
      </c>
      <c r="B31932" t="s">
        <v>29556</v>
      </c>
    </row>
    <row r="31933" spans="1:2" x14ac:dyDescent="0.25">
      <c r="A31933" t="s">
        <v>29333</v>
      </c>
      <c r="B31933" t="s">
        <v>29556</v>
      </c>
    </row>
    <row r="31934" spans="1:2" x14ac:dyDescent="0.25">
      <c r="A31934" t="s">
        <v>29334</v>
      </c>
      <c r="B31934" t="s">
        <v>29556</v>
      </c>
    </row>
    <row r="31935" spans="1:2" x14ac:dyDescent="0.25">
      <c r="A31935" t="s">
        <v>27859</v>
      </c>
      <c r="B31935" t="s">
        <v>29556</v>
      </c>
    </row>
    <row r="31936" spans="1:2" x14ac:dyDescent="0.25">
      <c r="A31936" t="s">
        <v>38786</v>
      </c>
      <c r="B31936" t="s">
        <v>29556</v>
      </c>
    </row>
    <row r="31937" spans="1:2" x14ac:dyDescent="0.25">
      <c r="A31937" t="s">
        <v>38787</v>
      </c>
      <c r="B31937" t="s">
        <v>29556</v>
      </c>
    </row>
    <row r="31938" spans="1:2" x14ac:dyDescent="0.25">
      <c r="A31938" t="s">
        <v>29335</v>
      </c>
      <c r="B31938" t="s">
        <v>29556</v>
      </c>
    </row>
    <row r="31939" spans="1:2" x14ac:dyDescent="0.25">
      <c r="A31939" t="s">
        <v>34985</v>
      </c>
      <c r="B31939" t="s">
        <v>29556</v>
      </c>
    </row>
    <row r="31940" spans="1:2" x14ac:dyDescent="0.25">
      <c r="A31940" t="s">
        <v>29336</v>
      </c>
      <c r="B31940" t="s">
        <v>29556</v>
      </c>
    </row>
    <row r="31941" spans="1:2" x14ac:dyDescent="0.25">
      <c r="A31941" t="s">
        <v>29337</v>
      </c>
      <c r="B31941" t="s">
        <v>29556</v>
      </c>
    </row>
    <row r="31942" spans="1:2" x14ac:dyDescent="0.25">
      <c r="A31942" t="s">
        <v>36541</v>
      </c>
      <c r="B31942" t="s">
        <v>29556</v>
      </c>
    </row>
    <row r="31943" spans="1:2" x14ac:dyDescent="0.25">
      <c r="A31943" t="s">
        <v>37260</v>
      </c>
      <c r="B31943" t="s">
        <v>29556</v>
      </c>
    </row>
    <row r="31944" spans="1:2" x14ac:dyDescent="0.25">
      <c r="A31944" t="s">
        <v>29338</v>
      </c>
      <c r="B31944" t="s">
        <v>29556</v>
      </c>
    </row>
    <row r="31945" spans="1:2" x14ac:dyDescent="0.25">
      <c r="A31945" t="s">
        <v>27859</v>
      </c>
      <c r="B31945" t="s">
        <v>29556</v>
      </c>
    </row>
    <row r="31946" spans="1:2" x14ac:dyDescent="0.25">
      <c r="A31946" t="s">
        <v>29339</v>
      </c>
      <c r="B31946" t="s">
        <v>29556</v>
      </c>
    </row>
    <row r="31947" spans="1:2" x14ac:dyDescent="0.25">
      <c r="A31947" t="s">
        <v>29340</v>
      </c>
      <c r="B31947" t="s">
        <v>29556</v>
      </c>
    </row>
    <row r="31948" spans="1:2" x14ac:dyDescent="0.25">
      <c r="A31948" t="s">
        <v>29341</v>
      </c>
      <c r="B31948" t="s">
        <v>29556</v>
      </c>
    </row>
    <row r="31949" spans="1:2" x14ac:dyDescent="0.25">
      <c r="A31949" t="s">
        <v>29342</v>
      </c>
      <c r="B31949" t="s">
        <v>29556</v>
      </c>
    </row>
    <row r="31950" spans="1:2" x14ac:dyDescent="0.25">
      <c r="A31950" t="s">
        <v>29343</v>
      </c>
      <c r="B31950" t="s">
        <v>29556</v>
      </c>
    </row>
    <row r="31951" spans="1:2" x14ac:dyDescent="0.25">
      <c r="A31951" t="s">
        <v>29344</v>
      </c>
      <c r="B31951" t="s">
        <v>29556</v>
      </c>
    </row>
    <row r="31952" spans="1:2" x14ac:dyDescent="0.25">
      <c r="A31952" t="s">
        <v>23276</v>
      </c>
      <c r="B31952" t="s">
        <v>29556</v>
      </c>
    </row>
    <row r="31953" spans="1:2" x14ac:dyDescent="0.25">
      <c r="A31953" t="s">
        <v>29345</v>
      </c>
      <c r="B31953" t="s">
        <v>29556</v>
      </c>
    </row>
    <row r="31954" spans="1:2" x14ac:dyDescent="0.25">
      <c r="A31954" t="s">
        <v>29346</v>
      </c>
      <c r="B31954" t="s">
        <v>29556</v>
      </c>
    </row>
    <row r="31955" spans="1:2" x14ac:dyDescent="0.25">
      <c r="A31955" t="s">
        <v>29347</v>
      </c>
      <c r="B31955" t="s">
        <v>29556</v>
      </c>
    </row>
    <row r="31956" spans="1:2" x14ac:dyDescent="0.25">
      <c r="A31956" t="s">
        <v>29348</v>
      </c>
      <c r="B31956" t="s">
        <v>29556</v>
      </c>
    </row>
    <row r="31957" spans="1:2" x14ac:dyDescent="0.25">
      <c r="A31957" t="s">
        <v>29349</v>
      </c>
      <c r="B31957" t="s">
        <v>29556</v>
      </c>
    </row>
    <row r="31958" spans="1:2" x14ac:dyDescent="0.25">
      <c r="A31958" t="s">
        <v>29350</v>
      </c>
      <c r="B31958" t="s">
        <v>29556</v>
      </c>
    </row>
    <row r="31959" spans="1:2" x14ac:dyDescent="0.25">
      <c r="A31959" t="s">
        <v>29351</v>
      </c>
      <c r="B31959" t="s">
        <v>29556</v>
      </c>
    </row>
    <row r="31960" spans="1:2" x14ac:dyDescent="0.25">
      <c r="A31960" t="s">
        <v>29352</v>
      </c>
      <c r="B31960" t="s">
        <v>29556</v>
      </c>
    </row>
    <row r="31961" spans="1:2" x14ac:dyDescent="0.25">
      <c r="A31961" t="s">
        <v>29353</v>
      </c>
      <c r="B31961" t="s">
        <v>29556</v>
      </c>
    </row>
    <row r="31962" spans="1:2" x14ac:dyDescent="0.25">
      <c r="A31962" t="s">
        <v>29354</v>
      </c>
      <c r="B31962" t="s">
        <v>29556</v>
      </c>
    </row>
    <row r="31963" spans="1:2" x14ac:dyDescent="0.25">
      <c r="A31963" t="s">
        <v>29355</v>
      </c>
      <c r="B31963" t="s">
        <v>29556</v>
      </c>
    </row>
    <row r="31964" spans="1:2" x14ac:dyDescent="0.25">
      <c r="A31964" t="s">
        <v>29356</v>
      </c>
      <c r="B31964" t="s">
        <v>29556</v>
      </c>
    </row>
    <row r="31965" spans="1:2" x14ac:dyDescent="0.25">
      <c r="A31965" t="s">
        <v>29357</v>
      </c>
      <c r="B31965" t="s">
        <v>29556</v>
      </c>
    </row>
    <row r="31966" spans="1:2" x14ac:dyDescent="0.25">
      <c r="A31966" t="s">
        <v>29358</v>
      </c>
      <c r="B31966" t="s">
        <v>29556</v>
      </c>
    </row>
    <row r="31967" spans="1:2" x14ac:dyDescent="0.25">
      <c r="A31967" t="s">
        <v>29359</v>
      </c>
      <c r="B31967" t="s">
        <v>29556</v>
      </c>
    </row>
    <row r="31968" spans="1:2" x14ac:dyDescent="0.25">
      <c r="A31968" t="s">
        <v>29360</v>
      </c>
      <c r="B31968" t="s">
        <v>29556</v>
      </c>
    </row>
    <row r="31969" spans="1:2" x14ac:dyDescent="0.25">
      <c r="A31969" t="s">
        <v>29361</v>
      </c>
      <c r="B31969" t="s">
        <v>29556</v>
      </c>
    </row>
    <row r="31970" spans="1:2" x14ac:dyDescent="0.25">
      <c r="A31970" t="s">
        <v>29362</v>
      </c>
      <c r="B31970" t="s">
        <v>29556</v>
      </c>
    </row>
    <row r="31971" spans="1:2" x14ac:dyDescent="0.25">
      <c r="A31971" t="s">
        <v>29363</v>
      </c>
      <c r="B31971" t="s">
        <v>29556</v>
      </c>
    </row>
    <row r="31972" spans="1:2" x14ac:dyDescent="0.25">
      <c r="A31972" t="s">
        <v>29364</v>
      </c>
      <c r="B31972" t="s">
        <v>29556</v>
      </c>
    </row>
    <row r="31973" spans="1:2" x14ac:dyDescent="0.25">
      <c r="A31973" t="s">
        <v>29365</v>
      </c>
      <c r="B31973" t="s">
        <v>29556</v>
      </c>
    </row>
    <row r="31974" spans="1:2" x14ac:dyDescent="0.25">
      <c r="A31974" t="s">
        <v>29366</v>
      </c>
      <c r="B31974" t="s">
        <v>29556</v>
      </c>
    </row>
    <row r="31975" spans="1:2" x14ac:dyDescent="0.25">
      <c r="A31975" t="s">
        <v>29367</v>
      </c>
      <c r="B31975" t="s">
        <v>29556</v>
      </c>
    </row>
    <row r="31976" spans="1:2" x14ac:dyDescent="0.25">
      <c r="A31976" t="s">
        <v>29368</v>
      </c>
      <c r="B31976" t="s">
        <v>29556</v>
      </c>
    </row>
    <row r="31977" spans="1:2" x14ac:dyDescent="0.25">
      <c r="A31977" t="s">
        <v>29369</v>
      </c>
      <c r="B31977" t="s">
        <v>29556</v>
      </c>
    </row>
    <row r="31978" spans="1:2" x14ac:dyDescent="0.25">
      <c r="A31978" t="s">
        <v>29370</v>
      </c>
      <c r="B31978" t="s">
        <v>29556</v>
      </c>
    </row>
    <row r="31979" spans="1:2" x14ac:dyDescent="0.25">
      <c r="A31979" t="s">
        <v>29371</v>
      </c>
      <c r="B31979" t="s">
        <v>29556</v>
      </c>
    </row>
    <row r="31980" spans="1:2" x14ac:dyDescent="0.25">
      <c r="A31980" t="s">
        <v>747</v>
      </c>
      <c r="B31980" t="s">
        <v>29556</v>
      </c>
    </row>
    <row r="31981" spans="1:2" x14ac:dyDescent="0.25">
      <c r="A31981" t="s">
        <v>29372</v>
      </c>
      <c r="B31981" t="s">
        <v>29556</v>
      </c>
    </row>
    <row r="31982" spans="1:2" x14ac:dyDescent="0.25">
      <c r="A31982" t="s">
        <v>32131</v>
      </c>
      <c r="B31982" t="s">
        <v>29556</v>
      </c>
    </row>
    <row r="31983" spans="1:2" x14ac:dyDescent="0.25">
      <c r="A31983" t="s">
        <v>29373</v>
      </c>
      <c r="B31983" t="s">
        <v>29556</v>
      </c>
    </row>
    <row r="31984" spans="1:2" x14ac:dyDescent="0.25">
      <c r="A31984" t="s">
        <v>32955</v>
      </c>
      <c r="B31984" t="s">
        <v>29556</v>
      </c>
    </row>
    <row r="31985" spans="1:2" x14ac:dyDescent="0.25">
      <c r="A31985" t="s">
        <v>29374</v>
      </c>
      <c r="B31985" t="s">
        <v>29556</v>
      </c>
    </row>
    <row r="31986" spans="1:2" x14ac:dyDescent="0.25">
      <c r="A31986" t="s">
        <v>29375</v>
      </c>
      <c r="B31986" t="s">
        <v>29556</v>
      </c>
    </row>
    <row r="31987" spans="1:2" x14ac:dyDescent="0.25">
      <c r="A31987" t="s">
        <v>33682</v>
      </c>
      <c r="B31987" t="s">
        <v>29556</v>
      </c>
    </row>
    <row r="31988" spans="1:2" x14ac:dyDescent="0.25">
      <c r="A31988" t="s">
        <v>29376</v>
      </c>
      <c r="B31988" t="s">
        <v>29556</v>
      </c>
    </row>
    <row r="31989" spans="1:2" x14ac:dyDescent="0.25">
      <c r="A31989" t="s">
        <v>29377</v>
      </c>
      <c r="B31989" t="s">
        <v>29556</v>
      </c>
    </row>
    <row r="31990" spans="1:2" x14ac:dyDescent="0.25">
      <c r="A31990" t="s">
        <v>37261</v>
      </c>
      <c r="B31990" t="s">
        <v>29556</v>
      </c>
    </row>
    <row r="31991" spans="1:2" x14ac:dyDescent="0.25">
      <c r="A31991" t="s">
        <v>29378</v>
      </c>
      <c r="B31991" t="s">
        <v>29556</v>
      </c>
    </row>
    <row r="31992" spans="1:2" x14ac:dyDescent="0.25">
      <c r="A31992" t="s">
        <v>29379</v>
      </c>
      <c r="B31992" t="s">
        <v>29556</v>
      </c>
    </row>
    <row r="31993" spans="1:2" x14ac:dyDescent="0.25">
      <c r="A31993" t="s">
        <v>38788</v>
      </c>
      <c r="B31993" t="s">
        <v>29556</v>
      </c>
    </row>
    <row r="31994" spans="1:2" x14ac:dyDescent="0.25">
      <c r="A31994" t="s">
        <v>29380</v>
      </c>
      <c r="B31994" t="s">
        <v>29556</v>
      </c>
    </row>
    <row r="31995" spans="1:2" x14ac:dyDescent="0.25">
      <c r="A31995" t="s">
        <v>29381</v>
      </c>
      <c r="B31995" t="s">
        <v>29556</v>
      </c>
    </row>
    <row r="31996" spans="1:2" x14ac:dyDescent="0.25">
      <c r="A31996" t="s">
        <v>27859</v>
      </c>
      <c r="B31996" t="s">
        <v>29556</v>
      </c>
    </row>
    <row r="31997" spans="1:2" x14ac:dyDescent="0.25">
      <c r="A31997" t="s">
        <v>29382</v>
      </c>
      <c r="B31997" t="s">
        <v>29556</v>
      </c>
    </row>
    <row r="31998" spans="1:2" x14ac:dyDescent="0.25">
      <c r="A31998" t="s">
        <v>29383</v>
      </c>
      <c r="B31998" t="s">
        <v>29556</v>
      </c>
    </row>
    <row r="31999" spans="1:2" x14ac:dyDescent="0.25">
      <c r="A31999" t="s">
        <v>32956</v>
      </c>
      <c r="B31999" t="s">
        <v>29556</v>
      </c>
    </row>
    <row r="32000" spans="1:2" x14ac:dyDescent="0.25">
      <c r="A32000" t="s">
        <v>29384</v>
      </c>
      <c r="B32000" t="s">
        <v>29556</v>
      </c>
    </row>
    <row r="32001" spans="1:2" x14ac:dyDescent="0.25">
      <c r="A32001" t="s">
        <v>38789</v>
      </c>
      <c r="B32001" t="s">
        <v>29556</v>
      </c>
    </row>
    <row r="32002" spans="1:2" x14ac:dyDescent="0.25">
      <c r="A32002" t="s">
        <v>38695</v>
      </c>
      <c r="B32002" t="s">
        <v>29556</v>
      </c>
    </row>
    <row r="32003" spans="1:2" x14ac:dyDescent="0.25">
      <c r="A32003" t="s">
        <v>34336</v>
      </c>
      <c r="B32003" t="s">
        <v>29556</v>
      </c>
    </row>
    <row r="32004" spans="1:2" x14ac:dyDescent="0.25">
      <c r="A32004" t="s">
        <v>29385</v>
      </c>
      <c r="B32004" t="s">
        <v>29556</v>
      </c>
    </row>
    <row r="32005" spans="1:2" x14ac:dyDescent="0.25">
      <c r="A32005" t="s">
        <v>29386</v>
      </c>
      <c r="B32005" t="s">
        <v>29556</v>
      </c>
    </row>
    <row r="32006" spans="1:2" x14ac:dyDescent="0.25">
      <c r="A32006" t="s">
        <v>29387</v>
      </c>
      <c r="B32006" t="s">
        <v>29556</v>
      </c>
    </row>
    <row r="32007" spans="1:2" x14ac:dyDescent="0.25">
      <c r="A32007" t="s">
        <v>32957</v>
      </c>
      <c r="B32007" t="s">
        <v>29556</v>
      </c>
    </row>
    <row r="32008" spans="1:2" x14ac:dyDescent="0.25">
      <c r="A32008" t="s">
        <v>29388</v>
      </c>
      <c r="B32008" t="s">
        <v>29556</v>
      </c>
    </row>
    <row r="32009" spans="1:2" x14ac:dyDescent="0.25">
      <c r="A32009" t="s">
        <v>29389</v>
      </c>
      <c r="B32009" t="s">
        <v>29556</v>
      </c>
    </row>
    <row r="32010" spans="1:2" x14ac:dyDescent="0.25">
      <c r="A32010" t="s">
        <v>34337</v>
      </c>
      <c r="B32010" t="s">
        <v>29556</v>
      </c>
    </row>
    <row r="32011" spans="1:2" x14ac:dyDescent="0.25">
      <c r="A32011" t="s">
        <v>29390</v>
      </c>
      <c r="B32011" t="s">
        <v>29556</v>
      </c>
    </row>
    <row r="32012" spans="1:2" x14ac:dyDescent="0.25">
      <c r="A32012" t="s">
        <v>29391</v>
      </c>
      <c r="B32012" t="s">
        <v>29556</v>
      </c>
    </row>
    <row r="32013" spans="1:2" x14ac:dyDescent="0.25">
      <c r="A32013" t="s">
        <v>29392</v>
      </c>
      <c r="B32013" t="s">
        <v>29556</v>
      </c>
    </row>
    <row r="32014" spans="1:2" x14ac:dyDescent="0.25">
      <c r="A32014" t="s">
        <v>29393</v>
      </c>
      <c r="B32014" t="s">
        <v>29556</v>
      </c>
    </row>
    <row r="32015" spans="1:2" x14ac:dyDescent="0.25">
      <c r="A32015" t="s">
        <v>29394</v>
      </c>
      <c r="B32015" t="s">
        <v>29556</v>
      </c>
    </row>
    <row r="32016" spans="1:2" x14ac:dyDescent="0.25">
      <c r="A32016" t="s">
        <v>29395</v>
      </c>
      <c r="B32016" t="s">
        <v>29556</v>
      </c>
    </row>
    <row r="32017" spans="1:2" x14ac:dyDescent="0.25">
      <c r="A32017" t="s">
        <v>34338</v>
      </c>
      <c r="B32017" t="s">
        <v>29556</v>
      </c>
    </row>
    <row r="32018" spans="1:2" x14ac:dyDescent="0.25">
      <c r="A32018" t="s">
        <v>29396</v>
      </c>
      <c r="B32018" t="s">
        <v>29556</v>
      </c>
    </row>
    <row r="32019" spans="1:2" x14ac:dyDescent="0.25">
      <c r="A32019" t="s">
        <v>29397</v>
      </c>
      <c r="B32019" t="s">
        <v>29556</v>
      </c>
    </row>
    <row r="32020" spans="1:2" x14ac:dyDescent="0.25">
      <c r="A32020" t="s">
        <v>29398</v>
      </c>
      <c r="B32020" t="s">
        <v>29556</v>
      </c>
    </row>
    <row r="32021" spans="1:2" x14ac:dyDescent="0.25">
      <c r="A32021" t="s">
        <v>27859</v>
      </c>
      <c r="B32021" t="s">
        <v>29556</v>
      </c>
    </row>
    <row r="32022" spans="1:2" x14ac:dyDescent="0.25">
      <c r="A32022" t="s">
        <v>29399</v>
      </c>
      <c r="B32022" t="s">
        <v>29556</v>
      </c>
    </row>
    <row r="32023" spans="1:2" x14ac:dyDescent="0.25">
      <c r="A32023" t="s">
        <v>29400</v>
      </c>
      <c r="B32023" t="s">
        <v>29556</v>
      </c>
    </row>
    <row r="32024" spans="1:2" x14ac:dyDescent="0.25">
      <c r="A32024" t="s">
        <v>29401</v>
      </c>
      <c r="B32024" t="s">
        <v>29556</v>
      </c>
    </row>
    <row r="32025" spans="1:2" x14ac:dyDescent="0.25">
      <c r="A32025" t="s">
        <v>38790</v>
      </c>
      <c r="B32025" t="s">
        <v>29556</v>
      </c>
    </row>
    <row r="32026" spans="1:2" x14ac:dyDescent="0.25">
      <c r="A32026" t="s">
        <v>21547</v>
      </c>
      <c r="B32026" t="s">
        <v>29556</v>
      </c>
    </row>
    <row r="32027" spans="1:2" x14ac:dyDescent="0.25">
      <c r="A32027" t="s">
        <v>28977</v>
      </c>
      <c r="B32027" t="s">
        <v>29556</v>
      </c>
    </row>
    <row r="32028" spans="1:2" x14ac:dyDescent="0.25">
      <c r="A32028" t="s">
        <v>36521</v>
      </c>
      <c r="B32028" t="s">
        <v>29556</v>
      </c>
    </row>
    <row r="32029" spans="1:2" x14ac:dyDescent="0.25">
      <c r="A32029" t="s">
        <v>28978</v>
      </c>
      <c r="B32029" t="s">
        <v>29556</v>
      </c>
    </row>
    <row r="32030" spans="1:2" x14ac:dyDescent="0.25">
      <c r="A32030" t="s">
        <v>28979</v>
      </c>
      <c r="B32030" t="s">
        <v>29556</v>
      </c>
    </row>
    <row r="32031" spans="1:2" x14ac:dyDescent="0.25">
      <c r="A32031" t="s">
        <v>28980</v>
      </c>
      <c r="B32031" t="s">
        <v>29556</v>
      </c>
    </row>
    <row r="32032" spans="1:2" x14ac:dyDescent="0.25">
      <c r="A32032" t="s">
        <v>28981</v>
      </c>
      <c r="B32032" t="s">
        <v>29556</v>
      </c>
    </row>
    <row r="32033" spans="1:2" x14ac:dyDescent="0.25">
      <c r="A32033" t="s">
        <v>28982</v>
      </c>
      <c r="B32033" t="s">
        <v>29556</v>
      </c>
    </row>
    <row r="32034" spans="1:2" x14ac:dyDescent="0.25">
      <c r="A32034" t="s">
        <v>28983</v>
      </c>
      <c r="B32034" t="s">
        <v>29556</v>
      </c>
    </row>
    <row r="32035" spans="1:2" x14ac:dyDescent="0.25">
      <c r="A32035" t="s">
        <v>28984</v>
      </c>
      <c r="B32035" t="s">
        <v>29556</v>
      </c>
    </row>
    <row r="32036" spans="1:2" x14ac:dyDescent="0.25">
      <c r="A32036" t="s">
        <v>28985</v>
      </c>
      <c r="B32036" t="s">
        <v>29556</v>
      </c>
    </row>
    <row r="32037" spans="1:2" x14ac:dyDescent="0.25">
      <c r="A32037" t="s">
        <v>32948</v>
      </c>
      <c r="B32037" t="s">
        <v>29556</v>
      </c>
    </row>
    <row r="32038" spans="1:2" x14ac:dyDescent="0.25">
      <c r="A32038" t="s">
        <v>28986</v>
      </c>
      <c r="B32038" t="s">
        <v>29556</v>
      </c>
    </row>
    <row r="32039" spans="1:2" x14ac:dyDescent="0.25">
      <c r="A32039" t="s">
        <v>28987</v>
      </c>
      <c r="B32039" t="s">
        <v>29556</v>
      </c>
    </row>
    <row r="32040" spans="1:2" x14ac:dyDescent="0.25">
      <c r="A32040" t="s">
        <v>33668</v>
      </c>
      <c r="B32040" t="s">
        <v>29556</v>
      </c>
    </row>
    <row r="32041" spans="1:2" x14ac:dyDescent="0.25">
      <c r="A32041" t="s">
        <v>28988</v>
      </c>
      <c r="B32041" t="s">
        <v>29556</v>
      </c>
    </row>
    <row r="32042" spans="1:2" x14ac:dyDescent="0.25">
      <c r="A32042" t="s">
        <v>28989</v>
      </c>
      <c r="B32042" t="s">
        <v>29556</v>
      </c>
    </row>
    <row r="32043" spans="1:2" x14ac:dyDescent="0.25">
      <c r="A32043" t="s">
        <v>28990</v>
      </c>
      <c r="B32043" t="s">
        <v>29556</v>
      </c>
    </row>
    <row r="32044" spans="1:2" x14ac:dyDescent="0.25">
      <c r="A32044" t="s">
        <v>28991</v>
      </c>
      <c r="B32044" t="s">
        <v>29556</v>
      </c>
    </row>
    <row r="32045" spans="1:2" x14ac:dyDescent="0.25">
      <c r="A32045" t="s">
        <v>28992</v>
      </c>
      <c r="B32045" t="s">
        <v>29556</v>
      </c>
    </row>
    <row r="32046" spans="1:2" x14ac:dyDescent="0.25">
      <c r="A32046" t="s">
        <v>28993</v>
      </c>
      <c r="B32046" t="s">
        <v>29556</v>
      </c>
    </row>
    <row r="32047" spans="1:2" x14ac:dyDescent="0.25">
      <c r="A32047" t="s">
        <v>28994</v>
      </c>
      <c r="B32047" t="s">
        <v>29556</v>
      </c>
    </row>
    <row r="32048" spans="1:2" x14ac:dyDescent="0.25">
      <c r="A32048" t="s">
        <v>28995</v>
      </c>
      <c r="B32048" t="s">
        <v>29556</v>
      </c>
    </row>
    <row r="32049" spans="1:2" x14ac:dyDescent="0.25">
      <c r="A32049" t="s">
        <v>28996</v>
      </c>
      <c r="B32049" t="s">
        <v>29556</v>
      </c>
    </row>
    <row r="32050" spans="1:2" x14ac:dyDescent="0.25">
      <c r="A32050" t="s">
        <v>33669</v>
      </c>
      <c r="B32050" t="s">
        <v>29556</v>
      </c>
    </row>
    <row r="32051" spans="1:2" x14ac:dyDescent="0.25">
      <c r="A32051" t="s">
        <v>28997</v>
      </c>
      <c r="B32051" t="s">
        <v>29556</v>
      </c>
    </row>
    <row r="32052" spans="1:2" x14ac:dyDescent="0.25">
      <c r="A32052" t="s">
        <v>28998</v>
      </c>
      <c r="B32052" t="s">
        <v>29556</v>
      </c>
    </row>
    <row r="32053" spans="1:2" x14ac:dyDescent="0.25">
      <c r="A32053" t="s">
        <v>34327</v>
      </c>
      <c r="B32053" t="s">
        <v>29556</v>
      </c>
    </row>
    <row r="32054" spans="1:2" x14ac:dyDescent="0.25">
      <c r="A32054" t="s">
        <v>28999</v>
      </c>
      <c r="B32054" t="s">
        <v>29556</v>
      </c>
    </row>
    <row r="32055" spans="1:2" x14ac:dyDescent="0.25">
      <c r="A32055" t="s">
        <v>29000</v>
      </c>
      <c r="B32055" t="s">
        <v>29556</v>
      </c>
    </row>
    <row r="32056" spans="1:2" x14ac:dyDescent="0.25">
      <c r="A32056" t="s">
        <v>29001</v>
      </c>
      <c r="B32056" t="s">
        <v>29556</v>
      </c>
    </row>
    <row r="32057" spans="1:2" x14ac:dyDescent="0.25">
      <c r="A32057" t="s">
        <v>27859</v>
      </c>
      <c r="B32057" t="s">
        <v>29556</v>
      </c>
    </row>
    <row r="32058" spans="1:2" x14ac:dyDescent="0.25">
      <c r="A32058" t="s">
        <v>29002</v>
      </c>
      <c r="B32058" t="s">
        <v>29556</v>
      </c>
    </row>
    <row r="32059" spans="1:2" x14ac:dyDescent="0.25">
      <c r="A32059" t="s">
        <v>29003</v>
      </c>
      <c r="B32059" t="s">
        <v>29556</v>
      </c>
    </row>
    <row r="32060" spans="1:2" x14ac:dyDescent="0.25">
      <c r="A32060" t="s">
        <v>29004</v>
      </c>
      <c r="B32060" t="s">
        <v>29556</v>
      </c>
    </row>
    <row r="32061" spans="1:2" x14ac:dyDescent="0.25">
      <c r="A32061" t="s">
        <v>29005</v>
      </c>
      <c r="B32061" t="s">
        <v>29556</v>
      </c>
    </row>
    <row r="32062" spans="1:2" x14ac:dyDescent="0.25">
      <c r="A32062" t="s">
        <v>38687</v>
      </c>
      <c r="B32062" t="s">
        <v>29556</v>
      </c>
    </row>
    <row r="32063" spans="1:2" x14ac:dyDescent="0.25">
      <c r="A32063" t="s">
        <v>35851</v>
      </c>
      <c r="B32063" t="s">
        <v>29556</v>
      </c>
    </row>
    <row r="32064" spans="1:2" x14ac:dyDescent="0.25">
      <c r="A32064" t="s">
        <v>29006</v>
      </c>
      <c r="B32064" t="s">
        <v>29556</v>
      </c>
    </row>
    <row r="32065" spans="1:2" x14ac:dyDescent="0.25">
      <c r="A32065" t="s">
        <v>29007</v>
      </c>
      <c r="B32065" t="s">
        <v>29556</v>
      </c>
    </row>
    <row r="32066" spans="1:2" x14ac:dyDescent="0.25">
      <c r="A32066" t="s">
        <v>38688</v>
      </c>
      <c r="B32066" t="s">
        <v>29556</v>
      </c>
    </row>
    <row r="32067" spans="1:2" x14ac:dyDescent="0.25">
      <c r="A32067" t="s">
        <v>29008</v>
      </c>
      <c r="B32067" t="s">
        <v>29556</v>
      </c>
    </row>
    <row r="32068" spans="1:2" x14ac:dyDescent="0.25">
      <c r="A32068" t="s">
        <v>38689</v>
      </c>
      <c r="B32068" t="s">
        <v>29556</v>
      </c>
    </row>
    <row r="32069" spans="1:2" x14ac:dyDescent="0.25">
      <c r="A32069" t="s">
        <v>29009</v>
      </c>
      <c r="B32069" t="s">
        <v>29556</v>
      </c>
    </row>
    <row r="32070" spans="1:2" x14ac:dyDescent="0.25">
      <c r="A32070" t="s">
        <v>29010</v>
      </c>
      <c r="B32070" t="s">
        <v>29556</v>
      </c>
    </row>
    <row r="32071" spans="1:2" x14ac:dyDescent="0.25">
      <c r="A32071" t="s">
        <v>38690</v>
      </c>
      <c r="B32071" t="s">
        <v>29556</v>
      </c>
    </row>
    <row r="32072" spans="1:2" x14ac:dyDescent="0.25">
      <c r="A32072" t="s">
        <v>29011</v>
      </c>
      <c r="B32072" t="s">
        <v>29556</v>
      </c>
    </row>
    <row r="32073" spans="1:2" x14ac:dyDescent="0.25">
      <c r="A32073" t="s">
        <v>29012</v>
      </c>
      <c r="B32073" t="s">
        <v>29556</v>
      </c>
    </row>
    <row r="32074" spans="1:2" x14ac:dyDescent="0.25">
      <c r="A32074" t="s">
        <v>38691</v>
      </c>
      <c r="B32074" t="s">
        <v>29556</v>
      </c>
    </row>
    <row r="32075" spans="1:2" x14ac:dyDescent="0.25">
      <c r="A32075" t="s">
        <v>29013</v>
      </c>
      <c r="B32075" t="s">
        <v>29556</v>
      </c>
    </row>
    <row r="32076" spans="1:2" x14ac:dyDescent="0.25">
      <c r="A32076" t="s">
        <v>29014</v>
      </c>
      <c r="B32076" t="s">
        <v>29556</v>
      </c>
    </row>
    <row r="32077" spans="1:2" x14ac:dyDescent="0.25">
      <c r="A32077" t="s">
        <v>38692</v>
      </c>
      <c r="B32077" t="s">
        <v>29556</v>
      </c>
    </row>
    <row r="32078" spans="1:2" x14ac:dyDescent="0.25">
      <c r="A32078" t="s">
        <v>37252</v>
      </c>
      <c r="B32078" t="s">
        <v>29556</v>
      </c>
    </row>
    <row r="32079" spans="1:2" x14ac:dyDescent="0.25">
      <c r="A32079" t="s">
        <v>36502</v>
      </c>
      <c r="B32079" t="s">
        <v>29556</v>
      </c>
    </row>
    <row r="32080" spans="1:2" x14ac:dyDescent="0.25">
      <c r="A32080" t="s">
        <v>29015</v>
      </c>
      <c r="B32080" t="s">
        <v>29556</v>
      </c>
    </row>
    <row r="32081" spans="1:2" x14ac:dyDescent="0.25">
      <c r="A32081" t="s">
        <v>38693</v>
      </c>
      <c r="B32081" t="s">
        <v>29556</v>
      </c>
    </row>
    <row r="32082" spans="1:2" x14ac:dyDescent="0.25">
      <c r="A32082" t="s">
        <v>38694</v>
      </c>
      <c r="B32082" t="s">
        <v>29556</v>
      </c>
    </row>
    <row r="32083" spans="1:2" x14ac:dyDescent="0.25">
      <c r="A32083" t="s">
        <v>29016</v>
      </c>
      <c r="B32083" t="s">
        <v>29556</v>
      </c>
    </row>
    <row r="32084" spans="1:2" x14ac:dyDescent="0.25">
      <c r="A32084" t="s">
        <v>29017</v>
      </c>
      <c r="B32084" t="s">
        <v>29556</v>
      </c>
    </row>
    <row r="32085" spans="1:2" x14ac:dyDescent="0.25">
      <c r="A32085" t="s">
        <v>29018</v>
      </c>
      <c r="B32085" t="s">
        <v>29556</v>
      </c>
    </row>
    <row r="32086" spans="1:2" x14ac:dyDescent="0.25">
      <c r="A32086" t="s">
        <v>29019</v>
      </c>
      <c r="B32086" t="s">
        <v>29556</v>
      </c>
    </row>
    <row r="32087" spans="1:2" x14ac:dyDescent="0.25">
      <c r="A32087" t="s">
        <v>38695</v>
      </c>
      <c r="B32087" t="s">
        <v>29556</v>
      </c>
    </row>
    <row r="32088" spans="1:2" x14ac:dyDescent="0.25">
      <c r="A32088" t="s">
        <v>29020</v>
      </c>
      <c r="B32088" t="s">
        <v>29556</v>
      </c>
    </row>
    <row r="32089" spans="1:2" x14ac:dyDescent="0.25">
      <c r="A32089" t="s">
        <v>29021</v>
      </c>
      <c r="B32089" t="s">
        <v>29556</v>
      </c>
    </row>
    <row r="32090" spans="1:2" x14ac:dyDescent="0.25">
      <c r="A32090" t="s">
        <v>34328</v>
      </c>
      <c r="B32090" t="s">
        <v>29556</v>
      </c>
    </row>
    <row r="32091" spans="1:2" x14ac:dyDescent="0.25">
      <c r="A32091" t="s">
        <v>38696</v>
      </c>
      <c r="B32091" t="s">
        <v>29556</v>
      </c>
    </row>
    <row r="32092" spans="1:2" x14ac:dyDescent="0.25">
      <c r="A32092" t="s">
        <v>29022</v>
      </c>
      <c r="B32092" t="s">
        <v>29556</v>
      </c>
    </row>
    <row r="32093" spans="1:2" x14ac:dyDescent="0.25">
      <c r="A32093" t="s">
        <v>32949</v>
      </c>
      <c r="B32093" t="s">
        <v>29556</v>
      </c>
    </row>
    <row r="32094" spans="1:2" x14ac:dyDescent="0.25">
      <c r="A32094" t="s">
        <v>36522</v>
      </c>
      <c r="B32094" t="s">
        <v>29556</v>
      </c>
    </row>
    <row r="32095" spans="1:2" x14ac:dyDescent="0.25">
      <c r="A32095" t="s">
        <v>29023</v>
      </c>
      <c r="B32095" t="s">
        <v>29556</v>
      </c>
    </row>
    <row r="32096" spans="1:2" x14ac:dyDescent="0.25">
      <c r="A32096" t="s">
        <v>29024</v>
      </c>
      <c r="B32096" t="s">
        <v>29556</v>
      </c>
    </row>
    <row r="32097" spans="1:2" x14ac:dyDescent="0.25">
      <c r="A32097" t="s">
        <v>29025</v>
      </c>
      <c r="B32097" t="s">
        <v>29556</v>
      </c>
    </row>
    <row r="32098" spans="1:2" x14ac:dyDescent="0.25">
      <c r="A32098" t="s">
        <v>29026</v>
      </c>
      <c r="B32098" t="s">
        <v>29556</v>
      </c>
    </row>
    <row r="32099" spans="1:2" x14ac:dyDescent="0.25">
      <c r="A32099" t="s">
        <v>29027</v>
      </c>
      <c r="B32099" t="s">
        <v>29556</v>
      </c>
    </row>
    <row r="32100" spans="1:2" x14ac:dyDescent="0.25">
      <c r="A32100" t="s">
        <v>34980</v>
      </c>
      <c r="B32100" t="s">
        <v>29556</v>
      </c>
    </row>
    <row r="32101" spans="1:2" x14ac:dyDescent="0.25">
      <c r="A32101" t="s">
        <v>38697</v>
      </c>
      <c r="B32101" t="s">
        <v>29556</v>
      </c>
    </row>
    <row r="32102" spans="1:2" x14ac:dyDescent="0.25">
      <c r="A32102" t="s">
        <v>37253</v>
      </c>
      <c r="B32102" t="s">
        <v>29556</v>
      </c>
    </row>
    <row r="32103" spans="1:2" x14ac:dyDescent="0.25">
      <c r="A32103" t="s">
        <v>36523</v>
      </c>
      <c r="B32103" t="s">
        <v>29556</v>
      </c>
    </row>
    <row r="32104" spans="1:2" x14ac:dyDescent="0.25">
      <c r="A32104" t="s">
        <v>29028</v>
      </c>
      <c r="B32104" t="s">
        <v>29556</v>
      </c>
    </row>
    <row r="32105" spans="1:2" x14ac:dyDescent="0.25">
      <c r="A32105" t="s">
        <v>38698</v>
      </c>
      <c r="B32105" t="s">
        <v>29556</v>
      </c>
    </row>
    <row r="32106" spans="1:2" x14ac:dyDescent="0.25">
      <c r="A32106" t="s">
        <v>38699</v>
      </c>
      <c r="B32106" t="s">
        <v>29556</v>
      </c>
    </row>
    <row r="32107" spans="1:2" x14ac:dyDescent="0.25">
      <c r="A32107" t="s">
        <v>29029</v>
      </c>
      <c r="B32107" t="s">
        <v>29556</v>
      </c>
    </row>
    <row r="32108" spans="1:2" x14ac:dyDescent="0.25">
      <c r="A32108" t="s">
        <v>29030</v>
      </c>
      <c r="B32108" t="s">
        <v>29556</v>
      </c>
    </row>
    <row r="32109" spans="1:2" x14ac:dyDescent="0.25">
      <c r="A32109" t="s">
        <v>29031</v>
      </c>
      <c r="B32109" t="s">
        <v>29556</v>
      </c>
    </row>
    <row r="32110" spans="1:2" x14ac:dyDescent="0.25">
      <c r="A32110" t="s">
        <v>32128</v>
      </c>
      <c r="B32110" t="s">
        <v>29556</v>
      </c>
    </row>
    <row r="32111" spans="1:2" x14ac:dyDescent="0.25">
      <c r="A32111" t="s">
        <v>29032</v>
      </c>
      <c r="B32111" t="s">
        <v>29556</v>
      </c>
    </row>
    <row r="32112" spans="1:2" x14ac:dyDescent="0.25">
      <c r="A32112" t="s">
        <v>29033</v>
      </c>
      <c r="B32112" t="s">
        <v>29556</v>
      </c>
    </row>
    <row r="32113" spans="1:2" x14ac:dyDescent="0.25">
      <c r="A32113" t="s">
        <v>38700</v>
      </c>
      <c r="B32113" t="s">
        <v>29556</v>
      </c>
    </row>
    <row r="32114" spans="1:2" x14ac:dyDescent="0.25">
      <c r="A32114" t="s">
        <v>35852</v>
      </c>
      <c r="B32114" t="s">
        <v>29556</v>
      </c>
    </row>
    <row r="32115" spans="1:2" x14ac:dyDescent="0.25">
      <c r="A32115" t="s">
        <v>29034</v>
      </c>
      <c r="B32115" t="s">
        <v>29556</v>
      </c>
    </row>
    <row r="32116" spans="1:2" x14ac:dyDescent="0.25">
      <c r="A32116" t="s">
        <v>29035</v>
      </c>
      <c r="B32116" t="s">
        <v>29556</v>
      </c>
    </row>
    <row r="32117" spans="1:2" x14ac:dyDescent="0.25">
      <c r="A32117" t="s">
        <v>29036</v>
      </c>
      <c r="B32117" t="s">
        <v>29556</v>
      </c>
    </row>
    <row r="32118" spans="1:2" x14ac:dyDescent="0.25">
      <c r="A32118" t="s">
        <v>38701</v>
      </c>
      <c r="B32118" t="s">
        <v>29556</v>
      </c>
    </row>
    <row r="32119" spans="1:2" x14ac:dyDescent="0.25">
      <c r="A32119" t="s">
        <v>29037</v>
      </c>
      <c r="B32119" t="s">
        <v>29556</v>
      </c>
    </row>
    <row r="32120" spans="1:2" x14ac:dyDescent="0.25">
      <c r="A32120" t="s">
        <v>29038</v>
      </c>
      <c r="B32120" t="s">
        <v>29556</v>
      </c>
    </row>
    <row r="32121" spans="1:2" x14ac:dyDescent="0.25">
      <c r="A32121" t="s">
        <v>38702</v>
      </c>
      <c r="B32121" t="s">
        <v>29556</v>
      </c>
    </row>
    <row r="32122" spans="1:2" x14ac:dyDescent="0.25">
      <c r="A32122" t="s">
        <v>36524</v>
      </c>
      <c r="B32122" t="s">
        <v>29556</v>
      </c>
    </row>
    <row r="32123" spans="1:2" x14ac:dyDescent="0.25">
      <c r="A32123" t="s">
        <v>29039</v>
      </c>
      <c r="B32123" t="s">
        <v>29556</v>
      </c>
    </row>
    <row r="32124" spans="1:2" x14ac:dyDescent="0.25">
      <c r="A32124" t="s">
        <v>38703</v>
      </c>
      <c r="B32124" t="s">
        <v>29556</v>
      </c>
    </row>
    <row r="32125" spans="1:2" x14ac:dyDescent="0.25">
      <c r="A32125" t="s">
        <v>36525</v>
      </c>
      <c r="B32125" t="s">
        <v>29556</v>
      </c>
    </row>
    <row r="32126" spans="1:2" x14ac:dyDescent="0.25">
      <c r="A32126" t="s">
        <v>29040</v>
      </c>
      <c r="B32126" t="s">
        <v>29556</v>
      </c>
    </row>
    <row r="32127" spans="1:2" x14ac:dyDescent="0.25">
      <c r="A32127" t="s">
        <v>33670</v>
      </c>
      <c r="B32127" t="s">
        <v>29556</v>
      </c>
    </row>
    <row r="32128" spans="1:2" x14ac:dyDescent="0.25">
      <c r="A32128" t="s">
        <v>34329</v>
      </c>
      <c r="B32128" t="s">
        <v>29556</v>
      </c>
    </row>
    <row r="32129" spans="1:2" x14ac:dyDescent="0.25">
      <c r="A32129" t="s">
        <v>38704</v>
      </c>
      <c r="B32129" t="s">
        <v>29556</v>
      </c>
    </row>
    <row r="32130" spans="1:2" x14ac:dyDescent="0.25">
      <c r="A32130" t="s">
        <v>34981</v>
      </c>
      <c r="B32130" t="s">
        <v>29556</v>
      </c>
    </row>
    <row r="32131" spans="1:2" x14ac:dyDescent="0.25">
      <c r="A32131" t="s">
        <v>29041</v>
      </c>
      <c r="B32131" t="s">
        <v>29556</v>
      </c>
    </row>
    <row r="32132" spans="1:2" x14ac:dyDescent="0.25">
      <c r="A32132" t="s">
        <v>29042</v>
      </c>
      <c r="B32132" t="s">
        <v>29556</v>
      </c>
    </row>
    <row r="32133" spans="1:2" x14ac:dyDescent="0.25">
      <c r="A32133" t="s">
        <v>38705</v>
      </c>
      <c r="B32133" t="s">
        <v>29556</v>
      </c>
    </row>
    <row r="32134" spans="1:2" x14ac:dyDescent="0.25">
      <c r="A32134" t="s">
        <v>37248</v>
      </c>
      <c r="B32134" t="s">
        <v>29556</v>
      </c>
    </row>
    <row r="32135" spans="1:2" x14ac:dyDescent="0.25">
      <c r="A32135" t="s">
        <v>29043</v>
      </c>
      <c r="B32135" t="s">
        <v>29556</v>
      </c>
    </row>
    <row r="32136" spans="1:2" x14ac:dyDescent="0.25">
      <c r="A32136" t="s">
        <v>28869</v>
      </c>
      <c r="B32136" t="s">
        <v>29556</v>
      </c>
    </row>
    <row r="32137" spans="1:2" x14ac:dyDescent="0.25">
      <c r="A32137" t="s">
        <v>29044</v>
      </c>
      <c r="B32137" t="s">
        <v>29556</v>
      </c>
    </row>
    <row r="32138" spans="1:2" x14ac:dyDescent="0.25">
      <c r="A32138" t="s">
        <v>29045</v>
      </c>
      <c r="B32138" t="s">
        <v>29556</v>
      </c>
    </row>
    <row r="32139" spans="1:2" x14ac:dyDescent="0.25">
      <c r="A32139" t="s">
        <v>29046</v>
      </c>
      <c r="B32139" t="s">
        <v>29556</v>
      </c>
    </row>
    <row r="32140" spans="1:2" x14ac:dyDescent="0.25">
      <c r="A32140" t="s">
        <v>29047</v>
      </c>
      <c r="B32140" t="s">
        <v>29556</v>
      </c>
    </row>
    <row r="32141" spans="1:2" x14ac:dyDescent="0.25">
      <c r="A32141" t="s">
        <v>36526</v>
      </c>
      <c r="B32141" t="s">
        <v>29556</v>
      </c>
    </row>
    <row r="32142" spans="1:2" x14ac:dyDescent="0.25">
      <c r="A32142" t="s">
        <v>29048</v>
      </c>
      <c r="B32142" t="s">
        <v>29556</v>
      </c>
    </row>
    <row r="32143" spans="1:2" x14ac:dyDescent="0.25">
      <c r="A32143" t="s">
        <v>38706</v>
      </c>
      <c r="B32143" t="s">
        <v>29556</v>
      </c>
    </row>
    <row r="32144" spans="1:2" x14ac:dyDescent="0.25">
      <c r="A32144" t="s">
        <v>29049</v>
      </c>
      <c r="B32144" t="s">
        <v>29556</v>
      </c>
    </row>
    <row r="32145" spans="1:2" x14ac:dyDescent="0.25">
      <c r="A32145" t="s">
        <v>36527</v>
      </c>
      <c r="B32145" t="s">
        <v>29556</v>
      </c>
    </row>
    <row r="32146" spans="1:2" x14ac:dyDescent="0.25">
      <c r="A32146" t="s">
        <v>29050</v>
      </c>
      <c r="B32146" t="s">
        <v>29556</v>
      </c>
    </row>
    <row r="32147" spans="1:2" x14ac:dyDescent="0.25">
      <c r="A32147" t="s">
        <v>29051</v>
      </c>
      <c r="B32147" t="s">
        <v>29556</v>
      </c>
    </row>
    <row r="32148" spans="1:2" x14ac:dyDescent="0.25">
      <c r="A32148" t="s">
        <v>38707</v>
      </c>
      <c r="B32148" t="s">
        <v>29556</v>
      </c>
    </row>
    <row r="32149" spans="1:2" x14ac:dyDescent="0.25">
      <c r="A32149" t="s">
        <v>29052</v>
      </c>
      <c r="B32149" t="s">
        <v>29556</v>
      </c>
    </row>
    <row r="32150" spans="1:2" x14ac:dyDescent="0.25">
      <c r="A32150" t="s">
        <v>29053</v>
      </c>
      <c r="B32150" t="s">
        <v>29556</v>
      </c>
    </row>
    <row r="32151" spans="1:2" x14ac:dyDescent="0.25">
      <c r="A32151" t="s">
        <v>29054</v>
      </c>
      <c r="B32151" t="s">
        <v>29556</v>
      </c>
    </row>
    <row r="32152" spans="1:2" x14ac:dyDescent="0.25">
      <c r="A32152" t="s">
        <v>29055</v>
      </c>
      <c r="B32152" t="s">
        <v>29556</v>
      </c>
    </row>
    <row r="32153" spans="1:2" x14ac:dyDescent="0.25">
      <c r="A32153" t="s">
        <v>38708</v>
      </c>
      <c r="B32153" t="s">
        <v>29556</v>
      </c>
    </row>
    <row r="32154" spans="1:2" x14ac:dyDescent="0.25">
      <c r="A32154" t="s">
        <v>29056</v>
      </c>
      <c r="B32154" t="s">
        <v>29556</v>
      </c>
    </row>
    <row r="32155" spans="1:2" x14ac:dyDescent="0.25">
      <c r="A32155" t="s">
        <v>29057</v>
      </c>
      <c r="B32155" t="s">
        <v>29556</v>
      </c>
    </row>
    <row r="32156" spans="1:2" x14ac:dyDescent="0.25">
      <c r="A32156" t="s">
        <v>29058</v>
      </c>
      <c r="B32156" t="s">
        <v>29556</v>
      </c>
    </row>
    <row r="32157" spans="1:2" x14ac:dyDescent="0.25">
      <c r="A32157" t="s">
        <v>29059</v>
      </c>
      <c r="B32157" t="s">
        <v>29556</v>
      </c>
    </row>
    <row r="32158" spans="1:2" x14ac:dyDescent="0.25">
      <c r="A32158" t="s">
        <v>29060</v>
      </c>
      <c r="B32158" t="s">
        <v>29556</v>
      </c>
    </row>
    <row r="32159" spans="1:2" x14ac:dyDescent="0.25">
      <c r="A32159" t="s">
        <v>36528</v>
      </c>
      <c r="B32159" t="s">
        <v>29556</v>
      </c>
    </row>
    <row r="32160" spans="1:2" x14ac:dyDescent="0.25">
      <c r="A32160" t="s">
        <v>38709</v>
      </c>
      <c r="B32160" t="s">
        <v>29556</v>
      </c>
    </row>
    <row r="32161" spans="1:2" x14ac:dyDescent="0.25">
      <c r="A32161" t="s">
        <v>29061</v>
      </c>
      <c r="B32161" t="s">
        <v>29556</v>
      </c>
    </row>
    <row r="32162" spans="1:2" x14ac:dyDescent="0.25">
      <c r="A32162" t="s">
        <v>29062</v>
      </c>
      <c r="B32162" t="s">
        <v>29556</v>
      </c>
    </row>
    <row r="32163" spans="1:2" x14ac:dyDescent="0.25">
      <c r="A32163" t="s">
        <v>29063</v>
      </c>
      <c r="B32163" t="s">
        <v>29556</v>
      </c>
    </row>
    <row r="32164" spans="1:2" x14ac:dyDescent="0.25">
      <c r="A32164" t="s">
        <v>38710</v>
      </c>
      <c r="B32164" t="s">
        <v>29556</v>
      </c>
    </row>
    <row r="32165" spans="1:2" x14ac:dyDescent="0.25">
      <c r="A32165" t="s">
        <v>29064</v>
      </c>
      <c r="B32165" t="s">
        <v>29556</v>
      </c>
    </row>
    <row r="32166" spans="1:2" x14ac:dyDescent="0.25">
      <c r="A32166" t="s">
        <v>29065</v>
      </c>
      <c r="B32166" t="s">
        <v>29556</v>
      </c>
    </row>
    <row r="32167" spans="1:2" x14ac:dyDescent="0.25">
      <c r="A32167" t="s">
        <v>29066</v>
      </c>
      <c r="B32167" t="s">
        <v>29556</v>
      </c>
    </row>
    <row r="32168" spans="1:2" x14ac:dyDescent="0.25">
      <c r="A32168" t="s">
        <v>29067</v>
      </c>
      <c r="B32168" t="s">
        <v>29556</v>
      </c>
    </row>
    <row r="32169" spans="1:2" x14ac:dyDescent="0.25">
      <c r="A32169" t="s">
        <v>29068</v>
      </c>
      <c r="B32169" t="s">
        <v>29556</v>
      </c>
    </row>
    <row r="32170" spans="1:2" x14ac:dyDescent="0.25">
      <c r="A32170" t="s">
        <v>29069</v>
      </c>
      <c r="B32170" t="s">
        <v>29556</v>
      </c>
    </row>
    <row r="32171" spans="1:2" x14ac:dyDescent="0.25">
      <c r="A32171" t="s">
        <v>29070</v>
      </c>
      <c r="B32171" t="s">
        <v>29556</v>
      </c>
    </row>
    <row r="32172" spans="1:2" x14ac:dyDescent="0.25">
      <c r="A32172" t="s">
        <v>38711</v>
      </c>
      <c r="B32172" t="s">
        <v>29556</v>
      </c>
    </row>
    <row r="32173" spans="1:2" x14ac:dyDescent="0.25">
      <c r="A32173" t="s">
        <v>29071</v>
      </c>
      <c r="B32173" t="s">
        <v>29556</v>
      </c>
    </row>
    <row r="32174" spans="1:2" x14ac:dyDescent="0.25">
      <c r="A32174" t="s">
        <v>29072</v>
      </c>
      <c r="B32174" t="s">
        <v>29556</v>
      </c>
    </row>
    <row r="32175" spans="1:2" x14ac:dyDescent="0.25">
      <c r="A32175" t="s">
        <v>29073</v>
      </c>
      <c r="B32175" t="s">
        <v>29556</v>
      </c>
    </row>
    <row r="32176" spans="1:2" x14ac:dyDescent="0.25">
      <c r="A32176" t="s">
        <v>29074</v>
      </c>
      <c r="B32176" t="s">
        <v>29556</v>
      </c>
    </row>
    <row r="32177" spans="1:2" x14ac:dyDescent="0.25">
      <c r="A32177" t="s">
        <v>29075</v>
      </c>
      <c r="B32177" t="s">
        <v>29556</v>
      </c>
    </row>
    <row r="32178" spans="1:2" x14ac:dyDescent="0.25">
      <c r="A32178" t="s">
        <v>29076</v>
      </c>
      <c r="B32178" t="s">
        <v>29556</v>
      </c>
    </row>
    <row r="32179" spans="1:2" x14ac:dyDescent="0.25">
      <c r="A32179" t="s">
        <v>38712</v>
      </c>
      <c r="B32179" t="s">
        <v>29556</v>
      </c>
    </row>
    <row r="32180" spans="1:2" x14ac:dyDescent="0.25">
      <c r="A32180" t="s">
        <v>29077</v>
      </c>
      <c r="B32180" t="s">
        <v>29556</v>
      </c>
    </row>
    <row r="32181" spans="1:2" x14ac:dyDescent="0.25">
      <c r="A32181" t="s">
        <v>29078</v>
      </c>
      <c r="B32181" t="s">
        <v>29556</v>
      </c>
    </row>
    <row r="32182" spans="1:2" x14ac:dyDescent="0.25">
      <c r="A32182" t="s">
        <v>29079</v>
      </c>
      <c r="B32182" t="s">
        <v>29556</v>
      </c>
    </row>
    <row r="32183" spans="1:2" x14ac:dyDescent="0.25">
      <c r="A32183" t="s">
        <v>29080</v>
      </c>
      <c r="B32183" t="s">
        <v>29556</v>
      </c>
    </row>
    <row r="32184" spans="1:2" x14ac:dyDescent="0.25">
      <c r="A32184" t="s">
        <v>29081</v>
      </c>
      <c r="B32184" t="s">
        <v>29556</v>
      </c>
    </row>
    <row r="32185" spans="1:2" x14ac:dyDescent="0.25">
      <c r="A32185" t="s">
        <v>29082</v>
      </c>
      <c r="B32185" t="s">
        <v>29556</v>
      </c>
    </row>
    <row r="32186" spans="1:2" x14ac:dyDescent="0.25">
      <c r="A32186" t="s">
        <v>38713</v>
      </c>
      <c r="B32186" t="s">
        <v>29556</v>
      </c>
    </row>
    <row r="32187" spans="1:2" x14ac:dyDescent="0.25">
      <c r="A32187" t="s">
        <v>29083</v>
      </c>
      <c r="B32187" t="s">
        <v>29556</v>
      </c>
    </row>
    <row r="32188" spans="1:2" x14ac:dyDescent="0.25">
      <c r="A32188" t="s">
        <v>29084</v>
      </c>
      <c r="B32188" t="s">
        <v>29556</v>
      </c>
    </row>
    <row r="32189" spans="1:2" x14ac:dyDescent="0.25">
      <c r="A32189" t="s">
        <v>29085</v>
      </c>
      <c r="B32189" t="s">
        <v>29556</v>
      </c>
    </row>
    <row r="32190" spans="1:2" x14ac:dyDescent="0.25">
      <c r="A32190" t="s">
        <v>29086</v>
      </c>
      <c r="B32190" t="s">
        <v>29556</v>
      </c>
    </row>
    <row r="32191" spans="1:2" x14ac:dyDescent="0.25">
      <c r="A32191" t="s">
        <v>38680</v>
      </c>
      <c r="B32191" t="s">
        <v>29556</v>
      </c>
    </row>
    <row r="32192" spans="1:2" x14ac:dyDescent="0.25">
      <c r="A32192" t="s">
        <v>29087</v>
      </c>
      <c r="B32192" t="s">
        <v>29556</v>
      </c>
    </row>
    <row r="32193" spans="1:2" x14ac:dyDescent="0.25">
      <c r="A32193" t="s">
        <v>29088</v>
      </c>
      <c r="B32193" t="s">
        <v>29556</v>
      </c>
    </row>
    <row r="32194" spans="1:2" x14ac:dyDescent="0.25">
      <c r="A32194" t="s">
        <v>29089</v>
      </c>
      <c r="B32194" t="s">
        <v>29556</v>
      </c>
    </row>
    <row r="32195" spans="1:2" x14ac:dyDescent="0.25">
      <c r="A32195" t="s">
        <v>29090</v>
      </c>
      <c r="B32195" t="s">
        <v>29556</v>
      </c>
    </row>
    <row r="32196" spans="1:2" x14ac:dyDescent="0.25">
      <c r="A32196" t="s">
        <v>29091</v>
      </c>
      <c r="B32196" t="s">
        <v>29556</v>
      </c>
    </row>
    <row r="32197" spans="1:2" x14ac:dyDescent="0.25">
      <c r="A32197" t="s">
        <v>29092</v>
      </c>
      <c r="B32197" t="s">
        <v>29556</v>
      </c>
    </row>
    <row r="32198" spans="1:2" x14ac:dyDescent="0.25">
      <c r="A32198" t="s">
        <v>29093</v>
      </c>
      <c r="B32198" t="s">
        <v>29556</v>
      </c>
    </row>
    <row r="32199" spans="1:2" x14ac:dyDescent="0.25">
      <c r="A32199" t="s">
        <v>38714</v>
      </c>
      <c r="B32199" t="s">
        <v>29556</v>
      </c>
    </row>
    <row r="32200" spans="1:2" x14ac:dyDescent="0.25">
      <c r="A32200" t="s">
        <v>29094</v>
      </c>
      <c r="B32200" t="s">
        <v>29556</v>
      </c>
    </row>
    <row r="32201" spans="1:2" x14ac:dyDescent="0.25">
      <c r="A32201" t="s">
        <v>29095</v>
      </c>
      <c r="B32201" t="s">
        <v>29556</v>
      </c>
    </row>
    <row r="32202" spans="1:2" x14ac:dyDescent="0.25">
      <c r="A32202" t="s">
        <v>29096</v>
      </c>
      <c r="B32202" t="s">
        <v>29556</v>
      </c>
    </row>
    <row r="32203" spans="1:2" x14ac:dyDescent="0.25">
      <c r="A32203" t="s">
        <v>29097</v>
      </c>
      <c r="B32203" t="s">
        <v>29556</v>
      </c>
    </row>
    <row r="32204" spans="1:2" x14ac:dyDescent="0.25">
      <c r="A32204" t="s">
        <v>29098</v>
      </c>
      <c r="B32204" t="s">
        <v>29556</v>
      </c>
    </row>
    <row r="32205" spans="1:2" x14ac:dyDescent="0.25">
      <c r="A32205" t="s">
        <v>38715</v>
      </c>
      <c r="B32205" t="s">
        <v>29556</v>
      </c>
    </row>
    <row r="32206" spans="1:2" x14ac:dyDescent="0.25">
      <c r="A32206" t="s">
        <v>29099</v>
      </c>
      <c r="B32206" t="s">
        <v>29556</v>
      </c>
    </row>
    <row r="32207" spans="1:2" x14ac:dyDescent="0.25">
      <c r="A32207" t="s">
        <v>29100</v>
      </c>
      <c r="B32207" t="s">
        <v>29556</v>
      </c>
    </row>
    <row r="32208" spans="1:2" x14ac:dyDescent="0.25">
      <c r="A32208" t="s">
        <v>29101</v>
      </c>
      <c r="B32208" t="s">
        <v>29556</v>
      </c>
    </row>
    <row r="32209" spans="1:2" x14ac:dyDescent="0.25">
      <c r="A32209" t="s">
        <v>29102</v>
      </c>
      <c r="B32209" t="s">
        <v>29556</v>
      </c>
    </row>
    <row r="32210" spans="1:2" x14ac:dyDescent="0.25">
      <c r="A32210" t="s">
        <v>38716</v>
      </c>
      <c r="B32210" t="s">
        <v>29556</v>
      </c>
    </row>
    <row r="32211" spans="1:2" x14ac:dyDescent="0.25">
      <c r="A32211" t="s">
        <v>29103</v>
      </c>
      <c r="B32211" t="s">
        <v>29556</v>
      </c>
    </row>
    <row r="32212" spans="1:2" x14ac:dyDescent="0.25">
      <c r="A32212" t="s">
        <v>36529</v>
      </c>
      <c r="B32212" t="s">
        <v>29556</v>
      </c>
    </row>
    <row r="32213" spans="1:2" x14ac:dyDescent="0.25">
      <c r="A32213" t="s">
        <v>29104</v>
      </c>
      <c r="B32213" t="s">
        <v>29556</v>
      </c>
    </row>
    <row r="32214" spans="1:2" x14ac:dyDescent="0.25">
      <c r="A32214" t="s">
        <v>29105</v>
      </c>
      <c r="B32214" t="s">
        <v>29556</v>
      </c>
    </row>
    <row r="32215" spans="1:2" x14ac:dyDescent="0.25">
      <c r="A32215" t="s">
        <v>38717</v>
      </c>
      <c r="B32215" t="s">
        <v>29556</v>
      </c>
    </row>
    <row r="32216" spans="1:2" x14ac:dyDescent="0.25">
      <c r="A32216" t="s">
        <v>38718</v>
      </c>
      <c r="B32216" t="s">
        <v>29556</v>
      </c>
    </row>
    <row r="32217" spans="1:2" x14ac:dyDescent="0.25">
      <c r="A32217" t="s">
        <v>29106</v>
      </c>
      <c r="B32217" t="s">
        <v>29556</v>
      </c>
    </row>
    <row r="32218" spans="1:2" x14ac:dyDescent="0.25">
      <c r="A32218" t="s">
        <v>38719</v>
      </c>
      <c r="B32218" t="s">
        <v>29556</v>
      </c>
    </row>
    <row r="32219" spans="1:2" x14ac:dyDescent="0.25">
      <c r="A32219" t="s">
        <v>29107</v>
      </c>
      <c r="B32219" t="s">
        <v>29556</v>
      </c>
    </row>
    <row r="32220" spans="1:2" x14ac:dyDescent="0.25">
      <c r="A32220" t="s">
        <v>38720</v>
      </c>
      <c r="B32220" t="s">
        <v>29556</v>
      </c>
    </row>
    <row r="32221" spans="1:2" x14ac:dyDescent="0.25">
      <c r="A32221" t="s">
        <v>29108</v>
      </c>
      <c r="B32221" t="s">
        <v>29556</v>
      </c>
    </row>
    <row r="32222" spans="1:2" x14ac:dyDescent="0.25">
      <c r="A32222" t="s">
        <v>29109</v>
      </c>
      <c r="B32222" t="s">
        <v>29556</v>
      </c>
    </row>
    <row r="32223" spans="1:2" x14ac:dyDescent="0.25">
      <c r="A32223" t="s">
        <v>38721</v>
      </c>
      <c r="B32223" t="s">
        <v>29556</v>
      </c>
    </row>
    <row r="32224" spans="1:2" x14ac:dyDescent="0.25">
      <c r="A32224" t="s">
        <v>29110</v>
      </c>
      <c r="B32224" t="s">
        <v>29556</v>
      </c>
    </row>
    <row r="32225" spans="1:2" x14ac:dyDescent="0.25">
      <c r="A32225" t="s">
        <v>29111</v>
      </c>
      <c r="B32225" t="s">
        <v>29556</v>
      </c>
    </row>
    <row r="32226" spans="1:2" x14ac:dyDescent="0.25">
      <c r="A32226" t="s">
        <v>29112</v>
      </c>
      <c r="B32226" t="s">
        <v>29556</v>
      </c>
    </row>
    <row r="32227" spans="1:2" x14ac:dyDescent="0.25">
      <c r="A32227" t="s">
        <v>29113</v>
      </c>
      <c r="B32227" t="s">
        <v>29556</v>
      </c>
    </row>
    <row r="32228" spans="1:2" x14ac:dyDescent="0.25">
      <c r="A32228" t="s">
        <v>38722</v>
      </c>
      <c r="B32228" t="s">
        <v>29556</v>
      </c>
    </row>
    <row r="32229" spans="1:2" x14ac:dyDescent="0.25">
      <c r="A32229" t="s">
        <v>29114</v>
      </c>
      <c r="B32229" t="s">
        <v>29556</v>
      </c>
    </row>
    <row r="32230" spans="1:2" x14ac:dyDescent="0.25">
      <c r="A32230" t="s">
        <v>29115</v>
      </c>
      <c r="B32230" t="s">
        <v>29556</v>
      </c>
    </row>
    <row r="32231" spans="1:2" x14ac:dyDescent="0.25">
      <c r="A32231" t="s">
        <v>38723</v>
      </c>
      <c r="B32231" t="s">
        <v>29556</v>
      </c>
    </row>
    <row r="32232" spans="1:2" x14ac:dyDescent="0.25">
      <c r="A32232" t="s">
        <v>29116</v>
      </c>
      <c r="B32232" t="s">
        <v>29556</v>
      </c>
    </row>
    <row r="32233" spans="1:2" x14ac:dyDescent="0.25">
      <c r="A32233" t="s">
        <v>38724</v>
      </c>
      <c r="B32233" t="s">
        <v>29556</v>
      </c>
    </row>
    <row r="32234" spans="1:2" x14ac:dyDescent="0.25">
      <c r="A32234" t="s">
        <v>29117</v>
      </c>
      <c r="B32234" t="s">
        <v>29556</v>
      </c>
    </row>
    <row r="32235" spans="1:2" x14ac:dyDescent="0.25">
      <c r="A32235" t="s">
        <v>29118</v>
      </c>
      <c r="B32235" t="s">
        <v>29556</v>
      </c>
    </row>
    <row r="32236" spans="1:2" x14ac:dyDescent="0.25">
      <c r="A32236" t="s">
        <v>29119</v>
      </c>
      <c r="B32236" t="s">
        <v>29556</v>
      </c>
    </row>
    <row r="32237" spans="1:2" x14ac:dyDescent="0.25">
      <c r="A32237" t="s">
        <v>29120</v>
      </c>
      <c r="B32237" t="s">
        <v>29556</v>
      </c>
    </row>
    <row r="32238" spans="1:2" x14ac:dyDescent="0.25">
      <c r="A32238" t="s">
        <v>29121</v>
      </c>
      <c r="B32238" t="s">
        <v>29556</v>
      </c>
    </row>
    <row r="32239" spans="1:2" x14ac:dyDescent="0.25">
      <c r="A32239" t="s">
        <v>29122</v>
      </c>
      <c r="B32239" t="s">
        <v>29556</v>
      </c>
    </row>
    <row r="32240" spans="1:2" x14ac:dyDescent="0.25">
      <c r="A32240" t="s">
        <v>29123</v>
      </c>
      <c r="B32240" t="s">
        <v>29556</v>
      </c>
    </row>
    <row r="32241" spans="1:2" x14ac:dyDescent="0.25">
      <c r="A32241" t="s">
        <v>29124</v>
      </c>
      <c r="B32241" t="s">
        <v>29556</v>
      </c>
    </row>
    <row r="32242" spans="1:2" x14ac:dyDescent="0.25">
      <c r="A32242" t="s">
        <v>29125</v>
      </c>
      <c r="B32242" t="s">
        <v>29556</v>
      </c>
    </row>
    <row r="32243" spans="1:2" x14ac:dyDescent="0.25">
      <c r="A32243" t="s">
        <v>29126</v>
      </c>
      <c r="B32243" t="s">
        <v>29556</v>
      </c>
    </row>
    <row r="32244" spans="1:2" x14ac:dyDescent="0.25">
      <c r="A32244" t="s">
        <v>38725</v>
      </c>
      <c r="B32244" t="s">
        <v>29556</v>
      </c>
    </row>
    <row r="32245" spans="1:2" x14ac:dyDescent="0.25">
      <c r="A32245" t="s">
        <v>29127</v>
      </c>
      <c r="B32245" t="s">
        <v>29556</v>
      </c>
    </row>
    <row r="32246" spans="1:2" x14ac:dyDescent="0.25">
      <c r="A32246" t="s">
        <v>29128</v>
      </c>
      <c r="B32246" t="s">
        <v>29556</v>
      </c>
    </row>
    <row r="32247" spans="1:2" x14ac:dyDescent="0.25">
      <c r="A32247" t="s">
        <v>29129</v>
      </c>
      <c r="B32247" t="s">
        <v>29556</v>
      </c>
    </row>
    <row r="32248" spans="1:2" x14ac:dyDescent="0.25">
      <c r="A32248" t="s">
        <v>38726</v>
      </c>
      <c r="B32248" t="s">
        <v>29556</v>
      </c>
    </row>
    <row r="32249" spans="1:2" x14ac:dyDescent="0.25">
      <c r="A32249" t="s">
        <v>29130</v>
      </c>
      <c r="B32249" t="s">
        <v>29556</v>
      </c>
    </row>
    <row r="32250" spans="1:2" x14ac:dyDescent="0.25">
      <c r="A32250" t="s">
        <v>29131</v>
      </c>
      <c r="B32250" t="s">
        <v>29556</v>
      </c>
    </row>
    <row r="32251" spans="1:2" x14ac:dyDescent="0.25">
      <c r="A32251" t="s">
        <v>29132</v>
      </c>
      <c r="B32251" t="s">
        <v>29556</v>
      </c>
    </row>
    <row r="32252" spans="1:2" x14ac:dyDescent="0.25">
      <c r="A32252" t="s">
        <v>38727</v>
      </c>
      <c r="B32252" t="s">
        <v>29556</v>
      </c>
    </row>
    <row r="32253" spans="1:2" x14ac:dyDescent="0.25">
      <c r="A32253" t="s">
        <v>38728</v>
      </c>
      <c r="B32253" t="s">
        <v>29556</v>
      </c>
    </row>
    <row r="32254" spans="1:2" x14ac:dyDescent="0.25">
      <c r="A32254" t="s">
        <v>29133</v>
      </c>
      <c r="B32254" t="s">
        <v>29556</v>
      </c>
    </row>
    <row r="32255" spans="1:2" x14ac:dyDescent="0.25">
      <c r="A32255" t="s">
        <v>29134</v>
      </c>
      <c r="B32255" t="s">
        <v>29556</v>
      </c>
    </row>
    <row r="32256" spans="1:2" x14ac:dyDescent="0.25">
      <c r="A32256" t="s">
        <v>38729</v>
      </c>
      <c r="B32256" t="s">
        <v>29556</v>
      </c>
    </row>
    <row r="32257" spans="1:2" x14ac:dyDescent="0.25">
      <c r="A32257" t="s">
        <v>29135</v>
      </c>
      <c r="B32257" t="s">
        <v>29556</v>
      </c>
    </row>
    <row r="32258" spans="1:2" x14ac:dyDescent="0.25">
      <c r="A32258" t="s">
        <v>34330</v>
      </c>
      <c r="B32258" t="s">
        <v>29556</v>
      </c>
    </row>
    <row r="32259" spans="1:2" x14ac:dyDescent="0.25">
      <c r="A32259" t="s">
        <v>29136</v>
      </c>
      <c r="B32259" t="s">
        <v>29556</v>
      </c>
    </row>
    <row r="32260" spans="1:2" x14ac:dyDescent="0.25">
      <c r="A32260" t="s">
        <v>29137</v>
      </c>
      <c r="B32260" t="s">
        <v>29556</v>
      </c>
    </row>
    <row r="32261" spans="1:2" x14ac:dyDescent="0.25">
      <c r="A32261" t="s">
        <v>29138</v>
      </c>
      <c r="B32261" t="s">
        <v>29556</v>
      </c>
    </row>
    <row r="32262" spans="1:2" x14ac:dyDescent="0.25">
      <c r="A32262" t="s">
        <v>29139</v>
      </c>
      <c r="B32262" t="s">
        <v>29556</v>
      </c>
    </row>
    <row r="32263" spans="1:2" x14ac:dyDescent="0.25">
      <c r="A32263" t="s">
        <v>29140</v>
      </c>
      <c r="B32263" t="s">
        <v>29556</v>
      </c>
    </row>
    <row r="32264" spans="1:2" x14ac:dyDescent="0.25">
      <c r="A32264" t="s">
        <v>29141</v>
      </c>
      <c r="B32264" t="s">
        <v>29556</v>
      </c>
    </row>
    <row r="32265" spans="1:2" x14ac:dyDescent="0.25">
      <c r="A32265" t="s">
        <v>29142</v>
      </c>
      <c r="B32265" t="s">
        <v>29556</v>
      </c>
    </row>
    <row r="32266" spans="1:2" x14ac:dyDescent="0.25">
      <c r="A32266" t="s">
        <v>38730</v>
      </c>
      <c r="B32266" t="s">
        <v>29556</v>
      </c>
    </row>
    <row r="32267" spans="1:2" x14ac:dyDescent="0.25">
      <c r="A32267" t="s">
        <v>28484</v>
      </c>
      <c r="B32267" t="s">
        <v>29556</v>
      </c>
    </row>
    <row r="32268" spans="1:2" x14ac:dyDescent="0.25">
      <c r="A32268" t="s">
        <v>38731</v>
      </c>
      <c r="B32268" t="s">
        <v>29556</v>
      </c>
    </row>
    <row r="32269" spans="1:2" x14ac:dyDescent="0.25">
      <c r="A32269" t="s">
        <v>29143</v>
      </c>
      <c r="B32269" t="s">
        <v>29556</v>
      </c>
    </row>
    <row r="32270" spans="1:2" x14ac:dyDescent="0.25">
      <c r="A32270" t="s">
        <v>28486</v>
      </c>
      <c r="B32270" t="s">
        <v>29556</v>
      </c>
    </row>
    <row r="32271" spans="1:2" x14ac:dyDescent="0.25">
      <c r="A32271" t="s">
        <v>28487</v>
      </c>
      <c r="B32271" t="s">
        <v>29556</v>
      </c>
    </row>
    <row r="32272" spans="1:2" x14ac:dyDescent="0.25">
      <c r="A32272" t="s">
        <v>29144</v>
      </c>
      <c r="B32272" t="s">
        <v>29556</v>
      </c>
    </row>
    <row r="32273" spans="1:2" x14ac:dyDescent="0.25">
      <c r="A32273" t="s">
        <v>28489</v>
      </c>
      <c r="B32273" t="s">
        <v>29556</v>
      </c>
    </row>
    <row r="32274" spans="1:2" x14ac:dyDescent="0.25">
      <c r="A32274" t="s">
        <v>38732</v>
      </c>
      <c r="B32274" t="s">
        <v>29556</v>
      </c>
    </row>
    <row r="32275" spans="1:2" x14ac:dyDescent="0.25">
      <c r="A32275" t="s">
        <v>38733</v>
      </c>
      <c r="B32275" t="s">
        <v>29556</v>
      </c>
    </row>
    <row r="32276" spans="1:2" x14ac:dyDescent="0.25">
      <c r="A32276" t="s">
        <v>29145</v>
      </c>
      <c r="B32276" t="s">
        <v>29556</v>
      </c>
    </row>
    <row r="32277" spans="1:2" x14ac:dyDescent="0.25">
      <c r="A32277" t="s">
        <v>29146</v>
      </c>
      <c r="B32277" t="s">
        <v>29556</v>
      </c>
    </row>
    <row r="32278" spans="1:2" x14ac:dyDescent="0.25">
      <c r="A32278" t="s">
        <v>29147</v>
      </c>
      <c r="B32278" t="s">
        <v>29556</v>
      </c>
    </row>
    <row r="32279" spans="1:2" x14ac:dyDescent="0.25">
      <c r="A32279" t="s">
        <v>29148</v>
      </c>
      <c r="B32279" t="s">
        <v>29556</v>
      </c>
    </row>
    <row r="32280" spans="1:2" x14ac:dyDescent="0.25">
      <c r="A32280" t="s">
        <v>38734</v>
      </c>
      <c r="B32280" t="s">
        <v>29556</v>
      </c>
    </row>
    <row r="32281" spans="1:2" x14ac:dyDescent="0.25">
      <c r="A32281" t="s">
        <v>29149</v>
      </c>
      <c r="B32281" t="s">
        <v>29556</v>
      </c>
    </row>
    <row r="32282" spans="1:2" x14ac:dyDescent="0.25">
      <c r="A32282" t="s">
        <v>37254</v>
      </c>
      <c r="B32282" t="s">
        <v>29556</v>
      </c>
    </row>
    <row r="32283" spans="1:2" x14ac:dyDescent="0.25">
      <c r="A32283" t="s">
        <v>29150</v>
      </c>
      <c r="B32283" t="s">
        <v>29556</v>
      </c>
    </row>
    <row r="32284" spans="1:2" x14ac:dyDescent="0.25">
      <c r="A32284" t="s">
        <v>38735</v>
      </c>
      <c r="B32284" t="s">
        <v>29556</v>
      </c>
    </row>
    <row r="32285" spans="1:2" x14ac:dyDescent="0.25">
      <c r="A32285" t="s">
        <v>38736</v>
      </c>
      <c r="B32285" t="s">
        <v>29556</v>
      </c>
    </row>
    <row r="32286" spans="1:2" x14ac:dyDescent="0.25">
      <c r="A32286" t="s">
        <v>29151</v>
      </c>
      <c r="B32286" t="s">
        <v>29556</v>
      </c>
    </row>
    <row r="32287" spans="1:2" x14ac:dyDescent="0.25">
      <c r="A32287" t="s">
        <v>38737</v>
      </c>
      <c r="B32287" t="s">
        <v>29556</v>
      </c>
    </row>
    <row r="32288" spans="1:2" x14ac:dyDescent="0.25">
      <c r="A32288" t="s">
        <v>29152</v>
      </c>
      <c r="B32288" t="s">
        <v>29556</v>
      </c>
    </row>
    <row r="32289" spans="1:2" x14ac:dyDescent="0.25">
      <c r="A32289" t="s">
        <v>29153</v>
      </c>
      <c r="B32289" t="s">
        <v>29556</v>
      </c>
    </row>
    <row r="32290" spans="1:2" x14ac:dyDescent="0.25">
      <c r="A32290" t="s">
        <v>29154</v>
      </c>
      <c r="B32290" t="s">
        <v>29556</v>
      </c>
    </row>
    <row r="32291" spans="1:2" x14ac:dyDescent="0.25">
      <c r="A32291" t="s">
        <v>29155</v>
      </c>
      <c r="B32291" t="s">
        <v>29556</v>
      </c>
    </row>
    <row r="32292" spans="1:2" x14ac:dyDescent="0.25">
      <c r="A32292" t="s">
        <v>29156</v>
      </c>
      <c r="B32292" t="s">
        <v>29556</v>
      </c>
    </row>
    <row r="32293" spans="1:2" x14ac:dyDescent="0.25">
      <c r="A32293" t="s">
        <v>29157</v>
      </c>
      <c r="B32293" t="s">
        <v>29556</v>
      </c>
    </row>
    <row r="32294" spans="1:2" x14ac:dyDescent="0.25">
      <c r="A32294" t="s">
        <v>29158</v>
      </c>
      <c r="B32294" t="s">
        <v>29556</v>
      </c>
    </row>
    <row r="32295" spans="1:2" x14ac:dyDescent="0.25">
      <c r="A32295" t="s">
        <v>29159</v>
      </c>
      <c r="B32295" t="s">
        <v>29556</v>
      </c>
    </row>
    <row r="32296" spans="1:2" x14ac:dyDescent="0.25">
      <c r="A32296" t="s">
        <v>29160</v>
      </c>
      <c r="B32296" t="s">
        <v>29556</v>
      </c>
    </row>
    <row r="32297" spans="1:2" x14ac:dyDescent="0.25">
      <c r="A32297" t="s">
        <v>29161</v>
      </c>
      <c r="B32297" t="s">
        <v>29556</v>
      </c>
    </row>
    <row r="32298" spans="1:2" x14ac:dyDescent="0.25">
      <c r="A32298" t="s">
        <v>38738</v>
      </c>
      <c r="B32298" t="s">
        <v>29556</v>
      </c>
    </row>
    <row r="32299" spans="1:2" x14ac:dyDescent="0.25">
      <c r="A32299" t="s">
        <v>29162</v>
      </c>
      <c r="B32299" t="s">
        <v>29556</v>
      </c>
    </row>
    <row r="32300" spans="1:2" x14ac:dyDescent="0.25">
      <c r="A32300" t="s">
        <v>29163</v>
      </c>
      <c r="B32300" t="s">
        <v>29556</v>
      </c>
    </row>
    <row r="32301" spans="1:2" x14ac:dyDescent="0.25">
      <c r="A32301" t="s">
        <v>29164</v>
      </c>
      <c r="B32301" t="s">
        <v>29556</v>
      </c>
    </row>
    <row r="32302" spans="1:2" x14ac:dyDescent="0.25">
      <c r="A32302" t="s">
        <v>28918</v>
      </c>
      <c r="B32302" t="s">
        <v>29556</v>
      </c>
    </row>
    <row r="32303" spans="1:2" x14ac:dyDescent="0.25">
      <c r="A32303" t="s">
        <v>28919</v>
      </c>
      <c r="B32303" t="s">
        <v>29556</v>
      </c>
    </row>
    <row r="32304" spans="1:2" x14ac:dyDescent="0.25">
      <c r="A32304" t="s">
        <v>38672</v>
      </c>
      <c r="B32304" t="s">
        <v>29556</v>
      </c>
    </row>
    <row r="32305" spans="1:2" x14ac:dyDescent="0.25">
      <c r="A32305" t="s">
        <v>29165</v>
      </c>
      <c r="B32305" t="s">
        <v>29556</v>
      </c>
    </row>
    <row r="32306" spans="1:2" x14ac:dyDescent="0.25">
      <c r="A32306" t="s">
        <v>29166</v>
      </c>
      <c r="B32306" t="s">
        <v>29556</v>
      </c>
    </row>
    <row r="32307" spans="1:2" x14ac:dyDescent="0.25">
      <c r="A32307" t="s">
        <v>29167</v>
      </c>
      <c r="B32307" t="s">
        <v>29556</v>
      </c>
    </row>
    <row r="32308" spans="1:2" x14ac:dyDescent="0.25">
      <c r="A32308" t="s">
        <v>29168</v>
      </c>
      <c r="B32308" t="s">
        <v>29556</v>
      </c>
    </row>
    <row r="32309" spans="1:2" x14ac:dyDescent="0.25">
      <c r="A32309" t="s">
        <v>34331</v>
      </c>
      <c r="B32309" t="s">
        <v>29556</v>
      </c>
    </row>
    <row r="32310" spans="1:2" x14ac:dyDescent="0.25">
      <c r="A32310" t="s">
        <v>38739</v>
      </c>
      <c r="B32310" t="s">
        <v>29556</v>
      </c>
    </row>
    <row r="32311" spans="1:2" x14ac:dyDescent="0.25">
      <c r="A32311" t="s">
        <v>29169</v>
      </c>
      <c r="B32311" t="s">
        <v>29556</v>
      </c>
    </row>
    <row r="32312" spans="1:2" x14ac:dyDescent="0.25">
      <c r="A32312" t="s">
        <v>29170</v>
      </c>
      <c r="B32312" t="s">
        <v>29556</v>
      </c>
    </row>
    <row r="32313" spans="1:2" x14ac:dyDescent="0.25">
      <c r="A32313" t="s">
        <v>29171</v>
      </c>
      <c r="B32313" t="s">
        <v>29556</v>
      </c>
    </row>
    <row r="32314" spans="1:2" x14ac:dyDescent="0.25">
      <c r="A32314" t="s">
        <v>38740</v>
      </c>
      <c r="B32314" t="s">
        <v>29556</v>
      </c>
    </row>
    <row r="32315" spans="1:2" x14ac:dyDescent="0.25">
      <c r="A32315" t="s">
        <v>37255</v>
      </c>
      <c r="B32315" t="s">
        <v>29556</v>
      </c>
    </row>
    <row r="32316" spans="1:2" x14ac:dyDescent="0.25">
      <c r="A32316" t="s">
        <v>37256</v>
      </c>
      <c r="B32316" t="s">
        <v>29556</v>
      </c>
    </row>
    <row r="32317" spans="1:2" x14ac:dyDescent="0.25">
      <c r="A32317" t="s">
        <v>38741</v>
      </c>
      <c r="B32317" t="s">
        <v>29556</v>
      </c>
    </row>
    <row r="32318" spans="1:2" x14ac:dyDescent="0.25">
      <c r="A32318" t="s">
        <v>37257</v>
      </c>
      <c r="B32318" t="s">
        <v>29556</v>
      </c>
    </row>
    <row r="32319" spans="1:2" x14ac:dyDescent="0.25">
      <c r="A32319" t="s">
        <v>36530</v>
      </c>
      <c r="B32319" t="s">
        <v>29556</v>
      </c>
    </row>
    <row r="32320" spans="1:2" x14ac:dyDescent="0.25">
      <c r="A32320" t="s">
        <v>29172</v>
      </c>
      <c r="B32320" t="s">
        <v>29556</v>
      </c>
    </row>
    <row r="32321" spans="1:2" x14ac:dyDescent="0.25">
      <c r="A32321" t="s">
        <v>29173</v>
      </c>
      <c r="B32321" t="s">
        <v>29556</v>
      </c>
    </row>
    <row r="32322" spans="1:2" x14ac:dyDescent="0.25">
      <c r="A32322" t="s">
        <v>36531</v>
      </c>
      <c r="B32322" t="s">
        <v>29556</v>
      </c>
    </row>
    <row r="32323" spans="1:2" x14ac:dyDescent="0.25">
      <c r="A32323" t="s">
        <v>29174</v>
      </c>
      <c r="B32323" t="s">
        <v>29556</v>
      </c>
    </row>
    <row r="32324" spans="1:2" x14ac:dyDescent="0.25">
      <c r="A32324" t="s">
        <v>29175</v>
      </c>
      <c r="B32324" t="s">
        <v>29556</v>
      </c>
    </row>
    <row r="32325" spans="1:2" x14ac:dyDescent="0.25">
      <c r="A32325" t="s">
        <v>20814</v>
      </c>
      <c r="B32325" t="s">
        <v>29556</v>
      </c>
    </row>
    <row r="32326" spans="1:2" x14ac:dyDescent="0.25">
      <c r="A32326" t="s">
        <v>36531</v>
      </c>
      <c r="B32326" t="s">
        <v>29556</v>
      </c>
    </row>
    <row r="32327" spans="1:2" x14ac:dyDescent="0.25">
      <c r="A32327" t="s">
        <v>29174</v>
      </c>
      <c r="B32327" t="s">
        <v>29556</v>
      </c>
    </row>
    <row r="32328" spans="1:2" x14ac:dyDescent="0.25">
      <c r="A32328" t="s">
        <v>29176</v>
      </c>
      <c r="B32328" t="s">
        <v>29556</v>
      </c>
    </row>
    <row r="32329" spans="1:2" x14ac:dyDescent="0.25">
      <c r="A32329" t="s">
        <v>38742</v>
      </c>
      <c r="B32329" t="s">
        <v>29556</v>
      </c>
    </row>
    <row r="32330" spans="1:2" x14ac:dyDescent="0.25">
      <c r="A32330" t="s">
        <v>29177</v>
      </c>
      <c r="B32330" t="s">
        <v>29556</v>
      </c>
    </row>
    <row r="32331" spans="1:2" x14ac:dyDescent="0.25">
      <c r="A32331" t="s">
        <v>29178</v>
      </c>
      <c r="B32331" t="s">
        <v>29556</v>
      </c>
    </row>
    <row r="32332" spans="1:2" x14ac:dyDescent="0.25">
      <c r="A32332" t="s">
        <v>29179</v>
      </c>
      <c r="B32332" t="s">
        <v>29556</v>
      </c>
    </row>
    <row r="32333" spans="1:2" x14ac:dyDescent="0.25">
      <c r="A32333" t="s">
        <v>36532</v>
      </c>
      <c r="B32333" t="s">
        <v>29556</v>
      </c>
    </row>
    <row r="32334" spans="1:2" x14ac:dyDescent="0.25">
      <c r="A32334" t="s">
        <v>29180</v>
      </c>
      <c r="B32334" t="s">
        <v>29556</v>
      </c>
    </row>
    <row r="32335" spans="1:2" x14ac:dyDescent="0.25">
      <c r="A32335" t="s">
        <v>29181</v>
      </c>
      <c r="B32335" t="s">
        <v>29556</v>
      </c>
    </row>
    <row r="32336" spans="1:2" x14ac:dyDescent="0.25">
      <c r="A32336" t="s">
        <v>29182</v>
      </c>
      <c r="B32336" t="s">
        <v>29556</v>
      </c>
    </row>
    <row r="32337" spans="1:2" x14ac:dyDescent="0.25">
      <c r="A32337" t="s">
        <v>29183</v>
      </c>
      <c r="B32337" t="s">
        <v>29556</v>
      </c>
    </row>
    <row r="32338" spans="1:2" x14ac:dyDescent="0.25">
      <c r="A32338" t="s">
        <v>29184</v>
      </c>
      <c r="B32338" t="s">
        <v>29556</v>
      </c>
    </row>
    <row r="32339" spans="1:2" x14ac:dyDescent="0.25">
      <c r="A32339" t="s">
        <v>29185</v>
      </c>
      <c r="B32339" t="s">
        <v>29556</v>
      </c>
    </row>
    <row r="32340" spans="1:2" x14ac:dyDescent="0.25">
      <c r="A32340" t="s">
        <v>32950</v>
      </c>
      <c r="B32340" t="s">
        <v>29556</v>
      </c>
    </row>
    <row r="32341" spans="1:2" x14ac:dyDescent="0.25">
      <c r="A32341" t="s">
        <v>29186</v>
      </c>
      <c r="B32341" t="s">
        <v>29556</v>
      </c>
    </row>
    <row r="32342" spans="1:2" x14ac:dyDescent="0.25">
      <c r="A32342" t="s">
        <v>29187</v>
      </c>
      <c r="B32342" t="s">
        <v>29556</v>
      </c>
    </row>
    <row r="32343" spans="1:2" x14ac:dyDescent="0.25">
      <c r="A32343" t="s">
        <v>29188</v>
      </c>
      <c r="B32343" t="s">
        <v>29556</v>
      </c>
    </row>
    <row r="32344" spans="1:2" x14ac:dyDescent="0.25">
      <c r="A32344" t="s">
        <v>29189</v>
      </c>
      <c r="B32344" t="s">
        <v>29556</v>
      </c>
    </row>
    <row r="32345" spans="1:2" x14ac:dyDescent="0.25">
      <c r="A32345" t="s">
        <v>33671</v>
      </c>
      <c r="B32345" t="s">
        <v>29556</v>
      </c>
    </row>
    <row r="32346" spans="1:2" x14ac:dyDescent="0.25">
      <c r="A32346" t="s">
        <v>29190</v>
      </c>
      <c r="B32346" t="s">
        <v>29556</v>
      </c>
    </row>
    <row r="32347" spans="1:2" x14ac:dyDescent="0.25">
      <c r="A32347" t="s">
        <v>27859</v>
      </c>
      <c r="B32347" t="s">
        <v>29556</v>
      </c>
    </row>
    <row r="32348" spans="1:2" x14ac:dyDescent="0.25">
      <c r="A32348" t="s">
        <v>29191</v>
      </c>
      <c r="B32348" t="s">
        <v>29556</v>
      </c>
    </row>
    <row r="32349" spans="1:2" x14ac:dyDescent="0.25">
      <c r="A32349" t="s">
        <v>29192</v>
      </c>
      <c r="B32349" t="s">
        <v>29556</v>
      </c>
    </row>
    <row r="32350" spans="1:2" x14ac:dyDescent="0.25">
      <c r="A32350" t="s">
        <v>38743</v>
      </c>
      <c r="B32350" t="s">
        <v>29556</v>
      </c>
    </row>
    <row r="32351" spans="1:2" x14ac:dyDescent="0.25">
      <c r="A32351" t="s">
        <v>38744</v>
      </c>
      <c r="B32351" t="s">
        <v>29556</v>
      </c>
    </row>
    <row r="32352" spans="1:2" x14ac:dyDescent="0.25">
      <c r="A32352" t="s">
        <v>29193</v>
      </c>
      <c r="B32352" t="s">
        <v>29556</v>
      </c>
    </row>
    <row r="32353" spans="1:2" x14ac:dyDescent="0.25">
      <c r="A32353" t="s">
        <v>29194</v>
      </c>
      <c r="B32353" t="s">
        <v>29556</v>
      </c>
    </row>
    <row r="32354" spans="1:2" x14ac:dyDescent="0.25">
      <c r="A32354" t="s">
        <v>34332</v>
      </c>
      <c r="B32354" t="s">
        <v>29556</v>
      </c>
    </row>
    <row r="32355" spans="1:2" x14ac:dyDescent="0.25">
      <c r="A32355" t="s">
        <v>29195</v>
      </c>
      <c r="B32355" t="s">
        <v>29556</v>
      </c>
    </row>
    <row r="32356" spans="1:2" x14ac:dyDescent="0.25">
      <c r="A32356" t="s">
        <v>29196</v>
      </c>
      <c r="B32356" t="s">
        <v>29556</v>
      </c>
    </row>
    <row r="32357" spans="1:2" x14ac:dyDescent="0.25">
      <c r="A32357" t="s">
        <v>29197</v>
      </c>
      <c r="B32357" t="s">
        <v>29556</v>
      </c>
    </row>
    <row r="32358" spans="1:2" x14ac:dyDescent="0.25">
      <c r="A32358" t="s">
        <v>29198</v>
      </c>
      <c r="B32358" t="s">
        <v>29556</v>
      </c>
    </row>
    <row r="32359" spans="1:2" x14ac:dyDescent="0.25">
      <c r="A32359" t="s">
        <v>29199</v>
      </c>
      <c r="B32359" t="s">
        <v>29556</v>
      </c>
    </row>
    <row r="32360" spans="1:2" x14ac:dyDescent="0.25">
      <c r="A32360" t="s">
        <v>29200</v>
      </c>
      <c r="B32360" t="s">
        <v>29556</v>
      </c>
    </row>
    <row r="32361" spans="1:2" x14ac:dyDescent="0.25">
      <c r="A32361" t="s">
        <v>38745</v>
      </c>
      <c r="B32361" t="s">
        <v>29556</v>
      </c>
    </row>
    <row r="32362" spans="1:2" x14ac:dyDescent="0.25">
      <c r="A32362" t="s">
        <v>32129</v>
      </c>
      <c r="B32362" t="s">
        <v>29556</v>
      </c>
    </row>
    <row r="32363" spans="1:2" x14ac:dyDescent="0.25">
      <c r="A32363" t="s">
        <v>36533</v>
      </c>
      <c r="B32363" t="s">
        <v>29556</v>
      </c>
    </row>
    <row r="32364" spans="1:2" x14ac:dyDescent="0.25">
      <c r="A32364" t="s">
        <v>29201</v>
      </c>
      <c r="B32364" t="s">
        <v>29556</v>
      </c>
    </row>
    <row r="32365" spans="1:2" x14ac:dyDescent="0.25">
      <c r="A32365" t="s">
        <v>33672</v>
      </c>
      <c r="B32365" t="s">
        <v>29556</v>
      </c>
    </row>
    <row r="32366" spans="1:2" x14ac:dyDescent="0.25">
      <c r="A32366" t="s">
        <v>29202</v>
      </c>
      <c r="B32366" t="s">
        <v>29556</v>
      </c>
    </row>
    <row r="32367" spans="1:2" x14ac:dyDescent="0.25">
      <c r="A32367" t="s">
        <v>29203</v>
      </c>
      <c r="B32367" t="s">
        <v>29556</v>
      </c>
    </row>
    <row r="32368" spans="1:2" x14ac:dyDescent="0.25">
      <c r="A32368" t="s">
        <v>29204</v>
      </c>
      <c r="B32368" t="s">
        <v>29556</v>
      </c>
    </row>
    <row r="32369" spans="1:2" x14ac:dyDescent="0.25">
      <c r="A32369" t="s">
        <v>27859</v>
      </c>
      <c r="B32369" t="s">
        <v>29556</v>
      </c>
    </row>
    <row r="32370" spans="1:2" x14ac:dyDescent="0.25">
      <c r="A32370" t="s">
        <v>29205</v>
      </c>
      <c r="B32370" t="s">
        <v>29556</v>
      </c>
    </row>
    <row r="32371" spans="1:2" x14ac:dyDescent="0.25">
      <c r="A32371" t="s">
        <v>38746</v>
      </c>
      <c r="B32371" t="s">
        <v>29556</v>
      </c>
    </row>
    <row r="32372" spans="1:2" x14ac:dyDescent="0.25">
      <c r="A32372" t="s">
        <v>37258</v>
      </c>
      <c r="B32372" t="s">
        <v>29556</v>
      </c>
    </row>
    <row r="32373" spans="1:2" x14ac:dyDescent="0.25">
      <c r="A32373" t="s">
        <v>29206</v>
      </c>
      <c r="B32373" t="s">
        <v>29556</v>
      </c>
    </row>
    <row r="32374" spans="1:2" x14ac:dyDescent="0.25">
      <c r="A32374" t="s">
        <v>29207</v>
      </c>
      <c r="B32374" t="s">
        <v>29556</v>
      </c>
    </row>
    <row r="32375" spans="1:2" x14ac:dyDescent="0.25">
      <c r="A32375" t="s">
        <v>38747</v>
      </c>
      <c r="B32375" t="s">
        <v>29556</v>
      </c>
    </row>
    <row r="32376" spans="1:2" x14ac:dyDescent="0.25">
      <c r="A32376" t="s">
        <v>29208</v>
      </c>
      <c r="B32376" t="s">
        <v>29556</v>
      </c>
    </row>
    <row r="32377" spans="1:2" x14ac:dyDescent="0.25">
      <c r="A32377" t="s">
        <v>29209</v>
      </c>
      <c r="B32377" t="s">
        <v>29556</v>
      </c>
    </row>
    <row r="32378" spans="1:2" x14ac:dyDescent="0.25">
      <c r="A32378" t="s">
        <v>29210</v>
      </c>
      <c r="B32378" t="s">
        <v>29556</v>
      </c>
    </row>
    <row r="32379" spans="1:2" x14ac:dyDescent="0.25">
      <c r="A32379" t="s">
        <v>38748</v>
      </c>
      <c r="B32379" t="s">
        <v>29556</v>
      </c>
    </row>
    <row r="32380" spans="1:2" x14ac:dyDescent="0.25">
      <c r="A32380" t="s">
        <v>29211</v>
      </c>
      <c r="B32380" t="s">
        <v>29556</v>
      </c>
    </row>
    <row r="32381" spans="1:2" x14ac:dyDescent="0.25">
      <c r="A32381" t="s">
        <v>36534</v>
      </c>
      <c r="B32381" t="s">
        <v>29556</v>
      </c>
    </row>
    <row r="32382" spans="1:2" x14ac:dyDescent="0.25">
      <c r="A32382" t="s">
        <v>29212</v>
      </c>
      <c r="B32382" t="s">
        <v>29556</v>
      </c>
    </row>
    <row r="32383" spans="1:2" x14ac:dyDescent="0.25">
      <c r="A32383" t="s">
        <v>29213</v>
      </c>
      <c r="B32383" t="s">
        <v>29556</v>
      </c>
    </row>
    <row r="32384" spans="1:2" x14ac:dyDescent="0.25">
      <c r="A32384" t="s">
        <v>36535</v>
      </c>
      <c r="B32384" t="s">
        <v>29556</v>
      </c>
    </row>
    <row r="32385" spans="1:2" x14ac:dyDescent="0.25">
      <c r="A32385" t="s">
        <v>38749</v>
      </c>
      <c r="B32385" t="s">
        <v>29556</v>
      </c>
    </row>
    <row r="32386" spans="1:2" x14ac:dyDescent="0.25">
      <c r="A32386" t="s">
        <v>29214</v>
      </c>
      <c r="B32386" t="s">
        <v>29556</v>
      </c>
    </row>
    <row r="32387" spans="1:2" x14ac:dyDescent="0.25">
      <c r="A32387" t="s">
        <v>38750</v>
      </c>
      <c r="B32387" t="s">
        <v>29556</v>
      </c>
    </row>
    <row r="32388" spans="1:2" x14ac:dyDescent="0.25">
      <c r="A32388" t="s">
        <v>37259</v>
      </c>
      <c r="B32388" t="s">
        <v>29556</v>
      </c>
    </row>
    <row r="32389" spans="1:2" x14ac:dyDescent="0.25">
      <c r="A32389" t="s">
        <v>29215</v>
      </c>
      <c r="B32389" t="s">
        <v>29556</v>
      </c>
    </row>
    <row r="32390" spans="1:2" x14ac:dyDescent="0.25">
      <c r="A32390" t="s">
        <v>29216</v>
      </c>
      <c r="B32390" t="s">
        <v>29556</v>
      </c>
    </row>
    <row r="32391" spans="1:2" x14ac:dyDescent="0.25">
      <c r="A32391" t="s">
        <v>38751</v>
      </c>
      <c r="B32391" t="s">
        <v>29556</v>
      </c>
    </row>
    <row r="32392" spans="1:2" x14ac:dyDescent="0.25">
      <c r="A32392" t="s">
        <v>29217</v>
      </c>
      <c r="B32392" t="s">
        <v>29556</v>
      </c>
    </row>
    <row r="32393" spans="1:2" x14ac:dyDescent="0.25">
      <c r="A32393" t="s">
        <v>29218</v>
      </c>
      <c r="B32393" t="s">
        <v>29556</v>
      </c>
    </row>
    <row r="32394" spans="1:2" x14ac:dyDescent="0.25">
      <c r="A32394" t="s">
        <v>29219</v>
      </c>
      <c r="B32394" t="s">
        <v>29556</v>
      </c>
    </row>
    <row r="32395" spans="1:2" x14ac:dyDescent="0.25">
      <c r="A32395" t="s">
        <v>34333</v>
      </c>
      <c r="B32395" t="s">
        <v>29556</v>
      </c>
    </row>
    <row r="32396" spans="1:2" x14ac:dyDescent="0.25">
      <c r="A32396" t="s">
        <v>29220</v>
      </c>
      <c r="B32396" t="s">
        <v>29556</v>
      </c>
    </row>
    <row r="32397" spans="1:2" x14ac:dyDescent="0.25">
      <c r="A32397" t="s">
        <v>33673</v>
      </c>
      <c r="B32397" t="s">
        <v>29556</v>
      </c>
    </row>
    <row r="32398" spans="1:2" x14ac:dyDescent="0.25">
      <c r="A32398" t="s">
        <v>29221</v>
      </c>
      <c r="B32398" t="s">
        <v>29556</v>
      </c>
    </row>
    <row r="32399" spans="1:2" x14ac:dyDescent="0.25">
      <c r="A32399" t="s">
        <v>35853</v>
      </c>
      <c r="B32399" t="s">
        <v>29556</v>
      </c>
    </row>
    <row r="32400" spans="1:2" x14ac:dyDescent="0.25">
      <c r="A32400" t="s">
        <v>33674</v>
      </c>
      <c r="B32400" t="s">
        <v>29556</v>
      </c>
    </row>
    <row r="32401" spans="1:2" x14ac:dyDescent="0.25">
      <c r="A32401" t="s">
        <v>38752</v>
      </c>
      <c r="B32401" t="s">
        <v>29556</v>
      </c>
    </row>
    <row r="32402" spans="1:2" x14ac:dyDescent="0.25">
      <c r="A32402" t="s">
        <v>33675</v>
      </c>
      <c r="B32402" t="s">
        <v>29556</v>
      </c>
    </row>
    <row r="32403" spans="1:2" x14ac:dyDescent="0.25">
      <c r="A32403" t="s">
        <v>29222</v>
      </c>
      <c r="B32403" t="s">
        <v>29556</v>
      </c>
    </row>
    <row r="32404" spans="1:2" x14ac:dyDescent="0.25">
      <c r="A32404" t="s">
        <v>29223</v>
      </c>
      <c r="B32404" t="s">
        <v>29556</v>
      </c>
    </row>
    <row r="32405" spans="1:2" x14ac:dyDescent="0.25">
      <c r="A32405" t="s">
        <v>29224</v>
      </c>
      <c r="B32405" t="s">
        <v>29556</v>
      </c>
    </row>
    <row r="32406" spans="1:2" x14ac:dyDescent="0.25">
      <c r="A32406" t="s">
        <v>32951</v>
      </c>
      <c r="B32406" t="s">
        <v>29556</v>
      </c>
    </row>
    <row r="32407" spans="1:2" x14ac:dyDescent="0.25">
      <c r="A32407" t="s">
        <v>29225</v>
      </c>
      <c r="B32407" t="s">
        <v>29556</v>
      </c>
    </row>
    <row r="32408" spans="1:2" x14ac:dyDescent="0.25">
      <c r="A32408" t="s">
        <v>29226</v>
      </c>
      <c r="B32408" t="s">
        <v>29556</v>
      </c>
    </row>
    <row r="32409" spans="1:2" x14ac:dyDescent="0.25">
      <c r="A32409" t="s">
        <v>33676</v>
      </c>
      <c r="B32409" t="s">
        <v>29556</v>
      </c>
    </row>
    <row r="32410" spans="1:2" x14ac:dyDescent="0.25">
      <c r="A32410" t="s">
        <v>38753</v>
      </c>
      <c r="B32410" t="s">
        <v>29556</v>
      </c>
    </row>
    <row r="32411" spans="1:2" x14ac:dyDescent="0.25">
      <c r="A32411" t="s">
        <v>38754</v>
      </c>
      <c r="B32411" t="s">
        <v>29556</v>
      </c>
    </row>
    <row r="32412" spans="1:2" x14ac:dyDescent="0.25">
      <c r="A32412" t="s">
        <v>34982</v>
      </c>
      <c r="B32412" t="s">
        <v>29556</v>
      </c>
    </row>
    <row r="32413" spans="1:2" x14ac:dyDescent="0.25">
      <c r="A32413" t="s">
        <v>29227</v>
      </c>
      <c r="B32413" t="s">
        <v>29556</v>
      </c>
    </row>
    <row r="32414" spans="1:2" x14ac:dyDescent="0.25">
      <c r="A32414" t="s">
        <v>29228</v>
      </c>
      <c r="B32414" t="s">
        <v>29556</v>
      </c>
    </row>
    <row r="32415" spans="1:2" x14ac:dyDescent="0.25">
      <c r="A32415" t="s">
        <v>35854</v>
      </c>
      <c r="B32415" t="s">
        <v>29556</v>
      </c>
    </row>
    <row r="32416" spans="1:2" x14ac:dyDescent="0.25">
      <c r="A32416" t="s">
        <v>38755</v>
      </c>
      <c r="B32416" t="s">
        <v>29556</v>
      </c>
    </row>
    <row r="32417" spans="1:2" x14ac:dyDescent="0.25">
      <c r="A32417" t="s">
        <v>29229</v>
      </c>
      <c r="B32417" t="s">
        <v>29556</v>
      </c>
    </row>
    <row r="32418" spans="1:2" x14ac:dyDescent="0.25">
      <c r="A32418" t="s">
        <v>36536</v>
      </c>
      <c r="B32418" t="s">
        <v>29556</v>
      </c>
    </row>
    <row r="32419" spans="1:2" x14ac:dyDescent="0.25">
      <c r="A32419" t="s">
        <v>29230</v>
      </c>
      <c r="B32419" t="s">
        <v>29556</v>
      </c>
    </row>
    <row r="32420" spans="1:2" x14ac:dyDescent="0.25">
      <c r="A32420" t="s">
        <v>38756</v>
      </c>
      <c r="B32420" t="s">
        <v>29556</v>
      </c>
    </row>
    <row r="32421" spans="1:2" x14ac:dyDescent="0.25">
      <c r="A32421" t="s">
        <v>36537</v>
      </c>
      <c r="B32421" t="s">
        <v>29556</v>
      </c>
    </row>
    <row r="32422" spans="1:2" x14ac:dyDescent="0.25">
      <c r="A32422" t="s">
        <v>27859</v>
      </c>
      <c r="B32422" t="s">
        <v>29556</v>
      </c>
    </row>
    <row r="32423" spans="1:2" x14ac:dyDescent="0.25">
      <c r="A32423" t="s">
        <v>38757</v>
      </c>
      <c r="B32423" t="s">
        <v>29556</v>
      </c>
    </row>
    <row r="32424" spans="1:2" x14ac:dyDescent="0.25">
      <c r="A32424" t="s">
        <v>38758</v>
      </c>
      <c r="B32424" t="s">
        <v>29556</v>
      </c>
    </row>
    <row r="32425" spans="1:2" x14ac:dyDescent="0.25">
      <c r="A32425" t="s">
        <v>38759</v>
      </c>
      <c r="B32425" t="s">
        <v>29556</v>
      </c>
    </row>
    <row r="32426" spans="1:2" x14ac:dyDescent="0.25">
      <c r="A32426" t="s">
        <v>29231</v>
      </c>
      <c r="B32426" t="s">
        <v>29556</v>
      </c>
    </row>
    <row r="32427" spans="1:2" x14ac:dyDescent="0.25">
      <c r="A32427" s="8" t="s">
        <v>34983</v>
      </c>
      <c r="B32427" t="s">
        <v>29556</v>
      </c>
    </row>
    <row r="32428" spans="1:2" x14ac:dyDescent="0.25">
      <c r="A32428" t="s">
        <v>29232</v>
      </c>
      <c r="B32428" t="s">
        <v>29556</v>
      </c>
    </row>
    <row r="32429" spans="1:2" x14ac:dyDescent="0.25">
      <c r="A32429" t="s">
        <v>29233</v>
      </c>
      <c r="B32429" t="s">
        <v>29556</v>
      </c>
    </row>
    <row r="32430" spans="1:2" x14ac:dyDescent="0.25">
      <c r="A32430" t="s">
        <v>29234</v>
      </c>
      <c r="B32430" t="s">
        <v>29556</v>
      </c>
    </row>
    <row r="32431" spans="1:2" x14ac:dyDescent="0.25">
      <c r="A32431" t="s">
        <v>29235</v>
      </c>
      <c r="B32431" t="s">
        <v>29556</v>
      </c>
    </row>
    <row r="32432" spans="1:2" x14ac:dyDescent="0.25">
      <c r="A32432" t="s">
        <v>38760</v>
      </c>
      <c r="B32432" t="s">
        <v>29556</v>
      </c>
    </row>
    <row r="32433" spans="1:2" x14ac:dyDescent="0.25">
      <c r="A32433" t="s">
        <v>38762</v>
      </c>
      <c r="B32433" t="s">
        <v>29556</v>
      </c>
    </row>
    <row r="32434" spans="1:2" x14ac:dyDescent="0.25">
      <c r="A32434" t="s">
        <v>29236</v>
      </c>
      <c r="B32434" t="s">
        <v>29556</v>
      </c>
    </row>
    <row r="32435" spans="1:2" x14ac:dyDescent="0.25">
      <c r="A32435" t="s">
        <v>38763</v>
      </c>
      <c r="B32435" t="s">
        <v>29556</v>
      </c>
    </row>
    <row r="32436" spans="1:2" x14ac:dyDescent="0.25">
      <c r="A32436" t="s">
        <v>29237</v>
      </c>
      <c r="B32436" t="s">
        <v>29556</v>
      </c>
    </row>
    <row r="32437" spans="1:2" x14ac:dyDescent="0.25">
      <c r="A32437" t="s">
        <v>29238</v>
      </c>
      <c r="B32437" t="s">
        <v>29556</v>
      </c>
    </row>
    <row r="32438" spans="1:2" x14ac:dyDescent="0.25">
      <c r="A32438" t="s">
        <v>29239</v>
      </c>
      <c r="B32438" t="s">
        <v>29556</v>
      </c>
    </row>
    <row r="32439" spans="1:2" x14ac:dyDescent="0.25">
      <c r="A32439" t="s">
        <v>38764</v>
      </c>
      <c r="B32439" t="s">
        <v>29556</v>
      </c>
    </row>
    <row r="32440" spans="1:2" x14ac:dyDescent="0.25">
      <c r="A32440" t="s">
        <v>38765</v>
      </c>
      <c r="B32440" t="s">
        <v>29556</v>
      </c>
    </row>
    <row r="32441" spans="1:2" x14ac:dyDescent="0.25">
      <c r="A32441" t="s">
        <v>38766</v>
      </c>
      <c r="B32441" t="s">
        <v>29556</v>
      </c>
    </row>
    <row r="32442" spans="1:2" x14ac:dyDescent="0.25">
      <c r="A32442" t="s">
        <v>29240</v>
      </c>
      <c r="B32442" t="s">
        <v>29556</v>
      </c>
    </row>
    <row r="32443" spans="1:2" x14ac:dyDescent="0.25">
      <c r="A32443" t="s">
        <v>29241</v>
      </c>
      <c r="B32443" t="s">
        <v>29556</v>
      </c>
    </row>
    <row r="32444" spans="1:2" x14ac:dyDescent="0.25">
      <c r="A32444" t="s">
        <v>29242</v>
      </c>
      <c r="B32444" t="s">
        <v>29556</v>
      </c>
    </row>
    <row r="32445" spans="1:2" x14ac:dyDescent="0.25">
      <c r="A32445" t="s">
        <v>29243</v>
      </c>
      <c r="B32445" t="s">
        <v>29556</v>
      </c>
    </row>
    <row r="32446" spans="1:2" x14ac:dyDescent="0.25">
      <c r="A32446" t="s">
        <v>38767</v>
      </c>
      <c r="B32446" t="s">
        <v>29556</v>
      </c>
    </row>
    <row r="32447" spans="1:2" x14ac:dyDescent="0.25">
      <c r="A32447" t="s">
        <v>38768</v>
      </c>
      <c r="B32447" t="s">
        <v>29556</v>
      </c>
    </row>
    <row r="32448" spans="1:2" x14ac:dyDescent="0.25">
      <c r="A32448" t="s">
        <v>38769</v>
      </c>
      <c r="B32448" t="s">
        <v>29556</v>
      </c>
    </row>
    <row r="32449" spans="1:2" x14ac:dyDescent="0.25">
      <c r="A32449" t="s">
        <v>29244</v>
      </c>
      <c r="B32449" t="s">
        <v>29556</v>
      </c>
    </row>
    <row r="32450" spans="1:2" x14ac:dyDescent="0.25">
      <c r="A32450" t="s">
        <v>29245</v>
      </c>
      <c r="B32450" t="s">
        <v>29556</v>
      </c>
    </row>
    <row r="32451" spans="1:2" x14ac:dyDescent="0.25">
      <c r="A32451" t="s">
        <v>29246</v>
      </c>
      <c r="B32451" t="s">
        <v>29556</v>
      </c>
    </row>
    <row r="32452" spans="1:2" x14ac:dyDescent="0.25">
      <c r="A32452" t="s">
        <v>29247</v>
      </c>
      <c r="B32452" t="s">
        <v>29556</v>
      </c>
    </row>
    <row r="32453" spans="1:2" x14ac:dyDescent="0.25">
      <c r="A32453" t="s">
        <v>38770</v>
      </c>
      <c r="B32453" t="s">
        <v>29556</v>
      </c>
    </row>
    <row r="32454" spans="1:2" x14ac:dyDescent="0.25">
      <c r="A32454" t="s">
        <v>29248</v>
      </c>
      <c r="B32454" t="s">
        <v>29556</v>
      </c>
    </row>
    <row r="32455" spans="1:2" x14ac:dyDescent="0.25">
      <c r="A32455" t="s">
        <v>29249</v>
      </c>
      <c r="B32455" t="s">
        <v>29556</v>
      </c>
    </row>
    <row r="32456" spans="1:2" x14ac:dyDescent="0.25">
      <c r="A32456" t="s">
        <v>29250</v>
      </c>
      <c r="B32456" t="s">
        <v>29556</v>
      </c>
    </row>
    <row r="32457" spans="1:2" x14ac:dyDescent="0.25">
      <c r="A32457" t="s">
        <v>29251</v>
      </c>
      <c r="B32457" t="s">
        <v>29556</v>
      </c>
    </row>
    <row r="32458" spans="1:2" x14ac:dyDescent="0.25">
      <c r="A32458" t="s">
        <v>29252</v>
      </c>
      <c r="B32458" t="s">
        <v>29556</v>
      </c>
    </row>
    <row r="32459" spans="1:2" x14ac:dyDescent="0.25">
      <c r="A32459" t="s">
        <v>29253</v>
      </c>
      <c r="B32459" t="s">
        <v>29556</v>
      </c>
    </row>
    <row r="32460" spans="1:2" x14ac:dyDescent="0.25">
      <c r="A32460" t="s">
        <v>29254</v>
      </c>
      <c r="B32460" t="s">
        <v>29556</v>
      </c>
    </row>
    <row r="32461" spans="1:2" x14ac:dyDescent="0.25">
      <c r="A32461" t="s">
        <v>29255</v>
      </c>
      <c r="B32461" t="s">
        <v>29556</v>
      </c>
    </row>
    <row r="32462" spans="1:2" x14ac:dyDescent="0.25">
      <c r="A32462" t="s">
        <v>29256</v>
      </c>
      <c r="B32462" t="s">
        <v>29556</v>
      </c>
    </row>
    <row r="32463" spans="1:2" x14ac:dyDescent="0.25">
      <c r="A32463" t="s">
        <v>38771</v>
      </c>
      <c r="B32463" t="s">
        <v>29556</v>
      </c>
    </row>
    <row r="32464" spans="1:2" x14ac:dyDescent="0.25">
      <c r="A32464" t="s">
        <v>29257</v>
      </c>
      <c r="B32464" t="s">
        <v>29556</v>
      </c>
    </row>
    <row r="32465" spans="1:2" x14ac:dyDescent="0.25">
      <c r="A32465" t="s">
        <v>29258</v>
      </c>
      <c r="B32465" t="s">
        <v>29556</v>
      </c>
    </row>
    <row r="32466" spans="1:2" x14ac:dyDescent="0.25">
      <c r="A32466" t="s">
        <v>29259</v>
      </c>
      <c r="B32466" t="s">
        <v>29556</v>
      </c>
    </row>
    <row r="32467" spans="1:2" x14ac:dyDescent="0.25">
      <c r="A32467" t="s">
        <v>29260</v>
      </c>
      <c r="B32467" t="s">
        <v>29556</v>
      </c>
    </row>
    <row r="32468" spans="1:2" x14ac:dyDescent="0.25">
      <c r="A32468" t="s">
        <v>29261</v>
      </c>
      <c r="B32468" t="s">
        <v>29556</v>
      </c>
    </row>
    <row r="32469" spans="1:2" x14ac:dyDescent="0.25">
      <c r="A32469" t="s">
        <v>29262</v>
      </c>
      <c r="B32469" t="s">
        <v>29556</v>
      </c>
    </row>
    <row r="32470" spans="1:2" x14ac:dyDescent="0.25">
      <c r="A32470" t="s">
        <v>38772</v>
      </c>
      <c r="B32470" t="s">
        <v>29556</v>
      </c>
    </row>
    <row r="32471" spans="1:2" x14ac:dyDescent="0.25">
      <c r="A32471" t="s">
        <v>29263</v>
      </c>
      <c r="B32471" t="s">
        <v>29556</v>
      </c>
    </row>
    <row r="32472" spans="1:2" x14ac:dyDescent="0.25">
      <c r="A32472" t="s">
        <v>29264</v>
      </c>
      <c r="B32472" t="s">
        <v>29556</v>
      </c>
    </row>
    <row r="32473" spans="1:2" x14ac:dyDescent="0.25">
      <c r="A32473" t="s">
        <v>35855</v>
      </c>
      <c r="B32473" t="s">
        <v>29556</v>
      </c>
    </row>
    <row r="32474" spans="1:2" x14ac:dyDescent="0.25">
      <c r="A32474" t="s">
        <v>29265</v>
      </c>
      <c r="B32474" t="s">
        <v>29556</v>
      </c>
    </row>
    <row r="32475" spans="1:2" x14ac:dyDescent="0.25">
      <c r="A32475" t="s">
        <v>29266</v>
      </c>
      <c r="B32475" t="s">
        <v>29556</v>
      </c>
    </row>
    <row r="32476" spans="1:2" x14ac:dyDescent="0.25">
      <c r="A32476" t="s">
        <v>29267</v>
      </c>
      <c r="B32476" t="s">
        <v>29556</v>
      </c>
    </row>
    <row r="32477" spans="1:2" x14ac:dyDescent="0.25">
      <c r="A32477" t="s">
        <v>29268</v>
      </c>
      <c r="B32477" t="s">
        <v>29556</v>
      </c>
    </row>
    <row r="32478" spans="1:2" x14ac:dyDescent="0.25">
      <c r="A32478" t="s">
        <v>34334</v>
      </c>
      <c r="B32478" t="s">
        <v>29556</v>
      </c>
    </row>
    <row r="32479" spans="1:2" x14ac:dyDescent="0.25">
      <c r="A32479" t="s">
        <v>38773</v>
      </c>
      <c r="B32479" t="s">
        <v>29556</v>
      </c>
    </row>
    <row r="32480" spans="1:2" x14ac:dyDescent="0.25">
      <c r="A32480" t="s">
        <v>29269</v>
      </c>
      <c r="B32480" t="s">
        <v>29556</v>
      </c>
    </row>
    <row r="32481" spans="1:2" x14ac:dyDescent="0.25">
      <c r="A32481" t="s">
        <v>38774</v>
      </c>
      <c r="B32481" t="s">
        <v>29556</v>
      </c>
    </row>
    <row r="32482" spans="1:2" x14ac:dyDescent="0.25">
      <c r="A32482" t="s">
        <v>29270</v>
      </c>
      <c r="B32482" t="s">
        <v>29556</v>
      </c>
    </row>
    <row r="32483" spans="1:2" x14ac:dyDescent="0.25">
      <c r="A32483" t="s">
        <v>29271</v>
      </c>
      <c r="B32483" t="s">
        <v>29556</v>
      </c>
    </row>
    <row r="32484" spans="1:2" x14ac:dyDescent="0.25">
      <c r="A32484" t="s">
        <v>29272</v>
      </c>
      <c r="B32484" t="s">
        <v>29556</v>
      </c>
    </row>
    <row r="32485" spans="1:2" x14ac:dyDescent="0.25">
      <c r="A32485" t="s">
        <v>29273</v>
      </c>
      <c r="B32485" t="s">
        <v>29556</v>
      </c>
    </row>
    <row r="32486" spans="1:2" x14ac:dyDescent="0.25">
      <c r="A32486" t="s">
        <v>38775</v>
      </c>
      <c r="B32486" t="s">
        <v>29556</v>
      </c>
    </row>
    <row r="32487" spans="1:2" x14ac:dyDescent="0.25">
      <c r="A32487" t="s">
        <v>29108</v>
      </c>
      <c r="B32487" t="s">
        <v>29556</v>
      </c>
    </row>
    <row r="32488" spans="1:2" x14ac:dyDescent="0.25">
      <c r="A32488" t="s">
        <v>29109</v>
      </c>
      <c r="B32488" t="s">
        <v>29556</v>
      </c>
    </row>
    <row r="32489" spans="1:2" x14ac:dyDescent="0.25">
      <c r="A32489" t="s">
        <v>38776</v>
      </c>
      <c r="B32489" t="s">
        <v>29556</v>
      </c>
    </row>
    <row r="32490" spans="1:2" x14ac:dyDescent="0.25">
      <c r="A32490" t="s">
        <v>33677</v>
      </c>
      <c r="B32490" t="s">
        <v>29556</v>
      </c>
    </row>
    <row r="32491" spans="1:2" x14ac:dyDescent="0.25">
      <c r="A32491" t="s">
        <v>29274</v>
      </c>
      <c r="B32491" t="s">
        <v>29556</v>
      </c>
    </row>
    <row r="32492" spans="1:2" x14ac:dyDescent="0.25">
      <c r="A32492" t="s">
        <v>29275</v>
      </c>
      <c r="B32492" t="s">
        <v>29556</v>
      </c>
    </row>
    <row r="32493" spans="1:2" x14ac:dyDescent="0.25">
      <c r="A32493" t="s">
        <v>29276</v>
      </c>
      <c r="B32493" t="s">
        <v>29556</v>
      </c>
    </row>
    <row r="32494" spans="1:2" x14ac:dyDescent="0.25">
      <c r="A32494" t="s">
        <v>29277</v>
      </c>
      <c r="B32494" t="s">
        <v>29556</v>
      </c>
    </row>
    <row r="32495" spans="1:2" x14ac:dyDescent="0.25">
      <c r="A32495" t="s">
        <v>32952</v>
      </c>
      <c r="B32495" t="s">
        <v>29556</v>
      </c>
    </row>
    <row r="32496" spans="1:2" x14ac:dyDescent="0.25">
      <c r="A32496" t="s">
        <v>29278</v>
      </c>
      <c r="B32496" t="s">
        <v>29556</v>
      </c>
    </row>
    <row r="32497" spans="1:2" x14ac:dyDescent="0.25">
      <c r="A32497" t="s">
        <v>29279</v>
      </c>
      <c r="B32497" t="s">
        <v>29556</v>
      </c>
    </row>
    <row r="32498" spans="1:2" x14ac:dyDescent="0.25">
      <c r="A32498" t="s">
        <v>29280</v>
      </c>
      <c r="B32498" t="s">
        <v>29556</v>
      </c>
    </row>
    <row r="32499" spans="1:2" x14ac:dyDescent="0.25">
      <c r="A32499" t="s">
        <v>29281</v>
      </c>
      <c r="B32499" t="s">
        <v>29556</v>
      </c>
    </row>
    <row r="32500" spans="1:2" x14ac:dyDescent="0.25">
      <c r="A32500" t="s">
        <v>29282</v>
      </c>
      <c r="B32500" t="s">
        <v>29556</v>
      </c>
    </row>
    <row r="32501" spans="1:2" x14ac:dyDescent="0.25">
      <c r="A32501" t="s">
        <v>29283</v>
      </c>
      <c r="B32501" t="s">
        <v>29556</v>
      </c>
    </row>
    <row r="32502" spans="1:2" x14ac:dyDescent="0.25">
      <c r="A32502" t="s">
        <v>29284</v>
      </c>
      <c r="B32502" t="s">
        <v>29556</v>
      </c>
    </row>
    <row r="32503" spans="1:2" x14ac:dyDescent="0.25">
      <c r="A32503" t="s">
        <v>33678</v>
      </c>
      <c r="B32503" t="s">
        <v>29556</v>
      </c>
    </row>
    <row r="32504" spans="1:2" x14ac:dyDescent="0.25">
      <c r="A32504" t="s">
        <v>33679</v>
      </c>
      <c r="B32504" t="s">
        <v>29556</v>
      </c>
    </row>
    <row r="32505" spans="1:2" x14ac:dyDescent="0.25">
      <c r="A32505" t="s">
        <v>29285</v>
      </c>
      <c r="B32505" t="s">
        <v>29556</v>
      </c>
    </row>
    <row r="32506" spans="1:2" x14ac:dyDescent="0.25">
      <c r="A32506" t="s">
        <v>29286</v>
      </c>
      <c r="B32506" t="s">
        <v>29556</v>
      </c>
    </row>
    <row r="32507" spans="1:2" x14ac:dyDescent="0.25">
      <c r="A32507" t="s">
        <v>29287</v>
      </c>
      <c r="B32507" t="s">
        <v>29556</v>
      </c>
    </row>
    <row r="32508" spans="1:2" x14ac:dyDescent="0.25">
      <c r="A32508" t="s">
        <v>29288</v>
      </c>
      <c r="B32508" t="s">
        <v>29556</v>
      </c>
    </row>
    <row r="32509" spans="1:2" x14ac:dyDescent="0.25">
      <c r="A32509" t="s">
        <v>29289</v>
      </c>
      <c r="B32509" t="s">
        <v>29556</v>
      </c>
    </row>
    <row r="32510" spans="1:2" x14ac:dyDescent="0.25">
      <c r="A32510" t="s">
        <v>29290</v>
      </c>
      <c r="B32510" t="s">
        <v>29556</v>
      </c>
    </row>
    <row r="32511" spans="1:2" x14ac:dyDescent="0.25">
      <c r="A32511" t="s">
        <v>33680</v>
      </c>
      <c r="B32511" t="s">
        <v>29556</v>
      </c>
    </row>
    <row r="32512" spans="1:2" x14ac:dyDescent="0.25">
      <c r="A32512" t="s">
        <v>29291</v>
      </c>
      <c r="B32512" t="s">
        <v>29556</v>
      </c>
    </row>
    <row r="32513" spans="1:2" x14ac:dyDescent="0.25">
      <c r="A32513" t="s">
        <v>29292</v>
      </c>
      <c r="B32513" t="s">
        <v>29556</v>
      </c>
    </row>
    <row r="32514" spans="1:2" x14ac:dyDescent="0.25">
      <c r="A32514" t="s">
        <v>29293</v>
      </c>
      <c r="B32514" t="s">
        <v>29556</v>
      </c>
    </row>
    <row r="32515" spans="1:2" x14ac:dyDescent="0.25">
      <c r="A32515" t="s">
        <v>29294</v>
      </c>
      <c r="B32515" t="s">
        <v>29556</v>
      </c>
    </row>
    <row r="32516" spans="1:2" x14ac:dyDescent="0.25">
      <c r="A32516" t="s">
        <v>29295</v>
      </c>
      <c r="B32516" t="s">
        <v>29556</v>
      </c>
    </row>
    <row r="32517" spans="1:2" x14ac:dyDescent="0.25">
      <c r="A32517" t="s">
        <v>29296</v>
      </c>
      <c r="B32517" t="s">
        <v>29556</v>
      </c>
    </row>
    <row r="32518" spans="1:2" x14ac:dyDescent="0.25">
      <c r="A32518" t="s">
        <v>29297</v>
      </c>
      <c r="B32518" t="s">
        <v>29556</v>
      </c>
    </row>
    <row r="32519" spans="1:2" x14ac:dyDescent="0.25">
      <c r="A32519" t="s">
        <v>29298</v>
      </c>
      <c r="B32519" t="s">
        <v>29556</v>
      </c>
    </row>
    <row r="32520" spans="1:2" x14ac:dyDescent="0.25">
      <c r="A32520" t="s">
        <v>33681</v>
      </c>
      <c r="B32520" t="s">
        <v>29556</v>
      </c>
    </row>
    <row r="32521" spans="1:2" x14ac:dyDescent="0.25">
      <c r="A32521" t="s">
        <v>29299</v>
      </c>
      <c r="B32521" t="s">
        <v>29556</v>
      </c>
    </row>
    <row r="32522" spans="1:2" x14ac:dyDescent="0.25">
      <c r="A32522" t="s">
        <v>38777</v>
      </c>
      <c r="B32522" t="s">
        <v>29556</v>
      </c>
    </row>
    <row r="32523" spans="1:2" x14ac:dyDescent="0.25">
      <c r="A32523" t="s">
        <v>29300</v>
      </c>
      <c r="B32523" t="s">
        <v>29556</v>
      </c>
    </row>
    <row r="32524" spans="1:2" x14ac:dyDescent="0.25">
      <c r="A32524" t="s">
        <v>29301</v>
      </c>
      <c r="B32524" t="s">
        <v>29556</v>
      </c>
    </row>
    <row r="32525" spans="1:2" x14ac:dyDescent="0.25">
      <c r="A32525" t="s">
        <v>29302</v>
      </c>
      <c r="B32525" t="s">
        <v>29556</v>
      </c>
    </row>
    <row r="32526" spans="1:2" x14ac:dyDescent="0.25">
      <c r="A32526" t="s">
        <v>29303</v>
      </c>
      <c r="B32526" t="s">
        <v>29556</v>
      </c>
    </row>
    <row r="32527" spans="1:2" x14ac:dyDescent="0.25">
      <c r="A32527" t="s">
        <v>32953</v>
      </c>
      <c r="B32527" t="s">
        <v>29556</v>
      </c>
    </row>
    <row r="32528" spans="1:2" x14ac:dyDescent="0.25">
      <c r="A32528" t="s">
        <v>32130</v>
      </c>
      <c r="B32528" t="s">
        <v>29556</v>
      </c>
    </row>
    <row r="32529" spans="1:2" x14ac:dyDescent="0.25">
      <c r="A32529" t="s">
        <v>29304</v>
      </c>
      <c r="B32529" t="s">
        <v>29556</v>
      </c>
    </row>
    <row r="32530" spans="1:2" x14ac:dyDescent="0.25">
      <c r="A32530" t="s">
        <v>29305</v>
      </c>
      <c r="B32530" t="s">
        <v>29556</v>
      </c>
    </row>
    <row r="32531" spans="1:2" x14ac:dyDescent="0.25">
      <c r="A32531" t="s">
        <v>29306</v>
      </c>
      <c r="B32531" t="s">
        <v>29556</v>
      </c>
    </row>
    <row r="32532" spans="1:2" x14ac:dyDescent="0.25">
      <c r="A32532" t="s">
        <v>29307</v>
      </c>
      <c r="B32532" t="s">
        <v>29556</v>
      </c>
    </row>
    <row r="32533" spans="1:2" x14ac:dyDescent="0.25">
      <c r="A32533" t="s">
        <v>34335</v>
      </c>
      <c r="B32533" t="s">
        <v>29556</v>
      </c>
    </row>
    <row r="32534" spans="1:2" x14ac:dyDescent="0.25">
      <c r="A32534" t="s">
        <v>29308</v>
      </c>
      <c r="B32534" t="s">
        <v>29556</v>
      </c>
    </row>
    <row r="32535" spans="1:2" x14ac:dyDescent="0.25">
      <c r="A32535" t="s">
        <v>29309</v>
      </c>
      <c r="B32535" t="s">
        <v>29556</v>
      </c>
    </row>
    <row r="32536" spans="1:2" x14ac:dyDescent="0.25">
      <c r="A32536" t="s">
        <v>29310</v>
      </c>
      <c r="B32536" t="s">
        <v>29556</v>
      </c>
    </row>
    <row r="32537" spans="1:2" x14ac:dyDescent="0.25">
      <c r="A32537" t="s">
        <v>27859</v>
      </c>
      <c r="B32537" t="s">
        <v>29556</v>
      </c>
    </row>
    <row r="32538" spans="1:2" x14ac:dyDescent="0.25">
      <c r="A32538" t="s">
        <v>29311</v>
      </c>
      <c r="B32538" t="s">
        <v>29556</v>
      </c>
    </row>
    <row r="32539" spans="1:2" x14ac:dyDescent="0.25">
      <c r="A32539" t="s">
        <v>29312</v>
      </c>
      <c r="B32539" t="s">
        <v>29556</v>
      </c>
    </row>
    <row r="32540" spans="1:2" x14ac:dyDescent="0.25">
      <c r="A32540" t="s">
        <v>38778</v>
      </c>
      <c r="B32540" t="s">
        <v>29556</v>
      </c>
    </row>
    <row r="32541" spans="1:2" x14ac:dyDescent="0.25">
      <c r="A32541" t="s">
        <v>38779</v>
      </c>
      <c r="B32541" t="s">
        <v>29556</v>
      </c>
    </row>
    <row r="32542" spans="1:2" x14ac:dyDescent="0.25">
      <c r="A32542" t="s">
        <v>29313</v>
      </c>
      <c r="B32542" t="s">
        <v>29556</v>
      </c>
    </row>
    <row r="32543" spans="1:2" x14ac:dyDescent="0.25">
      <c r="A32543" t="s">
        <v>29314</v>
      </c>
      <c r="B32543" t="s">
        <v>29556</v>
      </c>
    </row>
    <row r="32544" spans="1:2" x14ac:dyDescent="0.25">
      <c r="A32544" t="s">
        <v>29315</v>
      </c>
      <c r="B32544" t="s">
        <v>29556</v>
      </c>
    </row>
    <row r="32545" spans="1:2" x14ac:dyDescent="0.25">
      <c r="A32545" t="s">
        <v>29316</v>
      </c>
      <c r="B32545" t="s">
        <v>29556</v>
      </c>
    </row>
    <row r="32546" spans="1:2" x14ac:dyDescent="0.25">
      <c r="A32546" t="s">
        <v>36540</v>
      </c>
      <c r="B32546" t="s">
        <v>29556</v>
      </c>
    </row>
    <row r="32547" spans="1:2" x14ac:dyDescent="0.25">
      <c r="A32547" t="s">
        <v>29317</v>
      </c>
      <c r="B32547" t="s">
        <v>29556</v>
      </c>
    </row>
    <row r="32548" spans="1:2" x14ac:dyDescent="0.25">
      <c r="A32548" t="s">
        <v>29318</v>
      </c>
      <c r="B32548" t="s">
        <v>29556</v>
      </c>
    </row>
    <row r="32549" spans="1:2" x14ac:dyDescent="0.25">
      <c r="A32549" t="s">
        <v>29319</v>
      </c>
      <c r="B32549" t="s">
        <v>29556</v>
      </c>
    </row>
    <row r="32550" spans="1:2" x14ac:dyDescent="0.25">
      <c r="A32550" t="s">
        <v>38780</v>
      </c>
      <c r="B32550" t="s">
        <v>29556</v>
      </c>
    </row>
    <row r="32551" spans="1:2" x14ac:dyDescent="0.25">
      <c r="A32551" t="s">
        <v>29320</v>
      </c>
      <c r="B32551" t="s">
        <v>29556</v>
      </c>
    </row>
    <row r="32552" spans="1:2" x14ac:dyDescent="0.25">
      <c r="A32552" t="s">
        <v>29321</v>
      </c>
      <c r="B32552" t="s">
        <v>29556</v>
      </c>
    </row>
    <row r="32553" spans="1:2" x14ac:dyDescent="0.25">
      <c r="A32553" t="s">
        <v>29322</v>
      </c>
      <c r="B32553" t="s">
        <v>29556</v>
      </c>
    </row>
    <row r="32554" spans="1:2" x14ac:dyDescent="0.25">
      <c r="A32554" t="s">
        <v>38781</v>
      </c>
      <c r="B32554" t="s">
        <v>29556</v>
      </c>
    </row>
    <row r="32555" spans="1:2" x14ac:dyDescent="0.25">
      <c r="A32555" t="s">
        <v>29323</v>
      </c>
      <c r="B32555" t="s">
        <v>29556</v>
      </c>
    </row>
    <row r="32556" spans="1:2" x14ac:dyDescent="0.25">
      <c r="A32556" t="s">
        <v>29324</v>
      </c>
      <c r="B32556" t="s">
        <v>29556</v>
      </c>
    </row>
    <row r="32557" spans="1:2" x14ac:dyDescent="0.25">
      <c r="A32557" t="s">
        <v>29325</v>
      </c>
      <c r="B32557" t="s">
        <v>29556</v>
      </c>
    </row>
    <row r="32558" spans="1:2" x14ac:dyDescent="0.25">
      <c r="A32558" t="s">
        <v>38782</v>
      </c>
      <c r="B32558" t="s">
        <v>29556</v>
      </c>
    </row>
    <row r="32559" spans="1:2" x14ac:dyDescent="0.25">
      <c r="A32559" t="s">
        <v>29326</v>
      </c>
      <c r="B32559" t="s">
        <v>29556</v>
      </c>
    </row>
    <row r="32560" spans="1:2" x14ac:dyDescent="0.25">
      <c r="A32560" t="s">
        <v>38783</v>
      </c>
      <c r="B32560" t="s">
        <v>29556</v>
      </c>
    </row>
    <row r="32561" spans="1:2" x14ac:dyDescent="0.25">
      <c r="A32561" t="s">
        <v>29108</v>
      </c>
      <c r="B32561" t="s">
        <v>29556</v>
      </c>
    </row>
    <row r="32562" spans="1:2" x14ac:dyDescent="0.25">
      <c r="A32562" t="s">
        <v>29109</v>
      </c>
      <c r="B32562" t="s">
        <v>29556</v>
      </c>
    </row>
    <row r="32563" spans="1:2" x14ac:dyDescent="0.25">
      <c r="A32563" t="s">
        <v>38784</v>
      </c>
      <c r="B32563" t="s">
        <v>29556</v>
      </c>
    </row>
    <row r="32564" spans="1:2" x14ac:dyDescent="0.25">
      <c r="A32564" t="s">
        <v>29165</v>
      </c>
      <c r="B32564" t="s">
        <v>29556</v>
      </c>
    </row>
    <row r="32565" spans="1:2" x14ac:dyDescent="0.25">
      <c r="A32565" t="s">
        <v>29166</v>
      </c>
      <c r="B32565" t="s">
        <v>29556</v>
      </c>
    </row>
    <row r="32566" spans="1:2" x14ac:dyDescent="0.25">
      <c r="A32566" t="s">
        <v>29167</v>
      </c>
      <c r="B32566" t="s">
        <v>29556</v>
      </c>
    </row>
    <row r="32567" spans="1:2" x14ac:dyDescent="0.25">
      <c r="A32567" t="s">
        <v>29168</v>
      </c>
      <c r="B32567" t="s">
        <v>29556</v>
      </c>
    </row>
    <row r="32568" spans="1:2" x14ac:dyDescent="0.25">
      <c r="A32568" t="s">
        <v>34331</v>
      </c>
      <c r="B32568" t="s">
        <v>29556</v>
      </c>
    </row>
    <row r="32569" spans="1:2" x14ac:dyDescent="0.25">
      <c r="A32569" t="s">
        <v>38785</v>
      </c>
      <c r="B32569" t="s">
        <v>29556</v>
      </c>
    </row>
    <row r="32570" spans="1:2" x14ac:dyDescent="0.25">
      <c r="A32570" t="s">
        <v>34984</v>
      </c>
      <c r="B32570" t="s">
        <v>29556</v>
      </c>
    </row>
    <row r="32571" spans="1:2" x14ac:dyDescent="0.25">
      <c r="A32571" t="s">
        <v>29327</v>
      </c>
      <c r="B32571" t="s">
        <v>29556</v>
      </c>
    </row>
    <row r="32572" spans="1:2" x14ac:dyDescent="0.25">
      <c r="A32572" t="s">
        <v>29328</v>
      </c>
      <c r="B32572" t="s">
        <v>29556</v>
      </c>
    </row>
    <row r="32573" spans="1:2" x14ac:dyDescent="0.25">
      <c r="A32573" t="s">
        <v>29329</v>
      </c>
      <c r="B32573" t="s">
        <v>29556</v>
      </c>
    </row>
    <row r="32574" spans="1:2" x14ac:dyDescent="0.25">
      <c r="A32574" t="s">
        <v>32954</v>
      </c>
      <c r="B32574" t="s">
        <v>29556</v>
      </c>
    </row>
    <row r="32575" spans="1:2" x14ac:dyDescent="0.25">
      <c r="A32575" t="s">
        <v>29330</v>
      </c>
      <c r="B32575" t="s">
        <v>29556</v>
      </c>
    </row>
    <row r="32576" spans="1:2" x14ac:dyDescent="0.25">
      <c r="A32576" t="s">
        <v>35856</v>
      </c>
      <c r="B32576" t="s">
        <v>29556</v>
      </c>
    </row>
    <row r="32577" spans="1:2" x14ac:dyDescent="0.25">
      <c r="A32577" t="s">
        <v>29331</v>
      </c>
      <c r="B32577" t="s">
        <v>29556</v>
      </c>
    </row>
    <row r="32578" spans="1:2" x14ac:dyDescent="0.25">
      <c r="A32578" t="s">
        <v>29332</v>
      </c>
      <c r="B32578" t="s">
        <v>29556</v>
      </c>
    </row>
    <row r="32579" spans="1:2" x14ac:dyDescent="0.25">
      <c r="A32579" t="s">
        <v>29333</v>
      </c>
      <c r="B32579" t="s">
        <v>29556</v>
      </c>
    </row>
    <row r="32580" spans="1:2" x14ac:dyDescent="0.25">
      <c r="A32580" t="s">
        <v>29334</v>
      </c>
      <c r="B32580" t="s">
        <v>29556</v>
      </c>
    </row>
    <row r="32581" spans="1:2" x14ac:dyDescent="0.25">
      <c r="A32581" t="s">
        <v>27859</v>
      </c>
      <c r="B32581" t="s">
        <v>29556</v>
      </c>
    </row>
    <row r="32582" spans="1:2" x14ac:dyDescent="0.25">
      <c r="A32582" t="s">
        <v>38786</v>
      </c>
      <c r="B32582" t="s">
        <v>29556</v>
      </c>
    </row>
    <row r="32583" spans="1:2" x14ac:dyDescent="0.25">
      <c r="A32583" t="s">
        <v>38787</v>
      </c>
      <c r="B32583" t="s">
        <v>29556</v>
      </c>
    </row>
    <row r="32584" spans="1:2" x14ac:dyDescent="0.25">
      <c r="A32584" t="s">
        <v>29335</v>
      </c>
      <c r="B32584" t="s">
        <v>29556</v>
      </c>
    </row>
    <row r="32585" spans="1:2" x14ac:dyDescent="0.25">
      <c r="A32585" t="s">
        <v>34985</v>
      </c>
      <c r="B32585" t="s">
        <v>29556</v>
      </c>
    </row>
    <row r="32586" spans="1:2" x14ac:dyDescent="0.25">
      <c r="A32586" t="s">
        <v>29336</v>
      </c>
      <c r="B32586" t="s">
        <v>29556</v>
      </c>
    </row>
    <row r="32587" spans="1:2" x14ac:dyDescent="0.25">
      <c r="A32587" t="s">
        <v>29337</v>
      </c>
      <c r="B32587" t="s">
        <v>29556</v>
      </c>
    </row>
    <row r="32588" spans="1:2" x14ac:dyDescent="0.25">
      <c r="A32588" t="s">
        <v>36541</v>
      </c>
      <c r="B32588" t="s">
        <v>29556</v>
      </c>
    </row>
    <row r="32589" spans="1:2" x14ac:dyDescent="0.25">
      <c r="A32589" t="s">
        <v>37260</v>
      </c>
      <c r="B32589" t="s">
        <v>29556</v>
      </c>
    </row>
    <row r="32590" spans="1:2" x14ac:dyDescent="0.25">
      <c r="A32590" t="s">
        <v>29338</v>
      </c>
      <c r="B32590" t="s">
        <v>29556</v>
      </c>
    </row>
    <row r="32591" spans="1:2" x14ac:dyDescent="0.25">
      <c r="A32591" t="s">
        <v>27859</v>
      </c>
      <c r="B32591" t="s">
        <v>29556</v>
      </c>
    </row>
    <row r="32592" spans="1:2" x14ac:dyDescent="0.25">
      <c r="A32592" t="s">
        <v>29339</v>
      </c>
      <c r="B32592" t="s">
        <v>29556</v>
      </c>
    </row>
    <row r="32593" spans="1:2" x14ac:dyDescent="0.25">
      <c r="A32593" t="s">
        <v>29340</v>
      </c>
      <c r="B32593" t="s">
        <v>29556</v>
      </c>
    </row>
    <row r="32594" spans="1:2" x14ac:dyDescent="0.25">
      <c r="A32594" t="s">
        <v>29343</v>
      </c>
      <c r="B32594" t="s">
        <v>29556</v>
      </c>
    </row>
    <row r="32595" spans="1:2" x14ac:dyDescent="0.25">
      <c r="A32595" t="s">
        <v>29344</v>
      </c>
      <c r="B32595" t="s">
        <v>29556</v>
      </c>
    </row>
    <row r="32596" spans="1:2" x14ac:dyDescent="0.25">
      <c r="A32596" t="s">
        <v>23276</v>
      </c>
      <c r="B32596" t="s">
        <v>29556</v>
      </c>
    </row>
    <row r="32597" spans="1:2" x14ac:dyDescent="0.25">
      <c r="A32597" t="s">
        <v>29345</v>
      </c>
      <c r="B32597" t="s">
        <v>29556</v>
      </c>
    </row>
    <row r="32598" spans="1:2" x14ac:dyDescent="0.25">
      <c r="A32598" t="s">
        <v>29346</v>
      </c>
      <c r="B32598" t="s">
        <v>29556</v>
      </c>
    </row>
    <row r="32599" spans="1:2" x14ac:dyDescent="0.25">
      <c r="A32599" t="s">
        <v>29347</v>
      </c>
      <c r="B32599" t="s">
        <v>29556</v>
      </c>
    </row>
    <row r="32600" spans="1:2" x14ac:dyDescent="0.25">
      <c r="A32600" t="s">
        <v>29348</v>
      </c>
      <c r="B32600" t="s">
        <v>29556</v>
      </c>
    </row>
    <row r="32601" spans="1:2" x14ac:dyDescent="0.25">
      <c r="A32601" t="s">
        <v>29349</v>
      </c>
      <c r="B32601" t="s">
        <v>29556</v>
      </c>
    </row>
    <row r="32602" spans="1:2" x14ac:dyDescent="0.25">
      <c r="A32602" t="s">
        <v>29350</v>
      </c>
      <c r="B32602" t="s">
        <v>29556</v>
      </c>
    </row>
    <row r="32603" spans="1:2" x14ac:dyDescent="0.25">
      <c r="A32603" t="s">
        <v>29351</v>
      </c>
      <c r="B32603" t="s">
        <v>29556</v>
      </c>
    </row>
    <row r="32604" spans="1:2" x14ac:dyDescent="0.25">
      <c r="A32604" t="s">
        <v>29352</v>
      </c>
      <c r="B32604" t="s">
        <v>29556</v>
      </c>
    </row>
    <row r="32605" spans="1:2" x14ac:dyDescent="0.25">
      <c r="A32605" t="s">
        <v>29353</v>
      </c>
      <c r="B32605" t="s">
        <v>29556</v>
      </c>
    </row>
    <row r="32606" spans="1:2" x14ac:dyDescent="0.25">
      <c r="A32606" t="s">
        <v>29354</v>
      </c>
      <c r="B32606" t="s">
        <v>29556</v>
      </c>
    </row>
    <row r="32607" spans="1:2" x14ac:dyDescent="0.25">
      <c r="A32607" t="s">
        <v>29355</v>
      </c>
      <c r="B32607" t="s">
        <v>29556</v>
      </c>
    </row>
    <row r="32608" spans="1:2" x14ac:dyDescent="0.25">
      <c r="A32608" t="s">
        <v>29356</v>
      </c>
      <c r="B32608" t="s">
        <v>29556</v>
      </c>
    </row>
    <row r="32609" spans="1:2" x14ac:dyDescent="0.25">
      <c r="A32609" t="s">
        <v>29357</v>
      </c>
      <c r="B32609" t="s">
        <v>29556</v>
      </c>
    </row>
    <row r="32610" spans="1:2" x14ac:dyDescent="0.25">
      <c r="A32610" t="s">
        <v>29358</v>
      </c>
      <c r="B32610" t="s">
        <v>29556</v>
      </c>
    </row>
    <row r="32611" spans="1:2" x14ac:dyDescent="0.25">
      <c r="A32611" t="s">
        <v>29359</v>
      </c>
      <c r="B32611" t="s">
        <v>29556</v>
      </c>
    </row>
    <row r="32612" spans="1:2" x14ac:dyDescent="0.25">
      <c r="A32612" t="s">
        <v>29360</v>
      </c>
      <c r="B32612" t="s">
        <v>29556</v>
      </c>
    </row>
    <row r="32613" spans="1:2" x14ac:dyDescent="0.25">
      <c r="A32613" t="s">
        <v>29361</v>
      </c>
      <c r="B32613" t="s">
        <v>29556</v>
      </c>
    </row>
    <row r="32614" spans="1:2" x14ac:dyDescent="0.25">
      <c r="A32614" t="s">
        <v>29362</v>
      </c>
      <c r="B32614" t="s">
        <v>29556</v>
      </c>
    </row>
    <row r="32615" spans="1:2" x14ac:dyDescent="0.25">
      <c r="A32615" t="s">
        <v>29363</v>
      </c>
      <c r="B32615" t="s">
        <v>29556</v>
      </c>
    </row>
    <row r="32616" spans="1:2" x14ac:dyDescent="0.25">
      <c r="A32616" t="s">
        <v>29364</v>
      </c>
      <c r="B32616" t="s">
        <v>29556</v>
      </c>
    </row>
    <row r="32617" spans="1:2" x14ac:dyDescent="0.25">
      <c r="A32617" t="s">
        <v>29365</v>
      </c>
      <c r="B32617" t="s">
        <v>29556</v>
      </c>
    </row>
    <row r="32618" spans="1:2" x14ac:dyDescent="0.25">
      <c r="A32618" t="s">
        <v>29366</v>
      </c>
      <c r="B32618" t="s">
        <v>29556</v>
      </c>
    </row>
    <row r="32619" spans="1:2" x14ac:dyDescent="0.25">
      <c r="A32619" t="s">
        <v>29367</v>
      </c>
      <c r="B32619" t="s">
        <v>29556</v>
      </c>
    </row>
    <row r="32620" spans="1:2" x14ac:dyDescent="0.25">
      <c r="A32620" t="s">
        <v>29368</v>
      </c>
      <c r="B32620" t="s">
        <v>29556</v>
      </c>
    </row>
    <row r="32621" spans="1:2" x14ac:dyDescent="0.25">
      <c r="A32621" t="s">
        <v>29369</v>
      </c>
      <c r="B32621" t="s">
        <v>29556</v>
      </c>
    </row>
    <row r="32622" spans="1:2" x14ac:dyDescent="0.25">
      <c r="A32622" t="s">
        <v>29370</v>
      </c>
      <c r="B32622" t="s">
        <v>29556</v>
      </c>
    </row>
    <row r="32623" spans="1:2" x14ac:dyDescent="0.25">
      <c r="A32623" t="s">
        <v>29371</v>
      </c>
      <c r="B32623" t="s">
        <v>29556</v>
      </c>
    </row>
    <row r="32624" spans="1:2" x14ac:dyDescent="0.25">
      <c r="A32624" t="s">
        <v>747</v>
      </c>
      <c r="B32624" t="s">
        <v>29556</v>
      </c>
    </row>
    <row r="32625" spans="1:2" x14ac:dyDescent="0.25">
      <c r="A32625" t="s">
        <v>29372</v>
      </c>
      <c r="B32625" t="s">
        <v>29556</v>
      </c>
    </row>
    <row r="32626" spans="1:2" x14ac:dyDescent="0.25">
      <c r="A32626" t="s">
        <v>32131</v>
      </c>
      <c r="B32626" t="s">
        <v>29556</v>
      </c>
    </row>
    <row r="32627" spans="1:2" x14ac:dyDescent="0.25">
      <c r="A32627" t="s">
        <v>29373</v>
      </c>
      <c r="B32627" t="s">
        <v>29556</v>
      </c>
    </row>
    <row r="32628" spans="1:2" x14ac:dyDescent="0.25">
      <c r="A32628" t="s">
        <v>32955</v>
      </c>
      <c r="B32628" t="s">
        <v>29556</v>
      </c>
    </row>
    <row r="32629" spans="1:2" x14ac:dyDescent="0.25">
      <c r="A32629" t="s">
        <v>29374</v>
      </c>
      <c r="B32629" t="s">
        <v>29556</v>
      </c>
    </row>
    <row r="32630" spans="1:2" x14ac:dyDescent="0.25">
      <c r="A32630" t="s">
        <v>29375</v>
      </c>
      <c r="B32630" t="s">
        <v>29556</v>
      </c>
    </row>
    <row r="32631" spans="1:2" x14ac:dyDescent="0.25">
      <c r="A32631" t="s">
        <v>33682</v>
      </c>
      <c r="B32631" t="s">
        <v>29556</v>
      </c>
    </row>
    <row r="32632" spans="1:2" x14ac:dyDescent="0.25">
      <c r="A32632" t="s">
        <v>29376</v>
      </c>
      <c r="B32632" t="s">
        <v>29556</v>
      </c>
    </row>
    <row r="32633" spans="1:2" x14ac:dyDescent="0.25">
      <c r="A32633" t="s">
        <v>29377</v>
      </c>
      <c r="B32633" t="s">
        <v>29556</v>
      </c>
    </row>
    <row r="32634" spans="1:2" x14ac:dyDescent="0.25">
      <c r="A32634" t="s">
        <v>37261</v>
      </c>
      <c r="B32634" t="s">
        <v>29556</v>
      </c>
    </row>
    <row r="32635" spans="1:2" x14ac:dyDescent="0.25">
      <c r="A32635" t="s">
        <v>29378</v>
      </c>
      <c r="B32635" t="s">
        <v>29556</v>
      </c>
    </row>
    <row r="32636" spans="1:2" x14ac:dyDescent="0.25">
      <c r="A32636" t="s">
        <v>29379</v>
      </c>
      <c r="B32636" t="s">
        <v>29556</v>
      </c>
    </row>
    <row r="32637" spans="1:2" x14ac:dyDescent="0.25">
      <c r="A32637" t="s">
        <v>38788</v>
      </c>
      <c r="B32637" t="s">
        <v>29556</v>
      </c>
    </row>
    <row r="32638" spans="1:2" x14ac:dyDescent="0.25">
      <c r="A32638" t="s">
        <v>29380</v>
      </c>
      <c r="B32638" t="s">
        <v>29556</v>
      </c>
    </row>
    <row r="32639" spans="1:2" x14ac:dyDescent="0.25">
      <c r="A32639" t="s">
        <v>29381</v>
      </c>
      <c r="B32639" t="s">
        <v>29556</v>
      </c>
    </row>
    <row r="32640" spans="1:2" x14ac:dyDescent="0.25">
      <c r="A32640" t="s">
        <v>27859</v>
      </c>
      <c r="B32640" t="s">
        <v>29556</v>
      </c>
    </row>
    <row r="32641" spans="1:2" x14ac:dyDescent="0.25">
      <c r="A32641" t="s">
        <v>29382</v>
      </c>
      <c r="B32641" t="s">
        <v>29556</v>
      </c>
    </row>
    <row r="32642" spans="1:2" x14ac:dyDescent="0.25">
      <c r="A32642" t="s">
        <v>29383</v>
      </c>
      <c r="B32642" t="s">
        <v>29556</v>
      </c>
    </row>
    <row r="32643" spans="1:2" x14ac:dyDescent="0.25">
      <c r="A32643" t="s">
        <v>32956</v>
      </c>
      <c r="B32643" t="s">
        <v>29556</v>
      </c>
    </row>
    <row r="32644" spans="1:2" x14ac:dyDescent="0.25">
      <c r="A32644" t="s">
        <v>29384</v>
      </c>
      <c r="B32644" t="s">
        <v>29556</v>
      </c>
    </row>
    <row r="32645" spans="1:2" x14ac:dyDescent="0.25">
      <c r="A32645" t="s">
        <v>38789</v>
      </c>
      <c r="B32645" t="s">
        <v>29556</v>
      </c>
    </row>
    <row r="32646" spans="1:2" x14ac:dyDescent="0.25">
      <c r="A32646" t="s">
        <v>34336</v>
      </c>
      <c r="B32646" t="s">
        <v>29556</v>
      </c>
    </row>
    <row r="32647" spans="1:2" x14ac:dyDescent="0.25">
      <c r="A32647" t="s">
        <v>29385</v>
      </c>
      <c r="B32647" t="s">
        <v>29556</v>
      </c>
    </row>
    <row r="32648" spans="1:2" x14ac:dyDescent="0.25">
      <c r="A32648" t="s">
        <v>29386</v>
      </c>
      <c r="B32648" t="s">
        <v>29556</v>
      </c>
    </row>
    <row r="32649" spans="1:2" x14ac:dyDescent="0.25">
      <c r="A32649" t="s">
        <v>29387</v>
      </c>
      <c r="B32649" t="s">
        <v>29556</v>
      </c>
    </row>
    <row r="32650" spans="1:2" x14ac:dyDescent="0.25">
      <c r="A32650" t="s">
        <v>32957</v>
      </c>
      <c r="B32650" t="s">
        <v>29556</v>
      </c>
    </row>
    <row r="32651" spans="1:2" x14ac:dyDescent="0.25">
      <c r="A32651" t="s">
        <v>29388</v>
      </c>
      <c r="B32651" t="s">
        <v>29556</v>
      </c>
    </row>
    <row r="32652" spans="1:2" x14ac:dyDescent="0.25">
      <c r="A32652" t="s">
        <v>29389</v>
      </c>
      <c r="B32652" t="s">
        <v>29556</v>
      </c>
    </row>
    <row r="32653" spans="1:2" x14ac:dyDescent="0.25">
      <c r="A32653" t="s">
        <v>34337</v>
      </c>
      <c r="B32653" t="s">
        <v>29556</v>
      </c>
    </row>
    <row r="32654" spans="1:2" x14ac:dyDescent="0.25">
      <c r="A32654" t="s">
        <v>29390</v>
      </c>
      <c r="B32654" t="s">
        <v>29556</v>
      </c>
    </row>
    <row r="32655" spans="1:2" x14ac:dyDescent="0.25">
      <c r="A32655" t="s">
        <v>29391</v>
      </c>
      <c r="B32655" t="s">
        <v>29556</v>
      </c>
    </row>
    <row r="32656" spans="1:2" x14ac:dyDescent="0.25">
      <c r="A32656" t="s">
        <v>29392</v>
      </c>
      <c r="B32656" t="s">
        <v>29556</v>
      </c>
    </row>
    <row r="32657" spans="1:2" x14ac:dyDescent="0.25">
      <c r="A32657" t="s">
        <v>29393</v>
      </c>
      <c r="B32657" t="s">
        <v>29556</v>
      </c>
    </row>
    <row r="32658" spans="1:2" x14ac:dyDescent="0.25">
      <c r="A32658" t="s">
        <v>29394</v>
      </c>
      <c r="B32658" t="s">
        <v>29556</v>
      </c>
    </row>
    <row r="32659" spans="1:2" x14ac:dyDescent="0.25">
      <c r="A32659" t="s">
        <v>29395</v>
      </c>
      <c r="B32659" t="s">
        <v>29556</v>
      </c>
    </row>
    <row r="32660" spans="1:2" x14ac:dyDescent="0.25">
      <c r="A32660" t="s">
        <v>34338</v>
      </c>
      <c r="B32660" t="s">
        <v>29556</v>
      </c>
    </row>
    <row r="32661" spans="1:2" x14ac:dyDescent="0.25">
      <c r="A32661" t="s">
        <v>29396</v>
      </c>
      <c r="B32661" t="s">
        <v>29556</v>
      </c>
    </row>
    <row r="32662" spans="1:2" x14ac:dyDescent="0.25">
      <c r="A32662" t="s">
        <v>29397</v>
      </c>
      <c r="B32662" t="s">
        <v>29556</v>
      </c>
    </row>
    <row r="32663" spans="1:2" x14ac:dyDescent="0.25">
      <c r="A32663" t="s">
        <v>29398</v>
      </c>
      <c r="B32663" t="s">
        <v>29556</v>
      </c>
    </row>
    <row r="32664" spans="1:2" x14ac:dyDescent="0.25">
      <c r="A32664" t="s">
        <v>27859</v>
      </c>
      <c r="B32664" t="s">
        <v>29556</v>
      </c>
    </row>
    <row r="32665" spans="1:2" x14ac:dyDescent="0.25">
      <c r="A32665" t="s">
        <v>29399</v>
      </c>
      <c r="B32665" t="s">
        <v>29556</v>
      </c>
    </row>
    <row r="32666" spans="1:2" x14ac:dyDescent="0.25">
      <c r="A32666" t="s">
        <v>29400</v>
      </c>
      <c r="B32666" t="s">
        <v>29556</v>
      </c>
    </row>
    <row r="32667" spans="1:2" x14ac:dyDescent="0.25">
      <c r="A32667" t="s">
        <v>29401</v>
      </c>
      <c r="B32667" t="s">
        <v>29556</v>
      </c>
    </row>
    <row r="32668" spans="1:2" x14ac:dyDescent="0.25">
      <c r="A32668" t="s">
        <v>38790</v>
      </c>
      <c r="B32668" t="s">
        <v>29556</v>
      </c>
    </row>
    <row r="32669" spans="1:2" x14ac:dyDescent="0.25">
      <c r="A32669" t="s">
        <v>21547</v>
      </c>
      <c r="B32669" t="s">
        <v>29556</v>
      </c>
    </row>
    <row r="32670" spans="1:2" x14ac:dyDescent="0.25">
      <c r="A32670" t="s">
        <v>28977</v>
      </c>
      <c r="B32670" t="s">
        <v>29556</v>
      </c>
    </row>
    <row r="32671" spans="1:2" x14ac:dyDescent="0.25">
      <c r="A32671" t="s">
        <v>36521</v>
      </c>
      <c r="B32671" t="s">
        <v>29556</v>
      </c>
    </row>
    <row r="32672" spans="1:2" x14ac:dyDescent="0.25">
      <c r="A32672" t="s">
        <v>28978</v>
      </c>
      <c r="B32672" t="s">
        <v>29556</v>
      </c>
    </row>
    <row r="32673" spans="1:2" x14ac:dyDescent="0.25">
      <c r="A32673" t="s">
        <v>28979</v>
      </c>
      <c r="B32673" t="s">
        <v>29556</v>
      </c>
    </row>
    <row r="32674" spans="1:2" x14ac:dyDescent="0.25">
      <c r="A32674" t="s">
        <v>28980</v>
      </c>
      <c r="B32674" t="s">
        <v>29556</v>
      </c>
    </row>
    <row r="32675" spans="1:2" x14ac:dyDescent="0.25">
      <c r="A32675" t="s">
        <v>28981</v>
      </c>
      <c r="B32675" t="s">
        <v>29556</v>
      </c>
    </row>
    <row r="32676" spans="1:2" x14ac:dyDescent="0.25">
      <c r="A32676" t="s">
        <v>28982</v>
      </c>
      <c r="B32676" t="s">
        <v>29556</v>
      </c>
    </row>
    <row r="32677" spans="1:2" x14ac:dyDescent="0.25">
      <c r="A32677" t="s">
        <v>28983</v>
      </c>
      <c r="B32677" t="s">
        <v>29556</v>
      </c>
    </row>
    <row r="32678" spans="1:2" x14ac:dyDescent="0.25">
      <c r="A32678" t="s">
        <v>28984</v>
      </c>
      <c r="B32678" t="s">
        <v>29556</v>
      </c>
    </row>
    <row r="32679" spans="1:2" x14ac:dyDescent="0.25">
      <c r="A32679" t="s">
        <v>28985</v>
      </c>
      <c r="B32679" t="s">
        <v>29556</v>
      </c>
    </row>
    <row r="32680" spans="1:2" x14ac:dyDescent="0.25">
      <c r="A32680" t="s">
        <v>32948</v>
      </c>
      <c r="B32680" t="s">
        <v>29556</v>
      </c>
    </row>
    <row r="32681" spans="1:2" x14ac:dyDescent="0.25">
      <c r="A32681" t="s">
        <v>28986</v>
      </c>
      <c r="B32681" t="s">
        <v>29556</v>
      </c>
    </row>
    <row r="32682" spans="1:2" x14ac:dyDescent="0.25">
      <c r="A32682" t="s">
        <v>28987</v>
      </c>
      <c r="B32682" t="s">
        <v>29556</v>
      </c>
    </row>
    <row r="32683" spans="1:2" x14ac:dyDescent="0.25">
      <c r="A32683" t="s">
        <v>33668</v>
      </c>
      <c r="B32683" t="s">
        <v>29556</v>
      </c>
    </row>
    <row r="32684" spans="1:2" x14ac:dyDescent="0.25">
      <c r="A32684" t="s">
        <v>28988</v>
      </c>
      <c r="B32684" t="s">
        <v>29556</v>
      </c>
    </row>
    <row r="32685" spans="1:2" x14ac:dyDescent="0.25">
      <c r="A32685" t="s">
        <v>28989</v>
      </c>
      <c r="B32685" t="s">
        <v>29556</v>
      </c>
    </row>
    <row r="32686" spans="1:2" x14ac:dyDescent="0.25">
      <c r="A32686" t="s">
        <v>28990</v>
      </c>
      <c r="B32686" t="s">
        <v>29556</v>
      </c>
    </row>
    <row r="32687" spans="1:2" x14ac:dyDescent="0.25">
      <c r="A32687" t="s">
        <v>28991</v>
      </c>
      <c r="B32687" t="s">
        <v>29556</v>
      </c>
    </row>
    <row r="32688" spans="1:2" x14ac:dyDescent="0.25">
      <c r="A32688" t="s">
        <v>28992</v>
      </c>
      <c r="B32688" t="s">
        <v>29556</v>
      </c>
    </row>
    <row r="32689" spans="1:2" x14ac:dyDescent="0.25">
      <c r="A32689" t="s">
        <v>28993</v>
      </c>
      <c r="B32689" t="s">
        <v>29556</v>
      </c>
    </row>
    <row r="32690" spans="1:2" x14ac:dyDescent="0.25">
      <c r="A32690" t="s">
        <v>28994</v>
      </c>
      <c r="B32690" t="s">
        <v>29556</v>
      </c>
    </row>
    <row r="32691" spans="1:2" x14ac:dyDescent="0.25">
      <c r="A32691" t="s">
        <v>28995</v>
      </c>
      <c r="B32691" t="s">
        <v>29556</v>
      </c>
    </row>
    <row r="32692" spans="1:2" x14ac:dyDescent="0.25">
      <c r="A32692" t="s">
        <v>28996</v>
      </c>
      <c r="B32692" t="s">
        <v>29556</v>
      </c>
    </row>
    <row r="32693" spans="1:2" x14ac:dyDescent="0.25">
      <c r="A32693" t="s">
        <v>33669</v>
      </c>
      <c r="B32693" t="s">
        <v>29556</v>
      </c>
    </row>
    <row r="32694" spans="1:2" x14ac:dyDescent="0.25">
      <c r="A32694" t="s">
        <v>28997</v>
      </c>
      <c r="B32694" t="s">
        <v>29556</v>
      </c>
    </row>
    <row r="32695" spans="1:2" x14ac:dyDescent="0.25">
      <c r="A32695" t="s">
        <v>28998</v>
      </c>
      <c r="B32695" t="s">
        <v>29556</v>
      </c>
    </row>
    <row r="32696" spans="1:2" x14ac:dyDescent="0.25">
      <c r="A32696" t="s">
        <v>34327</v>
      </c>
      <c r="B32696" t="s">
        <v>29556</v>
      </c>
    </row>
    <row r="32697" spans="1:2" x14ac:dyDescent="0.25">
      <c r="A32697" t="s">
        <v>28999</v>
      </c>
      <c r="B32697" t="s">
        <v>29556</v>
      </c>
    </row>
    <row r="32698" spans="1:2" x14ac:dyDescent="0.25">
      <c r="A32698" t="s">
        <v>29000</v>
      </c>
      <c r="B32698" t="s">
        <v>29556</v>
      </c>
    </row>
    <row r="32699" spans="1:2" x14ac:dyDescent="0.25">
      <c r="A32699" t="s">
        <v>29001</v>
      </c>
      <c r="B32699" t="s">
        <v>29556</v>
      </c>
    </row>
    <row r="32700" spans="1:2" x14ac:dyDescent="0.25">
      <c r="A32700" t="s">
        <v>27859</v>
      </c>
      <c r="B32700" t="s">
        <v>29556</v>
      </c>
    </row>
    <row r="32701" spans="1:2" x14ac:dyDescent="0.25">
      <c r="A32701" t="s">
        <v>29002</v>
      </c>
      <c r="B32701" t="s">
        <v>29556</v>
      </c>
    </row>
    <row r="32702" spans="1:2" x14ac:dyDescent="0.25">
      <c r="A32702" t="s">
        <v>29003</v>
      </c>
      <c r="B32702" t="s">
        <v>29556</v>
      </c>
    </row>
    <row r="32703" spans="1:2" x14ac:dyDescent="0.25">
      <c r="A32703" t="s">
        <v>29004</v>
      </c>
      <c r="B32703" t="s">
        <v>29556</v>
      </c>
    </row>
    <row r="32704" spans="1:2" x14ac:dyDescent="0.25">
      <c r="A32704" t="s">
        <v>29005</v>
      </c>
      <c r="B32704" t="s">
        <v>29556</v>
      </c>
    </row>
    <row r="32705" spans="1:2" x14ac:dyDescent="0.25">
      <c r="A32705" t="s">
        <v>38687</v>
      </c>
      <c r="B32705" t="s">
        <v>29556</v>
      </c>
    </row>
    <row r="32706" spans="1:2" x14ac:dyDescent="0.25">
      <c r="A32706" t="s">
        <v>29006</v>
      </c>
      <c r="B32706" t="s">
        <v>29556</v>
      </c>
    </row>
    <row r="32707" spans="1:2" x14ac:dyDescent="0.25">
      <c r="A32707" t="s">
        <v>29007</v>
      </c>
      <c r="B32707" t="s">
        <v>29556</v>
      </c>
    </row>
    <row r="32708" spans="1:2" x14ac:dyDescent="0.25">
      <c r="A32708" t="s">
        <v>38688</v>
      </c>
      <c r="B32708" t="s">
        <v>29556</v>
      </c>
    </row>
    <row r="32709" spans="1:2" x14ac:dyDescent="0.25">
      <c r="A32709" t="s">
        <v>29008</v>
      </c>
      <c r="B32709" t="s">
        <v>29556</v>
      </c>
    </row>
    <row r="32710" spans="1:2" x14ac:dyDescent="0.25">
      <c r="A32710" t="s">
        <v>38689</v>
      </c>
      <c r="B32710" t="s">
        <v>29556</v>
      </c>
    </row>
    <row r="32711" spans="1:2" x14ac:dyDescent="0.25">
      <c r="A32711" t="s">
        <v>29009</v>
      </c>
      <c r="B32711" t="s">
        <v>29556</v>
      </c>
    </row>
    <row r="32712" spans="1:2" x14ac:dyDescent="0.25">
      <c r="A32712" t="s">
        <v>29010</v>
      </c>
      <c r="B32712" t="s">
        <v>29556</v>
      </c>
    </row>
    <row r="32713" spans="1:2" x14ac:dyDescent="0.25">
      <c r="A32713" t="s">
        <v>38690</v>
      </c>
      <c r="B32713" t="s">
        <v>29556</v>
      </c>
    </row>
    <row r="32714" spans="1:2" x14ac:dyDescent="0.25">
      <c r="A32714" t="s">
        <v>29011</v>
      </c>
      <c r="B32714" t="s">
        <v>29556</v>
      </c>
    </row>
    <row r="32715" spans="1:2" x14ac:dyDescent="0.25">
      <c r="A32715" t="s">
        <v>29012</v>
      </c>
      <c r="B32715" t="s">
        <v>29556</v>
      </c>
    </row>
    <row r="32716" spans="1:2" x14ac:dyDescent="0.25">
      <c r="A32716" t="s">
        <v>38691</v>
      </c>
      <c r="B32716" t="s">
        <v>29556</v>
      </c>
    </row>
    <row r="32717" spans="1:2" x14ac:dyDescent="0.25">
      <c r="A32717" t="s">
        <v>29013</v>
      </c>
      <c r="B32717" t="s">
        <v>29556</v>
      </c>
    </row>
    <row r="32718" spans="1:2" x14ac:dyDescent="0.25">
      <c r="A32718" t="s">
        <v>29014</v>
      </c>
      <c r="B32718" t="s">
        <v>29556</v>
      </c>
    </row>
    <row r="32719" spans="1:2" x14ac:dyDescent="0.25">
      <c r="A32719" t="s">
        <v>38692</v>
      </c>
      <c r="B32719" t="s">
        <v>29556</v>
      </c>
    </row>
    <row r="32720" spans="1:2" x14ac:dyDescent="0.25">
      <c r="A32720" t="s">
        <v>37252</v>
      </c>
      <c r="B32720" t="s">
        <v>29556</v>
      </c>
    </row>
    <row r="32721" spans="1:2" x14ac:dyDescent="0.25">
      <c r="A32721" t="s">
        <v>36502</v>
      </c>
      <c r="B32721" t="s">
        <v>29556</v>
      </c>
    </row>
    <row r="32722" spans="1:2" x14ac:dyDescent="0.25">
      <c r="A32722" t="s">
        <v>29015</v>
      </c>
      <c r="B32722" t="s">
        <v>29556</v>
      </c>
    </row>
    <row r="32723" spans="1:2" x14ac:dyDescent="0.25">
      <c r="A32723" t="s">
        <v>38693</v>
      </c>
      <c r="B32723" t="s">
        <v>29556</v>
      </c>
    </row>
    <row r="32724" spans="1:2" x14ac:dyDescent="0.25">
      <c r="A32724" t="s">
        <v>29016</v>
      </c>
      <c r="B32724" t="s">
        <v>29556</v>
      </c>
    </row>
    <row r="32725" spans="1:2" x14ac:dyDescent="0.25">
      <c r="A32725" t="s">
        <v>29017</v>
      </c>
      <c r="B32725" t="s">
        <v>29556</v>
      </c>
    </row>
    <row r="32726" spans="1:2" x14ac:dyDescent="0.25">
      <c r="A32726" t="s">
        <v>29018</v>
      </c>
      <c r="B32726" t="s">
        <v>29556</v>
      </c>
    </row>
    <row r="32727" spans="1:2" x14ac:dyDescent="0.25">
      <c r="A32727" t="s">
        <v>29019</v>
      </c>
      <c r="B32727" t="s">
        <v>29556</v>
      </c>
    </row>
    <row r="32728" spans="1:2" x14ac:dyDescent="0.25">
      <c r="A32728" t="s">
        <v>29020</v>
      </c>
      <c r="B32728" t="s">
        <v>29556</v>
      </c>
    </row>
    <row r="32729" spans="1:2" x14ac:dyDescent="0.25">
      <c r="A32729" t="s">
        <v>29021</v>
      </c>
      <c r="B32729" t="s">
        <v>29556</v>
      </c>
    </row>
    <row r="32730" spans="1:2" x14ac:dyDescent="0.25">
      <c r="A32730" t="s">
        <v>34328</v>
      </c>
      <c r="B32730" t="s">
        <v>29556</v>
      </c>
    </row>
    <row r="32731" spans="1:2" x14ac:dyDescent="0.25">
      <c r="A32731" t="s">
        <v>38696</v>
      </c>
      <c r="B32731" t="s">
        <v>29556</v>
      </c>
    </row>
    <row r="32732" spans="1:2" x14ac:dyDescent="0.25">
      <c r="A32732" t="s">
        <v>29022</v>
      </c>
      <c r="B32732" t="s">
        <v>29556</v>
      </c>
    </row>
    <row r="32733" spans="1:2" x14ac:dyDescent="0.25">
      <c r="A32733" t="s">
        <v>32949</v>
      </c>
      <c r="B32733" t="s">
        <v>29556</v>
      </c>
    </row>
    <row r="32734" spans="1:2" x14ac:dyDescent="0.25">
      <c r="A32734" t="s">
        <v>36522</v>
      </c>
      <c r="B32734" t="s">
        <v>29556</v>
      </c>
    </row>
    <row r="32735" spans="1:2" x14ac:dyDescent="0.25">
      <c r="A32735" t="s">
        <v>29023</v>
      </c>
      <c r="B32735" t="s">
        <v>29556</v>
      </c>
    </row>
    <row r="32736" spans="1:2" x14ac:dyDescent="0.25">
      <c r="A32736" t="s">
        <v>29024</v>
      </c>
      <c r="B32736" t="s">
        <v>29556</v>
      </c>
    </row>
    <row r="32737" spans="1:2" x14ac:dyDescent="0.25">
      <c r="A32737" t="s">
        <v>29025</v>
      </c>
      <c r="B32737" t="s">
        <v>29556</v>
      </c>
    </row>
    <row r="32738" spans="1:2" x14ac:dyDescent="0.25">
      <c r="A32738" t="s">
        <v>29026</v>
      </c>
      <c r="B32738" t="s">
        <v>29556</v>
      </c>
    </row>
    <row r="32739" spans="1:2" x14ac:dyDescent="0.25">
      <c r="A32739" t="s">
        <v>29027</v>
      </c>
      <c r="B32739" t="s">
        <v>29556</v>
      </c>
    </row>
    <row r="32740" spans="1:2" x14ac:dyDescent="0.25">
      <c r="A32740" t="s">
        <v>34980</v>
      </c>
      <c r="B32740" t="s">
        <v>29556</v>
      </c>
    </row>
    <row r="32741" spans="1:2" x14ac:dyDescent="0.25">
      <c r="A32741" t="s">
        <v>38697</v>
      </c>
      <c r="B32741" t="s">
        <v>29556</v>
      </c>
    </row>
    <row r="32742" spans="1:2" x14ac:dyDescent="0.25">
      <c r="A32742" t="s">
        <v>37253</v>
      </c>
      <c r="B32742" t="s">
        <v>29556</v>
      </c>
    </row>
    <row r="32743" spans="1:2" x14ac:dyDescent="0.25">
      <c r="A32743" t="s">
        <v>36523</v>
      </c>
      <c r="B32743" t="s">
        <v>29556</v>
      </c>
    </row>
    <row r="32744" spans="1:2" x14ac:dyDescent="0.25">
      <c r="A32744" t="s">
        <v>29028</v>
      </c>
      <c r="B32744" t="s">
        <v>29556</v>
      </c>
    </row>
    <row r="32745" spans="1:2" x14ac:dyDescent="0.25">
      <c r="A32745" t="s">
        <v>38698</v>
      </c>
      <c r="B32745" t="s">
        <v>29556</v>
      </c>
    </row>
    <row r="32746" spans="1:2" x14ac:dyDescent="0.25">
      <c r="A32746" t="s">
        <v>38699</v>
      </c>
      <c r="B32746" t="s">
        <v>29556</v>
      </c>
    </row>
    <row r="32747" spans="1:2" x14ac:dyDescent="0.25">
      <c r="A32747" t="s">
        <v>29029</v>
      </c>
      <c r="B32747" t="s">
        <v>29556</v>
      </c>
    </row>
    <row r="32748" spans="1:2" x14ac:dyDescent="0.25">
      <c r="A32748" t="s">
        <v>29030</v>
      </c>
      <c r="B32748" t="s">
        <v>29556</v>
      </c>
    </row>
    <row r="32749" spans="1:2" x14ac:dyDescent="0.25">
      <c r="A32749" t="s">
        <v>29031</v>
      </c>
      <c r="B32749" t="s">
        <v>29556</v>
      </c>
    </row>
    <row r="32750" spans="1:2" x14ac:dyDescent="0.25">
      <c r="A32750" t="s">
        <v>32128</v>
      </c>
      <c r="B32750" t="s">
        <v>29556</v>
      </c>
    </row>
    <row r="32751" spans="1:2" x14ac:dyDescent="0.25">
      <c r="A32751" t="s">
        <v>29032</v>
      </c>
      <c r="B32751" t="s">
        <v>29556</v>
      </c>
    </row>
    <row r="32752" spans="1:2" x14ac:dyDescent="0.25">
      <c r="A32752" t="s">
        <v>29033</v>
      </c>
      <c r="B32752" t="s">
        <v>29556</v>
      </c>
    </row>
    <row r="32753" spans="1:2" x14ac:dyDescent="0.25">
      <c r="A32753" t="s">
        <v>38700</v>
      </c>
      <c r="B32753" t="s">
        <v>29556</v>
      </c>
    </row>
    <row r="32754" spans="1:2" x14ac:dyDescent="0.25">
      <c r="A32754" t="s">
        <v>29034</v>
      </c>
      <c r="B32754" t="s">
        <v>29556</v>
      </c>
    </row>
    <row r="32755" spans="1:2" x14ac:dyDescent="0.25">
      <c r="A32755" t="s">
        <v>29035</v>
      </c>
      <c r="B32755" t="s">
        <v>29556</v>
      </c>
    </row>
    <row r="32756" spans="1:2" x14ac:dyDescent="0.25">
      <c r="A32756" t="s">
        <v>29036</v>
      </c>
      <c r="B32756" t="s">
        <v>29556</v>
      </c>
    </row>
    <row r="32757" spans="1:2" x14ac:dyDescent="0.25">
      <c r="A32757" t="s">
        <v>38701</v>
      </c>
      <c r="B32757" t="s">
        <v>29556</v>
      </c>
    </row>
    <row r="32758" spans="1:2" x14ac:dyDescent="0.25">
      <c r="A32758" t="s">
        <v>29037</v>
      </c>
      <c r="B32758" t="s">
        <v>29556</v>
      </c>
    </row>
    <row r="32759" spans="1:2" x14ac:dyDescent="0.25">
      <c r="A32759" t="s">
        <v>29038</v>
      </c>
      <c r="B32759" t="s">
        <v>29556</v>
      </c>
    </row>
    <row r="32760" spans="1:2" x14ac:dyDescent="0.25">
      <c r="A32760" t="s">
        <v>38702</v>
      </c>
      <c r="B32760" t="s">
        <v>29556</v>
      </c>
    </row>
    <row r="32761" spans="1:2" x14ac:dyDescent="0.25">
      <c r="A32761" t="s">
        <v>36524</v>
      </c>
      <c r="B32761" t="s">
        <v>29556</v>
      </c>
    </row>
    <row r="32762" spans="1:2" x14ac:dyDescent="0.25">
      <c r="A32762" t="s">
        <v>29039</v>
      </c>
      <c r="B32762" t="s">
        <v>29556</v>
      </c>
    </row>
    <row r="32763" spans="1:2" x14ac:dyDescent="0.25">
      <c r="A32763" t="s">
        <v>38703</v>
      </c>
      <c r="B32763" t="s">
        <v>29556</v>
      </c>
    </row>
    <row r="32764" spans="1:2" x14ac:dyDescent="0.25">
      <c r="A32764" t="s">
        <v>36525</v>
      </c>
      <c r="B32764" t="s">
        <v>29556</v>
      </c>
    </row>
    <row r="32765" spans="1:2" x14ac:dyDescent="0.25">
      <c r="A32765" t="s">
        <v>29040</v>
      </c>
      <c r="B32765" t="s">
        <v>29556</v>
      </c>
    </row>
    <row r="32766" spans="1:2" x14ac:dyDescent="0.25">
      <c r="A32766" t="s">
        <v>33670</v>
      </c>
      <c r="B32766" t="s">
        <v>29556</v>
      </c>
    </row>
    <row r="32767" spans="1:2" x14ac:dyDescent="0.25">
      <c r="A32767" t="s">
        <v>34329</v>
      </c>
      <c r="B32767" t="s">
        <v>29556</v>
      </c>
    </row>
    <row r="32768" spans="1:2" x14ac:dyDescent="0.25">
      <c r="A32768" t="s">
        <v>38704</v>
      </c>
      <c r="B32768" t="s">
        <v>29556</v>
      </c>
    </row>
    <row r="32769" spans="1:2" x14ac:dyDescent="0.25">
      <c r="A32769" t="s">
        <v>34981</v>
      </c>
      <c r="B32769" t="s">
        <v>29556</v>
      </c>
    </row>
    <row r="32770" spans="1:2" x14ac:dyDescent="0.25">
      <c r="A32770" t="s">
        <v>29041</v>
      </c>
      <c r="B32770" t="s">
        <v>29556</v>
      </c>
    </row>
    <row r="32771" spans="1:2" x14ac:dyDescent="0.25">
      <c r="A32771" t="s">
        <v>29042</v>
      </c>
      <c r="B32771" t="s">
        <v>29556</v>
      </c>
    </row>
    <row r="32772" spans="1:2" x14ac:dyDescent="0.25">
      <c r="A32772" t="s">
        <v>38705</v>
      </c>
      <c r="B32772" t="s">
        <v>29556</v>
      </c>
    </row>
    <row r="32773" spans="1:2" x14ac:dyDescent="0.25">
      <c r="A32773" t="s">
        <v>37248</v>
      </c>
      <c r="B32773" t="s">
        <v>29556</v>
      </c>
    </row>
    <row r="32774" spans="1:2" x14ac:dyDescent="0.25">
      <c r="A32774" t="s">
        <v>29043</v>
      </c>
      <c r="B32774" t="s">
        <v>29556</v>
      </c>
    </row>
    <row r="32775" spans="1:2" x14ac:dyDescent="0.25">
      <c r="A32775" t="s">
        <v>28869</v>
      </c>
      <c r="B32775" t="s">
        <v>29556</v>
      </c>
    </row>
    <row r="32776" spans="1:2" x14ac:dyDescent="0.25">
      <c r="A32776" t="s">
        <v>29044</v>
      </c>
      <c r="B32776" t="s">
        <v>29556</v>
      </c>
    </row>
    <row r="32777" spans="1:2" x14ac:dyDescent="0.25">
      <c r="A32777" t="s">
        <v>29045</v>
      </c>
      <c r="B32777" t="s">
        <v>29556</v>
      </c>
    </row>
    <row r="32778" spans="1:2" x14ac:dyDescent="0.25">
      <c r="A32778" t="s">
        <v>29046</v>
      </c>
      <c r="B32778" t="s">
        <v>29556</v>
      </c>
    </row>
    <row r="32779" spans="1:2" x14ac:dyDescent="0.25">
      <c r="A32779" t="s">
        <v>29047</v>
      </c>
      <c r="B32779" t="s">
        <v>29556</v>
      </c>
    </row>
    <row r="32780" spans="1:2" x14ac:dyDescent="0.25">
      <c r="A32780" t="s">
        <v>36526</v>
      </c>
      <c r="B32780" t="s">
        <v>29556</v>
      </c>
    </row>
    <row r="32781" spans="1:2" x14ac:dyDescent="0.25">
      <c r="A32781" t="s">
        <v>29048</v>
      </c>
      <c r="B32781" t="s">
        <v>29556</v>
      </c>
    </row>
    <row r="32782" spans="1:2" x14ac:dyDescent="0.25">
      <c r="A32782" t="s">
        <v>38706</v>
      </c>
      <c r="B32782" t="s">
        <v>29556</v>
      </c>
    </row>
    <row r="32783" spans="1:2" x14ac:dyDescent="0.25">
      <c r="A32783" t="s">
        <v>29049</v>
      </c>
      <c r="B32783" t="s">
        <v>29556</v>
      </c>
    </row>
    <row r="32784" spans="1:2" x14ac:dyDescent="0.25">
      <c r="A32784" t="s">
        <v>36527</v>
      </c>
      <c r="B32784" t="s">
        <v>29556</v>
      </c>
    </row>
    <row r="32785" spans="1:2" x14ac:dyDescent="0.25">
      <c r="A32785" t="s">
        <v>29050</v>
      </c>
      <c r="B32785" t="s">
        <v>29556</v>
      </c>
    </row>
    <row r="32786" spans="1:2" x14ac:dyDescent="0.25">
      <c r="A32786" t="s">
        <v>29051</v>
      </c>
      <c r="B32786" t="s">
        <v>29556</v>
      </c>
    </row>
    <row r="32787" spans="1:2" x14ac:dyDescent="0.25">
      <c r="A32787" t="s">
        <v>38707</v>
      </c>
      <c r="B32787" t="s">
        <v>29556</v>
      </c>
    </row>
    <row r="32788" spans="1:2" x14ac:dyDescent="0.25">
      <c r="A32788" t="s">
        <v>29052</v>
      </c>
      <c r="B32788" t="s">
        <v>29556</v>
      </c>
    </row>
    <row r="32789" spans="1:2" x14ac:dyDescent="0.25">
      <c r="A32789" t="s">
        <v>29053</v>
      </c>
      <c r="B32789" t="s">
        <v>29556</v>
      </c>
    </row>
    <row r="32790" spans="1:2" x14ac:dyDescent="0.25">
      <c r="A32790" t="s">
        <v>29054</v>
      </c>
      <c r="B32790" t="s">
        <v>29556</v>
      </c>
    </row>
    <row r="32791" spans="1:2" x14ac:dyDescent="0.25">
      <c r="A32791" t="s">
        <v>29055</v>
      </c>
      <c r="B32791" t="s">
        <v>29556</v>
      </c>
    </row>
    <row r="32792" spans="1:2" x14ac:dyDescent="0.25">
      <c r="A32792" t="s">
        <v>38708</v>
      </c>
      <c r="B32792" t="s">
        <v>29556</v>
      </c>
    </row>
    <row r="32793" spans="1:2" x14ac:dyDescent="0.25">
      <c r="A32793" t="s">
        <v>29056</v>
      </c>
      <c r="B32793" t="s">
        <v>29556</v>
      </c>
    </row>
    <row r="32794" spans="1:2" x14ac:dyDescent="0.25">
      <c r="A32794" t="s">
        <v>29057</v>
      </c>
      <c r="B32794" t="s">
        <v>29556</v>
      </c>
    </row>
    <row r="32795" spans="1:2" x14ac:dyDescent="0.25">
      <c r="A32795" t="s">
        <v>29058</v>
      </c>
      <c r="B32795" t="s">
        <v>29556</v>
      </c>
    </row>
    <row r="32796" spans="1:2" x14ac:dyDescent="0.25">
      <c r="A32796" t="s">
        <v>29059</v>
      </c>
      <c r="B32796" t="s">
        <v>29556</v>
      </c>
    </row>
    <row r="32797" spans="1:2" x14ac:dyDescent="0.25">
      <c r="A32797" t="s">
        <v>29060</v>
      </c>
      <c r="B32797" t="s">
        <v>29556</v>
      </c>
    </row>
    <row r="32798" spans="1:2" x14ac:dyDescent="0.25">
      <c r="A32798" t="s">
        <v>36528</v>
      </c>
      <c r="B32798" t="s">
        <v>29556</v>
      </c>
    </row>
    <row r="32799" spans="1:2" x14ac:dyDescent="0.25">
      <c r="A32799" t="s">
        <v>38709</v>
      </c>
      <c r="B32799" t="s">
        <v>29556</v>
      </c>
    </row>
    <row r="32800" spans="1:2" x14ac:dyDescent="0.25">
      <c r="A32800" t="s">
        <v>29061</v>
      </c>
      <c r="B32800" t="s">
        <v>29556</v>
      </c>
    </row>
    <row r="32801" spans="1:2" x14ac:dyDescent="0.25">
      <c r="A32801" t="s">
        <v>29062</v>
      </c>
      <c r="B32801" t="s">
        <v>29556</v>
      </c>
    </row>
    <row r="32802" spans="1:2" x14ac:dyDescent="0.25">
      <c r="A32802" t="s">
        <v>29063</v>
      </c>
      <c r="B32802" t="s">
        <v>29556</v>
      </c>
    </row>
    <row r="32803" spans="1:2" x14ac:dyDescent="0.25">
      <c r="A32803" t="s">
        <v>38710</v>
      </c>
      <c r="B32803" t="s">
        <v>29556</v>
      </c>
    </row>
    <row r="32804" spans="1:2" x14ac:dyDescent="0.25">
      <c r="A32804" t="s">
        <v>29064</v>
      </c>
      <c r="B32804" t="s">
        <v>29556</v>
      </c>
    </row>
    <row r="32805" spans="1:2" x14ac:dyDescent="0.25">
      <c r="A32805" t="s">
        <v>29065</v>
      </c>
      <c r="B32805" t="s">
        <v>29556</v>
      </c>
    </row>
    <row r="32806" spans="1:2" x14ac:dyDescent="0.25">
      <c r="A32806" t="s">
        <v>29066</v>
      </c>
      <c r="B32806" t="s">
        <v>29556</v>
      </c>
    </row>
    <row r="32807" spans="1:2" x14ac:dyDescent="0.25">
      <c r="A32807" t="s">
        <v>29067</v>
      </c>
      <c r="B32807" t="s">
        <v>29556</v>
      </c>
    </row>
    <row r="32808" spans="1:2" x14ac:dyDescent="0.25">
      <c r="A32808" t="s">
        <v>29068</v>
      </c>
      <c r="B32808" t="s">
        <v>29556</v>
      </c>
    </row>
    <row r="32809" spans="1:2" x14ac:dyDescent="0.25">
      <c r="A32809" t="s">
        <v>29069</v>
      </c>
      <c r="B32809" t="s">
        <v>29556</v>
      </c>
    </row>
    <row r="32810" spans="1:2" x14ac:dyDescent="0.25">
      <c r="A32810" t="s">
        <v>29070</v>
      </c>
      <c r="B32810" t="s">
        <v>29556</v>
      </c>
    </row>
    <row r="32811" spans="1:2" x14ac:dyDescent="0.25">
      <c r="A32811" t="s">
        <v>38711</v>
      </c>
      <c r="B32811" t="s">
        <v>29556</v>
      </c>
    </row>
    <row r="32812" spans="1:2" x14ac:dyDescent="0.25">
      <c r="A32812" t="s">
        <v>29071</v>
      </c>
      <c r="B32812" t="s">
        <v>29556</v>
      </c>
    </row>
    <row r="32813" spans="1:2" x14ac:dyDescent="0.25">
      <c r="A32813" t="s">
        <v>29072</v>
      </c>
      <c r="B32813" t="s">
        <v>29556</v>
      </c>
    </row>
    <row r="32814" spans="1:2" x14ac:dyDescent="0.25">
      <c r="A32814" t="s">
        <v>29073</v>
      </c>
      <c r="B32814" t="s">
        <v>29556</v>
      </c>
    </row>
    <row r="32815" spans="1:2" x14ac:dyDescent="0.25">
      <c r="A32815" t="s">
        <v>29074</v>
      </c>
      <c r="B32815" t="s">
        <v>29556</v>
      </c>
    </row>
    <row r="32816" spans="1:2" x14ac:dyDescent="0.25">
      <c r="A32816" t="s">
        <v>29075</v>
      </c>
      <c r="B32816" t="s">
        <v>29556</v>
      </c>
    </row>
    <row r="32817" spans="1:2" x14ac:dyDescent="0.25">
      <c r="A32817" t="s">
        <v>29076</v>
      </c>
      <c r="B32817" t="s">
        <v>29556</v>
      </c>
    </row>
    <row r="32818" spans="1:2" x14ac:dyDescent="0.25">
      <c r="A32818" t="s">
        <v>38712</v>
      </c>
      <c r="B32818" t="s">
        <v>29556</v>
      </c>
    </row>
    <row r="32819" spans="1:2" x14ac:dyDescent="0.25">
      <c r="A32819" t="s">
        <v>29077</v>
      </c>
      <c r="B32819" t="s">
        <v>29556</v>
      </c>
    </row>
    <row r="32820" spans="1:2" x14ac:dyDescent="0.25">
      <c r="A32820" t="s">
        <v>29078</v>
      </c>
      <c r="B32820" t="s">
        <v>29556</v>
      </c>
    </row>
    <row r="32821" spans="1:2" x14ac:dyDescent="0.25">
      <c r="A32821" t="s">
        <v>29079</v>
      </c>
      <c r="B32821" t="s">
        <v>29556</v>
      </c>
    </row>
    <row r="32822" spans="1:2" x14ac:dyDescent="0.25">
      <c r="A32822" t="s">
        <v>29080</v>
      </c>
      <c r="B32822" t="s">
        <v>29556</v>
      </c>
    </row>
    <row r="32823" spans="1:2" x14ac:dyDescent="0.25">
      <c r="A32823" t="s">
        <v>29081</v>
      </c>
      <c r="B32823" t="s">
        <v>29556</v>
      </c>
    </row>
    <row r="32824" spans="1:2" x14ac:dyDescent="0.25">
      <c r="A32824" t="s">
        <v>29082</v>
      </c>
      <c r="B32824" t="s">
        <v>29556</v>
      </c>
    </row>
    <row r="32825" spans="1:2" x14ac:dyDescent="0.25">
      <c r="A32825" t="s">
        <v>38713</v>
      </c>
      <c r="B32825" t="s">
        <v>29556</v>
      </c>
    </row>
    <row r="32826" spans="1:2" x14ac:dyDescent="0.25">
      <c r="A32826" t="s">
        <v>29083</v>
      </c>
      <c r="B32826" t="s">
        <v>29556</v>
      </c>
    </row>
    <row r="32827" spans="1:2" x14ac:dyDescent="0.25">
      <c r="A32827" t="s">
        <v>29084</v>
      </c>
      <c r="B32827" t="s">
        <v>29556</v>
      </c>
    </row>
    <row r="32828" spans="1:2" x14ac:dyDescent="0.25">
      <c r="A32828" t="s">
        <v>29085</v>
      </c>
      <c r="B32828" t="s">
        <v>29556</v>
      </c>
    </row>
    <row r="32829" spans="1:2" x14ac:dyDescent="0.25">
      <c r="A32829" t="s">
        <v>29086</v>
      </c>
      <c r="B32829" t="s">
        <v>29556</v>
      </c>
    </row>
    <row r="32830" spans="1:2" x14ac:dyDescent="0.25">
      <c r="A32830" t="s">
        <v>38680</v>
      </c>
      <c r="B32830" t="s">
        <v>29556</v>
      </c>
    </row>
    <row r="32831" spans="1:2" x14ac:dyDescent="0.25">
      <c r="A32831" t="s">
        <v>29087</v>
      </c>
      <c r="B32831" t="s">
        <v>29556</v>
      </c>
    </row>
    <row r="32832" spans="1:2" x14ac:dyDescent="0.25">
      <c r="A32832" t="s">
        <v>29088</v>
      </c>
      <c r="B32832" t="s">
        <v>29556</v>
      </c>
    </row>
    <row r="32833" spans="1:2" x14ac:dyDescent="0.25">
      <c r="A32833" t="s">
        <v>29089</v>
      </c>
      <c r="B32833" t="s">
        <v>29556</v>
      </c>
    </row>
    <row r="32834" spans="1:2" x14ac:dyDescent="0.25">
      <c r="A32834" t="s">
        <v>29090</v>
      </c>
      <c r="B32834" t="s">
        <v>29556</v>
      </c>
    </row>
    <row r="32835" spans="1:2" x14ac:dyDescent="0.25">
      <c r="A32835" t="s">
        <v>29091</v>
      </c>
      <c r="B32835" t="s">
        <v>29556</v>
      </c>
    </row>
    <row r="32836" spans="1:2" x14ac:dyDescent="0.25">
      <c r="A32836" t="s">
        <v>29092</v>
      </c>
      <c r="B32836" t="s">
        <v>29556</v>
      </c>
    </row>
    <row r="32837" spans="1:2" x14ac:dyDescent="0.25">
      <c r="A32837" t="s">
        <v>29093</v>
      </c>
      <c r="B32837" t="s">
        <v>29556</v>
      </c>
    </row>
    <row r="32838" spans="1:2" x14ac:dyDescent="0.25">
      <c r="A32838" t="s">
        <v>38714</v>
      </c>
      <c r="B32838" t="s">
        <v>29556</v>
      </c>
    </row>
    <row r="32839" spans="1:2" x14ac:dyDescent="0.25">
      <c r="A32839" t="s">
        <v>29094</v>
      </c>
      <c r="B32839" t="s">
        <v>29556</v>
      </c>
    </row>
    <row r="32840" spans="1:2" x14ac:dyDescent="0.25">
      <c r="A32840" t="s">
        <v>29095</v>
      </c>
      <c r="B32840" t="s">
        <v>29556</v>
      </c>
    </row>
    <row r="32841" spans="1:2" x14ac:dyDescent="0.25">
      <c r="A32841" t="s">
        <v>29096</v>
      </c>
      <c r="B32841" t="s">
        <v>29556</v>
      </c>
    </row>
    <row r="32842" spans="1:2" x14ac:dyDescent="0.25">
      <c r="A32842" t="s">
        <v>29097</v>
      </c>
      <c r="B32842" t="s">
        <v>29556</v>
      </c>
    </row>
    <row r="32843" spans="1:2" x14ac:dyDescent="0.25">
      <c r="A32843" t="s">
        <v>29098</v>
      </c>
      <c r="B32843" t="s">
        <v>29556</v>
      </c>
    </row>
    <row r="32844" spans="1:2" x14ac:dyDescent="0.25">
      <c r="A32844" t="s">
        <v>38715</v>
      </c>
      <c r="B32844" t="s">
        <v>29556</v>
      </c>
    </row>
    <row r="32845" spans="1:2" x14ac:dyDescent="0.25">
      <c r="A32845" t="s">
        <v>29099</v>
      </c>
      <c r="B32845" t="s">
        <v>29556</v>
      </c>
    </row>
    <row r="32846" spans="1:2" x14ac:dyDescent="0.25">
      <c r="A32846" t="s">
        <v>29100</v>
      </c>
      <c r="B32846" t="s">
        <v>29556</v>
      </c>
    </row>
    <row r="32847" spans="1:2" x14ac:dyDescent="0.25">
      <c r="A32847" t="s">
        <v>29101</v>
      </c>
      <c r="B32847" t="s">
        <v>29556</v>
      </c>
    </row>
    <row r="32848" spans="1:2" x14ac:dyDescent="0.25">
      <c r="A32848" t="s">
        <v>29102</v>
      </c>
      <c r="B32848" t="s">
        <v>29556</v>
      </c>
    </row>
    <row r="32849" spans="1:2" x14ac:dyDescent="0.25">
      <c r="A32849" t="s">
        <v>38716</v>
      </c>
      <c r="B32849" t="s">
        <v>29556</v>
      </c>
    </row>
    <row r="32850" spans="1:2" x14ac:dyDescent="0.25">
      <c r="A32850" t="s">
        <v>29103</v>
      </c>
      <c r="B32850" t="s">
        <v>29556</v>
      </c>
    </row>
    <row r="32851" spans="1:2" x14ac:dyDescent="0.25">
      <c r="A32851" t="s">
        <v>36529</v>
      </c>
      <c r="B32851" t="s">
        <v>29556</v>
      </c>
    </row>
    <row r="32852" spans="1:2" x14ac:dyDescent="0.25">
      <c r="A32852" t="s">
        <v>29104</v>
      </c>
      <c r="B32852" t="s">
        <v>29556</v>
      </c>
    </row>
    <row r="32853" spans="1:2" x14ac:dyDescent="0.25">
      <c r="A32853" t="s">
        <v>29105</v>
      </c>
      <c r="B32853" t="s">
        <v>29556</v>
      </c>
    </row>
    <row r="32854" spans="1:2" x14ac:dyDescent="0.25">
      <c r="A32854" t="s">
        <v>38717</v>
      </c>
      <c r="B32854" t="s">
        <v>29556</v>
      </c>
    </row>
    <row r="32855" spans="1:2" x14ac:dyDescent="0.25">
      <c r="A32855" t="s">
        <v>38718</v>
      </c>
      <c r="B32855" t="s">
        <v>29556</v>
      </c>
    </row>
    <row r="32856" spans="1:2" x14ac:dyDescent="0.25">
      <c r="A32856" t="s">
        <v>29106</v>
      </c>
      <c r="B32856" t="s">
        <v>29556</v>
      </c>
    </row>
    <row r="32857" spans="1:2" x14ac:dyDescent="0.25">
      <c r="A32857" t="s">
        <v>38719</v>
      </c>
      <c r="B32857" t="s">
        <v>29556</v>
      </c>
    </row>
    <row r="32858" spans="1:2" x14ac:dyDescent="0.25">
      <c r="A32858" t="s">
        <v>29107</v>
      </c>
      <c r="B32858" t="s">
        <v>29556</v>
      </c>
    </row>
    <row r="32859" spans="1:2" x14ac:dyDescent="0.25">
      <c r="A32859" t="s">
        <v>38720</v>
      </c>
      <c r="B32859" t="s">
        <v>29556</v>
      </c>
    </row>
    <row r="32860" spans="1:2" x14ac:dyDescent="0.25">
      <c r="A32860" t="s">
        <v>29108</v>
      </c>
      <c r="B32860" t="s">
        <v>29556</v>
      </c>
    </row>
    <row r="32861" spans="1:2" x14ac:dyDescent="0.25">
      <c r="A32861" t="s">
        <v>29109</v>
      </c>
      <c r="B32861" t="s">
        <v>29556</v>
      </c>
    </row>
    <row r="32862" spans="1:2" x14ac:dyDescent="0.25">
      <c r="A32862" t="s">
        <v>38721</v>
      </c>
      <c r="B32862" t="s">
        <v>29556</v>
      </c>
    </row>
    <row r="32863" spans="1:2" x14ac:dyDescent="0.25">
      <c r="A32863" t="s">
        <v>29110</v>
      </c>
      <c r="B32863" t="s">
        <v>29556</v>
      </c>
    </row>
    <row r="32864" spans="1:2" x14ac:dyDescent="0.25">
      <c r="A32864" t="s">
        <v>29111</v>
      </c>
      <c r="B32864" t="s">
        <v>29556</v>
      </c>
    </row>
    <row r="32865" spans="1:2" x14ac:dyDescent="0.25">
      <c r="A32865" t="s">
        <v>29112</v>
      </c>
      <c r="B32865" t="s">
        <v>29556</v>
      </c>
    </row>
    <row r="32866" spans="1:2" x14ac:dyDescent="0.25">
      <c r="A32866" t="s">
        <v>29113</v>
      </c>
      <c r="B32866" t="s">
        <v>29556</v>
      </c>
    </row>
    <row r="32867" spans="1:2" x14ac:dyDescent="0.25">
      <c r="A32867" t="s">
        <v>38722</v>
      </c>
      <c r="B32867" t="s">
        <v>29556</v>
      </c>
    </row>
    <row r="32868" spans="1:2" x14ac:dyDescent="0.25">
      <c r="A32868" t="s">
        <v>29114</v>
      </c>
      <c r="B32868" t="s">
        <v>29556</v>
      </c>
    </row>
    <row r="32869" spans="1:2" x14ac:dyDescent="0.25">
      <c r="A32869" t="s">
        <v>29115</v>
      </c>
      <c r="B32869" t="s">
        <v>29556</v>
      </c>
    </row>
    <row r="32870" spans="1:2" x14ac:dyDescent="0.25">
      <c r="A32870" t="s">
        <v>38723</v>
      </c>
      <c r="B32870" t="s">
        <v>29556</v>
      </c>
    </row>
    <row r="32871" spans="1:2" x14ac:dyDescent="0.25">
      <c r="A32871" t="s">
        <v>29116</v>
      </c>
      <c r="B32871" t="s">
        <v>29556</v>
      </c>
    </row>
    <row r="32872" spans="1:2" x14ac:dyDescent="0.25">
      <c r="A32872" t="s">
        <v>38724</v>
      </c>
      <c r="B32872" t="s">
        <v>29556</v>
      </c>
    </row>
    <row r="32873" spans="1:2" x14ac:dyDescent="0.25">
      <c r="A32873" t="s">
        <v>29117</v>
      </c>
      <c r="B32873" t="s">
        <v>29556</v>
      </c>
    </row>
    <row r="32874" spans="1:2" x14ac:dyDescent="0.25">
      <c r="A32874" t="s">
        <v>29118</v>
      </c>
      <c r="B32874" t="s">
        <v>29556</v>
      </c>
    </row>
    <row r="32875" spans="1:2" x14ac:dyDescent="0.25">
      <c r="A32875" t="s">
        <v>29119</v>
      </c>
      <c r="B32875" t="s">
        <v>29556</v>
      </c>
    </row>
    <row r="32876" spans="1:2" x14ac:dyDescent="0.25">
      <c r="A32876" t="s">
        <v>29120</v>
      </c>
      <c r="B32876" t="s">
        <v>29556</v>
      </c>
    </row>
    <row r="32877" spans="1:2" x14ac:dyDescent="0.25">
      <c r="A32877" t="s">
        <v>29121</v>
      </c>
      <c r="B32877" t="s">
        <v>29556</v>
      </c>
    </row>
    <row r="32878" spans="1:2" x14ac:dyDescent="0.25">
      <c r="A32878" t="s">
        <v>29122</v>
      </c>
      <c r="B32878" t="s">
        <v>29556</v>
      </c>
    </row>
    <row r="32879" spans="1:2" x14ac:dyDescent="0.25">
      <c r="A32879" t="s">
        <v>29123</v>
      </c>
      <c r="B32879" t="s">
        <v>29556</v>
      </c>
    </row>
    <row r="32880" spans="1:2" x14ac:dyDescent="0.25">
      <c r="A32880" t="s">
        <v>29124</v>
      </c>
      <c r="B32880" t="s">
        <v>29556</v>
      </c>
    </row>
    <row r="32881" spans="1:2" x14ac:dyDescent="0.25">
      <c r="A32881" t="s">
        <v>29125</v>
      </c>
      <c r="B32881" t="s">
        <v>29556</v>
      </c>
    </row>
    <row r="32882" spans="1:2" x14ac:dyDescent="0.25">
      <c r="A32882" t="s">
        <v>29126</v>
      </c>
      <c r="B32882" t="s">
        <v>29556</v>
      </c>
    </row>
    <row r="32883" spans="1:2" x14ac:dyDescent="0.25">
      <c r="A32883" t="s">
        <v>38725</v>
      </c>
      <c r="B32883" t="s">
        <v>29556</v>
      </c>
    </row>
    <row r="32884" spans="1:2" x14ac:dyDescent="0.25">
      <c r="A32884" t="s">
        <v>29127</v>
      </c>
      <c r="B32884" t="s">
        <v>29556</v>
      </c>
    </row>
    <row r="32885" spans="1:2" x14ac:dyDescent="0.25">
      <c r="A32885" t="s">
        <v>29128</v>
      </c>
      <c r="B32885" t="s">
        <v>29556</v>
      </c>
    </row>
    <row r="32886" spans="1:2" x14ac:dyDescent="0.25">
      <c r="A32886" t="s">
        <v>29129</v>
      </c>
      <c r="B32886" t="s">
        <v>29556</v>
      </c>
    </row>
    <row r="32887" spans="1:2" x14ac:dyDescent="0.25">
      <c r="A32887" t="s">
        <v>38726</v>
      </c>
      <c r="B32887" t="s">
        <v>29556</v>
      </c>
    </row>
    <row r="32888" spans="1:2" x14ac:dyDescent="0.25">
      <c r="A32888" t="s">
        <v>29130</v>
      </c>
      <c r="B32888" t="s">
        <v>29556</v>
      </c>
    </row>
    <row r="32889" spans="1:2" x14ac:dyDescent="0.25">
      <c r="A32889" t="s">
        <v>29131</v>
      </c>
      <c r="B32889" t="s">
        <v>29556</v>
      </c>
    </row>
    <row r="32890" spans="1:2" x14ac:dyDescent="0.25">
      <c r="A32890" t="s">
        <v>29132</v>
      </c>
      <c r="B32890" t="s">
        <v>29556</v>
      </c>
    </row>
    <row r="32891" spans="1:2" x14ac:dyDescent="0.25">
      <c r="A32891" t="s">
        <v>38727</v>
      </c>
      <c r="B32891" t="s">
        <v>29556</v>
      </c>
    </row>
    <row r="32892" spans="1:2" x14ac:dyDescent="0.25">
      <c r="A32892" t="s">
        <v>38728</v>
      </c>
      <c r="B32892" t="s">
        <v>29556</v>
      </c>
    </row>
    <row r="32893" spans="1:2" x14ac:dyDescent="0.25">
      <c r="A32893" t="s">
        <v>29133</v>
      </c>
      <c r="B32893" t="s">
        <v>29556</v>
      </c>
    </row>
    <row r="32894" spans="1:2" x14ac:dyDescent="0.25">
      <c r="A32894" t="s">
        <v>29134</v>
      </c>
      <c r="B32894" t="s">
        <v>29556</v>
      </c>
    </row>
    <row r="32895" spans="1:2" x14ac:dyDescent="0.25">
      <c r="A32895" t="s">
        <v>38729</v>
      </c>
      <c r="B32895" t="s">
        <v>29556</v>
      </c>
    </row>
    <row r="32896" spans="1:2" x14ac:dyDescent="0.25">
      <c r="A32896" t="s">
        <v>29135</v>
      </c>
      <c r="B32896" t="s">
        <v>29556</v>
      </c>
    </row>
    <row r="32897" spans="1:2" x14ac:dyDescent="0.25">
      <c r="A32897" t="s">
        <v>34330</v>
      </c>
      <c r="B32897" t="s">
        <v>29556</v>
      </c>
    </row>
    <row r="32898" spans="1:2" x14ac:dyDescent="0.25">
      <c r="A32898" t="s">
        <v>29136</v>
      </c>
      <c r="B32898" t="s">
        <v>29556</v>
      </c>
    </row>
    <row r="32899" spans="1:2" x14ac:dyDescent="0.25">
      <c r="A32899" t="s">
        <v>29137</v>
      </c>
      <c r="B32899" t="s">
        <v>29556</v>
      </c>
    </row>
    <row r="32900" spans="1:2" x14ac:dyDescent="0.25">
      <c r="A32900" t="s">
        <v>29138</v>
      </c>
      <c r="B32900" t="s">
        <v>29556</v>
      </c>
    </row>
    <row r="32901" spans="1:2" x14ac:dyDescent="0.25">
      <c r="A32901" t="s">
        <v>29139</v>
      </c>
      <c r="B32901" t="s">
        <v>29556</v>
      </c>
    </row>
    <row r="32902" spans="1:2" x14ac:dyDescent="0.25">
      <c r="A32902" t="s">
        <v>29140</v>
      </c>
      <c r="B32902" t="s">
        <v>29556</v>
      </c>
    </row>
    <row r="32903" spans="1:2" x14ac:dyDescent="0.25">
      <c r="A32903" t="s">
        <v>29141</v>
      </c>
      <c r="B32903" t="s">
        <v>29556</v>
      </c>
    </row>
    <row r="32904" spans="1:2" x14ac:dyDescent="0.25">
      <c r="A32904" t="s">
        <v>29142</v>
      </c>
      <c r="B32904" t="s">
        <v>29556</v>
      </c>
    </row>
    <row r="32905" spans="1:2" x14ac:dyDescent="0.25">
      <c r="A32905" t="s">
        <v>38730</v>
      </c>
      <c r="B32905" t="s">
        <v>29556</v>
      </c>
    </row>
    <row r="32906" spans="1:2" x14ac:dyDescent="0.25">
      <c r="A32906" t="s">
        <v>28484</v>
      </c>
      <c r="B32906" t="s">
        <v>29556</v>
      </c>
    </row>
    <row r="32907" spans="1:2" x14ac:dyDescent="0.25">
      <c r="A32907" t="s">
        <v>38731</v>
      </c>
      <c r="B32907" t="s">
        <v>29556</v>
      </c>
    </row>
    <row r="32908" spans="1:2" x14ac:dyDescent="0.25">
      <c r="A32908" t="s">
        <v>29143</v>
      </c>
      <c r="B32908" t="s">
        <v>29556</v>
      </c>
    </row>
    <row r="32909" spans="1:2" x14ac:dyDescent="0.25">
      <c r="A32909" t="s">
        <v>28486</v>
      </c>
      <c r="B32909" t="s">
        <v>29556</v>
      </c>
    </row>
    <row r="32910" spans="1:2" x14ac:dyDescent="0.25">
      <c r="A32910" t="s">
        <v>28487</v>
      </c>
      <c r="B32910" t="s">
        <v>29556</v>
      </c>
    </row>
    <row r="32911" spans="1:2" x14ac:dyDescent="0.25">
      <c r="A32911" t="s">
        <v>29144</v>
      </c>
      <c r="B32911" t="s">
        <v>29556</v>
      </c>
    </row>
    <row r="32912" spans="1:2" x14ac:dyDescent="0.25">
      <c r="A32912" t="s">
        <v>28489</v>
      </c>
      <c r="B32912" t="s">
        <v>29556</v>
      </c>
    </row>
    <row r="32913" spans="1:2" x14ac:dyDescent="0.25">
      <c r="A32913" t="s">
        <v>38732</v>
      </c>
      <c r="B32913" t="s">
        <v>29556</v>
      </c>
    </row>
    <row r="32914" spans="1:2" x14ac:dyDescent="0.25">
      <c r="A32914" t="s">
        <v>38733</v>
      </c>
      <c r="B32914" t="s">
        <v>29556</v>
      </c>
    </row>
    <row r="32915" spans="1:2" x14ac:dyDescent="0.25">
      <c r="A32915" t="s">
        <v>29145</v>
      </c>
      <c r="B32915" t="s">
        <v>29556</v>
      </c>
    </row>
    <row r="32916" spans="1:2" x14ac:dyDescent="0.25">
      <c r="A32916" t="s">
        <v>29146</v>
      </c>
      <c r="B32916" t="s">
        <v>29556</v>
      </c>
    </row>
    <row r="32917" spans="1:2" x14ac:dyDescent="0.25">
      <c r="A32917" t="s">
        <v>29147</v>
      </c>
      <c r="B32917" t="s">
        <v>29556</v>
      </c>
    </row>
    <row r="32918" spans="1:2" x14ac:dyDescent="0.25">
      <c r="A32918" t="s">
        <v>29148</v>
      </c>
      <c r="B32918" t="s">
        <v>29556</v>
      </c>
    </row>
    <row r="32919" spans="1:2" x14ac:dyDescent="0.25">
      <c r="A32919" t="s">
        <v>38734</v>
      </c>
      <c r="B32919" t="s">
        <v>29556</v>
      </c>
    </row>
    <row r="32920" spans="1:2" x14ac:dyDescent="0.25">
      <c r="A32920" t="s">
        <v>29149</v>
      </c>
      <c r="B32920" t="s">
        <v>29556</v>
      </c>
    </row>
    <row r="32921" spans="1:2" x14ac:dyDescent="0.25">
      <c r="A32921" t="s">
        <v>37254</v>
      </c>
      <c r="B32921" t="s">
        <v>29556</v>
      </c>
    </row>
    <row r="32922" spans="1:2" x14ac:dyDescent="0.25">
      <c r="A32922" t="s">
        <v>29150</v>
      </c>
      <c r="B32922" t="s">
        <v>29556</v>
      </c>
    </row>
    <row r="32923" spans="1:2" x14ac:dyDescent="0.25">
      <c r="A32923" t="s">
        <v>38735</v>
      </c>
      <c r="B32923" t="s">
        <v>29556</v>
      </c>
    </row>
    <row r="32924" spans="1:2" x14ac:dyDescent="0.25">
      <c r="A32924" t="s">
        <v>38736</v>
      </c>
      <c r="B32924" t="s">
        <v>29556</v>
      </c>
    </row>
    <row r="32925" spans="1:2" x14ac:dyDescent="0.25">
      <c r="A32925" t="s">
        <v>29151</v>
      </c>
      <c r="B32925" t="s">
        <v>29556</v>
      </c>
    </row>
    <row r="32926" spans="1:2" x14ac:dyDescent="0.25">
      <c r="A32926" t="s">
        <v>38737</v>
      </c>
      <c r="B32926" t="s">
        <v>29556</v>
      </c>
    </row>
    <row r="32927" spans="1:2" x14ac:dyDescent="0.25">
      <c r="A32927" t="s">
        <v>29152</v>
      </c>
      <c r="B32927" t="s">
        <v>29556</v>
      </c>
    </row>
    <row r="32928" spans="1:2" x14ac:dyDescent="0.25">
      <c r="A32928" t="s">
        <v>29153</v>
      </c>
      <c r="B32928" t="s">
        <v>29556</v>
      </c>
    </row>
    <row r="32929" spans="1:2" x14ac:dyDescent="0.25">
      <c r="A32929" t="s">
        <v>29154</v>
      </c>
      <c r="B32929" t="s">
        <v>29556</v>
      </c>
    </row>
    <row r="32930" spans="1:2" x14ac:dyDescent="0.25">
      <c r="A32930" t="s">
        <v>29155</v>
      </c>
      <c r="B32930" t="s">
        <v>29556</v>
      </c>
    </row>
    <row r="32931" spans="1:2" x14ac:dyDescent="0.25">
      <c r="A32931" t="s">
        <v>29156</v>
      </c>
      <c r="B32931" t="s">
        <v>29556</v>
      </c>
    </row>
    <row r="32932" spans="1:2" x14ac:dyDescent="0.25">
      <c r="A32932" t="s">
        <v>29157</v>
      </c>
      <c r="B32932" t="s">
        <v>29556</v>
      </c>
    </row>
    <row r="32933" spans="1:2" x14ac:dyDescent="0.25">
      <c r="A32933" t="s">
        <v>29158</v>
      </c>
      <c r="B32933" t="s">
        <v>29556</v>
      </c>
    </row>
    <row r="32934" spans="1:2" x14ac:dyDescent="0.25">
      <c r="A32934" t="s">
        <v>29159</v>
      </c>
      <c r="B32934" t="s">
        <v>29556</v>
      </c>
    </row>
    <row r="32935" spans="1:2" x14ac:dyDescent="0.25">
      <c r="A32935" t="s">
        <v>29160</v>
      </c>
      <c r="B32935" t="s">
        <v>29556</v>
      </c>
    </row>
    <row r="32936" spans="1:2" x14ac:dyDescent="0.25">
      <c r="A32936" t="s">
        <v>29161</v>
      </c>
      <c r="B32936" t="s">
        <v>29556</v>
      </c>
    </row>
    <row r="32937" spans="1:2" x14ac:dyDescent="0.25">
      <c r="A32937" t="s">
        <v>38738</v>
      </c>
      <c r="B32937" t="s">
        <v>29556</v>
      </c>
    </row>
    <row r="32938" spans="1:2" x14ac:dyDescent="0.25">
      <c r="A32938" t="s">
        <v>29162</v>
      </c>
      <c r="B32938" t="s">
        <v>29556</v>
      </c>
    </row>
    <row r="32939" spans="1:2" x14ac:dyDescent="0.25">
      <c r="A32939" t="s">
        <v>29163</v>
      </c>
      <c r="B32939" t="s">
        <v>29556</v>
      </c>
    </row>
    <row r="32940" spans="1:2" x14ac:dyDescent="0.25">
      <c r="A32940" t="s">
        <v>29164</v>
      </c>
      <c r="B32940" t="s">
        <v>29556</v>
      </c>
    </row>
    <row r="32941" spans="1:2" x14ac:dyDescent="0.25">
      <c r="A32941" t="s">
        <v>28918</v>
      </c>
      <c r="B32941" t="s">
        <v>29556</v>
      </c>
    </row>
    <row r="32942" spans="1:2" x14ac:dyDescent="0.25">
      <c r="A32942" t="s">
        <v>28919</v>
      </c>
      <c r="B32942" t="s">
        <v>29556</v>
      </c>
    </row>
    <row r="32943" spans="1:2" x14ac:dyDescent="0.25">
      <c r="A32943" t="s">
        <v>38672</v>
      </c>
      <c r="B32943" t="s">
        <v>29556</v>
      </c>
    </row>
    <row r="32944" spans="1:2" x14ac:dyDescent="0.25">
      <c r="A32944" t="s">
        <v>29165</v>
      </c>
      <c r="B32944" t="s">
        <v>29556</v>
      </c>
    </row>
    <row r="32945" spans="1:2" x14ac:dyDescent="0.25">
      <c r="A32945" t="s">
        <v>29166</v>
      </c>
      <c r="B32945" t="s">
        <v>29556</v>
      </c>
    </row>
    <row r="32946" spans="1:2" x14ac:dyDescent="0.25">
      <c r="A32946" t="s">
        <v>29167</v>
      </c>
      <c r="B32946" t="s">
        <v>29556</v>
      </c>
    </row>
    <row r="32947" spans="1:2" x14ac:dyDescent="0.25">
      <c r="A32947" t="s">
        <v>29168</v>
      </c>
      <c r="B32947" t="s">
        <v>29556</v>
      </c>
    </row>
    <row r="32948" spans="1:2" x14ac:dyDescent="0.25">
      <c r="A32948" t="s">
        <v>34331</v>
      </c>
      <c r="B32948" t="s">
        <v>29556</v>
      </c>
    </row>
    <row r="32949" spans="1:2" x14ac:dyDescent="0.25">
      <c r="A32949" t="s">
        <v>38739</v>
      </c>
      <c r="B32949" t="s">
        <v>29556</v>
      </c>
    </row>
    <row r="32950" spans="1:2" x14ac:dyDescent="0.25">
      <c r="A32950" t="s">
        <v>29169</v>
      </c>
      <c r="B32950" t="s">
        <v>29556</v>
      </c>
    </row>
    <row r="32951" spans="1:2" x14ac:dyDescent="0.25">
      <c r="A32951" t="s">
        <v>29170</v>
      </c>
      <c r="B32951" t="s">
        <v>29556</v>
      </c>
    </row>
    <row r="32952" spans="1:2" x14ac:dyDescent="0.25">
      <c r="A32952" t="s">
        <v>29171</v>
      </c>
      <c r="B32952" t="s">
        <v>29556</v>
      </c>
    </row>
    <row r="32953" spans="1:2" x14ac:dyDescent="0.25">
      <c r="A32953" t="s">
        <v>38740</v>
      </c>
      <c r="B32953" t="s">
        <v>29556</v>
      </c>
    </row>
    <row r="32954" spans="1:2" x14ac:dyDescent="0.25">
      <c r="A32954" t="s">
        <v>37255</v>
      </c>
      <c r="B32954" t="s">
        <v>29556</v>
      </c>
    </row>
    <row r="32955" spans="1:2" x14ac:dyDescent="0.25">
      <c r="A32955" t="s">
        <v>37256</v>
      </c>
      <c r="B32955" t="s">
        <v>29556</v>
      </c>
    </row>
    <row r="32956" spans="1:2" x14ac:dyDescent="0.25">
      <c r="A32956" t="s">
        <v>38741</v>
      </c>
      <c r="B32956" t="s">
        <v>29556</v>
      </c>
    </row>
    <row r="32957" spans="1:2" x14ac:dyDescent="0.25">
      <c r="A32957" t="s">
        <v>37257</v>
      </c>
      <c r="B32957" t="s">
        <v>29556</v>
      </c>
    </row>
    <row r="32958" spans="1:2" x14ac:dyDescent="0.25">
      <c r="A32958" t="s">
        <v>36530</v>
      </c>
      <c r="B32958" t="s">
        <v>29556</v>
      </c>
    </row>
    <row r="32959" spans="1:2" x14ac:dyDescent="0.25">
      <c r="A32959" t="s">
        <v>29172</v>
      </c>
      <c r="B32959" t="s">
        <v>29556</v>
      </c>
    </row>
    <row r="32960" spans="1:2" x14ac:dyDescent="0.25">
      <c r="A32960" t="s">
        <v>29173</v>
      </c>
      <c r="B32960" t="s">
        <v>29556</v>
      </c>
    </row>
    <row r="32961" spans="1:2" x14ac:dyDescent="0.25">
      <c r="A32961" t="s">
        <v>36531</v>
      </c>
      <c r="B32961" t="s">
        <v>29556</v>
      </c>
    </row>
    <row r="32962" spans="1:2" x14ac:dyDescent="0.25">
      <c r="A32962" t="s">
        <v>29174</v>
      </c>
      <c r="B32962" t="s">
        <v>29556</v>
      </c>
    </row>
    <row r="32963" spans="1:2" x14ac:dyDescent="0.25">
      <c r="A32963" t="s">
        <v>29175</v>
      </c>
      <c r="B32963" t="s">
        <v>29556</v>
      </c>
    </row>
    <row r="32964" spans="1:2" x14ac:dyDescent="0.25">
      <c r="A32964" t="s">
        <v>20814</v>
      </c>
      <c r="B32964" t="s">
        <v>29556</v>
      </c>
    </row>
    <row r="32965" spans="1:2" x14ac:dyDescent="0.25">
      <c r="A32965" t="s">
        <v>36531</v>
      </c>
      <c r="B32965" t="s">
        <v>29556</v>
      </c>
    </row>
    <row r="32966" spans="1:2" x14ac:dyDescent="0.25">
      <c r="A32966" t="s">
        <v>29174</v>
      </c>
      <c r="B32966" t="s">
        <v>29556</v>
      </c>
    </row>
    <row r="32967" spans="1:2" x14ac:dyDescent="0.25">
      <c r="A32967" t="s">
        <v>29176</v>
      </c>
      <c r="B32967" t="s">
        <v>29556</v>
      </c>
    </row>
    <row r="32968" spans="1:2" x14ac:dyDescent="0.25">
      <c r="A32968" t="s">
        <v>38742</v>
      </c>
      <c r="B32968" t="s">
        <v>29556</v>
      </c>
    </row>
    <row r="32969" spans="1:2" x14ac:dyDescent="0.25">
      <c r="A32969" t="s">
        <v>29177</v>
      </c>
      <c r="B32969" t="s">
        <v>29556</v>
      </c>
    </row>
    <row r="32970" spans="1:2" x14ac:dyDescent="0.25">
      <c r="A32970" t="s">
        <v>29178</v>
      </c>
      <c r="B32970" t="s">
        <v>29556</v>
      </c>
    </row>
    <row r="32971" spans="1:2" x14ac:dyDescent="0.25">
      <c r="A32971" t="s">
        <v>29179</v>
      </c>
      <c r="B32971" t="s">
        <v>29556</v>
      </c>
    </row>
    <row r="32972" spans="1:2" x14ac:dyDescent="0.25">
      <c r="A32972" t="s">
        <v>36532</v>
      </c>
      <c r="B32972" t="s">
        <v>29556</v>
      </c>
    </row>
    <row r="32973" spans="1:2" x14ac:dyDescent="0.25">
      <c r="A32973" t="s">
        <v>29180</v>
      </c>
      <c r="B32973" t="s">
        <v>29556</v>
      </c>
    </row>
    <row r="32974" spans="1:2" x14ac:dyDescent="0.25">
      <c r="A32974" t="s">
        <v>29181</v>
      </c>
      <c r="B32974" t="s">
        <v>29556</v>
      </c>
    </row>
    <row r="32975" spans="1:2" x14ac:dyDescent="0.25">
      <c r="A32975" t="s">
        <v>29182</v>
      </c>
      <c r="B32975" t="s">
        <v>29556</v>
      </c>
    </row>
    <row r="32976" spans="1:2" x14ac:dyDescent="0.25">
      <c r="A32976" t="s">
        <v>29183</v>
      </c>
      <c r="B32976" t="s">
        <v>29556</v>
      </c>
    </row>
    <row r="32977" spans="1:2" x14ac:dyDescent="0.25">
      <c r="A32977" t="s">
        <v>29184</v>
      </c>
      <c r="B32977" t="s">
        <v>29556</v>
      </c>
    </row>
    <row r="32978" spans="1:2" x14ac:dyDescent="0.25">
      <c r="A32978" t="s">
        <v>29185</v>
      </c>
      <c r="B32978" t="s">
        <v>29556</v>
      </c>
    </row>
    <row r="32979" spans="1:2" x14ac:dyDescent="0.25">
      <c r="A32979" t="s">
        <v>32950</v>
      </c>
      <c r="B32979" t="s">
        <v>29556</v>
      </c>
    </row>
    <row r="32980" spans="1:2" x14ac:dyDescent="0.25">
      <c r="A32980" t="s">
        <v>29186</v>
      </c>
      <c r="B32980" t="s">
        <v>29556</v>
      </c>
    </row>
    <row r="32981" spans="1:2" x14ac:dyDescent="0.25">
      <c r="A32981" t="s">
        <v>29187</v>
      </c>
      <c r="B32981" t="s">
        <v>29556</v>
      </c>
    </row>
    <row r="32982" spans="1:2" x14ac:dyDescent="0.25">
      <c r="A32982" t="s">
        <v>29188</v>
      </c>
      <c r="B32982" t="s">
        <v>29556</v>
      </c>
    </row>
    <row r="32983" spans="1:2" x14ac:dyDescent="0.25">
      <c r="A32983" t="s">
        <v>29189</v>
      </c>
      <c r="B32983" t="s">
        <v>29556</v>
      </c>
    </row>
    <row r="32984" spans="1:2" x14ac:dyDescent="0.25">
      <c r="A32984" t="s">
        <v>33671</v>
      </c>
      <c r="B32984" t="s">
        <v>29556</v>
      </c>
    </row>
    <row r="32985" spans="1:2" x14ac:dyDescent="0.25">
      <c r="A32985" t="s">
        <v>29190</v>
      </c>
      <c r="B32985" t="s">
        <v>29556</v>
      </c>
    </row>
    <row r="32986" spans="1:2" x14ac:dyDescent="0.25">
      <c r="A32986" t="s">
        <v>27859</v>
      </c>
      <c r="B32986" t="s">
        <v>29556</v>
      </c>
    </row>
    <row r="32987" spans="1:2" x14ac:dyDescent="0.25">
      <c r="A32987" t="s">
        <v>29191</v>
      </c>
      <c r="B32987" t="s">
        <v>29556</v>
      </c>
    </row>
    <row r="32988" spans="1:2" x14ac:dyDescent="0.25">
      <c r="A32988" t="s">
        <v>29192</v>
      </c>
      <c r="B32988" t="s">
        <v>29556</v>
      </c>
    </row>
    <row r="32989" spans="1:2" x14ac:dyDescent="0.25">
      <c r="A32989" t="s">
        <v>38743</v>
      </c>
      <c r="B32989" t="s">
        <v>29556</v>
      </c>
    </row>
    <row r="32990" spans="1:2" x14ac:dyDescent="0.25">
      <c r="A32990" t="s">
        <v>38744</v>
      </c>
      <c r="B32990" t="s">
        <v>29556</v>
      </c>
    </row>
    <row r="32991" spans="1:2" x14ac:dyDescent="0.25">
      <c r="A32991" t="s">
        <v>29193</v>
      </c>
      <c r="B32991" t="s">
        <v>29556</v>
      </c>
    </row>
    <row r="32992" spans="1:2" x14ac:dyDescent="0.25">
      <c r="A32992" t="s">
        <v>29194</v>
      </c>
      <c r="B32992" t="s">
        <v>29556</v>
      </c>
    </row>
    <row r="32993" spans="1:2" x14ac:dyDescent="0.25">
      <c r="A32993" t="s">
        <v>34332</v>
      </c>
      <c r="B32993" t="s">
        <v>29556</v>
      </c>
    </row>
    <row r="32994" spans="1:2" x14ac:dyDescent="0.25">
      <c r="A32994" t="s">
        <v>29195</v>
      </c>
      <c r="B32994" t="s">
        <v>29556</v>
      </c>
    </row>
    <row r="32995" spans="1:2" x14ac:dyDescent="0.25">
      <c r="A32995" t="s">
        <v>29196</v>
      </c>
      <c r="B32995" t="s">
        <v>29556</v>
      </c>
    </row>
    <row r="32996" spans="1:2" x14ac:dyDescent="0.25">
      <c r="A32996" t="s">
        <v>29197</v>
      </c>
      <c r="B32996" t="s">
        <v>29556</v>
      </c>
    </row>
    <row r="32997" spans="1:2" x14ac:dyDescent="0.25">
      <c r="A32997" t="s">
        <v>29198</v>
      </c>
      <c r="B32997" t="s">
        <v>29556</v>
      </c>
    </row>
    <row r="32998" spans="1:2" x14ac:dyDescent="0.25">
      <c r="A32998" t="s">
        <v>29199</v>
      </c>
      <c r="B32998" t="s">
        <v>29556</v>
      </c>
    </row>
    <row r="32999" spans="1:2" x14ac:dyDescent="0.25">
      <c r="A32999" t="s">
        <v>29200</v>
      </c>
      <c r="B32999" t="s">
        <v>29556</v>
      </c>
    </row>
    <row r="33000" spans="1:2" x14ac:dyDescent="0.25">
      <c r="A33000" t="s">
        <v>38745</v>
      </c>
      <c r="B33000" t="s">
        <v>29556</v>
      </c>
    </row>
    <row r="33001" spans="1:2" x14ac:dyDescent="0.25">
      <c r="A33001" t="s">
        <v>32129</v>
      </c>
      <c r="B33001" t="s">
        <v>29556</v>
      </c>
    </row>
    <row r="33002" spans="1:2" x14ac:dyDescent="0.25">
      <c r="A33002" t="s">
        <v>36533</v>
      </c>
      <c r="B33002" t="s">
        <v>29556</v>
      </c>
    </row>
    <row r="33003" spans="1:2" x14ac:dyDescent="0.25">
      <c r="A33003" t="s">
        <v>29201</v>
      </c>
      <c r="B33003" t="s">
        <v>29556</v>
      </c>
    </row>
    <row r="33004" spans="1:2" x14ac:dyDescent="0.25">
      <c r="A33004" t="s">
        <v>33672</v>
      </c>
      <c r="B33004" t="s">
        <v>29556</v>
      </c>
    </row>
    <row r="33005" spans="1:2" x14ac:dyDescent="0.25">
      <c r="A33005" t="s">
        <v>29202</v>
      </c>
      <c r="B33005" t="s">
        <v>29556</v>
      </c>
    </row>
    <row r="33006" spans="1:2" x14ac:dyDescent="0.25">
      <c r="A33006" t="s">
        <v>29203</v>
      </c>
      <c r="B33006" t="s">
        <v>29556</v>
      </c>
    </row>
    <row r="33007" spans="1:2" x14ac:dyDescent="0.25">
      <c r="A33007" t="s">
        <v>29204</v>
      </c>
      <c r="B33007" t="s">
        <v>29556</v>
      </c>
    </row>
    <row r="33008" spans="1:2" x14ac:dyDescent="0.25">
      <c r="A33008" t="s">
        <v>27859</v>
      </c>
      <c r="B33008" t="s">
        <v>29556</v>
      </c>
    </row>
    <row r="33009" spans="1:2" x14ac:dyDescent="0.25">
      <c r="A33009" t="s">
        <v>29205</v>
      </c>
      <c r="B33009" t="s">
        <v>29556</v>
      </c>
    </row>
    <row r="33010" spans="1:2" x14ac:dyDescent="0.25">
      <c r="A33010" t="s">
        <v>38746</v>
      </c>
      <c r="B33010" t="s">
        <v>29556</v>
      </c>
    </row>
    <row r="33011" spans="1:2" x14ac:dyDescent="0.25">
      <c r="A33011" t="s">
        <v>29206</v>
      </c>
      <c r="B33011" t="s">
        <v>29556</v>
      </c>
    </row>
    <row r="33012" spans="1:2" x14ac:dyDescent="0.25">
      <c r="A33012" t="s">
        <v>29207</v>
      </c>
      <c r="B33012" t="s">
        <v>29556</v>
      </c>
    </row>
    <row r="33013" spans="1:2" x14ac:dyDescent="0.25">
      <c r="A33013" t="s">
        <v>38747</v>
      </c>
      <c r="B33013" t="s">
        <v>29556</v>
      </c>
    </row>
    <row r="33014" spans="1:2" x14ac:dyDescent="0.25">
      <c r="A33014" t="s">
        <v>29208</v>
      </c>
      <c r="B33014" t="s">
        <v>29556</v>
      </c>
    </row>
    <row r="33015" spans="1:2" x14ac:dyDescent="0.25">
      <c r="A33015" t="s">
        <v>29209</v>
      </c>
      <c r="B33015" t="s">
        <v>29556</v>
      </c>
    </row>
    <row r="33016" spans="1:2" x14ac:dyDescent="0.25">
      <c r="A33016" t="s">
        <v>29210</v>
      </c>
      <c r="B33016" t="s">
        <v>29556</v>
      </c>
    </row>
    <row r="33017" spans="1:2" x14ac:dyDescent="0.25">
      <c r="A33017" t="s">
        <v>38748</v>
      </c>
      <c r="B33017" t="s">
        <v>29556</v>
      </c>
    </row>
    <row r="33018" spans="1:2" x14ac:dyDescent="0.25">
      <c r="A33018" t="s">
        <v>29211</v>
      </c>
      <c r="B33018" t="s">
        <v>29556</v>
      </c>
    </row>
    <row r="33019" spans="1:2" x14ac:dyDescent="0.25">
      <c r="A33019" t="s">
        <v>36534</v>
      </c>
      <c r="B33019" t="s">
        <v>29556</v>
      </c>
    </row>
    <row r="33020" spans="1:2" x14ac:dyDescent="0.25">
      <c r="A33020" t="s">
        <v>29212</v>
      </c>
      <c r="B33020" t="s">
        <v>29556</v>
      </c>
    </row>
    <row r="33021" spans="1:2" x14ac:dyDescent="0.25">
      <c r="A33021" t="s">
        <v>29213</v>
      </c>
      <c r="B33021" t="s">
        <v>29556</v>
      </c>
    </row>
    <row r="33022" spans="1:2" x14ac:dyDescent="0.25">
      <c r="A33022" t="s">
        <v>36535</v>
      </c>
      <c r="B33022" t="s">
        <v>29556</v>
      </c>
    </row>
    <row r="33023" spans="1:2" x14ac:dyDescent="0.25">
      <c r="A33023" t="s">
        <v>38749</v>
      </c>
      <c r="B33023" t="s">
        <v>29556</v>
      </c>
    </row>
    <row r="33024" spans="1:2" x14ac:dyDescent="0.25">
      <c r="A33024" t="s">
        <v>29214</v>
      </c>
      <c r="B33024" t="s">
        <v>29556</v>
      </c>
    </row>
    <row r="33025" spans="1:2" x14ac:dyDescent="0.25">
      <c r="A33025" t="s">
        <v>38750</v>
      </c>
      <c r="B33025" t="s">
        <v>29556</v>
      </c>
    </row>
    <row r="33026" spans="1:2" x14ac:dyDescent="0.25">
      <c r="A33026" t="s">
        <v>29215</v>
      </c>
      <c r="B33026" t="s">
        <v>29556</v>
      </c>
    </row>
    <row r="33027" spans="1:2" x14ac:dyDescent="0.25">
      <c r="A33027" t="s">
        <v>29216</v>
      </c>
      <c r="B33027" t="s">
        <v>29556</v>
      </c>
    </row>
    <row r="33028" spans="1:2" x14ac:dyDescent="0.25">
      <c r="A33028" t="s">
        <v>38751</v>
      </c>
      <c r="B33028" t="s">
        <v>29556</v>
      </c>
    </row>
    <row r="33029" spans="1:2" x14ac:dyDescent="0.25">
      <c r="A33029" t="s">
        <v>29217</v>
      </c>
      <c r="B33029" t="s">
        <v>29556</v>
      </c>
    </row>
    <row r="33030" spans="1:2" x14ac:dyDescent="0.25">
      <c r="A33030" t="s">
        <v>29218</v>
      </c>
      <c r="B33030" t="s">
        <v>29556</v>
      </c>
    </row>
    <row r="33031" spans="1:2" x14ac:dyDescent="0.25">
      <c r="A33031" t="s">
        <v>29219</v>
      </c>
      <c r="B33031" t="s">
        <v>29556</v>
      </c>
    </row>
    <row r="33032" spans="1:2" x14ac:dyDescent="0.25">
      <c r="A33032" t="s">
        <v>34333</v>
      </c>
      <c r="B33032" t="s">
        <v>29556</v>
      </c>
    </row>
    <row r="33033" spans="1:2" x14ac:dyDescent="0.25">
      <c r="A33033" t="s">
        <v>29220</v>
      </c>
      <c r="B33033" t="s">
        <v>29556</v>
      </c>
    </row>
    <row r="33034" spans="1:2" x14ac:dyDescent="0.25">
      <c r="A33034" t="s">
        <v>33673</v>
      </c>
      <c r="B33034" t="s">
        <v>29556</v>
      </c>
    </row>
    <row r="33035" spans="1:2" x14ac:dyDescent="0.25">
      <c r="A33035" t="s">
        <v>29221</v>
      </c>
      <c r="B33035" t="s">
        <v>29556</v>
      </c>
    </row>
    <row r="33036" spans="1:2" x14ac:dyDescent="0.25">
      <c r="A33036" t="s">
        <v>35853</v>
      </c>
      <c r="B33036" t="s">
        <v>29556</v>
      </c>
    </row>
    <row r="33037" spans="1:2" x14ac:dyDescent="0.25">
      <c r="A33037" t="s">
        <v>33674</v>
      </c>
      <c r="B33037" t="s">
        <v>29556</v>
      </c>
    </row>
    <row r="33038" spans="1:2" x14ac:dyDescent="0.25">
      <c r="A33038" t="s">
        <v>38752</v>
      </c>
      <c r="B33038" t="s">
        <v>29556</v>
      </c>
    </row>
    <row r="33039" spans="1:2" x14ac:dyDescent="0.25">
      <c r="A33039" t="s">
        <v>33675</v>
      </c>
      <c r="B33039" t="s">
        <v>29556</v>
      </c>
    </row>
    <row r="33040" spans="1:2" x14ac:dyDescent="0.25">
      <c r="A33040" t="s">
        <v>29222</v>
      </c>
      <c r="B33040" t="s">
        <v>29556</v>
      </c>
    </row>
    <row r="33041" spans="1:2" x14ac:dyDescent="0.25">
      <c r="A33041" t="s">
        <v>29223</v>
      </c>
      <c r="B33041" t="s">
        <v>29556</v>
      </c>
    </row>
    <row r="33042" spans="1:2" x14ac:dyDescent="0.25">
      <c r="A33042" t="s">
        <v>29224</v>
      </c>
      <c r="B33042" t="s">
        <v>29556</v>
      </c>
    </row>
    <row r="33043" spans="1:2" x14ac:dyDescent="0.25">
      <c r="A33043" t="s">
        <v>32951</v>
      </c>
      <c r="B33043" t="s">
        <v>29556</v>
      </c>
    </row>
    <row r="33044" spans="1:2" x14ac:dyDescent="0.25">
      <c r="A33044" t="s">
        <v>29225</v>
      </c>
      <c r="B33044" t="s">
        <v>29556</v>
      </c>
    </row>
    <row r="33045" spans="1:2" x14ac:dyDescent="0.25">
      <c r="A33045" t="s">
        <v>29226</v>
      </c>
      <c r="B33045" t="s">
        <v>29556</v>
      </c>
    </row>
    <row r="33046" spans="1:2" x14ac:dyDescent="0.25">
      <c r="A33046" t="s">
        <v>33676</v>
      </c>
      <c r="B33046" t="s">
        <v>29556</v>
      </c>
    </row>
    <row r="33047" spans="1:2" x14ac:dyDescent="0.25">
      <c r="A33047" t="s">
        <v>38753</v>
      </c>
      <c r="B33047" t="s">
        <v>29556</v>
      </c>
    </row>
    <row r="33048" spans="1:2" x14ac:dyDescent="0.25">
      <c r="A33048" t="s">
        <v>38754</v>
      </c>
      <c r="B33048" t="s">
        <v>29556</v>
      </c>
    </row>
    <row r="33049" spans="1:2" x14ac:dyDescent="0.25">
      <c r="A33049" t="s">
        <v>34982</v>
      </c>
      <c r="B33049" t="s">
        <v>29556</v>
      </c>
    </row>
    <row r="33050" spans="1:2" x14ac:dyDescent="0.25">
      <c r="A33050" t="s">
        <v>29227</v>
      </c>
      <c r="B33050" t="s">
        <v>29556</v>
      </c>
    </row>
    <row r="33051" spans="1:2" x14ac:dyDescent="0.25">
      <c r="A33051" t="s">
        <v>29228</v>
      </c>
      <c r="B33051" t="s">
        <v>29556</v>
      </c>
    </row>
    <row r="33052" spans="1:2" x14ac:dyDescent="0.25">
      <c r="A33052" t="s">
        <v>35854</v>
      </c>
      <c r="B33052" t="s">
        <v>29556</v>
      </c>
    </row>
    <row r="33053" spans="1:2" x14ac:dyDescent="0.25">
      <c r="A33053" t="s">
        <v>38755</v>
      </c>
      <c r="B33053" t="s">
        <v>29556</v>
      </c>
    </row>
    <row r="33054" spans="1:2" x14ac:dyDescent="0.25">
      <c r="A33054" t="s">
        <v>29229</v>
      </c>
      <c r="B33054" t="s">
        <v>29556</v>
      </c>
    </row>
    <row r="33055" spans="1:2" x14ac:dyDescent="0.25">
      <c r="A33055" t="s">
        <v>36536</v>
      </c>
      <c r="B33055" t="s">
        <v>29556</v>
      </c>
    </row>
    <row r="33056" spans="1:2" x14ac:dyDescent="0.25">
      <c r="A33056" t="s">
        <v>29230</v>
      </c>
      <c r="B33056" t="s">
        <v>29556</v>
      </c>
    </row>
    <row r="33057" spans="1:2" x14ac:dyDescent="0.25">
      <c r="A33057" t="s">
        <v>38756</v>
      </c>
      <c r="B33057" t="s">
        <v>29556</v>
      </c>
    </row>
    <row r="33058" spans="1:2" x14ac:dyDescent="0.25">
      <c r="A33058" t="s">
        <v>36537</v>
      </c>
      <c r="B33058" t="s">
        <v>29556</v>
      </c>
    </row>
    <row r="33059" spans="1:2" x14ac:dyDescent="0.25">
      <c r="A33059" t="s">
        <v>27859</v>
      </c>
      <c r="B33059" t="s">
        <v>29556</v>
      </c>
    </row>
    <row r="33060" spans="1:2" x14ac:dyDescent="0.25">
      <c r="A33060" t="s">
        <v>38757</v>
      </c>
      <c r="B33060" t="s">
        <v>29556</v>
      </c>
    </row>
    <row r="33061" spans="1:2" x14ac:dyDescent="0.25">
      <c r="A33061" t="s">
        <v>38758</v>
      </c>
      <c r="B33061" t="s">
        <v>29556</v>
      </c>
    </row>
    <row r="33062" spans="1:2" x14ac:dyDescent="0.25">
      <c r="A33062" t="s">
        <v>38759</v>
      </c>
      <c r="B33062" t="s">
        <v>29556</v>
      </c>
    </row>
    <row r="33063" spans="1:2" x14ac:dyDescent="0.25">
      <c r="A33063" t="s">
        <v>29231</v>
      </c>
      <c r="B33063" t="s">
        <v>29556</v>
      </c>
    </row>
    <row r="33064" spans="1:2" x14ac:dyDescent="0.25">
      <c r="A33064" s="8" t="s">
        <v>34983</v>
      </c>
      <c r="B33064" t="s">
        <v>29556</v>
      </c>
    </row>
    <row r="33065" spans="1:2" x14ac:dyDescent="0.25">
      <c r="A33065" t="s">
        <v>29232</v>
      </c>
      <c r="B33065" t="s">
        <v>29556</v>
      </c>
    </row>
    <row r="33066" spans="1:2" x14ac:dyDescent="0.25">
      <c r="A33066" t="s">
        <v>29233</v>
      </c>
      <c r="B33066" t="s">
        <v>29556</v>
      </c>
    </row>
    <row r="33067" spans="1:2" x14ac:dyDescent="0.25">
      <c r="A33067" t="s">
        <v>29234</v>
      </c>
      <c r="B33067" t="s">
        <v>29556</v>
      </c>
    </row>
    <row r="33068" spans="1:2" x14ac:dyDescent="0.25">
      <c r="A33068" t="s">
        <v>29235</v>
      </c>
      <c r="B33068" t="s">
        <v>29556</v>
      </c>
    </row>
    <row r="33069" spans="1:2" x14ac:dyDescent="0.25">
      <c r="A33069" t="s">
        <v>38760</v>
      </c>
      <c r="B33069" t="s">
        <v>29556</v>
      </c>
    </row>
    <row r="33070" spans="1:2" x14ac:dyDescent="0.25">
      <c r="A33070" t="s">
        <v>38762</v>
      </c>
      <c r="B33070" t="s">
        <v>29556</v>
      </c>
    </row>
    <row r="33071" spans="1:2" x14ac:dyDescent="0.25">
      <c r="A33071" t="s">
        <v>29236</v>
      </c>
      <c r="B33071" t="s">
        <v>29556</v>
      </c>
    </row>
    <row r="33072" spans="1:2" x14ac:dyDescent="0.25">
      <c r="A33072" t="s">
        <v>38763</v>
      </c>
      <c r="B33072" t="s">
        <v>29556</v>
      </c>
    </row>
    <row r="33073" spans="1:2" x14ac:dyDescent="0.25">
      <c r="A33073" t="s">
        <v>29237</v>
      </c>
      <c r="B33073" t="s">
        <v>29556</v>
      </c>
    </row>
    <row r="33074" spans="1:2" x14ac:dyDescent="0.25">
      <c r="A33074" t="s">
        <v>29238</v>
      </c>
      <c r="B33074" t="s">
        <v>29556</v>
      </c>
    </row>
    <row r="33075" spans="1:2" x14ac:dyDescent="0.25">
      <c r="A33075" t="s">
        <v>29239</v>
      </c>
      <c r="B33075" t="s">
        <v>29556</v>
      </c>
    </row>
    <row r="33076" spans="1:2" x14ac:dyDescent="0.25">
      <c r="A33076" t="s">
        <v>38764</v>
      </c>
      <c r="B33076" t="s">
        <v>29556</v>
      </c>
    </row>
    <row r="33077" spans="1:2" x14ac:dyDescent="0.25">
      <c r="A33077" t="s">
        <v>38765</v>
      </c>
      <c r="B33077" t="s">
        <v>29556</v>
      </c>
    </row>
    <row r="33078" spans="1:2" x14ac:dyDescent="0.25">
      <c r="A33078" t="s">
        <v>38766</v>
      </c>
      <c r="B33078" t="s">
        <v>29556</v>
      </c>
    </row>
    <row r="33079" spans="1:2" x14ac:dyDescent="0.25">
      <c r="A33079" t="s">
        <v>29240</v>
      </c>
      <c r="B33079" t="s">
        <v>29556</v>
      </c>
    </row>
    <row r="33080" spans="1:2" x14ac:dyDescent="0.25">
      <c r="A33080" t="s">
        <v>29241</v>
      </c>
      <c r="B33080" t="s">
        <v>29556</v>
      </c>
    </row>
    <row r="33081" spans="1:2" x14ac:dyDescent="0.25">
      <c r="A33081" t="s">
        <v>29242</v>
      </c>
      <c r="B33081" t="s">
        <v>29556</v>
      </c>
    </row>
    <row r="33082" spans="1:2" x14ac:dyDescent="0.25">
      <c r="A33082" t="s">
        <v>29243</v>
      </c>
      <c r="B33082" t="s">
        <v>29556</v>
      </c>
    </row>
    <row r="33083" spans="1:2" x14ac:dyDescent="0.25">
      <c r="A33083" t="s">
        <v>38767</v>
      </c>
      <c r="B33083" t="s">
        <v>29556</v>
      </c>
    </row>
    <row r="33084" spans="1:2" x14ac:dyDescent="0.25">
      <c r="A33084" t="s">
        <v>38768</v>
      </c>
      <c r="B33084" t="s">
        <v>29556</v>
      </c>
    </row>
    <row r="33085" spans="1:2" x14ac:dyDescent="0.25">
      <c r="A33085" t="s">
        <v>36538</v>
      </c>
      <c r="B33085" t="s">
        <v>29556</v>
      </c>
    </row>
    <row r="33086" spans="1:2" x14ac:dyDescent="0.25">
      <c r="A33086" t="s">
        <v>38769</v>
      </c>
      <c r="B33086" t="s">
        <v>29556</v>
      </c>
    </row>
    <row r="33087" spans="1:2" x14ac:dyDescent="0.25">
      <c r="A33087" t="s">
        <v>29244</v>
      </c>
      <c r="B33087" t="s">
        <v>29556</v>
      </c>
    </row>
    <row r="33088" spans="1:2" x14ac:dyDescent="0.25">
      <c r="A33088" t="s">
        <v>29245</v>
      </c>
      <c r="B33088" t="s">
        <v>29556</v>
      </c>
    </row>
    <row r="33089" spans="1:2" x14ac:dyDescent="0.25">
      <c r="A33089" t="s">
        <v>29246</v>
      </c>
      <c r="B33089" t="s">
        <v>29556</v>
      </c>
    </row>
    <row r="33090" spans="1:2" x14ac:dyDescent="0.25">
      <c r="A33090" t="s">
        <v>29247</v>
      </c>
      <c r="B33090" t="s">
        <v>29556</v>
      </c>
    </row>
    <row r="33091" spans="1:2" x14ac:dyDescent="0.25">
      <c r="A33091" t="s">
        <v>38770</v>
      </c>
      <c r="B33091" t="s">
        <v>29556</v>
      </c>
    </row>
    <row r="33092" spans="1:2" x14ac:dyDescent="0.25">
      <c r="A33092" t="s">
        <v>29248</v>
      </c>
      <c r="B33092" t="s">
        <v>29556</v>
      </c>
    </row>
    <row r="33093" spans="1:2" x14ac:dyDescent="0.25">
      <c r="A33093" t="s">
        <v>29249</v>
      </c>
      <c r="B33093" t="s">
        <v>29556</v>
      </c>
    </row>
    <row r="33094" spans="1:2" x14ac:dyDescent="0.25">
      <c r="A33094" t="s">
        <v>29250</v>
      </c>
      <c r="B33094" t="s">
        <v>29556</v>
      </c>
    </row>
    <row r="33095" spans="1:2" x14ac:dyDescent="0.25">
      <c r="A33095" t="s">
        <v>29251</v>
      </c>
      <c r="B33095" t="s">
        <v>29556</v>
      </c>
    </row>
    <row r="33096" spans="1:2" x14ac:dyDescent="0.25">
      <c r="A33096" t="s">
        <v>29252</v>
      </c>
      <c r="B33096" t="s">
        <v>29556</v>
      </c>
    </row>
    <row r="33097" spans="1:2" x14ac:dyDescent="0.25">
      <c r="A33097" t="s">
        <v>29253</v>
      </c>
      <c r="B33097" t="s">
        <v>29556</v>
      </c>
    </row>
    <row r="33098" spans="1:2" x14ac:dyDescent="0.25">
      <c r="A33098" t="s">
        <v>29254</v>
      </c>
      <c r="B33098" t="s">
        <v>29556</v>
      </c>
    </row>
    <row r="33099" spans="1:2" x14ac:dyDescent="0.25">
      <c r="A33099" t="s">
        <v>29255</v>
      </c>
      <c r="B33099" t="s">
        <v>29556</v>
      </c>
    </row>
    <row r="33100" spans="1:2" x14ac:dyDescent="0.25">
      <c r="A33100" t="s">
        <v>29256</v>
      </c>
      <c r="B33100" t="s">
        <v>29556</v>
      </c>
    </row>
    <row r="33101" spans="1:2" x14ac:dyDescent="0.25">
      <c r="A33101" t="s">
        <v>38771</v>
      </c>
      <c r="B33101" t="s">
        <v>29556</v>
      </c>
    </row>
    <row r="33102" spans="1:2" x14ac:dyDescent="0.25">
      <c r="A33102" t="s">
        <v>29257</v>
      </c>
      <c r="B33102" t="s">
        <v>29556</v>
      </c>
    </row>
    <row r="33103" spans="1:2" x14ac:dyDescent="0.25">
      <c r="A33103" t="s">
        <v>29258</v>
      </c>
      <c r="B33103" t="s">
        <v>29556</v>
      </c>
    </row>
    <row r="33104" spans="1:2" x14ac:dyDescent="0.25">
      <c r="A33104" t="s">
        <v>29259</v>
      </c>
      <c r="B33104" t="s">
        <v>29556</v>
      </c>
    </row>
    <row r="33105" spans="1:2" x14ac:dyDescent="0.25">
      <c r="A33105" t="s">
        <v>29260</v>
      </c>
      <c r="B33105" t="s">
        <v>29556</v>
      </c>
    </row>
    <row r="33106" spans="1:2" x14ac:dyDescent="0.25">
      <c r="A33106" t="s">
        <v>29261</v>
      </c>
      <c r="B33106" t="s">
        <v>29556</v>
      </c>
    </row>
    <row r="33107" spans="1:2" x14ac:dyDescent="0.25">
      <c r="A33107" t="s">
        <v>29262</v>
      </c>
      <c r="B33107" t="s">
        <v>29556</v>
      </c>
    </row>
    <row r="33108" spans="1:2" x14ac:dyDescent="0.25">
      <c r="A33108" t="s">
        <v>38772</v>
      </c>
      <c r="B33108" t="s">
        <v>29556</v>
      </c>
    </row>
    <row r="33109" spans="1:2" x14ac:dyDescent="0.25">
      <c r="A33109" t="s">
        <v>29263</v>
      </c>
      <c r="B33109" t="s">
        <v>29556</v>
      </c>
    </row>
    <row r="33110" spans="1:2" x14ac:dyDescent="0.25">
      <c r="A33110" t="s">
        <v>29264</v>
      </c>
      <c r="B33110" t="s">
        <v>29556</v>
      </c>
    </row>
    <row r="33111" spans="1:2" x14ac:dyDescent="0.25">
      <c r="A33111" t="s">
        <v>35855</v>
      </c>
      <c r="B33111" t="s">
        <v>29556</v>
      </c>
    </row>
    <row r="33112" spans="1:2" x14ac:dyDescent="0.25">
      <c r="A33112" t="s">
        <v>29265</v>
      </c>
      <c r="B33112" t="s">
        <v>29556</v>
      </c>
    </row>
    <row r="33113" spans="1:2" x14ac:dyDescent="0.25">
      <c r="A33113" t="s">
        <v>29266</v>
      </c>
      <c r="B33113" t="s">
        <v>29556</v>
      </c>
    </row>
    <row r="33114" spans="1:2" x14ac:dyDescent="0.25">
      <c r="A33114" t="s">
        <v>29267</v>
      </c>
      <c r="B33114" t="s">
        <v>29556</v>
      </c>
    </row>
    <row r="33115" spans="1:2" x14ac:dyDescent="0.25">
      <c r="A33115" t="s">
        <v>29268</v>
      </c>
      <c r="B33115" t="s">
        <v>29556</v>
      </c>
    </row>
    <row r="33116" spans="1:2" x14ac:dyDescent="0.25">
      <c r="A33116" t="s">
        <v>34334</v>
      </c>
      <c r="B33116" t="s">
        <v>29556</v>
      </c>
    </row>
    <row r="33117" spans="1:2" x14ac:dyDescent="0.25">
      <c r="A33117" t="s">
        <v>38773</v>
      </c>
      <c r="B33117" t="s">
        <v>29556</v>
      </c>
    </row>
    <row r="33118" spans="1:2" x14ac:dyDescent="0.25">
      <c r="A33118" t="s">
        <v>29269</v>
      </c>
      <c r="B33118" t="s">
        <v>29556</v>
      </c>
    </row>
    <row r="33119" spans="1:2" x14ac:dyDescent="0.25">
      <c r="A33119" t="s">
        <v>38774</v>
      </c>
      <c r="B33119" t="s">
        <v>29556</v>
      </c>
    </row>
    <row r="33120" spans="1:2" x14ac:dyDescent="0.25">
      <c r="A33120" t="s">
        <v>29270</v>
      </c>
      <c r="B33120" t="s">
        <v>29556</v>
      </c>
    </row>
    <row r="33121" spans="1:2" x14ac:dyDescent="0.25">
      <c r="A33121" t="s">
        <v>29271</v>
      </c>
      <c r="B33121" t="s">
        <v>29556</v>
      </c>
    </row>
    <row r="33122" spans="1:2" x14ac:dyDescent="0.25">
      <c r="A33122" t="s">
        <v>29272</v>
      </c>
      <c r="B33122" t="s">
        <v>29556</v>
      </c>
    </row>
    <row r="33123" spans="1:2" x14ac:dyDescent="0.25">
      <c r="A33123" t="s">
        <v>29273</v>
      </c>
      <c r="B33123" t="s">
        <v>29556</v>
      </c>
    </row>
    <row r="33124" spans="1:2" x14ac:dyDescent="0.25">
      <c r="A33124" t="s">
        <v>38775</v>
      </c>
      <c r="B33124" t="s">
        <v>29556</v>
      </c>
    </row>
    <row r="33125" spans="1:2" x14ac:dyDescent="0.25">
      <c r="A33125" t="s">
        <v>29108</v>
      </c>
      <c r="B33125" t="s">
        <v>29556</v>
      </c>
    </row>
    <row r="33126" spans="1:2" x14ac:dyDescent="0.25">
      <c r="A33126" t="s">
        <v>29109</v>
      </c>
      <c r="B33126" t="s">
        <v>29556</v>
      </c>
    </row>
    <row r="33127" spans="1:2" x14ac:dyDescent="0.25">
      <c r="A33127" t="s">
        <v>38776</v>
      </c>
      <c r="B33127" t="s">
        <v>29556</v>
      </c>
    </row>
    <row r="33128" spans="1:2" x14ac:dyDescent="0.25">
      <c r="A33128" t="s">
        <v>33677</v>
      </c>
      <c r="B33128" t="s">
        <v>29556</v>
      </c>
    </row>
    <row r="33129" spans="1:2" x14ac:dyDescent="0.25">
      <c r="A33129" t="s">
        <v>29274</v>
      </c>
      <c r="B33129" t="s">
        <v>29556</v>
      </c>
    </row>
    <row r="33130" spans="1:2" x14ac:dyDescent="0.25">
      <c r="A33130" t="s">
        <v>29275</v>
      </c>
      <c r="B33130" t="s">
        <v>29556</v>
      </c>
    </row>
    <row r="33131" spans="1:2" x14ac:dyDescent="0.25">
      <c r="A33131" t="s">
        <v>29276</v>
      </c>
      <c r="B33131" t="s">
        <v>29556</v>
      </c>
    </row>
    <row r="33132" spans="1:2" x14ac:dyDescent="0.25">
      <c r="A33132" t="s">
        <v>29277</v>
      </c>
      <c r="B33132" t="s">
        <v>29556</v>
      </c>
    </row>
    <row r="33133" spans="1:2" x14ac:dyDescent="0.25">
      <c r="A33133" t="s">
        <v>32952</v>
      </c>
      <c r="B33133" t="s">
        <v>29556</v>
      </c>
    </row>
    <row r="33134" spans="1:2" x14ac:dyDescent="0.25">
      <c r="A33134" t="s">
        <v>29278</v>
      </c>
      <c r="B33134" t="s">
        <v>29556</v>
      </c>
    </row>
    <row r="33135" spans="1:2" x14ac:dyDescent="0.25">
      <c r="A33135" t="s">
        <v>29279</v>
      </c>
      <c r="B33135" t="s">
        <v>29556</v>
      </c>
    </row>
    <row r="33136" spans="1:2" x14ac:dyDescent="0.25">
      <c r="A33136" t="s">
        <v>29280</v>
      </c>
      <c r="B33136" t="s">
        <v>29556</v>
      </c>
    </row>
    <row r="33137" spans="1:2" x14ac:dyDescent="0.25">
      <c r="A33137" t="s">
        <v>29281</v>
      </c>
      <c r="B33137" t="s">
        <v>29556</v>
      </c>
    </row>
    <row r="33138" spans="1:2" x14ac:dyDescent="0.25">
      <c r="A33138" t="s">
        <v>29282</v>
      </c>
      <c r="B33138" t="s">
        <v>29556</v>
      </c>
    </row>
    <row r="33139" spans="1:2" x14ac:dyDescent="0.25">
      <c r="A33139" t="s">
        <v>29283</v>
      </c>
      <c r="B33139" t="s">
        <v>29556</v>
      </c>
    </row>
    <row r="33140" spans="1:2" x14ac:dyDescent="0.25">
      <c r="A33140" t="s">
        <v>29284</v>
      </c>
      <c r="B33140" t="s">
        <v>29556</v>
      </c>
    </row>
    <row r="33141" spans="1:2" x14ac:dyDescent="0.25">
      <c r="A33141" t="s">
        <v>33678</v>
      </c>
      <c r="B33141" t="s">
        <v>29556</v>
      </c>
    </row>
    <row r="33142" spans="1:2" x14ac:dyDescent="0.25">
      <c r="A33142" t="s">
        <v>33679</v>
      </c>
      <c r="B33142" t="s">
        <v>29556</v>
      </c>
    </row>
    <row r="33143" spans="1:2" x14ac:dyDescent="0.25">
      <c r="A33143" t="s">
        <v>29285</v>
      </c>
      <c r="B33143" t="s">
        <v>29556</v>
      </c>
    </row>
    <row r="33144" spans="1:2" x14ac:dyDescent="0.25">
      <c r="A33144" t="s">
        <v>29286</v>
      </c>
      <c r="B33144" t="s">
        <v>29556</v>
      </c>
    </row>
    <row r="33145" spans="1:2" x14ac:dyDescent="0.25">
      <c r="A33145" t="s">
        <v>29287</v>
      </c>
      <c r="B33145" t="s">
        <v>29556</v>
      </c>
    </row>
    <row r="33146" spans="1:2" x14ac:dyDescent="0.25">
      <c r="A33146" t="s">
        <v>29288</v>
      </c>
      <c r="B33146" t="s">
        <v>29556</v>
      </c>
    </row>
    <row r="33147" spans="1:2" x14ac:dyDescent="0.25">
      <c r="A33147" t="s">
        <v>29289</v>
      </c>
      <c r="B33147" t="s">
        <v>29556</v>
      </c>
    </row>
    <row r="33148" spans="1:2" x14ac:dyDescent="0.25">
      <c r="A33148" t="s">
        <v>29290</v>
      </c>
      <c r="B33148" t="s">
        <v>29556</v>
      </c>
    </row>
    <row r="33149" spans="1:2" x14ac:dyDescent="0.25">
      <c r="A33149" t="s">
        <v>33680</v>
      </c>
      <c r="B33149" t="s">
        <v>29556</v>
      </c>
    </row>
    <row r="33150" spans="1:2" x14ac:dyDescent="0.25">
      <c r="A33150" t="s">
        <v>29291</v>
      </c>
      <c r="B33150" t="s">
        <v>29556</v>
      </c>
    </row>
    <row r="33151" spans="1:2" x14ac:dyDescent="0.25">
      <c r="A33151" t="s">
        <v>29292</v>
      </c>
      <c r="B33151" t="s">
        <v>29556</v>
      </c>
    </row>
    <row r="33152" spans="1:2" x14ac:dyDescent="0.25">
      <c r="A33152" t="s">
        <v>29293</v>
      </c>
      <c r="B33152" t="s">
        <v>29556</v>
      </c>
    </row>
    <row r="33153" spans="1:2" x14ac:dyDescent="0.25">
      <c r="A33153" t="s">
        <v>29294</v>
      </c>
      <c r="B33153" t="s">
        <v>29556</v>
      </c>
    </row>
    <row r="33154" spans="1:2" x14ac:dyDescent="0.25">
      <c r="A33154" t="s">
        <v>29295</v>
      </c>
      <c r="B33154" t="s">
        <v>29556</v>
      </c>
    </row>
    <row r="33155" spans="1:2" x14ac:dyDescent="0.25">
      <c r="A33155" t="s">
        <v>29296</v>
      </c>
      <c r="B33155" t="s">
        <v>29556</v>
      </c>
    </row>
    <row r="33156" spans="1:2" x14ac:dyDescent="0.25">
      <c r="A33156" t="s">
        <v>29297</v>
      </c>
      <c r="B33156" t="s">
        <v>29556</v>
      </c>
    </row>
    <row r="33157" spans="1:2" x14ac:dyDescent="0.25">
      <c r="A33157" t="s">
        <v>29298</v>
      </c>
      <c r="B33157" t="s">
        <v>29556</v>
      </c>
    </row>
    <row r="33158" spans="1:2" x14ac:dyDescent="0.25">
      <c r="A33158" t="s">
        <v>33681</v>
      </c>
      <c r="B33158" t="s">
        <v>29556</v>
      </c>
    </row>
    <row r="33159" spans="1:2" x14ac:dyDescent="0.25">
      <c r="A33159" t="s">
        <v>29299</v>
      </c>
      <c r="B33159" t="s">
        <v>29556</v>
      </c>
    </row>
    <row r="33160" spans="1:2" x14ac:dyDescent="0.25">
      <c r="A33160" t="s">
        <v>38777</v>
      </c>
      <c r="B33160" t="s">
        <v>29556</v>
      </c>
    </row>
    <row r="33161" spans="1:2" x14ac:dyDescent="0.25">
      <c r="A33161" t="s">
        <v>29300</v>
      </c>
      <c r="B33161" t="s">
        <v>29556</v>
      </c>
    </row>
    <row r="33162" spans="1:2" x14ac:dyDescent="0.25">
      <c r="A33162" t="s">
        <v>29301</v>
      </c>
      <c r="B33162" t="s">
        <v>29556</v>
      </c>
    </row>
    <row r="33163" spans="1:2" x14ac:dyDescent="0.25">
      <c r="A33163" t="s">
        <v>29302</v>
      </c>
      <c r="B33163" t="s">
        <v>29556</v>
      </c>
    </row>
    <row r="33164" spans="1:2" x14ac:dyDescent="0.25">
      <c r="A33164" t="s">
        <v>29303</v>
      </c>
      <c r="B33164" t="s">
        <v>29556</v>
      </c>
    </row>
    <row r="33165" spans="1:2" x14ac:dyDescent="0.25">
      <c r="A33165" t="s">
        <v>32953</v>
      </c>
      <c r="B33165" t="s">
        <v>29556</v>
      </c>
    </row>
    <row r="33166" spans="1:2" x14ac:dyDescent="0.25">
      <c r="A33166" t="s">
        <v>32130</v>
      </c>
      <c r="B33166" t="s">
        <v>29556</v>
      </c>
    </row>
    <row r="33167" spans="1:2" x14ac:dyDescent="0.25">
      <c r="A33167" t="s">
        <v>29304</v>
      </c>
      <c r="B33167" t="s">
        <v>29556</v>
      </c>
    </row>
    <row r="33168" spans="1:2" x14ac:dyDescent="0.25">
      <c r="A33168" t="s">
        <v>29305</v>
      </c>
      <c r="B33168" t="s">
        <v>29556</v>
      </c>
    </row>
    <row r="33169" spans="1:2" x14ac:dyDescent="0.25">
      <c r="A33169" t="s">
        <v>29306</v>
      </c>
      <c r="B33169" t="s">
        <v>29556</v>
      </c>
    </row>
    <row r="33170" spans="1:2" x14ac:dyDescent="0.25">
      <c r="A33170" t="s">
        <v>29307</v>
      </c>
      <c r="B33170" t="s">
        <v>29556</v>
      </c>
    </row>
    <row r="33171" spans="1:2" x14ac:dyDescent="0.25">
      <c r="A33171" t="s">
        <v>34335</v>
      </c>
      <c r="B33171" t="s">
        <v>29556</v>
      </c>
    </row>
    <row r="33172" spans="1:2" x14ac:dyDescent="0.25">
      <c r="A33172" t="s">
        <v>29308</v>
      </c>
      <c r="B33172" t="s">
        <v>29556</v>
      </c>
    </row>
    <row r="33173" spans="1:2" x14ac:dyDescent="0.25">
      <c r="A33173" t="s">
        <v>29309</v>
      </c>
      <c r="B33173" t="s">
        <v>29556</v>
      </c>
    </row>
    <row r="33174" spans="1:2" x14ac:dyDescent="0.25">
      <c r="A33174" t="s">
        <v>29310</v>
      </c>
      <c r="B33174" t="s">
        <v>29556</v>
      </c>
    </row>
    <row r="33175" spans="1:2" x14ac:dyDescent="0.25">
      <c r="A33175" t="s">
        <v>27859</v>
      </c>
      <c r="B33175" t="s">
        <v>29556</v>
      </c>
    </row>
    <row r="33176" spans="1:2" x14ac:dyDescent="0.25">
      <c r="A33176" t="s">
        <v>29311</v>
      </c>
      <c r="B33176" t="s">
        <v>29556</v>
      </c>
    </row>
    <row r="33177" spans="1:2" x14ac:dyDescent="0.25">
      <c r="A33177" t="s">
        <v>29312</v>
      </c>
      <c r="B33177" t="s">
        <v>29556</v>
      </c>
    </row>
    <row r="33178" spans="1:2" x14ac:dyDescent="0.25">
      <c r="A33178" t="s">
        <v>38778</v>
      </c>
      <c r="B33178" t="s">
        <v>29556</v>
      </c>
    </row>
    <row r="33179" spans="1:2" x14ac:dyDescent="0.25">
      <c r="A33179" t="s">
        <v>38779</v>
      </c>
      <c r="B33179" t="s">
        <v>29556</v>
      </c>
    </row>
    <row r="33180" spans="1:2" x14ac:dyDescent="0.25">
      <c r="A33180" t="s">
        <v>29313</v>
      </c>
      <c r="B33180" t="s">
        <v>29556</v>
      </c>
    </row>
    <row r="33181" spans="1:2" x14ac:dyDescent="0.25">
      <c r="A33181" t="s">
        <v>29314</v>
      </c>
      <c r="B33181" t="s">
        <v>29556</v>
      </c>
    </row>
    <row r="33182" spans="1:2" x14ac:dyDescent="0.25">
      <c r="A33182" t="s">
        <v>29315</v>
      </c>
      <c r="B33182" t="s">
        <v>29556</v>
      </c>
    </row>
    <row r="33183" spans="1:2" x14ac:dyDescent="0.25">
      <c r="A33183" t="s">
        <v>29316</v>
      </c>
      <c r="B33183" t="s">
        <v>29556</v>
      </c>
    </row>
    <row r="33184" spans="1:2" x14ac:dyDescent="0.25">
      <c r="A33184" t="s">
        <v>36540</v>
      </c>
      <c r="B33184" t="s">
        <v>29556</v>
      </c>
    </row>
    <row r="33185" spans="1:2" x14ac:dyDescent="0.25">
      <c r="A33185" t="s">
        <v>29317</v>
      </c>
      <c r="B33185" t="s">
        <v>29556</v>
      </c>
    </row>
    <row r="33186" spans="1:2" x14ac:dyDescent="0.25">
      <c r="A33186" t="s">
        <v>29318</v>
      </c>
      <c r="B33186" t="s">
        <v>29556</v>
      </c>
    </row>
    <row r="33187" spans="1:2" x14ac:dyDescent="0.25">
      <c r="A33187" t="s">
        <v>29319</v>
      </c>
      <c r="B33187" t="s">
        <v>29556</v>
      </c>
    </row>
    <row r="33188" spans="1:2" x14ac:dyDescent="0.25">
      <c r="A33188" t="s">
        <v>38780</v>
      </c>
      <c r="B33188" t="s">
        <v>29556</v>
      </c>
    </row>
    <row r="33189" spans="1:2" x14ac:dyDescent="0.25">
      <c r="A33189" t="s">
        <v>29320</v>
      </c>
      <c r="B33189" t="s">
        <v>29556</v>
      </c>
    </row>
    <row r="33190" spans="1:2" x14ac:dyDescent="0.25">
      <c r="A33190" t="s">
        <v>29321</v>
      </c>
      <c r="B33190" t="s">
        <v>29556</v>
      </c>
    </row>
    <row r="33191" spans="1:2" x14ac:dyDescent="0.25">
      <c r="A33191" t="s">
        <v>29322</v>
      </c>
      <c r="B33191" t="s">
        <v>29556</v>
      </c>
    </row>
    <row r="33192" spans="1:2" x14ac:dyDescent="0.25">
      <c r="A33192" t="s">
        <v>38781</v>
      </c>
      <c r="B33192" t="s">
        <v>29556</v>
      </c>
    </row>
    <row r="33193" spans="1:2" x14ac:dyDescent="0.25">
      <c r="A33193" t="s">
        <v>29323</v>
      </c>
      <c r="B33193" t="s">
        <v>29556</v>
      </c>
    </row>
    <row r="33194" spans="1:2" x14ac:dyDescent="0.25">
      <c r="A33194" t="s">
        <v>29324</v>
      </c>
      <c r="B33194" t="s">
        <v>29556</v>
      </c>
    </row>
    <row r="33195" spans="1:2" x14ac:dyDescent="0.25">
      <c r="A33195" t="s">
        <v>29325</v>
      </c>
      <c r="B33195" t="s">
        <v>29556</v>
      </c>
    </row>
    <row r="33196" spans="1:2" x14ac:dyDescent="0.25">
      <c r="A33196" t="s">
        <v>38782</v>
      </c>
      <c r="B33196" t="s">
        <v>29556</v>
      </c>
    </row>
    <row r="33197" spans="1:2" x14ac:dyDescent="0.25">
      <c r="A33197" t="s">
        <v>29326</v>
      </c>
      <c r="B33197" t="s">
        <v>29556</v>
      </c>
    </row>
    <row r="33198" spans="1:2" x14ac:dyDescent="0.25">
      <c r="A33198" t="s">
        <v>38783</v>
      </c>
      <c r="B33198" t="s">
        <v>29556</v>
      </c>
    </row>
    <row r="33199" spans="1:2" x14ac:dyDescent="0.25">
      <c r="A33199" t="s">
        <v>29108</v>
      </c>
      <c r="B33199" t="s">
        <v>29556</v>
      </c>
    </row>
    <row r="33200" spans="1:2" x14ac:dyDescent="0.25">
      <c r="A33200" t="s">
        <v>29109</v>
      </c>
      <c r="B33200" t="s">
        <v>29556</v>
      </c>
    </row>
    <row r="33201" spans="1:2" x14ac:dyDescent="0.25">
      <c r="A33201" t="s">
        <v>38784</v>
      </c>
      <c r="B33201" t="s">
        <v>29556</v>
      </c>
    </row>
    <row r="33202" spans="1:2" x14ac:dyDescent="0.25">
      <c r="A33202" t="s">
        <v>29165</v>
      </c>
      <c r="B33202" t="s">
        <v>29556</v>
      </c>
    </row>
    <row r="33203" spans="1:2" x14ac:dyDescent="0.25">
      <c r="A33203" t="s">
        <v>29166</v>
      </c>
      <c r="B33203" t="s">
        <v>29556</v>
      </c>
    </row>
    <row r="33204" spans="1:2" x14ac:dyDescent="0.25">
      <c r="A33204" t="s">
        <v>29167</v>
      </c>
      <c r="B33204" t="s">
        <v>29556</v>
      </c>
    </row>
    <row r="33205" spans="1:2" x14ac:dyDescent="0.25">
      <c r="A33205" t="s">
        <v>29168</v>
      </c>
      <c r="B33205" t="s">
        <v>29556</v>
      </c>
    </row>
    <row r="33206" spans="1:2" x14ac:dyDescent="0.25">
      <c r="A33206" t="s">
        <v>34331</v>
      </c>
      <c r="B33206" t="s">
        <v>29556</v>
      </c>
    </row>
    <row r="33207" spans="1:2" x14ac:dyDescent="0.25">
      <c r="A33207" t="s">
        <v>38785</v>
      </c>
      <c r="B33207" t="s">
        <v>29556</v>
      </c>
    </row>
    <row r="33208" spans="1:2" x14ac:dyDescent="0.25">
      <c r="A33208" t="s">
        <v>34984</v>
      </c>
      <c r="B33208" t="s">
        <v>29556</v>
      </c>
    </row>
    <row r="33209" spans="1:2" x14ac:dyDescent="0.25">
      <c r="A33209" t="s">
        <v>29327</v>
      </c>
      <c r="B33209" t="s">
        <v>29556</v>
      </c>
    </row>
    <row r="33210" spans="1:2" x14ac:dyDescent="0.25">
      <c r="A33210" t="s">
        <v>29328</v>
      </c>
      <c r="B33210" t="s">
        <v>29556</v>
      </c>
    </row>
    <row r="33211" spans="1:2" x14ac:dyDescent="0.25">
      <c r="A33211" t="s">
        <v>29329</v>
      </c>
      <c r="B33211" t="s">
        <v>29556</v>
      </c>
    </row>
    <row r="33212" spans="1:2" x14ac:dyDescent="0.25">
      <c r="A33212" t="s">
        <v>32954</v>
      </c>
      <c r="B33212" t="s">
        <v>29556</v>
      </c>
    </row>
    <row r="33213" spans="1:2" x14ac:dyDescent="0.25">
      <c r="A33213" t="s">
        <v>29330</v>
      </c>
      <c r="B33213" t="s">
        <v>29556</v>
      </c>
    </row>
    <row r="33214" spans="1:2" x14ac:dyDescent="0.25">
      <c r="A33214" t="s">
        <v>35856</v>
      </c>
      <c r="B33214" t="s">
        <v>29556</v>
      </c>
    </row>
    <row r="33215" spans="1:2" x14ac:dyDescent="0.25">
      <c r="A33215" t="s">
        <v>29331</v>
      </c>
      <c r="B33215" t="s">
        <v>29556</v>
      </c>
    </row>
    <row r="33216" spans="1:2" x14ac:dyDescent="0.25">
      <c r="A33216" t="s">
        <v>29332</v>
      </c>
      <c r="B33216" t="s">
        <v>29556</v>
      </c>
    </row>
    <row r="33217" spans="1:2" x14ac:dyDescent="0.25">
      <c r="A33217" t="s">
        <v>29333</v>
      </c>
      <c r="B33217" t="s">
        <v>29556</v>
      </c>
    </row>
    <row r="33218" spans="1:2" x14ac:dyDescent="0.25">
      <c r="A33218" t="s">
        <v>29334</v>
      </c>
      <c r="B33218" t="s">
        <v>29556</v>
      </c>
    </row>
    <row r="33219" spans="1:2" x14ac:dyDescent="0.25">
      <c r="A33219" t="s">
        <v>27859</v>
      </c>
      <c r="B33219" t="s">
        <v>29556</v>
      </c>
    </row>
    <row r="33220" spans="1:2" x14ac:dyDescent="0.25">
      <c r="A33220" t="s">
        <v>38786</v>
      </c>
      <c r="B33220" t="s">
        <v>29556</v>
      </c>
    </row>
    <row r="33221" spans="1:2" x14ac:dyDescent="0.25">
      <c r="A33221" t="s">
        <v>38787</v>
      </c>
      <c r="B33221" t="s">
        <v>29556</v>
      </c>
    </row>
    <row r="33222" spans="1:2" x14ac:dyDescent="0.25">
      <c r="A33222" t="s">
        <v>29335</v>
      </c>
      <c r="B33222" t="s">
        <v>29556</v>
      </c>
    </row>
    <row r="33223" spans="1:2" x14ac:dyDescent="0.25">
      <c r="A33223" t="s">
        <v>34985</v>
      </c>
      <c r="B33223" t="s">
        <v>29556</v>
      </c>
    </row>
    <row r="33224" spans="1:2" x14ac:dyDescent="0.25">
      <c r="A33224" t="s">
        <v>29336</v>
      </c>
      <c r="B33224" t="s">
        <v>29556</v>
      </c>
    </row>
    <row r="33225" spans="1:2" x14ac:dyDescent="0.25">
      <c r="A33225" t="s">
        <v>29337</v>
      </c>
      <c r="B33225" t="s">
        <v>29556</v>
      </c>
    </row>
    <row r="33226" spans="1:2" x14ac:dyDescent="0.25">
      <c r="A33226" t="s">
        <v>36541</v>
      </c>
      <c r="B33226" t="s">
        <v>29556</v>
      </c>
    </row>
    <row r="33227" spans="1:2" x14ac:dyDescent="0.25">
      <c r="A33227" t="s">
        <v>37260</v>
      </c>
      <c r="B33227" t="s">
        <v>29556</v>
      </c>
    </row>
    <row r="33228" spans="1:2" x14ac:dyDescent="0.25">
      <c r="A33228" t="s">
        <v>29338</v>
      </c>
      <c r="B33228" t="s">
        <v>29556</v>
      </c>
    </row>
    <row r="33229" spans="1:2" x14ac:dyDescent="0.25">
      <c r="A33229" t="s">
        <v>27859</v>
      </c>
      <c r="B33229" t="s">
        <v>29556</v>
      </c>
    </row>
    <row r="33230" spans="1:2" x14ac:dyDescent="0.25">
      <c r="A33230" t="s">
        <v>29339</v>
      </c>
      <c r="B33230" t="s">
        <v>29556</v>
      </c>
    </row>
    <row r="33231" spans="1:2" x14ac:dyDescent="0.25">
      <c r="A33231" t="s">
        <v>29340</v>
      </c>
      <c r="B33231" t="s">
        <v>29556</v>
      </c>
    </row>
    <row r="33232" spans="1:2" x14ac:dyDescent="0.25">
      <c r="A33232" t="s">
        <v>29341</v>
      </c>
      <c r="B33232" t="s">
        <v>29556</v>
      </c>
    </row>
    <row r="33233" spans="1:2" x14ac:dyDescent="0.25">
      <c r="A33233" t="s">
        <v>29343</v>
      </c>
      <c r="B33233" t="s">
        <v>29556</v>
      </c>
    </row>
    <row r="33234" spans="1:2" x14ac:dyDescent="0.25">
      <c r="A33234" t="s">
        <v>29344</v>
      </c>
      <c r="B33234" t="s">
        <v>29556</v>
      </c>
    </row>
    <row r="33235" spans="1:2" x14ac:dyDescent="0.25">
      <c r="A33235" t="s">
        <v>23276</v>
      </c>
      <c r="B33235" t="s">
        <v>29556</v>
      </c>
    </row>
    <row r="33236" spans="1:2" x14ac:dyDescent="0.25">
      <c r="A33236" t="s">
        <v>29345</v>
      </c>
      <c r="B33236" t="s">
        <v>29556</v>
      </c>
    </row>
    <row r="33237" spans="1:2" x14ac:dyDescent="0.25">
      <c r="A33237" t="s">
        <v>29346</v>
      </c>
      <c r="B33237" t="s">
        <v>29556</v>
      </c>
    </row>
    <row r="33238" spans="1:2" x14ac:dyDescent="0.25">
      <c r="A33238" t="s">
        <v>29347</v>
      </c>
      <c r="B33238" t="s">
        <v>29556</v>
      </c>
    </row>
    <row r="33239" spans="1:2" x14ac:dyDescent="0.25">
      <c r="A33239" t="s">
        <v>29348</v>
      </c>
      <c r="B33239" t="s">
        <v>29556</v>
      </c>
    </row>
    <row r="33240" spans="1:2" x14ac:dyDescent="0.25">
      <c r="A33240" t="s">
        <v>29349</v>
      </c>
      <c r="B33240" t="s">
        <v>29556</v>
      </c>
    </row>
    <row r="33241" spans="1:2" x14ac:dyDescent="0.25">
      <c r="A33241" t="s">
        <v>29350</v>
      </c>
      <c r="B33241" t="s">
        <v>29556</v>
      </c>
    </row>
    <row r="33242" spans="1:2" x14ac:dyDescent="0.25">
      <c r="A33242" t="s">
        <v>29351</v>
      </c>
      <c r="B33242" t="s">
        <v>29556</v>
      </c>
    </row>
    <row r="33243" spans="1:2" x14ac:dyDescent="0.25">
      <c r="A33243" t="s">
        <v>29352</v>
      </c>
      <c r="B33243" t="s">
        <v>29556</v>
      </c>
    </row>
    <row r="33244" spans="1:2" x14ac:dyDescent="0.25">
      <c r="A33244" t="s">
        <v>29353</v>
      </c>
      <c r="B33244" t="s">
        <v>29556</v>
      </c>
    </row>
    <row r="33245" spans="1:2" x14ac:dyDescent="0.25">
      <c r="A33245" t="s">
        <v>29354</v>
      </c>
      <c r="B33245" t="s">
        <v>29556</v>
      </c>
    </row>
    <row r="33246" spans="1:2" x14ac:dyDescent="0.25">
      <c r="A33246" t="s">
        <v>29355</v>
      </c>
      <c r="B33246" t="s">
        <v>29556</v>
      </c>
    </row>
    <row r="33247" spans="1:2" x14ac:dyDescent="0.25">
      <c r="A33247" t="s">
        <v>29356</v>
      </c>
      <c r="B33247" t="s">
        <v>29556</v>
      </c>
    </row>
    <row r="33248" spans="1:2" x14ac:dyDescent="0.25">
      <c r="A33248" t="s">
        <v>29357</v>
      </c>
      <c r="B33248" t="s">
        <v>29556</v>
      </c>
    </row>
    <row r="33249" spans="1:2" x14ac:dyDescent="0.25">
      <c r="A33249" t="s">
        <v>29358</v>
      </c>
      <c r="B33249" t="s">
        <v>29556</v>
      </c>
    </row>
    <row r="33250" spans="1:2" x14ac:dyDescent="0.25">
      <c r="A33250" t="s">
        <v>29359</v>
      </c>
      <c r="B33250" t="s">
        <v>29556</v>
      </c>
    </row>
    <row r="33251" spans="1:2" x14ac:dyDescent="0.25">
      <c r="A33251" t="s">
        <v>29360</v>
      </c>
      <c r="B33251" t="s">
        <v>29556</v>
      </c>
    </row>
    <row r="33252" spans="1:2" x14ac:dyDescent="0.25">
      <c r="A33252" t="s">
        <v>29361</v>
      </c>
      <c r="B33252" t="s">
        <v>29556</v>
      </c>
    </row>
    <row r="33253" spans="1:2" x14ac:dyDescent="0.25">
      <c r="A33253" t="s">
        <v>29362</v>
      </c>
      <c r="B33253" t="s">
        <v>29556</v>
      </c>
    </row>
    <row r="33254" spans="1:2" x14ac:dyDescent="0.25">
      <c r="A33254" t="s">
        <v>29363</v>
      </c>
      <c r="B33254" t="s">
        <v>29556</v>
      </c>
    </row>
    <row r="33255" spans="1:2" x14ac:dyDescent="0.25">
      <c r="A33255" t="s">
        <v>29364</v>
      </c>
      <c r="B33255" t="s">
        <v>29556</v>
      </c>
    </row>
    <row r="33256" spans="1:2" x14ac:dyDescent="0.25">
      <c r="A33256" t="s">
        <v>29365</v>
      </c>
      <c r="B33256" t="s">
        <v>29556</v>
      </c>
    </row>
    <row r="33257" spans="1:2" x14ac:dyDescent="0.25">
      <c r="A33257" t="s">
        <v>29366</v>
      </c>
      <c r="B33257" t="s">
        <v>29556</v>
      </c>
    </row>
    <row r="33258" spans="1:2" x14ac:dyDescent="0.25">
      <c r="A33258" t="s">
        <v>29367</v>
      </c>
      <c r="B33258" t="s">
        <v>29556</v>
      </c>
    </row>
    <row r="33259" spans="1:2" x14ac:dyDescent="0.25">
      <c r="A33259" t="s">
        <v>29368</v>
      </c>
      <c r="B33259" t="s">
        <v>29556</v>
      </c>
    </row>
    <row r="33260" spans="1:2" x14ac:dyDescent="0.25">
      <c r="A33260" t="s">
        <v>29369</v>
      </c>
      <c r="B33260" t="s">
        <v>29556</v>
      </c>
    </row>
    <row r="33261" spans="1:2" x14ac:dyDescent="0.25">
      <c r="A33261" t="s">
        <v>29370</v>
      </c>
      <c r="B33261" t="s">
        <v>29556</v>
      </c>
    </row>
    <row r="33262" spans="1:2" x14ac:dyDescent="0.25">
      <c r="A33262" t="s">
        <v>29371</v>
      </c>
      <c r="B33262" t="s">
        <v>29556</v>
      </c>
    </row>
    <row r="33263" spans="1:2" x14ac:dyDescent="0.25">
      <c r="A33263" t="s">
        <v>747</v>
      </c>
      <c r="B33263" t="s">
        <v>29556</v>
      </c>
    </row>
    <row r="33264" spans="1:2" x14ac:dyDescent="0.25">
      <c r="A33264" t="s">
        <v>29372</v>
      </c>
      <c r="B33264" t="s">
        <v>29556</v>
      </c>
    </row>
    <row r="33265" spans="1:2" x14ac:dyDescent="0.25">
      <c r="A33265" t="s">
        <v>32131</v>
      </c>
      <c r="B33265" t="s">
        <v>29556</v>
      </c>
    </row>
    <row r="33266" spans="1:2" x14ac:dyDescent="0.25">
      <c r="A33266" t="s">
        <v>29373</v>
      </c>
      <c r="B33266" t="s">
        <v>29556</v>
      </c>
    </row>
    <row r="33267" spans="1:2" x14ac:dyDescent="0.25">
      <c r="A33267" t="s">
        <v>32955</v>
      </c>
      <c r="B33267" t="s">
        <v>29556</v>
      </c>
    </row>
    <row r="33268" spans="1:2" x14ac:dyDescent="0.25">
      <c r="A33268" t="s">
        <v>29374</v>
      </c>
      <c r="B33268" t="s">
        <v>29556</v>
      </c>
    </row>
    <row r="33269" spans="1:2" x14ac:dyDescent="0.25">
      <c r="A33269" t="s">
        <v>29375</v>
      </c>
      <c r="B33269" t="s">
        <v>29556</v>
      </c>
    </row>
    <row r="33270" spans="1:2" x14ac:dyDescent="0.25">
      <c r="A33270" t="s">
        <v>33682</v>
      </c>
      <c r="B33270" t="s">
        <v>29556</v>
      </c>
    </row>
    <row r="33271" spans="1:2" x14ac:dyDescent="0.25">
      <c r="A33271" t="s">
        <v>29376</v>
      </c>
      <c r="B33271" t="s">
        <v>29556</v>
      </c>
    </row>
    <row r="33272" spans="1:2" x14ac:dyDescent="0.25">
      <c r="A33272" t="s">
        <v>29377</v>
      </c>
      <c r="B33272" t="s">
        <v>29556</v>
      </c>
    </row>
    <row r="33273" spans="1:2" x14ac:dyDescent="0.25">
      <c r="A33273" t="s">
        <v>37261</v>
      </c>
      <c r="B33273" t="s">
        <v>29556</v>
      </c>
    </row>
    <row r="33274" spans="1:2" x14ac:dyDescent="0.25">
      <c r="A33274" t="s">
        <v>29378</v>
      </c>
      <c r="B33274" t="s">
        <v>29556</v>
      </c>
    </row>
    <row r="33275" spans="1:2" x14ac:dyDescent="0.25">
      <c r="A33275" t="s">
        <v>29379</v>
      </c>
      <c r="B33275" t="s">
        <v>29556</v>
      </c>
    </row>
    <row r="33276" spans="1:2" x14ac:dyDescent="0.25">
      <c r="A33276" t="s">
        <v>38788</v>
      </c>
      <c r="B33276" t="s">
        <v>29556</v>
      </c>
    </row>
    <row r="33277" spans="1:2" x14ac:dyDescent="0.25">
      <c r="A33277" t="s">
        <v>29380</v>
      </c>
      <c r="B33277" t="s">
        <v>29556</v>
      </c>
    </row>
    <row r="33278" spans="1:2" x14ac:dyDescent="0.25">
      <c r="A33278" t="s">
        <v>29381</v>
      </c>
      <c r="B33278" t="s">
        <v>29556</v>
      </c>
    </row>
    <row r="33279" spans="1:2" x14ac:dyDescent="0.25">
      <c r="A33279" t="s">
        <v>29382</v>
      </c>
      <c r="B33279" t="s">
        <v>29556</v>
      </c>
    </row>
    <row r="33280" spans="1:2" x14ac:dyDescent="0.25">
      <c r="A33280" t="s">
        <v>29383</v>
      </c>
      <c r="B33280" t="s">
        <v>29556</v>
      </c>
    </row>
    <row r="33281" spans="1:2" x14ac:dyDescent="0.25">
      <c r="A33281" t="s">
        <v>32956</v>
      </c>
      <c r="B33281" t="s">
        <v>29556</v>
      </c>
    </row>
    <row r="33282" spans="1:2" x14ac:dyDescent="0.25">
      <c r="A33282" t="s">
        <v>29384</v>
      </c>
      <c r="B33282" t="s">
        <v>29556</v>
      </c>
    </row>
    <row r="33283" spans="1:2" x14ac:dyDescent="0.25">
      <c r="A33283" t="s">
        <v>38789</v>
      </c>
      <c r="B33283" t="s">
        <v>29556</v>
      </c>
    </row>
    <row r="33284" spans="1:2" x14ac:dyDescent="0.25">
      <c r="A33284" t="s">
        <v>34336</v>
      </c>
      <c r="B33284" t="s">
        <v>29556</v>
      </c>
    </row>
    <row r="33285" spans="1:2" x14ac:dyDescent="0.25">
      <c r="A33285" t="s">
        <v>29385</v>
      </c>
      <c r="B33285" t="s">
        <v>29556</v>
      </c>
    </row>
    <row r="33286" spans="1:2" x14ac:dyDescent="0.25">
      <c r="A33286" t="s">
        <v>29386</v>
      </c>
      <c r="B33286" t="s">
        <v>29556</v>
      </c>
    </row>
    <row r="33287" spans="1:2" x14ac:dyDescent="0.25">
      <c r="A33287" t="s">
        <v>29387</v>
      </c>
      <c r="B33287" t="s">
        <v>29556</v>
      </c>
    </row>
    <row r="33288" spans="1:2" x14ac:dyDescent="0.25">
      <c r="A33288" t="s">
        <v>32957</v>
      </c>
      <c r="B33288" t="s">
        <v>29556</v>
      </c>
    </row>
    <row r="33289" spans="1:2" x14ac:dyDescent="0.25">
      <c r="A33289" t="s">
        <v>29388</v>
      </c>
      <c r="B33289" t="s">
        <v>29556</v>
      </c>
    </row>
    <row r="33290" spans="1:2" x14ac:dyDescent="0.25">
      <c r="A33290" t="s">
        <v>29389</v>
      </c>
      <c r="B33290" t="s">
        <v>29556</v>
      </c>
    </row>
    <row r="33291" spans="1:2" x14ac:dyDescent="0.25">
      <c r="A33291" t="s">
        <v>34337</v>
      </c>
      <c r="B33291" t="s">
        <v>29556</v>
      </c>
    </row>
    <row r="33292" spans="1:2" x14ac:dyDescent="0.25">
      <c r="A33292" t="s">
        <v>29390</v>
      </c>
      <c r="B33292" t="s">
        <v>29556</v>
      </c>
    </row>
    <row r="33293" spans="1:2" x14ac:dyDescent="0.25">
      <c r="A33293" t="s">
        <v>29391</v>
      </c>
      <c r="B33293" t="s">
        <v>29556</v>
      </c>
    </row>
    <row r="33294" spans="1:2" x14ac:dyDescent="0.25">
      <c r="A33294" t="s">
        <v>29392</v>
      </c>
      <c r="B33294" t="s">
        <v>29556</v>
      </c>
    </row>
    <row r="33295" spans="1:2" x14ac:dyDescent="0.25">
      <c r="A33295" t="s">
        <v>29393</v>
      </c>
      <c r="B33295" t="s">
        <v>29556</v>
      </c>
    </row>
    <row r="33296" spans="1:2" x14ac:dyDescent="0.25">
      <c r="A33296" t="s">
        <v>29394</v>
      </c>
      <c r="B33296" t="s">
        <v>29556</v>
      </c>
    </row>
    <row r="33297" spans="1:2" x14ac:dyDescent="0.25">
      <c r="A33297" t="s">
        <v>29395</v>
      </c>
      <c r="B33297" t="s">
        <v>29556</v>
      </c>
    </row>
    <row r="33298" spans="1:2" x14ac:dyDescent="0.25">
      <c r="A33298" t="s">
        <v>34338</v>
      </c>
      <c r="B33298" t="s">
        <v>29556</v>
      </c>
    </row>
    <row r="33299" spans="1:2" x14ac:dyDescent="0.25">
      <c r="A33299" t="s">
        <v>29396</v>
      </c>
      <c r="B33299" t="s">
        <v>29556</v>
      </c>
    </row>
    <row r="33300" spans="1:2" x14ac:dyDescent="0.25">
      <c r="A33300" t="s">
        <v>29397</v>
      </c>
      <c r="B33300" t="s">
        <v>29556</v>
      </c>
    </row>
    <row r="33301" spans="1:2" x14ac:dyDescent="0.25">
      <c r="A33301" t="s">
        <v>29398</v>
      </c>
      <c r="B33301" t="s">
        <v>29556</v>
      </c>
    </row>
    <row r="33302" spans="1:2" x14ac:dyDescent="0.25">
      <c r="A33302" t="s">
        <v>27859</v>
      </c>
      <c r="B33302" t="s">
        <v>29556</v>
      </c>
    </row>
    <row r="33303" spans="1:2" x14ac:dyDescent="0.25">
      <c r="A33303" t="s">
        <v>29399</v>
      </c>
      <c r="B33303" t="s">
        <v>29556</v>
      </c>
    </row>
    <row r="33304" spans="1:2" x14ac:dyDescent="0.25">
      <c r="A33304" t="s">
        <v>29400</v>
      </c>
      <c r="B33304" t="s">
        <v>29556</v>
      </c>
    </row>
    <row r="33305" spans="1:2" x14ac:dyDescent="0.25">
      <c r="A33305" t="s">
        <v>29401</v>
      </c>
      <c r="B33305" t="s">
        <v>29556</v>
      </c>
    </row>
    <row r="33306" spans="1:2" x14ac:dyDescent="0.25">
      <c r="A33306" t="s">
        <v>38790</v>
      </c>
      <c r="B33306" t="s">
        <v>29556</v>
      </c>
    </row>
    <row r="33307" spans="1:2" x14ac:dyDescent="0.25">
      <c r="A33307" t="s">
        <v>21547</v>
      </c>
      <c r="B33307" t="s">
        <v>29556</v>
      </c>
    </row>
    <row r="33308" spans="1:2" x14ac:dyDescent="0.25">
      <c r="A33308" t="s">
        <v>28977</v>
      </c>
      <c r="B33308" t="s">
        <v>29556</v>
      </c>
    </row>
    <row r="33309" spans="1:2" x14ac:dyDescent="0.25">
      <c r="A33309" t="s">
        <v>36521</v>
      </c>
      <c r="B33309" t="s">
        <v>29556</v>
      </c>
    </row>
    <row r="33310" spans="1:2" x14ac:dyDescent="0.25">
      <c r="A33310" t="s">
        <v>28978</v>
      </c>
      <c r="B33310" t="s">
        <v>29556</v>
      </c>
    </row>
    <row r="33311" spans="1:2" x14ac:dyDescent="0.25">
      <c r="A33311" t="s">
        <v>28979</v>
      </c>
      <c r="B33311" t="s">
        <v>29556</v>
      </c>
    </row>
    <row r="33312" spans="1:2" x14ac:dyDescent="0.25">
      <c r="A33312" t="s">
        <v>28980</v>
      </c>
      <c r="B33312" t="s">
        <v>29556</v>
      </c>
    </row>
    <row r="33313" spans="1:2" x14ac:dyDescent="0.25">
      <c r="A33313" t="s">
        <v>28981</v>
      </c>
      <c r="B33313" t="s">
        <v>29556</v>
      </c>
    </row>
    <row r="33314" spans="1:2" x14ac:dyDescent="0.25">
      <c r="A33314" t="s">
        <v>28982</v>
      </c>
      <c r="B33314" t="s">
        <v>29556</v>
      </c>
    </row>
    <row r="33315" spans="1:2" x14ac:dyDescent="0.25">
      <c r="A33315" t="s">
        <v>28983</v>
      </c>
      <c r="B33315" t="s">
        <v>29556</v>
      </c>
    </row>
    <row r="33316" spans="1:2" x14ac:dyDescent="0.25">
      <c r="A33316" t="s">
        <v>28984</v>
      </c>
      <c r="B33316" t="s">
        <v>29556</v>
      </c>
    </row>
    <row r="33317" spans="1:2" x14ac:dyDescent="0.25">
      <c r="A33317" t="s">
        <v>28985</v>
      </c>
      <c r="B33317" t="s">
        <v>29556</v>
      </c>
    </row>
    <row r="33318" spans="1:2" x14ac:dyDescent="0.25">
      <c r="A33318" t="s">
        <v>32948</v>
      </c>
      <c r="B33318" t="s">
        <v>29556</v>
      </c>
    </row>
    <row r="33319" spans="1:2" x14ac:dyDescent="0.25">
      <c r="A33319" t="s">
        <v>28986</v>
      </c>
      <c r="B33319" t="s">
        <v>29556</v>
      </c>
    </row>
    <row r="33320" spans="1:2" x14ac:dyDescent="0.25">
      <c r="A33320" t="s">
        <v>28987</v>
      </c>
      <c r="B33320" t="s">
        <v>29556</v>
      </c>
    </row>
    <row r="33321" spans="1:2" x14ac:dyDescent="0.25">
      <c r="A33321" t="s">
        <v>33668</v>
      </c>
      <c r="B33321" t="s">
        <v>29556</v>
      </c>
    </row>
    <row r="33322" spans="1:2" x14ac:dyDescent="0.25">
      <c r="A33322" t="s">
        <v>28988</v>
      </c>
      <c r="B33322" t="s">
        <v>29556</v>
      </c>
    </row>
    <row r="33323" spans="1:2" x14ac:dyDescent="0.25">
      <c r="A33323" t="s">
        <v>28989</v>
      </c>
      <c r="B33323" t="s">
        <v>29556</v>
      </c>
    </row>
    <row r="33324" spans="1:2" x14ac:dyDescent="0.25">
      <c r="A33324" t="s">
        <v>28990</v>
      </c>
      <c r="B33324" t="s">
        <v>29556</v>
      </c>
    </row>
    <row r="33325" spans="1:2" x14ac:dyDescent="0.25">
      <c r="A33325" t="s">
        <v>28991</v>
      </c>
      <c r="B33325" t="s">
        <v>29556</v>
      </c>
    </row>
    <row r="33326" spans="1:2" x14ac:dyDescent="0.25">
      <c r="A33326" t="s">
        <v>28992</v>
      </c>
      <c r="B33326" t="s">
        <v>29556</v>
      </c>
    </row>
    <row r="33327" spans="1:2" x14ac:dyDescent="0.25">
      <c r="A33327" t="s">
        <v>28993</v>
      </c>
      <c r="B33327" t="s">
        <v>29556</v>
      </c>
    </row>
    <row r="33328" spans="1:2" x14ac:dyDescent="0.25">
      <c r="A33328" t="s">
        <v>28994</v>
      </c>
      <c r="B33328" t="s">
        <v>29556</v>
      </c>
    </row>
    <row r="33329" spans="1:2" x14ac:dyDescent="0.25">
      <c r="A33329" t="s">
        <v>28995</v>
      </c>
      <c r="B33329" t="s">
        <v>29556</v>
      </c>
    </row>
    <row r="33330" spans="1:2" x14ac:dyDescent="0.25">
      <c r="A33330" t="s">
        <v>28996</v>
      </c>
      <c r="B33330" t="s">
        <v>29556</v>
      </c>
    </row>
    <row r="33331" spans="1:2" x14ac:dyDescent="0.25">
      <c r="A33331" t="s">
        <v>33669</v>
      </c>
      <c r="B33331" t="s">
        <v>29556</v>
      </c>
    </row>
    <row r="33332" spans="1:2" x14ac:dyDescent="0.25">
      <c r="A33332" t="s">
        <v>28997</v>
      </c>
      <c r="B33332" t="s">
        <v>29556</v>
      </c>
    </row>
    <row r="33333" spans="1:2" x14ac:dyDescent="0.25">
      <c r="A33333" t="s">
        <v>28998</v>
      </c>
      <c r="B33333" t="s">
        <v>29556</v>
      </c>
    </row>
    <row r="33334" spans="1:2" x14ac:dyDescent="0.25">
      <c r="A33334" t="s">
        <v>34327</v>
      </c>
      <c r="B33334" t="s">
        <v>29556</v>
      </c>
    </row>
    <row r="33335" spans="1:2" x14ac:dyDescent="0.25">
      <c r="A33335" t="s">
        <v>28999</v>
      </c>
      <c r="B33335" t="s">
        <v>29556</v>
      </c>
    </row>
    <row r="33336" spans="1:2" x14ac:dyDescent="0.25">
      <c r="A33336" t="s">
        <v>29000</v>
      </c>
      <c r="B33336" t="s">
        <v>29556</v>
      </c>
    </row>
    <row r="33337" spans="1:2" x14ac:dyDescent="0.25">
      <c r="A33337" t="s">
        <v>29001</v>
      </c>
      <c r="B33337" t="s">
        <v>29556</v>
      </c>
    </row>
    <row r="33338" spans="1:2" x14ac:dyDescent="0.25">
      <c r="A33338" t="s">
        <v>29002</v>
      </c>
      <c r="B33338" t="s">
        <v>29556</v>
      </c>
    </row>
    <row r="33339" spans="1:2" x14ac:dyDescent="0.25">
      <c r="A33339" t="s">
        <v>29003</v>
      </c>
      <c r="B33339" t="s">
        <v>29556</v>
      </c>
    </row>
    <row r="33340" spans="1:2" x14ac:dyDescent="0.25">
      <c r="A33340" t="s">
        <v>29004</v>
      </c>
      <c r="B33340" t="s">
        <v>29556</v>
      </c>
    </row>
    <row r="33341" spans="1:2" x14ac:dyDescent="0.25">
      <c r="A33341" t="s">
        <v>29005</v>
      </c>
      <c r="B33341" t="s">
        <v>29556</v>
      </c>
    </row>
    <row r="33342" spans="1:2" x14ac:dyDescent="0.25">
      <c r="A33342" t="s">
        <v>38687</v>
      </c>
      <c r="B33342" t="s">
        <v>29556</v>
      </c>
    </row>
    <row r="33343" spans="1:2" x14ac:dyDescent="0.25">
      <c r="A33343" t="s">
        <v>29006</v>
      </c>
      <c r="B33343" t="s">
        <v>29556</v>
      </c>
    </row>
    <row r="33344" spans="1:2" x14ac:dyDescent="0.25">
      <c r="A33344" t="s">
        <v>29007</v>
      </c>
      <c r="B33344" t="s">
        <v>29556</v>
      </c>
    </row>
    <row r="33345" spans="1:2" x14ac:dyDescent="0.25">
      <c r="A33345" t="s">
        <v>38688</v>
      </c>
      <c r="B33345" t="s">
        <v>29556</v>
      </c>
    </row>
    <row r="33346" spans="1:2" x14ac:dyDescent="0.25">
      <c r="A33346" t="s">
        <v>29008</v>
      </c>
      <c r="B33346" t="s">
        <v>29556</v>
      </c>
    </row>
    <row r="33347" spans="1:2" x14ac:dyDescent="0.25">
      <c r="A33347" t="s">
        <v>38689</v>
      </c>
      <c r="B33347" t="s">
        <v>29556</v>
      </c>
    </row>
    <row r="33348" spans="1:2" x14ac:dyDescent="0.25">
      <c r="A33348" t="s">
        <v>29009</v>
      </c>
      <c r="B33348" t="s">
        <v>29556</v>
      </c>
    </row>
    <row r="33349" spans="1:2" x14ac:dyDescent="0.25">
      <c r="A33349" t="s">
        <v>29010</v>
      </c>
      <c r="B33349" t="s">
        <v>29556</v>
      </c>
    </row>
    <row r="33350" spans="1:2" x14ac:dyDescent="0.25">
      <c r="A33350" t="s">
        <v>38690</v>
      </c>
      <c r="B33350" t="s">
        <v>29556</v>
      </c>
    </row>
    <row r="33351" spans="1:2" x14ac:dyDescent="0.25">
      <c r="A33351" t="s">
        <v>29011</v>
      </c>
      <c r="B33351" t="s">
        <v>29556</v>
      </c>
    </row>
    <row r="33352" spans="1:2" x14ac:dyDescent="0.25">
      <c r="A33352" t="s">
        <v>29012</v>
      </c>
      <c r="B33352" t="s">
        <v>29556</v>
      </c>
    </row>
    <row r="33353" spans="1:2" x14ac:dyDescent="0.25">
      <c r="A33353" t="s">
        <v>38691</v>
      </c>
      <c r="B33353" t="s">
        <v>29556</v>
      </c>
    </row>
    <row r="33354" spans="1:2" x14ac:dyDescent="0.25">
      <c r="A33354" t="s">
        <v>29013</v>
      </c>
      <c r="B33354" t="s">
        <v>29556</v>
      </c>
    </row>
    <row r="33355" spans="1:2" x14ac:dyDescent="0.25">
      <c r="A33355" t="s">
        <v>29014</v>
      </c>
      <c r="B33355" t="s">
        <v>29556</v>
      </c>
    </row>
    <row r="33356" spans="1:2" x14ac:dyDescent="0.25">
      <c r="A33356" t="s">
        <v>38692</v>
      </c>
      <c r="B33356" t="s">
        <v>29556</v>
      </c>
    </row>
    <row r="33357" spans="1:2" x14ac:dyDescent="0.25">
      <c r="A33357" t="s">
        <v>37252</v>
      </c>
      <c r="B33357" t="s">
        <v>29556</v>
      </c>
    </row>
    <row r="33358" spans="1:2" x14ac:dyDescent="0.25">
      <c r="A33358" t="s">
        <v>36502</v>
      </c>
      <c r="B33358" t="s">
        <v>29556</v>
      </c>
    </row>
    <row r="33359" spans="1:2" x14ac:dyDescent="0.25">
      <c r="A33359" t="s">
        <v>29015</v>
      </c>
      <c r="B33359" t="s">
        <v>29556</v>
      </c>
    </row>
    <row r="33360" spans="1:2" x14ac:dyDescent="0.25">
      <c r="A33360" t="s">
        <v>38693</v>
      </c>
      <c r="B33360" t="s">
        <v>29556</v>
      </c>
    </row>
    <row r="33361" spans="1:2" x14ac:dyDescent="0.25">
      <c r="A33361" t="s">
        <v>29016</v>
      </c>
      <c r="B33361" t="s">
        <v>29556</v>
      </c>
    </row>
    <row r="33362" spans="1:2" x14ac:dyDescent="0.25">
      <c r="A33362" t="s">
        <v>29017</v>
      </c>
      <c r="B33362" t="s">
        <v>29556</v>
      </c>
    </row>
    <row r="33363" spans="1:2" x14ac:dyDescent="0.25">
      <c r="A33363" t="s">
        <v>29018</v>
      </c>
      <c r="B33363" t="s">
        <v>29556</v>
      </c>
    </row>
    <row r="33364" spans="1:2" x14ac:dyDescent="0.25">
      <c r="A33364" t="s">
        <v>29019</v>
      </c>
      <c r="B33364" t="s">
        <v>29556</v>
      </c>
    </row>
    <row r="33365" spans="1:2" x14ac:dyDescent="0.25">
      <c r="A33365" t="s">
        <v>29020</v>
      </c>
      <c r="B33365" t="s">
        <v>29556</v>
      </c>
    </row>
    <row r="33366" spans="1:2" x14ac:dyDescent="0.25">
      <c r="A33366" t="s">
        <v>29021</v>
      </c>
      <c r="B33366" t="s">
        <v>29556</v>
      </c>
    </row>
    <row r="33367" spans="1:2" x14ac:dyDescent="0.25">
      <c r="A33367" t="s">
        <v>34328</v>
      </c>
      <c r="B33367" t="s">
        <v>29556</v>
      </c>
    </row>
    <row r="33368" spans="1:2" x14ac:dyDescent="0.25">
      <c r="A33368" t="s">
        <v>38696</v>
      </c>
      <c r="B33368" t="s">
        <v>29556</v>
      </c>
    </row>
    <row r="33369" spans="1:2" x14ac:dyDescent="0.25">
      <c r="A33369" t="s">
        <v>29022</v>
      </c>
      <c r="B33369" t="s">
        <v>29556</v>
      </c>
    </row>
    <row r="33370" spans="1:2" x14ac:dyDescent="0.25">
      <c r="A33370" t="s">
        <v>32949</v>
      </c>
      <c r="B33370" t="s">
        <v>29556</v>
      </c>
    </row>
    <row r="33371" spans="1:2" x14ac:dyDescent="0.25">
      <c r="A33371" t="s">
        <v>36522</v>
      </c>
      <c r="B33371" t="s">
        <v>29556</v>
      </c>
    </row>
    <row r="33372" spans="1:2" x14ac:dyDescent="0.25">
      <c r="A33372" t="s">
        <v>29023</v>
      </c>
      <c r="B33372" t="s">
        <v>29556</v>
      </c>
    </row>
    <row r="33373" spans="1:2" x14ac:dyDescent="0.25">
      <c r="A33373" t="s">
        <v>29024</v>
      </c>
      <c r="B33373" t="s">
        <v>29556</v>
      </c>
    </row>
    <row r="33374" spans="1:2" x14ac:dyDescent="0.25">
      <c r="A33374" t="s">
        <v>29025</v>
      </c>
      <c r="B33374" t="s">
        <v>29556</v>
      </c>
    </row>
    <row r="33375" spans="1:2" x14ac:dyDescent="0.25">
      <c r="A33375" t="s">
        <v>29026</v>
      </c>
      <c r="B33375" t="s">
        <v>29556</v>
      </c>
    </row>
    <row r="33376" spans="1:2" x14ac:dyDescent="0.25">
      <c r="A33376" t="s">
        <v>29027</v>
      </c>
      <c r="B33376" t="s">
        <v>29556</v>
      </c>
    </row>
    <row r="33377" spans="1:2" x14ac:dyDescent="0.25">
      <c r="A33377" t="s">
        <v>34980</v>
      </c>
      <c r="B33377" t="s">
        <v>29556</v>
      </c>
    </row>
    <row r="33378" spans="1:2" x14ac:dyDescent="0.25">
      <c r="A33378" t="s">
        <v>38697</v>
      </c>
      <c r="B33378" t="s">
        <v>29556</v>
      </c>
    </row>
    <row r="33379" spans="1:2" x14ac:dyDescent="0.25">
      <c r="A33379" t="s">
        <v>37253</v>
      </c>
      <c r="B33379" t="s">
        <v>29556</v>
      </c>
    </row>
    <row r="33380" spans="1:2" x14ac:dyDescent="0.25">
      <c r="A33380" t="s">
        <v>36523</v>
      </c>
      <c r="B33380" t="s">
        <v>29556</v>
      </c>
    </row>
    <row r="33381" spans="1:2" x14ac:dyDescent="0.25">
      <c r="A33381" t="s">
        <v>29028</v>
      </c>
      <c r="B33381" t="s">
        <v>29556</v>
      </c>
    </row>
    <row r="33382" spans="1:2" x14ac:dyDescent="0.25">
      <c r="A33382" t="s">
        <v>38698</v>
      </c>
      <c r="B33382" t="s">
        <v>29556</v>
      </c>
    </row>
    <row r="33383" spans="1:2" x14ac:dyDescent="0.25">
      <c r="A33383" t="s">
        <v>38699</v>
      </c>
      <c r="B33383" t="s">
        <v>29556</v>
      </c>
    </row>
    <row r="33384" spans="1:2" x14ac:dyDescent="0.25">
      <c r="A33384" t="s">
        <v>29029</v>
      </c>
      <c r="B33384" t="s">
        <v>29556</v>
      </c>
    </row>
    <row r="33385" spans="1:2" x14ac:dyDescent="0.25">
      <c r="A33385" t="s">
        <v>29030</v>
      </c>
      <c r="B33385" t="s">
        <v>29556</v>
      </c>
    </row>
    <row r="33386" spans="1:2" x14ac:dyDescent="0.25">
      <c r="A33386" t="s">
        <v>29031</v>
      </c>
      <c r="B33386" t="s">
        <v>29556</v>
      </c>
    </row>
    <row r="33387" spans="1:2" x14ac:dyDescent="0.25">
      <c r="A33387" t="s">
        <v>32128</v>
      </c>
      <c r="B33387" t="s">
        <v>29556</v>
      </c>
    </row>
    <row r="33388" spans="1:2" x14ac:dyDescent="0.25">
      <c r="A33388" t="s">
        <v>29032</v>
      </c>
      <c r="B33388" t="s">
        <v>29556</v>
      </c>
    </row>
    <row r="33389" spans="1:2" x14ac:dyDescent="0.25">
      <c r="A33389" t="s">
        <v>29033</v>
      </c>
      <c r="B33389" t="s">
        <v>29556</v>
      </c>
    </row>
    <row r="33390" spans="1:2" x14ac:dyDescent="0.25">
      <c r="A33390" t="s">
        <v>38700</v>
      </c>
      <c r="B33390" t="s">
        <v>29556</v>
      </c>
    </row>
    <row r="33391" spans="1:2" x14ac:dyDescent="0.25">
      <c r="A33391" t="s">
        <v>29034</v>
      </c>
      <c r="B33391" t="s">
        <v>29556</v>
      </c>
    </row>
    <row r="33392" spans="1:2" x14ac:dyDescent="0.25">
      <c r="A33392" t="s">
        <v>29035</v>
      </c>
      <c r="B33392" t="s">
        <v>29556</v>
      </c>
    </row>
    <row r="33393" spans="1:2" x14ac:dyDescent="0.25">
      <c r="A33393" t="s">
        <v>29036</v>
      </c>
      <c r="B33393" t="s">
        <v>29556</v>
      </c>
    </row>
    <row r="33394" spans="1:2" x14ac:dyDescent="0.25">
      <c r="A33394" t="s">
        <v>38701</v>
      </c>
      <c r="B33394" t="s">
        <v>29556</v>
      </c>
    </row>
    <row r="33395" spans="1:2" x14ac:dyDescent="0.25">
      <c r="A33395" t="s">
        <v>29037</v>
      </c>
      <c r="B33395" t="s">
        <v>29556</v>
      </c>
    </row>
    <row r="33396" spans="1:2" x14ac:dyDescent="0.25">
      <c r="A33396" t="s">
        <v>29038</v>
      </c>
      <c r="B33396" t="s">
        <v>29556</v>
      </c>
    </row>
    <row r="33397" spans="1:2" x14ac:dyDescent="0.25">
      <c r="A33397" t="s">
        <v>38702</v>
      </c>
      <c r="B33397" t="s">
        <v>29556</v>
      </c>
    </row>
    <row r="33398" spans="1:2" x14ac:dyDescent="0.25">
      <c r="A33398" t="s">
        <v>36524</v>
      </c>
      <c r="B33398" t="s">
        <v>29556</v>
      </c>
    </row>
    <row r="33399" spans="1:2" x14ac:dyDescent="0.25">
      <c r="A33399" t="s">
        <v>29039</v>
      </c>
      <c r="B33399" t="s">
        <v>29556</v>
      </c>
    </row>
    <row r="33400" spans="1:2" x14ac:dyDescent="0.25">
      <c r="A33400" t="s">
        <v>38703</v>
      </c>
      <c r="B33400" t="s">
        <v>29556</v>
      </c>
    </row>
    <row r="33401" spans="1:2" x14ac:dyDescent="0.25">
      <c r="A33401" t="s">
        <v>36525</v>
      </c>
      <c r="B33401" t="s">
        <v>29556</v>
      </c>
    </row>
    <row r="33402" spans="1:2" x14ac:dyDescent="0.25">
      <c r="A33402" t="s">
        <v>29040</v>
      </c>
      <c r="B33402" t="s">
        <v>29556</v>
      </c>
    </row>
    <row r="33403" spans="1:2" x14ac:dyDescent="0.25">
      <c r="A33403" t="s">
        <v>33670</v>
      </c>
      <c r="B33403" t="s">
        <v>29556</v>
      </c>
    </row>
    <row r="33404" spans="1:2" x14ac:dyDescent="0.25">
      <c r="A33404" t="s">
        <v>34329</v>
      </c>
      <c r="B33404" t="s">
        <v>29556</v>
      </c>
    </row>
    <row r="33405" spans="1:2" x14ac:dyDescent="0.25">
      <c r="A33405" t="s">
        <v>38704</v>
      </c>
      <c r="B33405" t="s">
        <v>29556</v>
      </c>
    </row>
    <row r="33406" spans="1:2" x14ac:dyDescent="0.25">
      <c r="A33406" t="s">
        <v>29041</v>
      </c>
      <c r="B33406" t="s">
        <v>29556</v>
      </c>
    </row>
    <row r="33407" spans="1:2" x14ac:dyDescent="0.25">
      <c r="A33407" t="s">
        <v>29042</v>
      </c>
      <c r="B33407" t="s">
        <v>29556</v>
      </c>
    </row>
    <row r="33408" spans="1:2" x14ac:dyDescent="0.25">
      <c r="A33408" t="s">
        <v>38705</v>
      </c>
      <c r="B33408" t="s">
        <v>29556</v>
      </c>
    </row>
    <row r="33409" spans="1:2" x14ac:dyDescent="0.25">
      <c r="A33409" t="s">
        <v>37248</v>
      </c>
      <c r="B33409" t="s">
        <v>29556</v>
      </c>
    </row>
    <row r="33410" spans="1:2" x14ac:dyDescent="0.25">
      <c r="A33410" t="s">
        <v>29043</v>
      </c>
      <c r="B33410" t="s">
        <v>29556</v>
      </c>
    </row>
    <row r="33411" spans="1:2" x14ac:dyDescent="0.25">
      <c r="A33411" t="s">
        <v>28869</v>
      </c>
      <c r="B33411" t="s">
        <v>29556</v>
      </c>
    </row>
    <row r="33412" spans="1:2" x14ac:dyDescent="0.25">
      <c r="A33412" t="s">
        <v>29044</v>
      </c>
      <c r="B33412" t="s">
        <v>29556</v>
      </c>
    </row>
    <row r="33413" spans="1:2" x14ac:dyDescent="0.25">
      <c r="A33413" t="s">
        <v>29045</v>
      </c>
      <c r="B33413" t="s">
        <v>29556</v>
      </c>
    </row>
    <row r="33414" spans="1:2" x14ac:dyDescent="0.25">
      <c r="A33414" t="s">
        <v>29046</v>
      </c>
      <c r="B33414" t="s">
        <v>29556</v>
      </c>
    </row>
    <row r="33415" spans="1:2" x14ac:dyDescent="0.25">
      <c r="A33415" t="s">
        <v>29047</v>
      </c>
      <c r="B33415" t="s">
        <v>29556</v>
      </c>
    </row>
    <row r="33416" spans="1:2" x14ac:dyDescent="0.25">
      <c r="A33416" t="s">
        <v>36526</v>
      </c>
      <c r="B33416" t="s">
        <v>29556</v>
      </c>
    </row>
    <row r="33417" spans="1:2" x14ac:dyDescent="0.25">
      <c r="A33417" t="s">
        <v>29048</v>
      </c>
      <c r="B33417" t="s">
        <v>29556</v>
      </c>
    </row>
    <row r="33418" spans="1:2" x14ac:dyDescent="0.25">
      <c r="A33418" t="s">
        <v>38706</v>
      </c>
      <c r="B33418" t="s">
        <v>29556</v>
      </c>
    </row>
    <row r="33419" spans="1:2" x14ac:dyDescent="0.25">
      <c r="A33419" t="s">
        <v>29049</v>
      </c>
      <c r="B33419" t="s">
        <v>29556</v>
      </c>
    </row>
    <row r="33420" spans="1:2" x14ac:dyDescent="0.25">
      <c r="A33420" t="s">
        <v>36527</v>
      </c>
      <c r="B33420" t="s">
        <v>29556</v>
      </c>
    </row>
    <row r="33421" spans="1:2" x14ac:dyDescent="0.25">
      <c r="A33421" t="s">
        <v>29050</v>
      </c>
      <c r="B33421" t="s">
        <v>29556</v>
      </c>
    </row>
    <row r="33422" spans="1:2" x14ac:dyDescent="0.25">
      <c r="A33422" t="s">
        <v>29051</v>
      </c>
      <c r="B33422" t="s">
        <v>29556</v>
      </c>
    </row>
    <row r="33423" spans="1:2" x14ac:dyDescent="0.25">
      <c r="A33423" t="s">
        <v>38707</v>
      </c>
      <c r="B33423" t="s">
        <v>29556</v>
      </c>
    </row>
    <row r="33424" spans="1:2" x14ac:dyDescent="0.25">
      <c r="A33424" t="s">
        <v>29052</v>
      </c>
      <c r="B33424" t="s">
        <v>29556</v>
      </c>
    </row>
    <row r="33425" spans="1:2" x14ac:dyDescent="0.25">
      <c r="A33425" t="s">
        <v>29053</v>
      </c>
      <c r="B33425" t="s">
        <v>29556</v>
      </c>
    </row>
    <row r="33426" spans="1:2" x14ac:dyDescent="0.25">
      <c r="A33426" t="s">
        <v>29054</v>
      </c>
      <c r="B33426" t="s">
        <v>29556</v>
      </c>
    </row>
    <row r="33427" spans="1:2" x14ac:dyDescent="0.25">
      <c r="A33427" t="s">
        <v>29055</v>
      </c>
      <c r="B33427" t="s">
        <v>29556</v>
      </c>
    </row>
    <row r="33428" spans="1:2" x14ac:dyDescent="0.25">
      <c r="A33428" t="s">
        <v>38708</v>
      </c>
      <c r="B33428" t="s">
        <v>29556</v>
      </c>
    </row>
    <row r="33429" spans="1:2" x14ac:dyDescent="0.25">
      <c r="A33429" t="s">
        <v>29056</v>
      </c>
      <c r="B33429" t="s">
        <v>29556</v>
      </c>
    </row>
    <row r="33430" spans="1:2" x14ac:dyDescent="0.25">
      <c r="A33430" t="s">
        <v>29057</v>
      </c>
      <c r="B33430" t="s">
        <v>29556</v>
      </c>
    </row>
    <row r="33431" spans="1:2" x14ac:dyDescent="0.25">
      <c r="A33431" t="s">
        <v>29058</v>
      </c>
      <c r="B33431" t="s">
        <v>29556</v>
      </c>
    </row>
    <row r="33432" spans="1:2" x14ac:dyDescent="0.25">
      <c r="A33432" t="s">
        <v>29059</v>
      </c>
      <c r="B33432" t="s">
        <v>29556</v>
      </c>
    </row>
    <row r="33433" spans="1:2" x14ac:dyDescent="0.25">
      <c r="A33433" t="s">
        <v>29060</v>
      </c>
      <c r="B33433" t="s">
        <v>29556</v>
      </c>
    </row>
    <row r="33434" spans="1:2" x14ac:dyDescent="0.25">
      <c r="A33434" t="s">
        <v>36528</v>
      </c>
      <c r="B33434" t="s">
        <v>29556</v>
      </c>
    </row>
    <row r="33435" spans="1:2" x14ac:dyDescent="0.25">
      <c r="A33435" t="s">
        <v>38709</v>
      </c>
      <c r="B33435" t="s">
        <v>29556</v>
      </c>
    </row>
    <row r="33436" spans="1:2" x14ac:dyDescent="0.25">
      <c r="A33436" t="s">
        <v>29061</v>
      </c>
      <c r="B33436" t="s">
        <v>29556</v>
      </c>
    </row>
    <row r="33437" spans="1:2" x14ac:dyDescent="0.25">
      <c r="A33437" t="s">
        <v>29062</v>
      </c>
      <c r="B33437" t="s">
        <v>29556</v>
      </c>
    </row>
    <row r="33438" spans="1:2" x14ac:dyDescent="0.25">
      <c r="A33438" t="s">
        <v>29063</v>
      </c>
      <c r="B33438" t="s">
        <v>29556</v>
      </c>
    </row>
    <row r="33439" spans="1:2" x14ac:dyDescent="0.25">
      <c r="A33439" t="s">
        <v>38710</v>
      </c>
      <c r="B33439" t="s">
        <v>29556</v>
      </c>
    </row>
    <row r="33440" spans="1:2" x14ac:dyDescent="0.25">
      <c r="A33440" t="s">
        <v>29064</v>
      </c>
      <c r="B33440" t="s">
        <v>29556</v>
      </c>
    </row>
    <row r="33441" spans="1:2" x14ac:dyDescent="0.25">
      <c r="A33441" t="s">
        <v>29065</v>
      </c>
      <c r="B33441" t="s">
        <v>29556</v>
      </c>
    </row>
    <row r="33442" spans="1:2" x14ac:dyDescent="0.25">
      <c r="A33442" t="s">
        <v>29066</v>
      </c>
      <c r="B33442" t="s">
        <v>29556</v>
      </c>
    </row>
    <row r="33443" spans="1:2" x14ac:dyDescent="0.25">
      <c r="A33443" t="s">
        <v>29067</v>
      </c>
      <c r="B33443" t="s">
        <v>29556</v>
      </c>
    </row>
    <row r="33444" spans="1:2" x14ac:dyDescent="0.25">
      <c r="A33444" t="s">
        <v>29068</v>
      </c>
      <c r="B33444" t="s">
        <v>29556</v>
      </c>
    </row>
    <row r="33445" spans="1:2" x14ac:dyDescent="0.25">
      <c r="A33445" t="s">
        <v>29069</v>
      </c>
      <c r="B33445" t="s">
        <v>29556</v>
      </c>
    </row>
    <row r="33446" spans="1:2" x14ac:dyDescent="0.25">
      <c r="A33446" t="s">
        <v>29070</v>
      </c>
      <c r="B33446" t="s">
        <v>29556</v>
      </c>
    </row>
    <row r="33447" spans="1:2" x14ac:dyDescent="0.25">
      <c r="A33447" t="s">
        <v>38711</v>
      </c>
      <c r="B33447" t="s">
        <v>29556</v>
      </c>
    </row>
    <row r="33448" spans="1:2" x14ac:dyDescent="0.25">
      <c r="A33448" t="s">
        <v>29071</v>
      </c>
      <c r="B33448" t="s">
        <v>29556</v>
      </c>
    </row>
    <row r="33449" spans="1:2" x14ac:dyDescent="0.25">
      <c r="A33449" t="s">
        <v>29072</v>
      </c>
      <c r="B33449" t="s">
        <v>29556</v>
      </c>
    </row>
    <row r="33450" spans="1:2" x14ac:dyDescent="0.25">
      <c r="A33450" t="s">
        <v>29073</v>
      </c>
      <c r="B33450" t="s">
        <v>29556</v>
      </c>
    </row>
    <row r="33451" spans="1:2" x14ac:dyDescent="0.25">
      <c r="A33451" t="s">
        <v>29074</v>
      </c>
      <c r="B33451" t="s">
        <v>29556</v>
      </c>
    </row>
    <row r="33452" spans="1:2" x14ac:dyDescent="0.25">
      <c r="A33452" t="s">
        <v>29075</v>
      </c>
      <c r="B33452" t="s">
        <v>29556</v>
      </c>
    </row>
    <row r="33453" spans="1:2" x14ac:dyDescent="0.25">
      <c r="A33453" t="s">
        <v>29076</v>
      </c>
      <c r="B33453" t="s">
        <v>29556</v>
      </c>
    </row>
    <row r="33454" spans="1:2" x14ac:dyDescent="0.25">
      <c r="A33454" t="s">
        <v>38712</v>
      </c>
      <c r="B33454" t="s">
        <v>29556</v>
      </c>
    </row>
    <row r="33455" spans="1:2" x14ac:dyDescent="0.25">
      <c r="A33455" t="s">
        <v>29077</v>
      </c>
      <c r="B33455" t="s">
        <v>29556</v>
      </c>
    </row>
    <row r="33456" spans="1:2" x14ac:dyDescent="0.25">
      <c r="A33456" t="s">
        <v>29078</v>
      </c>
      <c r="B33456" t="s">
        <v>29556</v>
      </c>
    </row>
    <row r="33457" spans="1:2" x14ac:dyDescent="0.25">
      <c r="A33457" t="s">
        <v>29079</v>
      </c>
      <c r="B33457" t="s">
        <v>29556</v>
      </c>
    </row>
    <row r="33458" spans="1:2" x14ac:dyDescent="0.25">
      <c r="A33458" t="s">
        <v>29080</v>
      </c>
      <c r="B33458" t="s">
        <v>29556</v>
      </c>
    </row>
    <row r="33459" spans="1:2" x14ac:dyDescent="0.25">
      <c r="A33459" t="s">
        <v>29081</v>
      </c>
      <c r="B33459" t="s">
        <v>29556</v>
      </c>
    </row>
    <row r="33460" spans="1:2" x14ac:dyDescent="0.25">
      <c r="A33460" t="s">
        <v>29082</v>
      </c>
      <c r="B33460" t="s">
        <v>29556</v>
      </c>
    </row>
    <row r="33461" spans="1:2" x14ac:dyDescent="0.25">
      <c r="A33461" t="s">
        <v>38713</v>
      </c>
      <c r="B33461" t="s">
        <v>29556</v>
      </c>
    </row>
    <row r="33462" spans="1:2" x14ac:dyDescent="0.25">
      <c r="A33462" t="s">
        <v>29083</v>
      </c>
      <c r="B33462" t="s">
        <v>29556</v>
      </c>
    </row>
    <row r="33463" spans="1:2" x14ac:dyDescent="0.25">
      <c r="A33463" t="s">
        <v>29084</v>
      </c>
      <c r="B33463" t="s">
        <v>29556</v>
      </c>
    </row>
    <row r="33464" spans="1:2" x14ac:dyDescent="0.25">
      <c r="A33464" t="s">
        <v>29085</v>
      </c>
      <c r="B33464" t="s">
        <v>29556</v>
      </c>
    </row>
    <row r="33465" spans="1:2" x14ac:dyDescent="0.25">
      <c r="A33465" t="s">
        <v>29086</v>
      </c>
      <c r="B33465" t="s">
        <v>29556</v>
      </c>
    </row>
    <row r="33466" spans="1:2" x14ac:dyDescent="0.25">
      <c r="A33466" t="s">
        <v>38680</v>
      </c>
      <c r="B33466" t="s">
        <v>29556</v>
      </c>
    </row>
    <row r="33467" spans="1:2" x14ac:dyDescent="0.25">
      <c r="A33467" t="s">
        <v>29087</v>
      </c>
      <c r="B33467" t="s">
        <v>29556</v>
      </c>
    </row>
    <row r="33468" spans="1:2" x14ac:dyDescent="0.25">
      <c r="A33468" t="s">
        <v>29088</v>
      </c>
      <c r="B33468" t="s">
        <v>29556</v>
      </c>
    </row>
    <row r="33469" spans="1:2" x14ac:dyDescent="0.25">
      <c r="A33469" t="s">
        <v>29089</v>
      </c>
      <c r="B33469" t="s">
        <v>29556</v>
      </c>
    </row>
    <row r="33470" spans="1:2" x14ac:dyDescent="0.25">
      <c r="A33470" t="s">
        <v>29090</v>
      </c>
      <c r="B33470" t="s">
        <v>29556</v>
      </c>
    </row>
    <row r="33471" spans="1:2" x14ac:dyDescent="0.25">
      <c r="A33471" t="s">
        <v>29091</v>
      </c>
      <c r="B33471" t="s">
        <v>29556</v>
      </c>
    </row>
    <row r="33472" spans="1:2" x14ac:dyDescent="0.25">
      <c r="A33472" t="s">
        <v>29092</v>
      </c>
      <c r="B33472" t="s">
        <v>29556</v>
      </c>
    </row>
    <row r="33473" spans="1:2" x14ac:dyDescent="0.25">
      <c r="A33473" t="s">
        <v>29093</v>
      </c>
      <c r="B33473" t="s">
        <v>29556</v>
      </c>
    </row>
    <row r="33474" spans="1:2" x14ac:dyDescent="0.25">
      <c r="A33474" t="s">
        <v>38714</v>
      </c>
      <c r="B33474" t="s">
        <v>29556</v>
      </c>
    </row>
    <row r="33475" spans="1:2" x14ac:dyDescent="0.25">
      <c r="A33475" t="s">
        <v>29094</v>
      </c>
      <c r="B33475" t="s">
        <v>29556</v>
      </c>
    </row>
    <row r="33476" spans="1:2" x14ac:dyDescent="0.25">
      <c r="A33476" t="s">
        <v>29095</v>
      </c>
      <c r="B33476" t="s">
        <v>29556</v>
      </c>
    </row>
    <row r="33477" spans="1:2" x14ac:dyDescent="0.25">
      <c r="A33477" t="s">
        <v>29096</v>
      </c>
      <c r="B33477" t="s">
        <v>29556</v>
      </c>
    </row>
    <row r="33478" spans="1:2" x14ac:dyDescent="0.25">
      <c r="A33478" t="s">
        <v>29097</v>
      </c>
      <c r="B33478" t="s">
        <v>29556</v>
      </c>
    </row>
    <row r="33479" spans="1:2" x14ac:dyDescent="0.25">
      <c r="A33479" t="s">
        <v>29098</v>
      </c>
      <c r="B33479" t="s">
        <v>29556</v>
      </c>
    </row>
    <row r="33480" spans="1:2" x14ac:dyDescent="0.25">
      <c r="A33480" t="s">
        <v>38715</v>
      </c>
      <c r="B33480" t="s">
        <v>29556</v>
      </c>
    </row>
    <row r="33481" spans="1:2" x14ac:dyDescent="0.25">
      <c r="A33481" t="s">
        <v>29099</v>
      </c>
      <c r="B33481" t="s">
        <v>29556</v>
      </c>
    </row>
    <row r="33482" spans="1:2" x14ac:dyDescent="0.25">
      <c r="A33482" t="s">
        <v>29100</v>
      </c>
      <c r="B33482" t="s">
        <v>29556</v>
      </c>
    </row>
    <row r="33483" spans="1:2" x14ac:dyDescent="0.25">
      <c r="A33483" t="s">
        <v>29101</v>
      </c>
      <c r="B33483" t="s">
        <v>29556</v>
      </c>
    </row>
    <row r="33484" spans="1:2" x14ac:dyDescent="0.25">
      <c r="A33484" t="s">
        <v>29102</v>
      </c>
      <c r="B33484" t="s">
        <v>29556</v>
      </c>
    </row>
    <row r="33485" spans="1:2" x14ac:dyDescent="0.25">
      <c r="A33485" t="s">
        <v>38716</v>
      </c>
      <c r="B33485" t="s">
        <v>29556</v>
      </c>
    </row>
    <row r="33486" spans="1:2" x14ac:dyDescent="0.25">
      <c r="A33486" t="s">
        <v>29103</v>
      </c>
      <c r="B33486" t="s">
        <v>29556</v>
      </c>
    </row>
    <row r="33487" spans="1:2" x14ac:dyDescent="0.25">
      <c r="A33487" t="s">
        <v>36529</v>
      </c>
      <c r="B33487" t="s">
        <v>29556</v>
      </c>
    </row>
    <row r="33488" spans="1:2" x14ac:dyDescent="0.25">
      <c r="A33488" t="s">
        <v>29104</v>
      </c>
      <c r="B33488" t="s">
        <v>29556</v>
      </c>
    </row>
    <row r="33489" spans="1:2" x14ac:dyDescent="0.25">
      <c r="A33489" t="s">
        <v>29105</v>
      </c>
      <c r="B33489" t="s">
        <v>29556</v>
      </c>
    </row>
    <row r="33490" spans="1:2" x14ac:dyDescent="0.25">
      <c r="A33490" t="s">
        <v>38717</v>
      </c>
      <c r="B33490" t="s">
        <v>29556</v>
      </c>
    </row>
    <row r="33491" spans="1:2" x14ac:dyDescent="0.25">
      <c r="A33491" t="s">
        <v>38718</v>
      </c>
      <c r="B33491" t="s">
        <v>29556</v>
      </c>
    </row>
    <row r="33492" spans="1:2" x14ac:dyDescent="0.25">
      <c r="A33492" t="s">
        <v>29106</v>
      </c>
      <c r="B33492" t="s">
        <v>29556</v>
      </c>
    </row>
    <row r="33493" spans="1:2" x14ac:dyDescent="0.25">
      <c r="A33493" t="s">
        <v>38719</v>
      </c>
      <c r="B33493" t="s">
        <v>29556</v>
      </c>
    </row>
    <row r="33494" spans="1:2" x14ac:dyDescent="0.25">
      <c r="A33494" t="s">
        <v>29107</v>
      </c>
      <c r="B33494" t="s">
        <v>29556</v>
      </c>
    </row>
    <row r="33495" spans="1:2" x14ac:dyDescent="0.25">
      <c r="A33495" t="s">
        <v>38720</v>
      </c>
      <c r="B33495" t="s">
        <v>29556</v>
      </c>
    </row>
    <row r="33496" spans="1:2" x14ac:dyDescent="0.25">
      <c r="A33496" t="s">
        <v>29108</v>
      </c>
      <c r="B33496" t="s">
        <v>29556</v>
      </c>
    </row>
    <row r="33497" spans="1:2" x14ac:dyDescent="0.25">
      <c r="A33497" t="s">
        <v>29109</v>
      </c>
      <c r="B33497" t="s">
        <v>29556</v>
      </c>
    </row>
    <row r="33498" spans="1:2" x14ac:dyDescent="0.25">
      <c r="A33498" t="s">
        <v>38721</v>
      </c>
      <c r="B33498" t="s">
        <v>29556</v>
      </c>
    </row>
    <row r="33499" spans="1:2" x14ac:dyDescent="0.25">
      <c r="A33499" t="s">
        <v>29110</v>
      </c>
      <c r="B33499" t="s">
        <v>29556</v>
      </c>
    </row>
    <row r="33500" spans="1:2" x14ac:dyDescent="0.25">
      <c r="A33500" t="s">
        <v>29111</v>
      </c>
      <c r="B33500" t="s">
        <v>29556</v>
      </c>
    </row>
    <row r="33501" spans="1:2" x14ac:dyDescent="0.25">
      <c r="A33501" t="s">
        <v>29112</v>
      </c>
      <c r="B33501" t="s">
        <v>29556</v>
      </c>
    </row>
    <row r="33502" spans="1:2" x14ac:dyDescent="0.25">
      <c r="A33502" t="s">
        <v>29113</v>
      </c>
      <c r="B33502" t="s">
        <v>29556</v>
      </c>
    </row>
    <row r="33503" spans="1:2" x14ac:dyDescent="0.25">
      <c r="A33503" t="s">
        <v>38722</v>
      </c>
      <c r="B33503" t="s">
        <v>29556</v>
      </c>
    </row>
    <row r="33504" spans="1:2" x14ac:dyDescent="0.25">
      <c r="A33504" t="s">
        <v>29114</v>
      </c>
      <c r="B33504" t="s">
        <v>29556</v>
      </c>
    </row>
    <row r="33505" spans="1:2" x14ac:dyDescent="0.25">
      <c r="A33505" t="s">
        <v>29115</v>
      </c>
      <c r="B33505" t="s">
        <v>29556</v>
      </c>
    </row>
    <row r="33506" spans="1:2" x14ac:dyDescent="0.25">
      <c r="A33506" t="s">
        <v>38723</v>
      </c>
      <c r="B33506" t="s">
        <v>29556</v>
      </c>
    </row>
    <row r="33507" spans="1:2" x14ac:dyDescent="0.25">
      <c r="A33507" t="s">
        <v>29116</v>
      </c>
      <c r="B33507" t="s">
        <v>29556</v>
      </c>
    </row>
    <row r="33508" spans="1:2" x14ac:dyDescent="0.25">
      <c r="A33508" t="s">
        <v>38724</v>
      </c>
      <c r="B33508" t="s">
        <v>29556</v>
      </c>
    </row>
    <row r="33509" spans="1:2" x14ac:dyDescent="0.25">
      <c r="A33509" t="s">
        <v>29117</v>
      </c>
      <c r="B33509" t="s">
        <v>29556</v>
      </c>
    </row>
    <row r="33510" spans="1:2" x14ac:dyDescent="0.25">
      <c r="A33510" t="s">
        <v>29118</v>
      </c>
      <c r="B33510" t="s">
        <v>29556</v>
      </c>
    </row>
    <row r="33511" spans="1:2" x14ac:dyDescent="0.25">
      <c r="A33511" t="s">
        <v>29119</v>
      </c>
      <c r="B33511" t="s">
        <v>29556</v>
      </c>
    </row>
    <row r="33512" spans="1:2" x14ac:dyDescent="0.25">
      <c r="A33512" t="s">
        <v>29120</v>
      </c>
      <c r="B33512" t="s">
        <v>29556</v>
      </c>
    </row>
    <row r="33513" spans="1:2" x14ac:dyDescent="0.25">
      <c r="A33513" t="s">
        <v>29121</v>
      </c>
      <c r="B33513" t="s">
        <v>29556</v>
      </c>
    </row>
    <row r="33514" spans="1:2" x14ac:dyDescent="0.25">
      <c r="A33514" t="s">
        <v>29122</v>
      </c>
      <c r="B33514" t="s">
        <v>29556</v>
      </c>
    </row>
    <row r="33515" spans="1:2" x14ac:dyDescent="0.25">
      <c r="A33515" t="s">
        <v>29123</v>
      </c>
      <c r="B33515" t="s">
        <v>29556</v>
      </c>
    </row>
    <row r="33516" spans="1:2" x14ac:dyDescent="0.25">
      <c r="A33516" t="s">
        <v>29124</v>
      </c>
      <c r="B33516" t="s">
        <v>29556</v>
      </c>
    </row>
    <row r="33517" spans="1:2" x14ac:dyDescent="0.25">
      <c r="A33517" t="s">
        <v>29125</v>
      </c>
      <c r="B33517" t="s">
        <v>29556</v>
      </c>
    </row>
    <row r="33518" spans="1:2" x14ac:dyDescent="0.25">
      <c r="A33518" t="s">
        <v>29126</v>
      </c>
      <c r="B33518" t="s">
        <v>29556</v>
      </c>
    </row>
    <row r="33519" spans="1:2" x14ac:dyDescent="0.25">
      <c r="A33519" t="s">
        <v>38725</v>
      </c>
      <c r="B33519" t="s">
        <v>29556</v>
      </c>
    </row>
    <row r="33520" spans="1:2" x14ac:dyDescent="0.25">
      <c r="A33520" t="s">
        <v>29127</v>
      </c>
      <c r="B33520" t="s">
        <v>29556</v>
      </c>
    </row>
    <row r="33521" spans="1:2" x14ac:dyDescent="0.25">
      <c r="A33521" t="s">
        <v>29128</v>
      </c>
      <c r="B33521" t="s">
        <v>29556</v>
      </c>
    </row>
    <row r="33522" spans="1:2" x14ac:dyDescent="0.25">
      <c r="A33522" t="s">
        <v>29129</v>
      </c>
      <c r="B33522" t="s">
        <v>29556</v>
      </c>
    </row>
    <row r="33523" spans="1:2" x14ac:dyDescent="0.25">
      <c r="A33523" t="s">
        <v>38726</v>
      </c>
      <c r="B33523" t="s">
        <v>29556</v>
      </c>
    </row>
    <row r="33524" spans="1:2" x14ac:dyDescent="0.25">
      <c r="A33524" t="s">
        <v>29130</v>
      </c>
      <c r="B33524" t="s">
        <v>29556</v>
      </c>
    </row>
    <row r="33525" spans="1:2" x14ac:dyDescent="0.25">
      <c r="A33525" t="s">
        <v>29131</v>
      </c>
      <c r="B33525" t="s">
        <v>29556</v>
      </c>
    </row>
    <row r="33526" spans="1:2" x14ac:dyDescent="0.25">
      <c r="A33526" t="s">
        <v>29132</v>
      </c>
      <c r="B33526" t="s">
        <v>29556</v>
      </c>
    </row>
    <row r="33527" spans="1:2" x14ac:dyDescent="0.25">
      <c r="A33527" t="s">
        <v>38727</v>
      </c>
      <c r="B33527" t="s">
        <v>29556</v>
      </c>
    </row>
    <row r="33528" spans="1:2" x14ac:dyDescent="0.25">
      <c r="A33528" t="s">
        <v>38728</v>
      </c>
      <c r="B33528" t="s">
        <v>29556</v>
      </c>
    </row>
    <row r="33529" spans="1:2" x14ac:dyDescent="0.25">
      <c r="A33529" t="s">
        <v>29133</v>
      </c>
      <c r="B33529" t="s">
        <v>29556</v>
      </c>
    </row>
    <row r="33530" spans="1:2" x14ac:dyDescent="0.25">
      <c r="A33530" t="s">
        <v>29134</v>
      </c>
      <c r="B33530" t="s">
        <v>29556</v>
      </c>
    </row>
    <row r="33531" spans="1:2" x14ac:dyDescent="0.25">
      <c r="A33531" t="s">
        <v>38729</v>
      </c>
      <c r="B33531" t="s">
        <v>29556</v>
      </c>
    </row>
    <row r="33532" spans="1:2" x14ac:dyDescent="0.25">
      <c r="A33532" t="s">
        <v>29135</v>
      </c>
      <c r="B33532" t="s">
        <v>29556</v>
      </c>
    </row>
    <row r="33533" spans="1:2" x14ac:dyDescent="0.25">
      <c r="A33533" t="s">
        <v>34330</v>
      </c>
      <c r="B33533" t="s">
        <v>29556</v>
      </c>
    </row>
    <row r="33534" spans="1:2" x14ac:dyDescent="0.25">
      <c r="A33534" t="s">
        <v>29136</v>
      </c>
      <c r="B33534" t="s">
        <v>29556</v>
      </c>
    </row>
    <row r="33535" spans="1:2" x14ac:dyDescent="0.25">
      <c r="A33535" t="s">
        <v>29137</v>
      </c>
      <c r="B33535" t="s">
        <v>29556</v>
      </c>
    </row>
    <row r="33536" spans="1:2" x14ac:dyDescent="0.25">
      <c r="A33536" t="s">
        <v>29138</v>
      </c>
      <c r="B33536" t="s">
        <v>29556</v>
      </c>
    </row>
    <row r="33537" spans="1:2" x14ac:dyDescent="0.25">
      <c r="A33537" t="s">
        <v>29139</v>
      </c>
      <c r="B33537" t="s">
        <v>29556</v>
      </c>
    </row>
    <row r="33538" spans="1:2" x14ac:dyDescent="0.25">
      <c r="A33538" t="s">
        <v>29140</v>
      </c>
      <c r="B33538" t="s">
        <v>29556</v>
      </c>
    </row>
    <row r="33539" spans="1:2" x14ac:dyDescent="0.25">
      <c r="A33539" t="s">
        <v>29141</v>
      </c>
      <c r="B33539" t="s">
        <v>29556</v>
      </c>
    </row>
    <row r="33540" spans="1:2" x14ac:dyDescent="0.25">
      <c r="A33540" t="s">
        <v>29142</v>
      </c>
      <c r="B33540" t="s">
        <v>29556</v>
      </c>
    </row>
    <row r="33541" spans="1:2" x14ac:dyDescent="0.25">
      <c r="A33541" t="s">
        <v>38730</v>
      </c>
      <c r="B33541" t="s">
        <v>29556</v>
      </c>
    </row>
    <row r="33542" spans="1:2" x14ac:dyDescent="0.25">
      <c r="A33542" t="s">
        <v>28484</v>
      </c>
      <c r="B33542" t="s">
        <v>29556</v>
      </c>
    </row>
    <row r="33543" spans="1:2" x14ac:dyDescent="0.25">
      <c r="A33543" t="s">
        <v>38731</v>
      </c>
      <c r="B33543" t="s">
        <v>29556</v>
      </c>
    </row>
    <row r="33544" spans="1:2" x14ac:dyDescent="0.25">
      <c r="A33544" t="s">
        <v>29143</v>
      </c>
      <c r="B33544" t="s">
        <v>29556</v>
      </c>
    </row>
    <row r="33545" spans="1:2" x14ac:dyDescent="0.25">
      <c r="A33545" t="s">
        <v>28486</v>
      </c>
      <c r="B33545" t="s">
        <v>29556</v>
      </c>
    </row>
    <row r="33546" spans="1:2" x14ac:dyDescent="0.25">
      <c r="A33546" t="s">
        <v>28487</v>
      </c>
      <c r="B33546" t="s">
        <v>29556</v>
      </c>
    </row>
    <row r="33547" spans="1:2" x14ac:dyDescent="0.25">
      <c r="A33547" t="s">
        <v>29144</v>
      </c>
      <c r="B33547" t="s">
        <v>29556</v>
      </c>
    </row>
    <row r="33548" spans="1:2" x14ac:dyDescent="0.25">
      <c r="A33548" t="s">
        <v>28489</v>
      </c>
      <c r="B33548" t="s">
        <v>29556</v>
      </c>
    </row>
    <row r="33549" spans="1:2" x14ac:dyDescent="0.25">
      <c r="A33549" t="s">
        <v>38732</v>
      </c>
      <c r="B33549" t="s">
        <v>29556</v>
      </c>
    </row>
    <row r="33550" spans="1:2" x14ac:dyDescent="0.25">
      <c r="A33550" t="s">
        <v>38733</v>
      </c>
      <c r="B33550" t="s">
        <v>29556</v>
      </c>
    </row>
    <row r="33551" spans="1:2" x14ac:dyDescent="0.25">
      <c r="A33551" t="s">
        <v>29145</v>
      </c>
      <c r="B33551" t="s">
        <v>29556</v>
      </c>
    </row>
    <row r="33552" spans="1:2" x14ac:dyDescent="0.25">
      <c r="A33552" t="s">
        <v>29146</v>
      </c>
      <c r="B33552" t="s">
        <v>29556</v>
      </c>
    </row>
    <row r="33553" spans="1:2" x14ac:dyDescent="0.25">
      <c r="A33553" t="s">
        <v>29147</v>
      </c>
      <c r="B33553" t="s">
        <v>29556</v>
      </c>
    </row>
    <row r="33554" spans="1:2" x14ac:dyDescent="0.25">
      <c r="A33554" t="s">
        <v>29148</v>
      </c>
      <c r="B33554" t="s">
        <v>29556</v>
      </c>
    </row>
    <row r="33555" spans="1:2" x14ac:dyDescent="0.25">
      <c r="A33555" t="s">
        <v>38734</v>
      </c>
      <c r="B33555" t="s">
        <v>29556</v>
      </c>
    </row>
    <row r="33556" spans="1:2" x14ac:dyDescent="0.25">
      <c r="A33556" t="s">
        <v>29149</v>
      </c>
      <c r="B33556" t="s">
        <v>29556</v>
      </c>
    </row>
    <row r="33557" spans="1:2" x14ac:dyDescent="0.25">
      <c r="A33557" t="s">
        <v>37254</v>
      </c>
      <c r="B33557" t="s">
        <v>29556</v>
      </c>
    </row>
    <row r="33558" spans="1:2" x14ac:dyDescent="0.25">
      <c r="A33558" t="s">
        <v>29150</v>
      </c>
      <c r="B33558" t="s">
        <v>29556</v>
      </c>
    </row>
    <row r="33559" spans="1:2" x14ac:dyDescent="0.25">
      <c r="A33559" t="s">
        <v>38735</v>
      </c>
      <c r="B33559" t="s">
        <v>29556</v>
      </c>
    </row>
    <row r="33560" spans="1:2" x14ac:dyDescent="0.25">
      <c r="A33560" t="s">
        <v>38736</v>
      </c>
      <c r="B33560" t="s">
        <v>29556</v>
      </c>
    </row>
    <row r="33561" spans="1:2" x14ac:dyDescent="0.25">
      <c r="A33561" t="s">
        <v>29151</v>
      </c>
      <c r="B33561" t="s">
        <v>29556</v>
      </c>
    </row>
    <row r="33562" spans="1:2" x14ac:dyDescent="0.25">
      <c r="A33562" t="s">
        <v>38737</v>
      </c>
      <c r="B33562" t="s">
        <v>29556</v>
      </c>
    </row>
    <row r="33563" spans="1:2" x14ac:dyDescent="0.25">
      <c r="A33563" t="s">
        <v>29152</v>
      </c>
      <c r="B33563" t="s">
        <v>29556</v>
      </c>
    </row>
    <row r="33564" spans="1:2" x14ac:dyDescent="0.25">
      <c r="A33564" t="s">
        <v>29153</v>
      </c>
      <c r="B33564" t="s">
        <v>29556</v>
      </c>
    </row>
    <row r="33565" spans="1:2" x14ac:dyDescent="0.25">
      <c r="A33565" t="s">
        <v>29154</v>
      </c>
      <c r="B33565" t="s">
        <v>29556</v>
      </c>
    </row>
    <row r="33566" spans="1:2" x14ac:dyDescent="0.25">
      <c r="A33566" t="s">
        <v>29155</v>
      </c>
      <c r="B33566" t="s">
        <v>29556</v>
      </c>
    </row>
    <row r="33567" spans="1:2" x14ac:dyDescent="0.25">
      <c r="A33567" t="s">
        <v>29156</v>
      </c>
      <c r="B33567" t="s">
        <v>29556</v>
      </c>
    </row>
    <row r="33568" spans="1:2" x14ac:dyDescent="0.25">
      <c r="A33568" t="s">
        <v>29157</v>
      </c>
      <c r="B33568" t="s">
        <v>29556</v>
      </c>
    </row>
    <row r="33569" spans="1:2" x14ac:dyDescent="0.25">
      <c r="A33569" t="s">
        <v>29158</v>
      </c>
      <c r="B33569" t="s">
        <v>29556</v>
      </c>
    </row>
    <row r="33570" spans="1:2" x14ac:dyDescent="0.25">
      <c r="A33570" t="s">
        <v>29159</v>
      </c>
      <c r="B33570" t="s">
        <v>29556</v>
      </c>
    </row>
    <row r="33571" spans="1:2" x14ac:dyDescent="0.25">
      <c r="A33571" t="s">
        <v>29160</v>
      </c>
      <c r="B33571" t="s">
        <v>29556</v>
      </c>
    </row>
    <row r="33572" spans="1:2" x14ac:dyDescent="0.25">
      <c r="A33572" t="s">
        <v>29161</v>
      </c>
      <c r="B33572" t="s">
        <v>29556</v>
      </c>
    </row>
    <row r="33573" spans="1:2" x14ac:dyDescent="0.25">
      <c r="A33573" t="s">
        <v>38738</v>
      </c>
      <c r="B33573" t="s">
        <v>29556</v>
      </c>
    </row>
    <row r="33574" spans="1:2" x14ac:dyDescent="0.25">
      <c r="A33574" t="s">
        <v>29162</v>
      </c>
      <c r="B33574" t="s">
        <v>29556</v>
      </c>
    </row>
    <row r="33575" spans="1:2" x14ac:dyDescent="0.25">
      <c r="A33575" t="s">
        <v>29163</v>
      </c>
      <c r="B33575" t="s">
        <v>29556</v>
      </c>
    </row>
    <row r="33576" spans="1:2" x14ac:dyDescent="0.25">
      <c r="A33576" t="s">
        <v>29164</v>
      </c>
      <c r="B33576" t="s">
        <v>29556</v>
      </c>
    </row>
    <row r="33577" spans="1:2" x14ac:dyDescent="0.25">
      <c r="A33577" t="s">
        <v>28918</v>
      </c>
      <c r="B33577" t="s">
        <v>29556</v>
      </c>
    </row>
    <row r="33578" spans="1:2" x14ac:dyDescent="0.25">
      <c r="A33578" t="s">
        <v>28919</v>
      </c>
      <c r="B33578" t="s">
        <v>29556</v>
      </c>
    </row>
    <row r="33579" spans="1:2" x14ac:dyDescent="0.25">
      <c r="A33579" t="s">
        <v>38672</v>
      </c>
      <c r="B33579" t="s">
        <v>29556</v>
      </c>
    </row>
    <row r="33580" spans="1:2" x14ac:dyDescent="0.25">
      <c r="A33580" t="s">
        <v>29165</v>
      </c>
      <c r="B33580" t="s">
        <v>29556</v>
      </c>
    </row>
    <row r="33581" spans="1:2" x14ac:dyDescent="0.25">
      <c r="A33581" t="s">
        <v>29166</v>
      </c>
      <c r="B33581" t="s">
        <v>29556</v>
      </c>
    </row>
    <row r="33582" spans="1:2" x14ac:dyDescent="0.25">
      <c r="A33582" t="s">
        <v>29167</v>
      </c>
      <c r="B33582" t="s">
        <v>29556</v>
      </c>
    </row>
    <row r="33583" spans="1:2" x14ac:dyDescent="0.25">
      <c r="A33583" t="s">
        <v>29168</v>
      </c>
      <c r="B33583" t="s">
        <v>29556</v>
      </c>
    </row>
    <row r="33584" spans="1:2" x14ac:dyDescent="0.25">
      <c r="A33584" t="s">
        <v>34331</v>
      </c>
      <c r="B33584" t="s">
        <v>29556</v>
      </c>
    </row>
    <row r="33585" spans="1:2" x14ac:dyDescent="0.25">
      <c r="A33585" t="s">
        <v>29169</v>
      </c>
      <c r="B33585" t="s">
        <v>29556</v>
      </c>
    </row>
    <row r="33586" spans="1:2" x14ac:dyDescent="0.25">
      <c r="A33586" t="s">
        <v>29170</v>
      </c>
      <c r="B33586" t="s">
        <v>29556</v>
      </c>
    </row>
    <row r="33587" spans="1:2" x14ac:dyDescent="0.25">
      <c r="A33587" t="s">
        <v>29171</v>
      </c>
      <c r="B33587" t="s">
        <v>29556</v>
      </c>
    </row>
    <row r="33588" spans="1:2" x14ac:dyDescent="0.25">
      <c r="A33588" t="s">
        <v>38740</v>
      </c>
      <c r="B33588" t="s">
        <v>29556</v>
      </c>
    </row>
    <row r="33589" spans="1:2" x14ac:dyDescent="0.25">
      <c r="A33589" t="s">
        <v>37255</v>
      </c>
      <c r="B33589" t="s">
        <v>29556</v>
      </c>
    </row>
    <row r="33590" spans="1:2" x14ac:dyDescent="0.25">
      <c r="A33590" t="s">
        <v>37256</v>
      </c>
      <c r="B33590" t="s">
        <v>29556</v>
      </c>
    </row>
    <row r="33591" spans="1:2" x14ac:dyDescent="0.25">
      <c r="A33591" t="s">
        <v>38741</v>
      </c>
      <c r="B33591" t="s">
        <v>29556</v>
      </c>
    </row>
    <row r="33592" spans="1:2" x14ac:dyDescent="0.25">
      <c r="A33592" t="s">
        <v>37257</v>
      </c>
      <c r="B33592" t="s">
        <v>29556</v>
      </c>
    </row>
    <row r="33593" spans="1:2" x14ac:dyDescent="0.25">
      <c r="A33593" t="s">
        <v>36530</v>
      </c>
      <c r="B33593" t="s">
        <v>29556</v>
      </c>
    </row>
    <row r="33594" spans="1:2" x14ac:dyDescent="0.25">
      <c r="A33594" t="s">
        <v>29172</v>
      </c>
      <c r="B33594" t="s">
        <v>29556</v>
      </c>
    </row>
    <row r="33595" spans="1:2" x14ac:dyDescent="0.25">
      <c r="A33595" t="s">
        <v>29173</v>
      </c>
      <c r="B33595" t="s">
        <v>29556</v>
      </c>
    </row>
    <row r="33596" spans="1:2" x14ac:dyDescent="0.25">
      <c r="A33596" t="s">
        <v>36531</v>
      </c>
      <c r="B33596" t="s">
        <v>29556</v>
      </c>
    </row>
    <row r="33597" spans="1:2" x14ac:dyDescent="0.25">
      <c r="A33597" t="s">
        <v>29174</v>
      </c>
      <c r="B33597" t="s">
        <v>29556</v>
      </c>
    </row>
    <row r="33598" spans="1:2" x14ac:dyDescent="0.25">
      <c r="A33598" t="s">
        <v>29175</v>
      </c>
      <c r="B33598" t="s">
        <v>29556</v>
      </c>
    </row>
    <row r="33599" spans="1:2" x14ac:dyDescent="0.25">
      <c r="A33599" t="s">
        <v>20814</v>
      </c>
      <c r="B33599" t="s">
        <v>29556</v>
      </c>
    </row>
    <row r="33600" spans="1:2" x14ac:dyDescent="0.25">
      <c r="A33600" t="s">
        <v>36531</v>
      </c>
      <c r="B33600" t="s">
        <v>29556</v>
      </c>
    </row>
    <row r="33601" spans="1:2" x14ac:dyDescent="0.25">
      <c r="A33601" t="s">
        <v>29174</v>
      </c>
      <c r="B33601" t="s">
        <v>29556</v>
      </c>
    </row>
    <row r="33602" spans="1:2" x14ac:dyDescent="0.25">
      <c r="A33602" t="s">
        <v>29176</v>
      </c>
      <c r="B33602" t="s">
        <v>29556</v>
      </c>
    </row>
    <row r="33603" spans="1:2" x14ac:dyDescent="0.25">
      <c r="A33603" t="s">
        <v>38742</v>
      </c>
      <c r="B33603" t="s">
        <v>29556</v>
      </c>
    </row>
    <row r="33604" spans="1:2" x14ac:dyDescent="0.25">
      <c r="A33604" t="s">
        <v>29177</v>
      </c>
      <c r="B33604" t="s">
        <v>29556</v>
      </c>
    </row>
    <row r="33605" spans="1:2" x14ac:dyDescent="0.25">
      <c r="A33605" t="s">
        <v>29178</v>
      </c>
      <c r="B33605" t="s">
        <v>29556</v>
      </c>
    </row>
    <row r="33606" spans="1:2" x14ac:dyDescent="0.25">
      <c r="A33606" t="s">
        <v>29179</v>
      </c>
      <c r="B33606" t="s">
        <v>29556</v>
      </c>
    </row>
    <row r="33607" spans="1:2" x14ac:dyDescent="0.25">
      <c r="A33607" t="s">
        <v>36532</v>
      </c>
      <c r="B33607" t="s">
        <v>29556</v>
      </c>
    </row>
    <row r="33608" spans="1:2" x14ac:dyDescent="0.25">
      <c r="A33608" t="s">
        <v>29180</v>
      </c>
      <c r="B33608" t="s">
        <v>29556</v>
      </c>
    </row>
    <row r="33609" spans="1:2" x14ac:dyDescent="0.25">
      <c r="A33609" t="s">
        <v>29181</v>
      </c>
      <c r="B33609" t="s">
        <v>29556</v>
      </c>
    </row>
    <row r="33610" spans="1:2" x14ac:dyDescent="0.25">
      <c r="A33610" t="s">
        <v>29182</v>
      </c>
      <c r="B33610" t="s">
        <v>29556</v>
      </c>
    </row>
    <row r="33611" spans="1:2" x14ac:dyDescent="0.25">
      <c r="A33611" t="s">
        <v>29183</v>
      </c>
      <c r="B33611" t="s">
        <v>29556</v>
      </c>
    </row>
    <row r="33612" spans="1:2" x14ac:dyDescent="0.25">
      <c r="A33612" t="s">
        <v>29184</v>
      </c>
      <c r="B33612" t="s">
        <v>29556</v>
      </c>
    </row>
    <row r="33613" spans="1:2" x14ac:dyDescent="0.25">
      <c r="A33613" t="s">
        <v>29185</v>
      </c>
      <c r="B33613" t="s">
        <v>29556</v>
      </c>
    </row>
    <row r="33614" spans="1:2" x14ac:dyDescent="0.25">
      <c r="A33614" t="s">
        <v>32950</v>
      </c>
      <c r="B33614" t="s">
        <v>29556</v>
      </c>
    </row>
    <row r="33615" spans="1:2" x14ac:dyDescent="0.25">
      <c r="A33615" t="s">
        <v>29186</v>
      </c>
      <c r="B33615" t="s">
        <v>29556</v>
      </c>
    </row>
    <row r="33616" spans="1:2" x14ac:dyDescent="0.25">
      <c r="A33616" t="s">
        <v>29187</v>
      </c>
      <c r="B33616" t="s">
        <v>29556</v>
      </c>
    </row>
    <row r="33617" spans="1:2" x14ac:dyDescent="0.25">
      <c r="A33617" t="s">
        <v>29188</v>
      </c>
      <c r="B33617" t="s">
        <v>29556</v>
      </c>
    </row>
    <row r="33618" spans="1:2" x14ac:dyDescent="0.25">
      <c r="A33618" t="s">
        <v>29189</v>
      </c>
      <c r="B33618" t="s">
        <v>29556</v>
      </c>
    </row>
    <row r="33619" spans="1:2" x14ac:dyDescent="0.25">
      <c r="A33619" t="s">
        <v>33671</v>
      </c>
      <c r="B33619" t="s">
        <v>29556</v>
      </c>
    </row>
    <row r="33620" spans="1:2" x14ac:dyDescent="0.25">
      <c r="A33620" t="s">
        <v>29190</v>
      </c>
      <c r="B33620" t="s">
        <v>29556</v>
      </c>
    </row>
    <row r="33621" spans="1:2" x14ac:dyDescent="0.25">
      <c r="A33621" t="s">
        <v>29191</v>
      </c>
      <c r="B33621" t="s">
        <v>29556</v>
      </c>
    </row>
    <row r="33622" spans="1:2" x14ac:dyDescent="0.25">
      <c r="A33622" t="s">
        <v>29192</v>
      </c>
      <c r="B33622" t="s">
        <v>29556</v>
      </c>
    </row>
    <row r="33623" spans="1:2" x14ac:dyDescent="0.25">
      <c r="A33623" t="s">
        <v>38743</v>
      </c>
      <c r="B33623" t="s">
        <v>29556</v>
      </c>
    </row>
    <row r="33624" spans="1:2" x14ac:dyDescent="0.25">
      <c r="A33624" t="s">
        <v>38744</v>
      </c>
      <c r="B33624" t="s">
        <v>29556</v>
      </c>
    </row>
    <row r="33625" spans="1:2" x14ac:dyDescent="0.25">
      <c r="A33625" t="s">
        <v>29193</v>
      </c>
      <c r="B33625" t="s">
        <v>29556</v>
      </c>
    </row>
    <row r="33626" spans="1:2" x14ac:dyDescent="0.25">
      <c r="A33626" t="s">
        <v>29194</v>
      </c>
      <c r="B33626" t="s">
        <v>29556</v>
      </c>
    </row>
    <row r="33627" spans="1:2" x14ac:dyDescent="0.25">
      <c r="A33627" t="s">
        <v>34332</v>
      </c>
      <c r="B33627" t="s">
        <v>29556</v>
      </c>
    </row>
    <row r="33628" spans="1:2" x14ac:dyDescent="0.25">
      <c r="A33628" t="s">
        <v>29195</v>
      </c>
      <c r="B33628" t="s">
        <v>29556</v>
      </c>
    </row>
    <row r="33629" spans="1:2" x14ac:dyDescent="0.25">
      <c r="A33629" t="s">
        <v>29196</v>
      </c>
      <c r="B33629" t="s">
        <v>29556</v>
      </c>
    </row>
    <row r="33630" spans="1:2" x14ac:dyDescent="0.25">
      <c r="A33630" t="s">
        <v>29197</v>
      </c>
      <c r="B33630" t="s">
        <v>29556</v>
      </c>
    </row>
    <row r="33631" spans="1:2" x14ac:dyDescent="0.25">
      <c r="A33631" t="s">
        <v>29198</v>
      </c>
      <c r="B33631" t="s">
        <v>29556</v>
      </c>
    </row>
    <row r="33632" spans="1:2" x14ac:dyDescent="0.25">
      <c r="A33632" t="s">
        <v>29199</v>
      </c>
      <c r="B33632" t="s">
        <v>29556</v>
      </c>
    </row>
    <row r="33633" spans="1:2" x14ac:dyDescent="0.25">
      <c r="A33633" t="s">
        <v>29200</v>
      </c>
      <c r="B33633" t="s">
        <v>29556</v>
      </c>
    </row>
    <row r="33634" spans="1:2" x14ac:dyDescent="0.25">
      <c r="A33634" t="s">
        <v>38745</v>
      </c>
      <c r="B33634" t="s">
        <v>29556</v>
      </c>
    </row>
    <row r="33635" spans="1:2" x14ac:dyDescent="0.25">
      <c r="A33635" t="s">
        <v>32129</v>
      </c>
      <c r="B33635" t="s">
        <v>29556</v>
      </c>
    </row>
    <row r="33636" spans="1:2" x14ac:dyDescent="0.25">
      <c r="A33636" t="s">
        <v>36533</v>
      </c>
      <c r="B33636" t="s">
        <v>29556</v>
      </c>
    </row>
    <row r="33637" spans="1:2" x14ac:dyDescent="0.25">
      <c r="A33637" t="s">
        <v>29201</v>
      </c>
      <c r="B33637" t="s">
        <v>29556</v>
      </c>
    </row>
    <row r="33638" spans="1:2" x14ac:dyDescent="0.25">
      <c r="A33638" t="s">
        <v>33672</v>
      </c>
      <c r="B33638" t="s">
        <v>29556</v>
      </c>
    </row>
    <row r="33639" spans="1:2" x14ac:dyDescent="0.25">
      <c r="A33639" t="s">
        <v>29202</v>
      </c>
      <c r="B33639" t="s">
        <v>29556</v>
      </c>
    </row>
    <row r="33640" spans="1:2" x14ac:dyDescent="0.25">
      <c r="A33640" t="s">
        <v>29203</v>
      </c>
      <c r="B33640" t="s">
        <v>29556</v>
      </c>
    </row>
    <row r="33641" spans="1:2" x14ac:dyDescent="0.25">
      <c r="A33641" t="s">
        <v>29204</v>
      </c>
      <c r="B33641" t="s">
        <v>29556</v>
      </c>
    </row>
    <row r="33642" spans="1:2" x14ac:dyDescent="0.25">
      <c r="A33642" t="s">
        <v>27859</v>
      </c>
      <c r="B33642" t="s">
        <v>29556</v>
      </c>
    </row>
    <row r="33643" spans="1:2" x14ac:dyDescent="0.25">
      <c r="A33643" t="s">
        <v>29205</v>
      </c>
      <c r="B33643" t="s">
        <v>29556</v>
      </c>
    </row>
    <row r="33644" spans="1:2" x14ac:dyDescent="0.25">
      <c r="A33644" t="s">
        <v>38746</v>
      </c>
      <c r="B33644" t="s">
        <v>29556</v>
      </c>
    </row>
    <row r="33645" spans="1:2" x14ac:dyDescent="0.25">
      <c r="A33645" t="s">
        <v>29206</v>
      </c>
      <c r="B33645" t="s">
        <v>29556</v>
      </c>
    </row>
    <row r="33646" spans="1:2" x14ac:dyDescent="0.25">
      <c r="A33646" t="s">
        <v>29207</v>
      </c>
      <c r="B33646" t="s">
        <v>29556</v>
      </c>
    </row>
    <row r="33647" spans="1:2" x14ac:dyDescent="0.25">
      <c r="A33647" t="s">
        <v>38747</v>
      </c>
      <c r="B33647" t="s">
        <v>29556</v>
      </c>
    </row>
    <row r="33648" spans="1:2" x14ac:dyDescent="0.25">
      <c r="A33648" t="s">
        <v>29208</v>
      </c>
      <c r="B33648" t="s">
        <v>29556</v>
      </c>
    </row>
    <row r="33649" spans="1:2" x14ac:dyDescent="0.25">
      <c r="A33649" t="s">
        <v>29209</v>
      </c>
      <c r="B33649" t="s">
        <v>29556</v>
      </c>
    </row>
    <row r="33650" spans="1:2" x14ac:dyDescent="0.25">
      <c r="A33650" t="s">
        <v>29210</v>
      </c>
      <c r="B33650" t="s">
        <v>29556</v>
      </c>
    </row>
    <row r="33651" spans="1:2" x14ac:dyDescent="0.25">
      <c r="A33651" t="s">
        <v>38748</v>
      </c>
      <c r="B33651" t="s">
        <v>29556</v>
      </c>
    </row>
    <row r="33652" spans="1:2" x14ac:dyDescent="0.25">
      <c r="A33652" t="s">
        <v>29211</v>
      </c>
      <c r="B33652" t="s">
        <v>29556</v>
      </c>
    </row>
    <row r="33653" spans="1:2" x14ac:dyDescent="0.25">
      <c r="A33653" t="s">
        <v>36534</v>
      </c>
      <c r="B33653" t="s">
        <v>29556</v>
      </c>
    </row>
    <row r="33654" spans="1:2" x14ac:dyDescent="0.25">
      <c r="A33654" t="s">
        <v>29212</v>
      </c>
      <c r="B33654" t="s">
        <v>29556</v>
      </c>
    </row>
    <row r="33655" spans="1:2" x14ac:dyDescent="0.25">
      <c r="A33655" t="s">
        <v>29213</v>
      </c>
      <c r="B33655" t="s">
        <v>29556</v>
      </c>
    </row>
    <row r="33656" spans="1:2" x14ac:dyDescent="0.25">
      <c r="A33656" t="s">
        <v>36535</v>
      </c>
      <c r="B33656" t="s">
        <v>29556</v>
      </c>
    </row>
    <row r="33657" spans="1:2" x14ac:dyDescent="0.25">
      <c r="A33657" t="s">
        <v>38749</v>
      </c>
      <c r="B33657" t="s">
        <v>29556</v>
      </c>
    </row>
    <row r="33658" spans="1:2" x14ac:dyDescent="0.25">
      <c r="A33658" t="s">
        <v>29214</v>
      </c>
      <c r="B33658" t="s">
        <v>29556</v>
      </c>
    </row>
    <row r="33659" spans="1:2" x14ac:dyDescent="0.25">
      <c r="A33659" t="s">
        <v>38750</v>
      </c>
      <c r="B33659" t="s">
        <v>29556</v>
      </c>
    </row>
    <row r="33660" spans="1:2" x14ac:dyDescent="0.25">
      <c r="A33660" t="s">
        <v>37259</v>
      </c>
      <c r="B33660" t="s">
        <v>29556</v>
      </c>
    </row>
    <row r="33661" spans="1:2" x14ac:dyDescent="0.25">
      <c r="A33661" t="s">
        <v>29215</v>
      </c>
      <c r="B33661" t="s">
        <v>29556</v>
      </c>
    </row>
    <row r="33662" spans="1:2" x14ac:dyDescent="0.25">
      <c r="A33662" t="s">
        <v>29216</v>
      </c>
      <c r="B33662" t="s">
        <v>29556</v>
      </c>
    </row>
    <row r="33663" spans="1:2" x14ac:dyDescent="0.25">
      <c r="A33663" t="s">
        <v>38751</v>
      </c>
      <c r="B33663" t="s">
        <v>29556</v>
      </c>
    </row>
    <row r="33664" spans="1:2" x14ac:dyDescent="0.25">
      <c r="A33664" t="s">
        <v>29217</v>
      </c>
      <c r="B33664" t="s">
        <v>29556</v>
      </c>
    </row>
    <row r="33665" spans="1:2" x14ac:dyDescent="0.25">
      <c r="A33665" t="s">
        <v>29218</v>
      </c>
      <c r="B33665" t="s">
        <v>29556</v>
      </c>
    </row>
    <row r="33666" spans="1:2" x14ac:dyDescent="0.25">
      <c r="A33666" t="s">
        <v>29219</v>
      </c>
      <c r="B33666" t="s">
        <v>29556</v>
      </c>
    </row>
    <row r="33667" spans="1:2" x14ac:dyDescent="0.25">
      <c r="A33667" t="s">
        <v>34333</v>
      </c>
      <c r="B33667" t="s">
        <v>29556</v>
      </c>
    </row>
    <row r="33668" spans="1:2" x14ac:dyDescent="0.25">
      <c r="A33668" t="s">
        <v>29220</v>
      </c>
      <c r="B33668" t="s">
        <v>29556</v>
      </c>
    </row>
    <row r="33669" spans="1:2" x14ac:dyDescent="0.25">
      <c r="A33669" t="s">
        <v>33673</v>
      </c>
      <c r="B33669" t="s">
        <v>29556</v>
      </c>
    </row>
    <row r="33670" spans="1:2" x14ac:dyDescent="0.25">
      <c r="A33670" t="s">
        <v>29221</v>
      </c>
      <c r="B33670" t="s">
        <v>29556</v>
      </c>
    </row>
    <row r="33671" spans="1:2" x14ac:dyDescent="0.25">
      <c r="A33671" t="s">
        <v>35853</v>
      </c>
      <c r="B33671" t="s">
        <v>29556</v>
      </c>
    </row>
    <row r="33672" spans="1:2" x14ac:dyDescent="0.25">
      <c r="A33672" t="s">
        <v>33674</v>
      </c>
      <c r="B33672" t="s">
        <v>29556</v>
      </c>
    </row>
    <row r="33673" spans="1:2" x14ac:dyDescent="0.25">
      <c r="A33673" t="s">
        <v>38752</v>
      </c>
      <c r="B33673" t="s">
        <v>29556</v>
      </c>
    </row>
    <row r="33674" spans="1:2" x14ac:dyDescent="0.25">
      <c r="A33674" t="s">
        <v>33675</v>
      </c>
      <c r="B33674" t="s">
        <v>29556</v>
      </c>
    </row>
    <row r="33675" spans="1:2" x14ac:dyDescent="0.25">
      <c r="A33675" t="s">
        <v>29222</v>
      </c>
      <c r="B33675" t="s">
        <v>29556</v>
      </c>
    </row>
    <row r="33676" spans="1:2" x14ac:dyDescent="0.25">
      <c r="A33676" t="s">
        <v>29223</v>
      </c>
      <c r="B33676" t="s">
        <v>29556</v>
      </c>
    </row>
    <row r="33677" spans="1:2" x14ac:dyDescent="0.25">
      <c r="A33677" t="s">
        <v>29224</v>
      </c>
      <c r="B33677" t="s">
        <v>29556</v>
      </c>
    </row>
    <row r="33678" spans="1:2" x14ac:dyDescent="0.25">
      <c r="A33678" t="s">
        <v>32951</v>
      </c>
      <c r="B33678" t="s">
        <v>29556</v>
      </c>
    </row>
    <row r="33679" spans="1:2" x14ac:dyDescent="0.25">
      <c r="A33679" t="s">
        <v>29225</v>
      </c>
      <c r="B33679" t="s">
        <v>29556</v>
      </c>
    </row>
    <row r="33680" spans="1:2" x14ac:dyDescent="0.25">
      <c r="A33680" t="s">
        <v>29226</v>
      </c>
      <c r="B33680" t="s">
        <v>29556</v>
      </c>
    </row>
    <row r="33681" spans="1:2" x14ac:dyDescent="0.25">
      <c r="A33681" t="s">
        <v>33676</v>
      </c>
      <c r="B33681" t="s">
        <v>29556</v>
      </c>
    </row>
    <row r="33682" spans="1:2" x14ac:dyDescent="0.25">
      <c r="A33682" t="s">
        <v>38753</v>
      </c>
      <c r="B33682" t="s">
        <v>29556</v>
      </c>
    </row>
    <row r="33683" spans="1:2" x14ac:dyDescent="0.25">
      <c r="A33683" t="s">
        <v>38754</v>
      </c>
      <c r="B33683" t="s">
        <v>29556</v>
      </c>
    </row>
    <row r="33684" spans="1:2" x14ac:dyDescent="0.25">
      <c r="A33684" t="s">
        <v>34982</v>
      </c>
      <c r="B33684" t="s">
        <v>29556</v>
      </c>
    </row>
    <row r="33685" spans="1:2" x14ac:dyDescent="0.25">
      <c r="A33685" t="s">
        <v>29227</v>
      </c>
      <c r="B33685" t="s">
        <v>29556</v>
      </c>
    </row>
    <row r="33686" spans="1:2" x14ac:dyDescent="0.25">
      <c r="A33686" t="s">
        <v>29228</v>
      </c>
      <c r="B33686" t="s">
        <v>29556</v>
      </c>
    </row>
    <row r="33687" spans="1:2" x14ac:dyDescent="0.25">
      <c r="A33687" t="s">
        <v>35854</v>
      </c>
      <c r="B33687" t="s">
        <v>29556</v>
      </c>
    </row>
    <row r="33688" spans="1:2" x14ac:dyDescent="0.25">
      <c r="A33688" t="s">
        <v>38755</v>
      </c>
      <c r="B33688" t="s">
        <v>29556</v>
      </c>
    </row>
    <row r="33689" spans="1:2" x14ac:dyDescent="0.25">
      <c r="A33689" t="s">
        <v>29229</v>
      </c>
      <c r="B33689" t="s">
        <v>29556</v>
      </c>
    </row>
    <row r="33690" spans="1:2" x14ac:dyDescent="0.25">
      <c r="A33690" t="s">
        <v>36536</v>
      </c>
      <c r="B33690" t="s">
        <v>29556</v>
      </c>
    </row>
    <row r="33691" spans="1:2" x14ac:dyDescent="0.25">
      <c r="A33691" t="s">
        <v>29230</v>
      </c>
      <c r="B33691" t="s">
        <v>29556</v>
      </c>
    </row>
    <row r="33692" spans="1:2" x14ac:dyDescent="0.25">
      <c r="A33692" t="s">
        <v>38756</v>
      </c>
      <c r="B33692" t="s">
        <v>29556</v>
      </c>
    </row>
    <row r="33693" spans="1:2" x14ac:dyDescent="0.25">
      <c r="A33693" t="s">
        <v>36537</v>
      </c>
      <c r="B33693" t="s">
        <v>29556</v>
      </c>
    </row>
    <row r="33694" spans="1:2" x14ac:dyDescent="0.25">
      <c r="A33694" t="s">
        <v>38757</v>
      </c>
      <c r="B33694" t="s">
        <v>29556</v>
      </c>
    </row>
    <row r="33695" spans="1:2" x14ac:dyDescent="0.25">
      <c r="A33695" t="s">
        <v>38758</v>
      </c>
      <c r="B33695" t="s">
        <v>29556</v>
      </c>
    </row>
    <row r="33696" spans="1:2" x14ac:dyDescent="0.25">
      <c r="A33696" t="s">
        <v>38759</v>
      </c>
      <c r="B33696" t="s">
        <v>29556</v>
      </c>
    </row>
    <row r="33697" spans="1:2" x14ac:dyDescent="0.25">
      <c r="A33697" t="s">
        <v>29231</v>
      </c>
      <c r="B33697" t="s">
        <v>29556</v>
      </c>
    </row>
    <row r="33698" spans="1:2" x14ac:dyDescent="0.25">
      <c r="A33698" s="8" t="s">
        <v>34983</v>
      </c>
      <c r="B33698" t="s">
        <v>29556</v>
      </c>
    </row>
    <row r="33699" spans="1:2" x14ac:dyDescent="0.25">
      <c r="A33699" t="s">
        <v>29232</v>
      </c>
      <c r="B33699" t="s">
        <v>29556</v>
      </c>
    </row>
    <row r="33700" spans="1:2" x14ac:dyDescent="0.25">
      <c r="A33700" t="s">
        <v>29233</v>
      </c>
      <c r="B33700" t="s">
        <v>29556</v>
      </c>
    </row>
    <row r="33701" spans="1:2" x14ac:dyDescent="0.25">
      <c r="A33701" t="s">
        <v>29234</v>
      </c>
      <c r="B33701" t="s">
        <v>29556</v>
      </c>
    </row>
    <row r="33702" spans="1:2" x14ac:dyDescent="0.25">
      <c r="A33702" t="s">
        <v>29235</v>
      </c>
      <c r="B33702" t="s">
        <v>29556</v>
      </c>
    </row>
    <row r="33703" spans="1:2" x14ac:dyDescent="0.25">
      <c r="A33703" t="s">
        <v>38760</v>
      </c>
      <c r="B33703" t="s">
        <v>29556</v>
      </c>
    </row>
    <row r="33704" spans="1:2" x14ac:dyDescent="0.25">
      <c r="A33704" t="s">
        <v>38762</v>
      </c>
      <c r="B33704" t="s">
        <v>29556</v>
      </c>
    </row>
    <row r="33705" spans="1:2" x14ac:dyDescent="0.25">
      <c r="A33705" t="s">
        <v>29236</v>
      </c>
      <c r="B33705" t="s">
        <v>29556</v>
      </c>
    </row>
    <row r="33706" spans="1:2" x14ac:dyDescent="0.25">
      <c r="A33706" t="s">
        <v>38763</v>
      </c>
      <c r="B33706" t="s">
        <v>29556</v>
      </c>
    </row>
    <row r="33707" spans="1:2" x14ac:dyDescent="0.25">
      <c r="A33707" t="s">
        <v>29237</v>
      </c>
      <c r="B33707" t="s">
        <v>29556</v>
      </c>
    </row>
    <row r="33708" spans="1:2" x14ac:dyDescent="0.25">
      <c r="A33708" t="s">
        <v>29238</v>
      </c>
      <c r="B33708" t="s">
        <v>29556</v>
      </c>
    </row>
    <row r="33709" spans="1:2" x14ac:dyDescent="0.25">
      <c r="A33709" t="s">
        <v>29239</v>
      </c>
      <c r="B33709" t="s">
        <v>29556</v>
      </c>
    </row>
    <row r="33710" spans="1:2" x14ac:dyDescent="0.25">
      <c r="A33710" t="s">
        <v>38764</v>
      </c>
      <c r="B33710" t="s">
        <v>29556</v>
      </c>
    </row>
    <row r="33711" spans="1:2" x14ac:dyDescent="0.25">
      <c r="A33711" t="s">
        <v>38765</v>
      </c>
      <c r="B33711" t="s">
        <v>29556</v>
      </c>
    </row>
    <row r="33712" spans="1:2" x14ac:dyDescent="0.25">
      <c r="A33712" t="s">
        <v>38766</v>
      </c>
      <c r="B33712" t="s">
        <v>29556</v>
      </c>
    </row>
    <row r="33713" spans="1:2" x14ac:dyDescent="0.25">
      <c r="A33713" t="s">
        <v>29240</v>
      </c>
      <c r="B33713" t="s">
        <v>29556</v>
      </c>
    </row>
    <row r="33714" spans="1:2" x14ac:dyDescent="0.25">
      <c r="A33714" t="s">
        <v>29241</v>
      </c>
      <c r="B33714" t="s">
        <v>29556</v>
      </c>
    </row>
    <row r="33715" spans="1:2" x14ac:dyDescent="0.25">
      <c r="A33715" t="s">
        <v>29242</v>
      </c>
      <c r="B33715" t="s">
        <v>29556</v>
      </c>
    </row>
    <row r="33716" spans="1:2" x14ac:dyDescent="0.25">
      <c r="A33716" t="s">
        <v>29243</v>
      </c>
      <c r="B33716" t="s">
        <v>29556</v>
      </c>
    </row>
    <row r="33717" spans="1:2" x14ac:dyDescent="0.25">
      <c r="A33717" t="s">
        <v>38767</v>
      </c>
      <c r="B33717" t="s">
        <v>29556</v>
      </c>
    </row>
    <row r="33718" spans="1:2" x14ac:dyDescent="0.25">
      <c r="A33718" t="s">
        <v>38768</v>
      </c>
      <c r="B33718" t="s">
        <v>29556</v>
      </c>
    </row>
    <row r="33719" spans="1:2" x14ac:dyDescent="0.25">
      <c r="A33719" t="s">
        <v>38769</v>
      </c>
      <c r="B33719" t="s">
        <v>29556</v>
      </c>
    </row>
    <row r="33720" spans="1:2" x14ac:dyDescent="0.25">
      <c r="A33720" t="s">
        <v>29244</v>
      </c>
      <c r="B33720" t="s">
        <v>29556</v>
      </c>
    </row>
    <row r="33721" spans="1:2" x14ac:dyDescent="0.25">
      <c r="A33721" t="s">
        <v>29245</v>
      </c>
      <c r="B33721" t="s">
        <v>29556</v>
      </c>
    </row>
    <row r="33722" spans="1:2" x14ac:dyDescent="0.25">
      <c r="A33722" t="s">
        <v>29246</v>
      </c>
      <c r="B33722" t="s">
        <v>29556</v>
      </c>
    </row>
    <row r="33723" spans="1:2" x14ac:dyDescent="0.25">
      <c r="A33723" t="s">
        <v>29247</v>
      </c>
      <c r="B33723" t="s">
        <v>29556</v>
      </c>
    </row>
    <row r="33724" spans="1:2" x14ac:dyDescent="0.25">
      <c r="A33724" t="s">
        <v>38770</v>
      </c>
      <c r="B33724" t="s">
        <v>29556</v>
      </c>
    </row>
    <row r="33725" spans="1:2" x14ac:dyDescent="0.25">
      <c r="A33725" t="s">
        <v>29248</v>
      </c>
      <c r="B33725" t="s">
        <v>29556</v>
      </c>
    </row>
    <row r="33726" spans="1:2" x14ac:dyDescent="0.25">
      <c r="A33726" t="s">
        <v>29249</v>
      </c>
      <c r="B33726" t="s">
        <v>29556</v>
      </c>
    </row>
    <row r="33727" spans="1:2" x14ac:dyDescent="0.25">
      <c r="A33727" t="s">
        <v>29250</v>
      </c>
      <c r="B33727" t="s">
        <v>29556</v>
      </c>
    </row>
    <row r="33728" spans="1:2" x14ac:dyDescent="0.25">
      <c r="A33728" t="s">
        <v>29251</v>
      </c>
      <c r="B33728" t="s">
        <v>29556</v>
      </c>
    </row>
    <row r="33729" spans="1:2" x14ac:dyDescent="0.25">
      <c r="A33729" t="s">
        <v>29252</v>
      </c>
      <c r="B33729" t="s">
        <v>29556</v>
      </c>
    </row>
    <row r="33730" spans="1:2" x14ac:dyDescent="0.25">
      <c r="A33730" t="s">
        <v>29253</v>
      </c>
      <c r="B33730" t="s">
        <v>29556</v>
      </c>
    </row>
    <row r="33731" spans="1:2" x14ac:dyDescent="0.25">
      <c r="A33731" t="s">
        <v>29254</v>
      </c>
      <c r="B33731" t="s">
        <v>29556</v>
      </c>
    </row>
    <row r="33732" spans="1:2" x14ac:dyDescent="0.25">
      <c r="A33732" t="s">
        <v>29255</v>
      </c>
      <c r="B33732" t="s">
        <v>29556</v>
      </c>
    </row>
    <row r="33733" spans="1:2" x14ac:dyDescent="0.25">
      <c r="A33733" t="s">
        <v>29256</v>
      </c>
      <c r="B33733" t="s">
        <v>29556</v>
      </c>
    </row>
    <row r="33734" spans="1:2" x14ac:dyDescent="0.25">
      <c r="A33734" t="s">
        <v>38771</v>
      </c>
      <c r="B33734" t="s">
        <v>29556</v>
      </c>
    </row>
    <row r="33735" spans="1:2" x14ac:dyDescent="0.25">
      <c r="A33735" t="s">
        <v>29257</v>
      </c>
      <c r="B33735" t="s">
        <v>29556</v>
      </c>
    </row>
    <row r="33736" spans="1:2" x14ac:dyDescent="0.25">
      <c r="A33736" t="s">
        <v>29258</v>
      </c>
      <c r="B33736" t="s">
        <v>29556</v>
      </c>
    </row>
    <row r="33737" spans="1:2" x14ac:dyDescent="0.25">
      <c r="A33737" t="s">
        <v>29259</v>
      </c>
      <c r="B33737" t="s">
        <v>29556</v>
      </c>
    </row>
    <row r="33738" spans="1:2" x14ac:dyDescent="0.25">
      <c r="A33738" t="s">
        <v>29260</v>
      </c>
      <c r="B33738" t="s">
        <v>29556</v>
      </c>
    </row>
    <row r="33739" spans="1:2" x14ac:dyDescent="0.25">
      <c r="A33739" t="s">
        <v>29261</v>
      </c>
      <c r="B33739" t="s">
        <v>29556</v>
      </c>
    </row>
    <row r="33740" spans="1:2" x14ac:dyDescent="0.25">
      <c r="A33740" t="s">
        <v>29262</v>
      </c>
      <c r="B33740" t="s">
        <v>29556</v>
      </c>
    </row>
    <row r="33741" spans="1:2" x14ac:dyDescent="0.25">
      <c r="A33741" t="s">
        <v>38772</v>
      </c>
      <c r="B33741" t="s">
        <v>29556</v>
      </c>
    </row>
    <row r="33742" spans="1:2" x14ac:dyDescent="0.25">
      <c r="A33742" t="s">
        <v>29263</v>
      </c>
      <c r="B33742" t="s">
        <v>29556</v>
      </c>
    </row>
    <row r="33743" spans="1:2" x14ac:dyDescent="0.25">
      <c r="A33743" t="s">
        <v>29264</v>
      </c>
      <c r="B33743" t="s">
        <v>29556</v>
      </c>
    </row>
    <row r="33744" spans="1:2" x14ac:dyDescent="0.25">
      <c r="A33744" t="s">
        <v>35855</v>
      </c>
      <c r="B33744" t="s">
        <v>29556</v>
      </c>
    </row>
    <row r="33745" spans="1:2" x14ac:dyDescent="0.25">
      <c r="A33745" t="s">
        <v>29265</v>
      </c>
      <c r="B33745" t="s">
        <v>29556</v>
      </c>
    </row>
    <row r="33746" spans="1:2" x14ac:dyDescent="0.25">
      <c r="A33746" t="s">
        <v>29266</v>
      </c>
      <c r="B33746" t="s">
        <v>29556</v>
      </c>
    </row>
    <row r="33747" spans="1:2" x14ac:dyDescent="0.25">
      <c r="A33747" t="s">
        <v>29267</v>
      </c>
      <c r="B33747" t="s">
        <v>29556</v>
      </c>
    </row>
    <row r="33748" spans="1:2" x14ac:dyDescent="0.25">
      <c r="A33748" t="s">
        <v>29268</v>
      </c>
      <c r="B33748" t="s">
        <v>29556</v>
      </c>
    </row>
    <row r="33749" spans="1:2" x14ac:dyDescent="0.25">
      <c r="A33749" t="s">
        <v>34334</v>
      </c>
      <c r="B33749" t="s">
        <v>29556</v>
      </c>
    </row>
    <row r="33750" spans="1:2" x14ac:dyDescent="0.25">
      <c r="A33750" t="s">
        <v>38773</v>
      </c>
      <c r="B33750" t="s">
        <v>29556</v>
      </c>
    </row>
    <row r="33751" spans="1:2" x14ac:dyDescent="0.25">
      <c r="A33751" t="s">
        <v>29269</v>
      </c>
      <c r="B33751" t="s">
        <v>29556</v>
      </c>
    </row>
    <row r="33752" spans="1:2" x14ac:dyDescent="0.25">
      <c r="A33752" t="s">
        <v>38774</v>
      </c>
      <c r="B33752" t="s">
        <v>29556</v>
      </c>
    </row>
    <row r="33753" spans="1:2" x14ac:dyDescent="0.25">
      <c r="A33753" t="s">
        <v>29270</v>
      </c>
      <c r="B33753" t="s">
        <v>29556</v>
      </c>
    </row>
    <row r="33754" spans="1:2" x14ac:dyDescent="0.25">
      <c r="A33754" t="s">
        <v>29271</v>
      </c>
      <c r="B33754" t="s">
        <v>29556</v>
      </c>
    </row>
    <row r="33755" spans="1:2" x14ac:dyDescent="0.25">
      <c r="A33755" t="s">
        <v>29272</v>
      </c>
      <c r="B33755" t="s">
        <v>29556</v>
      </c>
    </row>
    <row r="33756" spans="1:2" x14ac:dyDescent="0.25">
      <c r="A33756" t="s">
        <v>29273</v>
      </c>
      <c r="B33756" t="s">
        <v>29556</v>
      </c>
    </row>
    <row r="33757" spans="1:2" x14ac:dyDescent="0.25">
      <c r="A33757" t="s">
        <v>38775</v>
      </c>
      <c r="B33757" t="s">
        <v>29556</v>
      </c>
    </row>
    <row r="33758" spans="1:2" x14ac:dyDescent="0.25">
      <c r="A33758" t="s">
        <v>29108</v>
      </c>
      <c r="B33758" t="s">
        <v>29556</v>
      </c>
    </row>
    <row r="33759" spans="1:2" x14ac:dyDescent="0.25">
      <c r="A33759" t="s">
        <v>29109</v>
      </c>
      <c r="B33759" t="s">
        <v>29556</v>
      </c>
    </row>
    <row r="33760" spans="1:2" x14ac:dyDescent="0.25">
      <c r="A33760" t="s">
        <v>38776</v>
      </c>
      <c r="B33760" t="s">
        <v>29556</v>
      </c>
    </row>
    <row r="33761" spans="1:2" x14ac:dyDescent="0.25">
      <c r="A33761" t="s">
        <v>33677</v>
      </c>
      <c r="B33761" t="s">
        <v>29556</v>
      </c>
    </row>
    <row r="33762" spans="1:2" x14ac:dyDescent="0.25">
      <c r="A33762" t="s">
        <v>29274</v>
      </c>
      <c r="B33762" t="s">
        <v>29556</v>
      </c>
    </row>
    <row r="33763" spans="1:2" x14ac:dyDescent="0.25">
      <c r="A33763" t="s">
        <v>29275</v>
      </c>
      <c r="B33763" t="s">
        <v>29556</v>
      </c>
    </row>
    <row r="33764" spans="1:2" x14ac:dyDescent="0.25">
      <c r="A33764" t="s">
        <v>29276</v>
      </c>
      <c r="B33764" t="s">
        <v>29556</v>
      </c>
    </row>
    <row r="33765" spans="1:2" x14ac:dyDescent="0.25">
      <c r="A33765" t="s">
        <v>29277</v>
      </c>
      <c r="B33765" t="s">
        <v>29556</v>
      </c>
    </row>
    <row r="33766" spans="1:2" x14ac:dyDescent="0.25">
      <c r="A33766" t="s">
        <v>32952</v>
      </c>
      <c r="B33766" t="s">
        <v>29556</v>
      </c>
    </row>
    <row r="33767" spans="1:2" x14ac:dyDescent="0.25">
      <c r="A33767" t="s">
        <v>29278</v>
      </c>
      <c r="B33767" t="s">
        <v>29556</v>
      </c>
    </row>
    <row r="33768" spans="1:2" x14ac:dyDescent="0.25">
      <c r="A33768" t="s">
        <v>29279</v>
      </c>
      <c r="B33768" t="s">
        <v>29556</v>
      </c>
    </row>
    <row r="33769" spans="1:2" x14ac:dyDescent="0.25">
      <c r="A33769" t="s">
        <v>29280</v>
      </c>
      <c r="B33769" t="s">
        <v>29556</v>
      </c>
    </row>
    <row r="33770" spans="1:2" x14ac:dyDescent="0.25">
      <c r="A33770" t="s">
        <v>29281</v>
      </c>
      <c r="B33770" t="s">
        <v>29556</v>
      </c>
    </row>
    <row r="33771" spans="1:2" x14ac:dyDescent="0.25">
      <c r="A33771" t="s">
        <v>29282</v>
      </c>
      <c r="B33771" t="s">
        <v>29556</v>
      </c>
    </row>
    <row r="33772" spans="1:2" x14ac:dyDescent="0.25">
      <c r="A33772" t="s">
        <v>29283</v>
      </c>
      <c r="B33772" t="s">
        <v>29556</v>
      </c>
    </row>
    <row r="33773" spans="1:2" x14ac:dyDescent="0.25">
      <c r="A33773" t="s">
        <v>29284</v>
      </c>
      <c r="B33773" t="s">
        <v>29556</v>
      </c>
    </row>
    <row r="33774" spans="1:2" x14ac:dyDescent="0.25">
      <c r="A33774" t="s">
        <v>33678</v>
      </c>
      <c r="B33774" t="s">
        <v>29556</v>
      </c>
    </row>
    <row r="33775" spans="1:2" x14ac:dyDescent="0.25">
      <c r="A33775" t="s">
        <v>33679</v>
      </c>
      <c r="B33775" t="s">
        <v>29556</v>
      </c>
    </row>
    <row r="33776" spans="1:2" x14ac:dyDescent="0.25">
      <c r="A33776" t="s">
        <v>29285</v>
      </c>
      <c r="B33776" t="s">
        <v>29556</v>
      </c>
    </row>
    <row r="33777" spans="1:2" x14ac:dyDescent="0.25">
      <c r="A33777" t="s">
        <v>29286</v>
      </c>
      <c r="B33777" t="s">
        <v>29556</v>
      </c>
    </row>
    <row r="33778" spans="1:2" x14ac:dyDescent="0.25">
      <c r="A33778" t="s">
        <v>29287</v>
      </c>
      <c r="B33778" t="s">
        <v>29556</v>
      </c>
    </row>
    <row r="33779" spans="1:2" x14ac:dyDescent="0.25">
      <c r="A33779" t="s">
        <v>29288</v>
      </c>
      <c r="B33779" t="s">
        <v>29556</v>
      </c>
    </row>
    <row r="33780" spans="1:2" x14ac:dyDescent="0.25">
      <c r="A33780" t="s">
        <v>29289</v>
      </c>
      <c r="B33780" t="s">
        <v>29556</v>
      </c>
    </row>
    <row r="33781" spans="1:2" x14ac:dyDescent="0.25">
      <c r="A33781" t="s">
        <v>29290</v>
      </c>
      <c r="B33781" t="s">
        <v>29556</v>
      </c>
    </row>
    <row r="33782" spans="1:2" x14ac:dyDescent="0.25">
      <c r="A33782" t="s">
        <v>33680</v>
      </c>
      <c r="B33782" t="s">
        <v>29556</v>
      </c>
    </row>
    <row r="33783" spans="1:2" x14ac:dyDescent="0.25">
      <c r="A33783" t="s">
        <v>29291</v>
      </c>
      <c r="B33783" t="s">
        <v>29556</v>
      </c>
    </row>
    <row r="33784" spans="1:2" x14ac:dyDescent="0.25">
      <c r="A33784" t="s">
        <v>29292</v>
      </c>
      <c r="B33784" t="s">
        <v>29556</v>
      </c>
    </row>
    <row r="33785" spans="1:2" x14ac:dyDescent="0.25">
      <c r="A33785" t="s">
        <v>29293</v>
      </c>
      <c r="B33785" t="s">
        <v>29556</v>
      </c>
    </row>
    <row r="33786" spans="1:2" x14ac:dyDescent="0.25">
      <c r="A33786" t="s">
        <v>29294</v>
      </c>
      <c r="B33786" t="s">
        <v>29556</v>
      </c>
    </row>
    <row r="33787" spans="1:2" x14ac:dyDescent="0.25">
      <c r="A33787" t="s">
        <v>29295</v>
      </c>
      <c r="B33787" t="s">
        <v>29556</v>
      </c>
    </row>
    <row r="33788" spans="1:2" x14ac:dyDescent="0.25">
      <c r="A33788" t="s">
        <v>29296</v>
      </c>
      <c r="B33788" t="s">
        <v>29556</v>
      </c>
    </row>
    <row r="33789" spans="1:2" x14ac:dyDescent="0.25">
      <c r="A33789" t="s">
        <v>29297</v>
      </c>
      <c r="B33789" t="s">
        <v>29556</v>
      </c>
    </row>
    <row r="33790" spans="1:2" x14ac:dyDescent="0.25">
      <c r="A33790" t="s">
        <v>29298</v>
      </c>
      <c r="B33790" t="s">
        <v>29556</v>
      </c>
    </row>
    <row r="33791" spans="1:2" x14ac:dyDescent="0.25">
      <c r="A33791" t="s">
        <v>33681</v>
      </c>
      <c r="B33791" t="s">
        <v>29556</v>
      </c>
    </row>
    <row r="33792" spans="1:2" x14ac:dyDescent="0.25">
      <c r="A33792" t="s">
        <v>29299</v>
      </c>
      <c r="B33792" t="s">
        <v>29556</v>
      </c>
    </row>
    <row r="33793" spans="1:2" x14ac:dyDescent="0.25">
      <c r="A33793" t="s">
        <v>38777</v>
      </c>
      <c r="B33793" t="s">
        <v>29556</v>
      </c>
    </row>
    <row r="33794" spans="1:2" x14ac:dyDescent="0.25">
      <c r="A33794" t="s">
        <v>29300</v>
      </c>
      <c r="B33794" t="s">
        <v>29556</v>
      </c>
    </row>
    <row r="33795" spans="1:2" x14ac:dyDescent="0.25">
      <c r="A33795" t="s">
        <v>29301</v>
      </c>
      <c r="B33795" t="s">
        <v>29556</v>
      </c>
    </row>
    <row r="33796" spans="1:2" x14ac:dyDescent="0.25">
      <c r="A33796" t="s">
        <v>29302</v>
      </c>
      <c r="B33796" t="s">
        <v>29556</v>
      </c>
    </row>
    <row r="33797" spans="1:2" x14ac:dyDescent="0.25">
      <c r="A33797" t="s">
        <v>29303</v>
      </c>
      <c r="B33797" t="s">
        <v>29556</v>
      </c>
    </row>
    <row r="33798" spans="1:2" x14ac:dyDescent="0.25">
      <c r="A33798" t="s">
        <v>32953</v>
      </c>
      <c r="B33798" t="s">
        <v>29556</v>
      </c>
    </row>
    <row r="33799" spans="1:2" x14ac:dyDescent="0.25">
      <c r="A33799" t="s">
        <v>32130</v>
      </c>
      <c r="B33799" t="s">
        <v>29556</v>
      </c>
    </row>
    <row r="33800" spans="1:2" x14ac:dyDescent="0.25">
      <c r="A33800" t="s">
        <v>29304</v>
      </c>
      <c r="B33800" t="s">
        <v>29556</v>
      </c>
    </row>
    <row r="33801" spans="1:2" x14ac:dyDescent="0.25">
      <c r="A33801" t="s">
        <v>29305</v>
      </c>
      <c r="B33801" t="s">
        <v>29556</v>
      </c>
    </row>
    <row r="33802" spans="1:2" x14ac:dyDescent="0.25">
      <c r="A33802" t="s">
        <v>29306</v>
      </c>
      <c r="B33802" t="s">
        <v>29556</v>
      </c>
    </row>
    <row r="33803" spans="1:2" x14ac:dyDescent="0.25">
      <c r="A33803" t="s">
        <v>29307</v>
      </c>
      <c r="B33803" t="s">
        <v>29556</v>
      </c>
    </row>
    <row r="33804" spans="1:2" x14ac:dyDescent="0.25">
      <c r="A33804" t="s">
        <v>34335</v>
      </c>
      <c r="B33804" t="s">
        <v>29556</v>
      </c>
    </row>
    <row r="33805" spans="1:2" x14ac:dyDescent="0.25">
      <c r="A33805" t="s">
        <v>29308</v>
      </c>
      <c r="B33805" t="s">
        <v>29556</v>
      </c>
    </row>
    <row r="33806" spans="1:2" x14ac:dyDescent="0.25">
      <c r="A33806" t="s">
        <v>29309</v>
      </c>
      <c r="B33806" t="s">
        <v>29556</v>
      </c>
    </row>
    <row r="33807" spans="1:2" x14ac:dyDescent="0.25">
      <c r="A33807" t="s">
        <v>29310</v>
      </c>
      <c r="B33807" t="s">
        <v>29556</v>
      </c>
    </row>
    <row r="33808" spans="1:2" x14ac:dyDescent="0.25">
      <c r="A33808" t="s">
        <v>29311</v>
      </c>
      <c r="B33808" t="s">
        <v>29556</v>
      </c>
    </row>
    <row r="33809" spans="1:2" x14ac:dyDescent="0.25">
      <c r="A33809" t="s">
        <v>29312</v>
      </c>
      <c r="B33809" t="s">
        <v>29556</v>
      </c>
    </row>
    <row r="33810" spans="1:2" x14ac:dyDescent="0.25">
      <c r="A33810" t="s">
        <v>38778</v>
      </c>
      <c r="B33810" t="s">
        <v>29556</v>
      </c>
    </row>
    <row r="33811" spans="1:2" x14ac:dyDescent="0.25">
      <c r="A33811" t="s">
        <v>38779</v>
      </c>
      <c r="B33811" t="s">
        <v>29556</v>
      </c>
    </row>
    <row r="33812" spans="1:2" x14ac:dyDescent="0.25">
      <c r="A33812" t="s">
        <v>29313</v>
      </c>
      <c r="B33812" t="s">
        <v>29556</v>
      </c>
    </row>
    <row r="33813" spans="1:2" x14ac:dyDescent="0.25">
      <c r="A33813" t="s">
        <v>29314</v>
      </c>
      <c r="B33813" t="s">
        <v>29556</v>
      </c>
    </row>
    <row r="33814" spans="1:2" x14ac:dyDescent="0.25">
      <c r="A33814" t="s">
        <v>29315</v>
      </c>
      <c r="B33814" t="s">
        <v>29556</v>
      </c>
    </row>
    <row r="33815" spans="1:2" x14ac:dyDescent="0.25">
      <c r="A33815" t="s">
        <v>29316</v>
      </c>
      <c r="B33815" t="s">
        <v>29556</v>
      </c>
    </row>
    <row r="33816" spans="1:2" x14ac:dyDescent="0.25">
      <c r="A33816" t="s">
        <v>36540</v>
      </c>
      <c r="B33816" t="s">
        <v>29556</v>
      </c>
    </row>
    <row r="33817" spans="1:2" x14ac:dyDescent="0.25">
      <c r="A33817" t="s">
        <v>29317</v>
      </c>
      <c r="B33817" t="s">
        <v>29556</v>
      </c>
    </row>
    <row r="33818" spans="1:2" x14ac:dyDescent="0.25">
      <c r="A33818" t="s">
        <v>29318</v>
      </c>
      <c r="B33818" t="s">
        <v>29556</v>
      </c>
    </row>
    <row r="33819" spans="1:2" x14ac:dyDescent="0.25">
      <c r="A33819" t="s">
        <v>29319</v>
      </c>
      <c r="B33819" t="s">
        <v>29556</v>
      </c>
    </row>
    <row r="33820" spans="1:2" x14ac:dyDescent="0.25">
      <c r="A33820" t="s">
        <v>38780</v>
      </c>
      <c r="B33820" t="s">
        <v>29556</v>
      </c>
    </row>
    <row r="33821" spans="1:2" x14ac:dyDescent="0.25">
      <c r="A33821" t="s">
        <v>29320</v>
      </c>
      <c r="B33821" t="s">
        <v>29556</v>
      </c>
    </row>
    <row r="33822" spans="1:2" x14ac:dyDescent="0.25">
      <c r="A33822" t="s">
        <v>29321</v>
      </c>
      <c r="B33822" t="s">
        <v>29556</v>
      </c>
    </row>
    <row r="33823" spans="1:2" x14ac:dyDescent="0.25">
      <c r="A33823" t="s">
        <v>29322</v>
      </c>
      <c r="B33823" t="s">
        <v>29556</v>
      </c>
    </row>
    <row r="33824" spans="1:2" x14ac:dyDescent="0.25">
      <c r="A33824" t="s">
        <v>38781</v>
      </c>
      <c r="B33824" t="s">
        <v>29556</v>
      </c>
    </row>
    <row r="33825" spans="1:2" x14ac:dyDescent="0.25">
      <c r="A33825" t="s">
        <v>29323</v>
      </c>
      <c r="B33825" t="s">
        <v>29556</v>
      </c>
    </row>
    <row r="33826" spans="1:2" x14ac:dyDescent="0.25">
      <c r="A33826" t="s">
        <v>29324</v>
      </c>
      <c r="B33826" t="s">
        <v>29556</v>
      </c>
    </row>
    <row r="33827" spans="1:2" x14ac:dyDescent="0.25">
      <c r="A33827" t="s">
        <v>29325</v>
      </c>
      <c r="B33827" t="s">
        <v>29556</v>
      </c>
    </row>
    <row r="33828" spans="1:2" x14ac:dyDescent="0.25">
      <c r="A33828" t="s">
        <v>38782</v>
      </c>
      <c r="B33828" t="s">
        <v>29556</v>
      </c>
    </row>
    <row r="33829" spans="1:2" x14ac:dyDescent="0.25">
      <c r="A33829" t="s">
        <v>29326</v>
      </c>
      <c r="B33829" t="s">
        <v>29556</v>
      </c>
    </row>
    <row r="33830" spans="1:2" x14ac:dyDescent="0.25">
      <c r="A33830" t="s">
        <v>38783</v>
      </c>
      <c r="B33830" t="s">
        <v>29556</v>
      </c>
    </row>
    <row r="33831" spans="1:2" x14ac:dyDescent="0.25">
      <c r="A33831" t="s">
        <v>29108</v>
      </c>
      <c r="B33831" t="s">
        <v>29556</v>
      </c>
    </row>
    <row r="33832" spans="1:2" x14ac:dyDescent="0.25">
      <c r="A33832" t="s">
        <v>29109</v>
      </c>
      <c r="B33832" t="s">
        <v>29556</v>
      </c>
    </row>
    <row r="33833" spans="1:2" x14ac:dyDescent="0.25">
      <c r="A33833" t="s">
        <v>38784</v>
      </c>
      <c r="B33833" t="s">
        <v>29556</v>
      </c>
    </row>
    <row r="33834" spans="1:2" x14ac:dyDescent="0.25">
      <c r="A33834" t="s">
        <v>29165</v>
      </c>
      <c r="B33834" t="s">
        <v>29556</v>
      </c>
    </row>
    <row r="33835" spans="1:2" x14ac:dyDescent="0.25">
      <c r="A33835" t="s">
        <v>29166</v>
      </c>
      <c r="B33835" t="s">
        <v>29556</v>
      </c>
    </row>
    <row r="33836" spans="1:2" x14ac:dyDescent="0.25">
      <c r="A33836" t="s">
        <v>29167</v>
      </c>
      <c r="B33836" t="s">
        <v>29556</v>
      </c>
    </row>
    <row r="33837" spans="1:2" x14ac:dyDescent="0.25">
      <c r="A33837" t="s">
        <v>29168</v>
      </c>
      <c r="B33837" t="s">
        <v>29556</v>
      </c>
    </row>
    <row r="33838" spans="1:2" x14ac:dyDescent="0.25">
      <c r="A33838" t="s">
        <v>34331</v>
      </c>
      <c r="B33838" t="s">
        <v>29556</v>
      </c>
    </row>
    <row r="33839" spans="1:2" x14ac:dyDescent="0.25">
      <c r="A33839" t="s">
        <v>38785</v>
      </c>
      <c r="B33839" t="s">
        <v>29556</v>
      </c>
    </row>
    <row r="33840" spans="1:2" x14ac:dyDescent="0.25">
      <c r="A33840" t="s">
        <v>34984</v>
      </c>
      <c r="B33840" t="s">
        <v>29556</v>
      </c>
    </row>
    <row r="33841" spans="1:2" x14ac:dyDescent="0.25">
      <c r="A33841" t="s">
        <v>29327</v>
      </c>
      <c r="B33841" t="s">
        <v>29556</v>
      </c>
    </row>
    <row r="33842" spans="1:2" x14ac:dyDescent="0.25">
      <c r="A33842" t="s">
        <v>29328</v>
      </c>
      <c r="B33842" t="s">
        <v>29556</v>
      </c>
    </row>
    <row r="33843" spans="1:2" x14ac:dyDescent="0.25">
      <c r="A33843" t="s">
        <v>29329</v>
      </c>
      <c r="B33843" t="s">
        <v>29556</v>
      </c>
    </row>
    <row r="33844" spans="1:2" x14ac:dyDescent="0.25">
      <c r="A33844" t="s">
        <v>32954</v>
      </c>
      <c r="B33844" t="s">
        <v>29556</v>
      </c>
    </row>
    <row r="33845" spans="1:2" x14ac:dyDescent="0.25">
      <c r="A33845" t="s">
        <v>29330</v>
      </c>
      <c r="B33845" t="s">
        <v>29556</v>
      </c>
    </row>
    <row r="33846" spans="1:2" x14ac:dyDescent="0.25">
      <c r="A33846" t="s">
        <v>35856</v>
      </c>
      <c r="B33846" t="s">
        <v>29556</v>
      </c>
    </row>
    <row r="33847" spans="1:2" x14ac:dyDescent="0.25">
      <c r="A33847" t="s">
        <v>29331</v>
      </c>
      <c r="B33847" t="s">
        <v>29556</v>
      </c>
    </row>
    <row r="33848" spans="1:2" x14ac:dyDescent="0.25">
      <c r="A33848" t="s">
        <v>29332</v>
      </c>
      <c r="B33848" t="s">
        <v>29556</v>
      </c>
    </row>
    <row r="33849" spans="1:2" x14ac:dyDescent="0.25">
      <c r="A33849" t="s">
        <v>29333</v>
      </c>
      <c r="B33849" t="s">
        <v>29556</v>
      </c>
    </row>
    <row r="33850" spans="1:2" x14ac:dyDescent="0.25">
      <c r="A33850" t="s">
        <v>29334</v>
      </c>
      <c r="B33850" t="s">
        <v>29556</v>
      </c>
    </row>
    <row r="33851" spans="1:2" x14ac:dyDescent="0.25">
      <c r="A33851" t="s">
        <v>27859</v>
      </c>
      <c r="B33851" t="s">
        <v>29556</v>
      </c>
    </row>
    <row r="33852" spans="1:2" x14ac:dyDescent="0.25">
      <c r="A33852" t="s">
        <v>38786</v>
      </c>
      <c r="B33852" t="s">
        <v>29556</v>
      </c>
    </row>
    <row r="33853" spans="1:2" x14ac:dyDescent="0.25">
      <c r="A33853" t="s">
        <v>38787</v>
      </c>
      <c r="B33853" t="s">
        <v>29556</v>
      </c>
    </row>
    <row r="33854" spans="1:2" x14ac:dyDescent="0.25">
      <c r="A33854" t="s">
        <v>29335</v>
      </c>
      <c r="B33854" t="s">
        <v>29556</v>
      </c>
    </row>
    <row r="33855" spans="1:2" x14ac:dyDescent="0.25">
      <c r="A33855" t="s">
        <v>34985</v>
      </c>
      <c r="B33855" t="s">
        <v>29556</v>
      </c>
    </row>
    <row r="33856" spans="1:2" x14ac:dyDescent="0.25">
      <c r="A33856" t="s">
        <v>29336</v>
      </c>
      <c r="B33856" t="s">
        <v>29556</v>
      </c>
    </row>
    <row r="33857" spans="1:2" x14ac:dyDescent="0.25">
      <c r="A33857" t="s">
        <v>29337</v>
      </c>
      <c r="B33857" t="s">
        <v>29556</v>
      </c>
    </row>
    <row r="33858" spans="1:2" x14ac:dyDescent="0.25">
      <c r="A33858" t="s">
        <v>36541</v>
      </c>
      <c r="B33858" t="s">
        <v>29556</v>
      </c>
    </row>
    <row r="33859" spans="1:2" x14ac:dyDescent="0.25">
      <c r="A33859" t="s">
        <v>37260</v>
      </c>
      <c r="B33859" t="s">
        <v>29556</v>
      </c>
    </row>
    <row r="33860" spans="1:2" x14ac:dyDescent="0.25">
      <c r="A33860" t="s">
        <v>29338</v>
      </c>
      <c r="B33860" t="s">
        <v>29556</v>
      </c>
    </row>
    <row r="33861" spans="1:2" x14ac:dyDescent="0.25">
      <c r="A33861" t="s">
        <v>27859</v>
      </c>
      <c r="B33861" t="s">
        <v>29556</v>
      </c>
    </row>
    <row r="33862" spans="1:2" x14ac:dyDescent="0.25">
      <c r="A33862" t="s">
        <v>29339</v>
      </c>
      <c r="B33862" t="s">
        <v>29556</v>
      </c>
    </row>
    <row r="33863" spans="1:2" x14ac:dyDescent="0.25">
      <c r="A33863" t="s">
        <v>29340</v>
      </c>
      <c r="B33863" t="s">
        <v>29556</v>
      </c>
    </row>
    <row r="33864" spans="1:2" x14ac:dyDescent="0.25">
      <c r="A33864" t="s">
        <v>29341</v>
      </c>
      <c r="B33864" t="s">
        <v>29556</v>
      </c>
    </row>
    <row r="33865" spans="1:2" x14ac:dyDescent="0.25">
      <c r="A33865" t="s">
        <v>29342</v>
      </c>
      <c r="B33865" t="s">
        <v>29556</v>
      </c>
    </row>
    <row r="33866" spans="1:2" x14ac:dyDescent="0.25">
      <c r="A33866" t="s">
        <v>29343</v>
      </c>
      <c r="B33866" t="s">
        <v>29556</v>
      </c>
    </row>
    <row r="33867" spans="1:2" x14ac:dyDescent="0.25">
      <c r="A33867" t="s">
        <v>29344</v>
      </c>
      <c r="B33867" t="s">
        <v>29556</v>
      </c>
    </row>
    <row r="33868" spans="1:2" x14ac:dyDescent="0.25">
      <c r="A33868" t="s">
        <v>23276</v>
      </c>
      <c r="B33868" t="s">
        <v>29556</v>
      </c>
    </row>
    <row r="33869" spans="1:2" x14ac:dyDescent="0.25">
      <c r="A33869" t="s">
        <v>29345</v>
      </c>
      <c r="B33869" t="s">
        <v>29556</v>
      </c>
    </row>
    <row r="33870" spans="1:2" x14ac:dyDescent="0.25">
      <c r="A33870" t="s">
        <v>29346</v>
      </c>
      <c r="B33870" t="s">
        <v>29556</v>
      </c>
    </row>
    <row r="33871" spans="1:2" x14ac:dyDescent="0.25">
      <c r="A33871" t="s">
        <v>29347</v>
      </c>
      <c r="B33871" t="s">
        <v>29556</v>
      </c>
    </row>
    <row r="33872" spans="1:2" x14ac:dyDescent="0.25">
      <c r="A33872" t="s">
        <v>29348</v>
      </c>
      <c r="B33872" t="s">
        <v>29556</v>
      </c>
    </row>
    <row r="33873" spans="1:2" x14ac:dyDescent="0.25">
      <c r="A33873" t="s">
        <v>29349</v>
      </c>
      <c r="B33873" t="s">
        <v>29556</v>
      </c>
    </row>
    <row r="33874" spans="1:2" x14ac:dyDescent="0.25">
      <c r="A33874" t="s">
        <v>29350</v>
      </c>
      <c r="B33874" t="s">
        <v>29556</v>
      </c>
    </row>
    <row r="33875" spans="1:2" x14ac:dyDescent="0.25">
      <c r="A33875" t="s">
        <v>29351</v>
      </c>
      <c r="B33875" t="s">
        <v>29556</v>
      </c>
    </row>
    <row r="33876" spans="1:2" x14ac:dyDescent="0.25">
      <c r="A33876" t="s">
        <v>29352</v>
      </c>
      <c r="B33876" t="s">
        <v>29556</v>
      </c>
    </row>
    <row r="33877" spans="1:2" x14ac:dyDescent="0.25">
      <c r="A33877" t="s">
        <v>29353</v>
      </c>
      <c r="B33877" t="s">
        <v>29556</v>
      </c>
    </row>
    <row r="33878" spans="1:2" x14ac:dyDescent="0.25">
      <c r="A33878" t="s">
        <v>29354</v>
      </c>
      <c r="B33878" t="s">
        <v>29556</v>
      </c>
    </row>
    <row r="33879" spans="1:2" x14ac:dyDescent="0.25">
      <c r="A33879" t="s">
        <v>29355</v>
      </c>
      <c r="B33879" t="s">
        <v>29556</v>
      </c>
    </row>
    <row r="33880" spans="1:2" x14ac:dyDescent="0.25">
      <c r="A33880" t="s">
        <v>29356</v>
      </c>
      <c r="B33880" t="s">
        <v>29556</v>
      </c>
    </row>
    <row r="33881" spans="1:2" x14ac:dyDescent="0.25">
      <c r="A33881" t="s">
        <v>29357</v>
      </c>
      <c r="B33881" t="s">
        <v>29556</v>
      </c>
    </row>
    <row r="33882" spans="1:2" x14ac:dyDescent="0.25">
      <c r="A33882" t="s">
        <v>29358</v>
      </c>
      <c r="B33882" t="s">
        <v>29556</v>
      </c>
    </row>
    <row r="33883" spans="1:2" x14ac:dyDescent="0.25">
      <c r="A33883" t="s">
        <v>29359</v>
      </c>
      <c r="B33883" t="s">
        <v>29556</v>
      </c>
    </row>
    <row r="33884" spans="1:2" x14ac:dyDescent="0.25">
      <c r="A33884" t="s">
        <v>29360</v>
      </c>
      <c r="B33884" t="s">
        <v>29556</v>
      </c>
    </row>
    <row r="33885" spans="1:2" x14ac:dyDescent="0.25">
      <c r="A33885" t="s">
        <v>29361</v>
      </c>
      <c r="B33885" t="s">
        <v>29556</v>
      </c>
    </row>
    <row r="33886" spans="1:2" x14ac:dyDescent="0.25">
      <c r="A33886" t="s">
        <v>29362</v>
      </c>
      <c r="B33886" t="s">
        <v>29556</v>
      </c>
    </row>
    <row r="33887" spans="1:2" x14ac:dyDescent="0.25">
      <c r="A33887" t="s">
        <v>29363</v>
      </c>
      <c r="B33887" t="s">
        <v>29556</v>
      </c>
    </row>
    <row r="33888" spans="1:2" x14ac:dyDescent="0.25">
      <c r="A33888" t="s">
        <v>29364</v>
      </c>
      <c r="B33888" t="s">
        <v>29556</v>
      </c>
    </row>
    <row r="33889" spans="1:2" x14ac:dyDescent="0.25">
      <c r="A33889" t="s">
        <v>29365</v>
      </c>
      <c r="B33889" t="s">
        <v>29556</v>
      </c>
    </row>
    <row r="33890" spans="1:2" x14ac:dyDescent="0.25">
      <c r="A33890" t="s">
        <v>29366</v>
      </c>
      <c r="B33890" t="s">
        <v>29556</v>
      </c>
    </row>
    <row r="33891" spans="1:2" x14ac:dyDescent="0.25">
      <c r="A33891" t="s">
        <v>29367</v>
      </c>
      <c r="B33891" t="s">
        <v>29556</v>
      </c>
    </row>
    <row r="33892" spans="1:2" x14ac:dyDescent="0.25">
      <c r="A33892" t="s">
        <v>29368</v>
      </c>
      <c r="B33892" t="s">
        <v>29556</v>
      </c>
    </row>
    <row r="33893" spans="1:2" x14ac:dyDescent="0.25">
      <c r="A33893" t="s">
        <v>29369</v>
      </c>
      <c r="B33893" t="s">
        <v>29556</v>
      </c>
    </row>
    <row r="33894" spans="1:2" x14ac:dyDescent="0.25">
      <c r="A33894" t="s">
        <v>29370</v>
      </c>
      <c r="B33894" t="s">
        <v>29556</v>
      </c>
    </row>
    <row r="33895" spans="1:2" x14ac:dyDescent="0.25">
      <c r="A33895" t="s">
        <v>29371</v>
      </c>
      <c r="B33895" t="s">
        <v>29556</v>
      </c>
    </row>
    <row r="33896" spans="1:2" x14ac:dyDescent="0.25">
      <c r="A33896" t="s">
        <v>747</v>
      </c>
      <c r="B33896" t="s">
        <v>29556</v>
      </c>
    </row>
    <row r="33897" spans="1:2" x14ac:dyDescent="0.25">
      <c r="A33897" t="s">
        <v>29372</v>
      </c>
      <c r="B33897" t="s">
        <v>29556</v>
      </c>
    </row>
    <row r="33898" spans="1:2" x14ac:dyDescent="0.25">
      <c r="A33898" t="s">
        <v>32131</v>
      </c>
      <c r="B33898" t="s">
        <v>29556</v>
      </c>
    </row>
    <row r="33899" spans="1:2" x14ac:dyDescent="0.25">
      <c r="A33899" t="s">
        <v>29373</v>
      </c>
      <c r="B33899" t="s">
        <v>29556</v>
      </c>
    </row>
    <row r="33900" spans="1:2" x14ac:dyDescent="0.25">
      <c r="A33900" t="s">
        <v>32955</v>
      </c>
      <c r="B33900" t="s">
        <v>29556</v>
      </c>
    </row>
    <row r="33901" spans="1:2" x14ac:dyDescent="0.25">
      <c r="A33901" t="s">
        <v>29374</v>
      </c>
      <c r="B33901" t="s">
        <v>29556</v>
      </c>
    </row>
    <row r="33902" spans="1:2" x14ac:dyDescent="0.25">
      <c r="A33902" t="s">
        <v>29375</v>
      </c>
      <c r="B33902" t="s">
        <v>29556</v>
      </c>
    </row>
    <row r="33903" spans="1:2" x14ac:dyDescent="0.25">
      <c r="A33903" t="s">
        <v>33682</v>
      </c>
      <c r="B33903" t="s">
        <v>29556</v>
      </c>
    </row>
    <row r="33904" spans="1:2" x14ac:dyDescent="0.25">
      <c r="A33904" t="s">
        <v>29376</v>
      </c>
      <c r="B33904" t="s">
        <v>29556</v>
      </c>
    </row>
    <row r="33905" spans="1:2" x14ac:dyDescent="0.25">
      <c r="A33905" t="s">
        <v>29377</v>
      </c>
      <c r="B33905" t="s">
        <v>29556</v>
      </c>
    </row>
    <row r="33906" spans="1:2" x14ac:dyDescent="0.25">
      <c r="A33906" t="s">
        <v>37261</v>
      </c>
      <c r="B33906" t="s">
        <v>29556</v>
      </c>
    </row>
    <row r="33907" spans="1:2" x14ac:dyDescent="0.25">
      <c r="A33907" t="s">
        <v>29378</v>
      </c>
      <c r="B33907" t="s">
        <v>29556</v>
      </c>
    </row>
    <row r="33908" spans="1:2" x14ac:dyDescent="0.25">
      <c r="A33908" t="s">
        <v>29379</v>
      </c>
      <c r="B33908" t="s">
        <v>29556</v>
      </c>
    </row>
    <row r="33909" spans="1:2" x14ac:dyDescent="0.25">
      <c r="A33909" t="s">
        <v>38788</v>
      </c>
      <c r="B33909" t="s">
        <v>29556</v>
      </c>
    </row>
    <row r="33910" spans="1:2" x14ac:dyDescent="0.25">
      <c r="A33910" t="s">
        <v>29380</v>
      </c>
      <c r="B33910" t="s">
        <v>29556</v>
      </c>
    </row>
    <row r="33911" spans="1:2" x14ac:dyDescent="0.25">
      <c r="A33911" t="s">
        <v>29381</v>
      </c>
      <c r="B33911" t="s">
        <v>29556</v>
      </c>
    </row>
    <row r="33912" spans="1:2" x14ac:dyDescent="0.25">
      <c r="A33912" t="s">
        <v>29382</v>
      </c>
      <c r="B33912" t="s">
        <v>29556</v>
      </c>
    </row>
    <row r="33913" spans="1:2" x14ac:dyDescent="0.25">
      <c r="A33913" t="s">
        <v>29383</v>
      </c>
      <c r="B33913" t="s">
        <v>29556</v>
      </c>
    </row>
    <row r="33914" spans="1:2" x14ac:dyDescent="0.25">
      <c r="A33914" t="s">
        <v>32956</v>
      </c>
      <c r="B33914" t="s">
        <v>29556</v>
      </c>
    </row>
    <row r="33915" spans="1:2" x14ac:dyDescent="0.25">
      <c r="A33915" t="s">
        <v>29384</v>
      </c>
      <c r="B33915" t="s">
        <v>29556</v>
      </c>
    </row>
    <row r="33916" spans="1:2" x14ac:dyDescent="0.25">
      <c r="A33916" t="s">
        <v>38789</v>
      </c>
      <c r="B33916" t="s">
        <v>29556</v>
      </c>
    </row>
    <row r="33917" spans="1:2" x14ac:dyDescent="0.25">
      <c r="A33917" t="s">
        <v>34336</v>
      </c>
      <c r="B33917" t="s">
        <v>29556</v>
      </c>
    </row>
    <row r="33918" spans="1:2" x14ac:dyDescent="0.25">
      <c r="A33918" t="s">
        <v>29385</v>
      </c>
      <c r="B33918" t="s">
        <v>29556</v>
      </c>
    </row>
    <row r="33919" spans="1:2" x14ac:dyDescent="0.25">
      <c r="A33919" t="s">
        <v>29386</v>
      </c>
      <c r="B33919" t="s">
        <v>29556</v>
      </c>
    </row>
    <row r="33920" spans="1:2" x14ac:dyDescent="0.25">
      <c r="A33920" t="s">
        <v>29387</v>
      </c>
      <c r="B33920" t="s">
        <v>29556</v>
      </c>
    </row>
    <row r="33921" spans="1:2" x14ac:dyDescent="0.25">
      <c r="A33921" t="s">
        <v>32957</v>
      </c>
      <c r="B33921" t="s">
        <v>29556</v>
      </c>
    </row>
    <row r="33922" spans="1:2" x14ac:dyDescent="0.25">
      <c r="A33922" t="s">
        <v>29388</v>
      </c>
      <c r="B33922" t="s">
        <v>29556</v>
      </c>
    </row>
    <row r="33923" spans="1:2" x14ac:dyDescent="0.25">
      <c r="A33923" t="s">
        <v>29389</v>
      </c>
      <c r="B33923" t="s">
        <v>29556</v>
      </c>
    </row>
    <row r="33924" spans="1:2" x14ac:dyDescent="0.25">
      <c r="A33924" t="s">
        <v>34337</v>
      </c>
      <c r="B33924" t="s">
        <v>29556</v>
      </c>
    </row>
    <row r="33925" spans="1:2" x14ac:dyDescent="0.25">
      <c r="A33925" t="s">
        <v>29390</v>
      </c>
      <c r="B33925" t="s">
        <v>29556</v>
      </c>
    </row>
    <row r="33926" spans="1:2" x14ac:dyDescent="0.25">
      <c r="A33926" t="s">
        <v>29391</v>
      </c>
      <c r="B33926" t="s">
        <v>29556</v>
      </c>
    </row>
    <row r="33927" spans="1:2" x14ac:dyDescent="0.25">
      <c r="A33927" t="s">
        <v>29392</v>
      </c>
      <c r="B33927" t="s">
        <v>29556</v>
      </c>
    </row>
    <row r="33928" spans="1:2" x14ac:dyDescent="0.25">
      <c r="A33928" t="s">
        <v>29393</v>
      </c>
      <c r="B33928" t="s">
        <v>29556</v>
      </c>
    </row>
    <row r="33929" spans="1:2" x14ac:dyDescent="0.25">
      <c r="A33929" t="s">
        <v>29394</v>
      </c>
      <c r="B33929" t="s">
        <v>29556</v>
      </c>
    </row>
    <row r="33930" spans="1:2" x14ac:dyDescent="0.25">
      <c r="A33930" t="s">
        <v>29395</v>
      </c>
      <c r="B33930" t="s">
        <v>29556</v>
      </c>
    </row>
    <row r="33931" spans="1:2" x14ac:dyDescent="0.25">
      <c r="A33931" t="s">
        <v>34338</v>
      </c>
      <c r="B33931" t="s">
        <v>29556</v>
      </c>
    </row>
    <row r="33932" spans="1:2" x14ac:dyDescent="0.25">
      <c r="A33932" t="s">
        <v>29396</v>
      </c>
      <c r="B33932" t="s">
        <v>29556</v>
      </c>
    </row>
    <row r="33933" spans="1:2" x14ac:dyDescent="0.25">
      <c r="A33933" t="s">
        <v>29397</v>
      </c>
      <c r="B33933" t="s">
        <v>29556</v>
      </c>
    </row>
    <row r="33934" spans="1:2" x14ac:dyDescent="0.25">
      <c r="A33934" t="s">
        <v>29398</v>
      </c>
      <c r="B33934" t="s">
        <v>29556</v>
      </c>
    </row>
    <row r="33935" spans="1:2" x14ac:dyDescent="0.25">
      <c r="A33935" t="s">
        <v>27859</v>
      </c>
      <c r="B33935" t="s">
        <v>29556</v>
      </c>
    </row>
    <row r="33936" spans="1:2" x14ac:dyDescent="0.25">
      <c r="A33936" t="s">
        <v>29399</v>
      </c>
      <c r="B33936" t="s">
        <v>29556</v>
      </c>
    </row>
    <row r="33937" spans="1:2" x14ac:dyDescent="0.25">
      <c r="A33937" t="s">
        <v>29400</v>
      </c>
      <c r="B33937" t="s">
        <v>29556</v>
      </c>
    </row>
    <row r="33938" spans="1:2" x14ac:dyDescent="0.25">
      <c r="A33938" t="s">
        <v>29401</v>
      </c>
      <c r="B33938" t="s">
        <v>29556</v>
      </c>
    </row>
    <row r="33939" spans="1:2" x14ac:dyDescent="0.25">
      <c r="A33939" t="s">
        <v>38790</v>
      </c>
      <c r="B33939" t="s">
        <v>29556</v>
      </c>
    </row>
    <row r="33940" spans="1:2" x14ac:dyDescent="0.25">
      <c r="A33940" t="s">
        <v>21547</v>
      </c>
      <c r="B33940" t="s">
        <v>29556</v>
      </c>
    </row>
    <row r="33941" spans="1:2" x14ac:dyDescent="0.25">
      <c r="A33941" t="s">
        <v>28977</v>
      </c>
      <c r="B33941" t="s">
        <v>29556</v>
      </c>
    </row>
    <row r="33942" spans="1:2" x14ac:dyDescent="0.25">
      <c r="A33942" t="s">
        <v>36521</v>
      </c>
      <c r="B33942" t="s">
        <v>29556</v>
      </c>
    </row>
    <row r="33943" spans="1:2" x14ac:dyDescent="0.25">
      <c r="A33943" t="s">
        <v>28978</v>
      </c>
      <c r="B33943" t="s">
        <v>29556</v>
      </c>
    </row>
    <row r="33944" spans="1:2" x14ac:dyDescent="0.25">
      <c r="A33944" t="s">
        <v>28979</v>
      </c>
      <c r="B33944" t="s">
        <v>29556</v>
      </c>
    </row>
    <row r="33945" spans="1:2" x14ac:dyDescent="0.25">
      <c r="A33945" t="s">
        <v>28980</v>
      </c>
      <c r="B33945" t="s">
        <v>29556</v>
      </c>
    </row>
    <row r="33946" spans="1:2" x14ac:dyDescent="0.25">
      <c r="A33946" t="s">
        <v>28981</v>
      </c>
      <c r="B33946" t="s">
        <v>29556</v>
      </c>
    </row>
    <row r="33947" spans="1:2" x14ac:dyDescent="0.25">
      <c r="A33947" t="s">
        <v>28982</v>
      </c>
      <c r="B33947" t="s">
        <v>29556</v>
      </c>
    </row>
    <row r="33948" spans="1:2" x14ac:dyDescent="0.25">
      <c r="A33948" t="s">
        <v>28983</v>
      </c>
      <c r="B33948" t="s">
        <v>29556</v>
      </c>
    </row>
    <row r="33949" spans="1:2" x14ac:dyDescent="0.25">
      <c r="A33949" t="s">
        <v>28984</v>
      </c>
      <c r="B33949" t="s">
        <v>29556</v>
      </c>
    </row>
    <row r="33950" spans="1:2" x14ac:dyDescent="0.25">
      <c r="A33950" t="s">
        <v>28985</v>
      </c>
      <c r="B33950" t="s">
        <v>29556</v>
      </c>
    </row>
    <row r="33951" spans="1:2" x14ac:dyDescent="0.25">
      <c r="A33951" t="s">
        <v>32948</v>
      </c>
      <c r="B33951" t="s">
        <v>29556</v>
      </c>
    </row>
    <row r="33952" spans="1:2" x14ac:dyDescent="0.25">
      <c r="A33952" t="s">
        <v>28986</v>
      </c>
      <c r="B33952" t="s">
        <v>29556</v>
      </c>
    </row>
    <row r="33953" spans="1:2" x14ac:dyDescent="0.25">
      <c r="A33953" t="s">
        <v>28987</v>
      </c>
      <c r="B33953" t="s">
        <v>29556</v>
      </c>
    </row>
    <row r="33954" spans="1:2" x14ac:dyDescent="0.25">
      <c r="A33954" t="s">
        <v>33668</v>
      </c>
      <c r="B33954" t="s">
        <v>29556</v>
      </c>
    </row>
    <row r="33955" spans="1:2" x14ac:dyDescent="0.25">
      <c r="A33955" t="s">
        <v>28988</v>
      </c>
      <c r="B33955" t="s">
        <v>29556</v>
      </c>
    </row>
    <row r="33956" spans="1:2" x14ac:dyDescent="0.25">
      <c r="A33956" t="s">
        <v>28989</v>
      </c>
      <c r="B33956" t="s">
        <v>29556</v>
      </c>
    </row>
    <row r="33957" spans="1:2" x14ac:dyDescent="0.25">
      <c r="A33957" t="s">
        <v>28990</v>
      </c>
      <c r="B33957" t="s">
        <v>29556</v>
      </c>
    </row>
    <row r="33958" spans="1:2" x14ac:dyDescent="0.25">
      <c r="A33958" t="s">
        <v>28991</v>
      </c>
      <c r="B33958" t="s">
        <v>29556</v>
      </c>
    </row>
    <row r="33959" spans="1:2" x14ac:dyDescent="0.25">
      <c r="A33959" t="s">
        <v>28992</v>
      </c>
      <c r="B33959" t="s">
        <v>29556</v>
      </c>
    </row>
    <row r="33960" spans="1:2" x14ac:dyDescent="0.25">
      <c r="A33960" t="s">
        <v>28993</v>
      </c>
      <c r="B33960" t="s">
        <v>29556</v>
      </c>
    </row>
    <row r="33961" spans="1:2" x14ac:dyDescent="0.25">
      <c r="A33961" t="s">
        <v>28994</v>
      </c>
      <c r="B33961" t="s">
        <v>29556</v>
      </c>
    </row>
    <row r="33962" spans="1:2" x14ac:dyDescent="0.25">
      <c r="A33962" t="s">
        <v>28995</v>
      </c>
      <c r="B33962" t="s">
        <v>29556</v>
      </c>
    </row>
    <row r="33963" spans="1:2" x14ac:dyDescent="0.25">
      <c r="A33963" t="s">
        <v>28996</v>
      </c>
      <c r="B33963" t="s">
        <v>29556</v>
      </c>
    </row>
    <row r="33964" spans="1:2" x14ac:dyDescent="0.25">
      <c r="A33964" t="s">
        <v>33669</v>
      </c>
      <c r="B33964" t="s">
        <v>29556</v>
      </c>
    </row>
    <row r="33965" spans="1:2" x14ac:dyDescent="0.25">
      <c r="A33965" t="s">
        <v>28997</v>
      </c>
      <c r="B33965" t="s">
        <v>29556</v>
      </c>
    </row>
    <row r="33966" spans="1:2" x14ac:dyDescent="0.25">
      <c r="A33966" t="s">
        <v>28998</v>
      </c>
      <c r="B33966" t="s">
        <v>29556</v>
      </c>
    </row>
    <row r="33967" spans="1:2" x14ac:dyDescent="0.25">
      <c r="A33967" t="s">
        <v>34327</v>
      </c>
      <c r="B33967" t="s">
        <v>29556</v>
      </c>
    </row>
    <row r="33968" spans="1:2" x14ac:dyDescent="0.25">
      <c r="A33968" t="s">
        <v>28999</v>
      </c>
      <c r="B33968" t="s">
        <v>29556</v>
      </c>
    </row>
    <row r="33969" spans="1:2" x14ac:dyDescent="0.25">
      <c r="A33969" t="s">
        <v>29000</v>
      </c>
      <c r="B33969" t="s">
        <v>29556</v>
      </c>
    </row>
    <row r="33970" spans="1:2" x14ac:dyDescent="0.25">
      <c r="A33970" t="s">
        <v>29001</v>
      </c>
      <c r="B33970" t="s">
        <v>29556</v>
      </c>
    </row>
    <row r="33971" spans="1:2" x14ac:dyDescent="0.25">
      <c r="A33971" t="s">
        <v>29002</v>
      </c>
      <c r="B33971" t="s">
        <v>29556</v>
      </c>
    </row>
    <row r="33972" spans="1:2" x14ac:dyDescent="0.25">
      <c r="A33972" t="s">
        <v>29003</v>
      </c>
      <c r="B33972" t="s">
        <v>29556</v>
      </c>
    </row>
    <row r="33973" spans="1:2" x14ac:dyDescent="0.25">
      <c r="A33973" t="s">
        <v>29004</v>
      </c>
      <c r="B33973" t="s">
        <v>29556</v>
      </c>
    </row>
    <row r="33974" spans="1:2" x14ac:dyDescent="0.25">
      <c r="A33974" t="s">
        <v>29005</v>
      </c>
      <c r="B33974" t="s">
        <v>29556</v>
      </c>
    </row>
    <row r="33975" spans="1:2" x14ac:dyDescent="0.25">
      <c r="A33975" t="s">
        <v>38687</v>
      </c>
      <c r="B33975" t="s">
        <v>29556</v>
      </c>
    </row>
    <row r="33976" spans="1:2" x14ac:dyDescent="0.25">
      <c r="A33976" t="s">
        <v>29006</v>
      </c>
      <c r="B33976" t="s">
        <v>29556</v>
      </c>
    </row>
    <row r="33977" spans="1:2" x14ac:dyDescent="0.25">
      <c r="A33977" t="s">
        <v>29007</v>
      </c>
      <c r="B33977" t="s">
        <v>29556</v>
      </c>
    </row>
    <row r="33978" spans="1:2" x14ac:dyDescent="0.25">
      <c r="A33978" t="s">
        <v>38688</v>
      </c>
      <c r="B33978" t="s">
        <v>29556</v>
      </c>
    </row>
    <row r="33979" spans="1:2" x14ac:dyDescent="0.25">
      <c r="A33979" t="s">
        <v>29008</v>
      </c>
      <c r="B33979" t="s">
        <v>29556</v>
      </c>
    </row>
    <row r="33980" spans="1:2" x14ac:dyDescent="0.25">
      <c r="A33980" t="s">
        <v>38689</v>
      </c>
      <c r="B33980" t="s">
        <v>29556</v>
      </c>
    </row>
    <row r="33981" spans="1:2" x14ac:dyDescent="0.25">
      <c r="A33981" t="s">
        <v>29009</v>
      </c>
      <c r="B33981" t="s">
        <v>29556</v>
      </c>
    </row>
    <row r="33982" spans="1:2" x14ac:dyDescent="0.25">
      <c r="A33982" t="s">
        <v>29010</v>
      </c>
      <c r="B33982" t="s">
        <v>29556</v>
      </c>
    </row>
    <row r="33983" spans="1:2" x14ac:dyDescent="0.25">
      <c r="A33983" t="s">
        <v>29011</v>
      </c>
      <c r="B33983" t="s">
        <v>29556</v>
      </c>
    </row>
    <row r="33984" spans="1:2" x14ac:dyDescent="0.25">
      <c r="A33984" t="s">
        <v>29012</v>
      </c>
      <c r="B33984" t="s">
        <v>29556</v>
      </c>
    </row>
    <row r="33985" spans="1:2" x14ac:dyDescent="0.25">
      <c r="A33985" t="s">
        <v>38691</v>
      </c>
      <c r="B33985" t="s">
        <v>29556</v>
      </c>
    </row>
    <row r="33986" spans="1:2" x14ac:dyDescent="0.25">
      <c r="A33986" t="s">
        <v>29013</v>
      </c>
      <c r="B33986" t="s">
        <v>29556</v>
      </c>
    </row>
    <row r="33987" spans="1:2" x14ac:dyDescent="0.25">
      <c r="A33987" t="s">
        <v>29014</v>
      </c>
      <c r="B33987" t="s">
        <v>29556</v>
      </c>
    </row>
    <row r="33988" spans="1:2" x14ac:dyDescent="0.25">
      <c r="A33988" t="s">
        <v>38692</v>
      </c>
      <c r="B33988" t="s">
        <v>29556</v>
      </c>
    </row>
    <row r="33989" spans="1:2" x14ac:dyDescent="0.25">
      <c r="A33989" t="s">
        <v>37252</v>
      </c>
      <c r="B33989" t="s">
        <v>29556</v>
      </c>
    </row>
    <row r="33990" spans="1:2" x14ac:dyDescent="0.25">
      <c r="A33990" t="s">
        <v>36502</v>
      </c>
      <c r="B33990" t="s">
        <v>29556</v>
      </c>
    </row>
    <row r="33991" spans="1:2" x14ac:dyDescent="0.25">
      <c r="A33991" t="s">
        <v>29015</v>
      </c>
      <c r="B33991" t="s">
        <v>29556</v>
      </c>
    </row>
    <row r="33992" spans="1:2" x14ac:dyDescent="0.25">
      <c r="A33992" t="s">
        <v>38693</v>
      </c>
      <c r="B33992" t="s">
        <v>29556</v>
      </c>
    </row>
    <row r="33993" spans="1:2" x14ac:dyDescent="0.25">
      <c r="A33993" t="s">
        <v>29016</v>
      </c>
      <c r="B33993" t="s">
        <v>29556</v>
      </c>
    </row>
    <row r="33994" spans="1:2" x14ac:dyDescent="0.25">
      <c r="A33994" t="s">
        <v>29017</v>
      </c>
      <c r="B33994" t="s">
        <v>29556</v>
      </c>
    </row>
    <row r="33995" spans="1:2" x14ac:dyDescent="0.25">
      <c r="A33995" t="s">
        <v>29018</v>
      </c>
      <c r="B33995" t="s">
        <v>29556</v>
      </c>
    </row>
    <row r="33996" spans="1:2" x14ac:dyDescent="0.25">
      <c r="A33996" t="s">
        <v>29019</v>
      </c>
      <c r="B33996" t="s">
        <v>29556</v>
      </c>
    </row>
    <row r="33997" spans="1:2" x14ac:dyDescent="0.25">
      <c r="A33997" t="s">
        <v>29020</v>
      </c>
      <c r="B33997" t="s">
        <v>29556</v>
      </c>
    </row>
    <row r="33998" spans="1:2" x14ac:dyDescent="0.25">
      <c r="A33998" t="s">
        <v>29021</v>
      </c>
      <c r="B33998" t="s">
        <v>29556</v>
      </c>
    </row>
    <row r="33999" spans="1:2" x14ac:dyDescent="0.25">
      <c r="A33999" t="s">
        <v>34328</v>
      </c>
      <c r="B33999" t="s">
        <v>29556</v>
      </c>
    </row>
    <row r="34000" spans="1:2" x14ac:dyDescent="0.25">
      <c r="A34000" t="s">
        <v>38696</v>
      </c>
      <c r="B34000" t="s">
        <v>29556</v>
      </c>
    </row>
    <row r="34001" spans="1:2" x14ac:dyDescent="0.25">
      <c r="A34001" t="s">
        <v>29022</v>
      </c>
      <c r="B34001" t="s">
        <v>29556</v>
      </c>
    </row>
    <row r="34002" spans="1:2" x14ac:dyDescent="0.25">
      <c r="A34002" t="s">
        <v>32949</v>
      </c>
      <c r="B34002" t="s">
        <v>29556</v>
      </c>
    </row>
    <row r="34003" spans="1:2" x14ac:dyDescent="0.25">
      <c r="A34003" t="s">
        <v>36522</v>
      </c>
      <c r="B34003" t="s">
        <v>29556</v>
      </c>
    </row>
    <row r="34004" spans="1:2" x14ac:dyDescent="0.25">
      <c r="A34004" t="s">
        <v>29023</v>
      </c>
      <c r="B34004" t="s">
        <v>29556</v>
      </c>
    </row>
    <row r="34005" spans="1:2" x14ac:dyDescent="0.25">
      <c r="A34005" t="s">
        <v>29024</v>
      </c>
      <c r="B34005" t="s">
        <v>29556</v>
      </c>
    </row>
    <row r="34006" spans="1:2" x14ac:dyDescent="0.25">
      <c r="A34006" t="s">
        <v>29025</v>
      </c>
      <c r="B34006" t="s">
        <v>29556</v>
      </c>
    </row>
    <row r="34007" spans="1:2" x14ac:dyDescent="0.25">
      <c r="A34007" t="s">
        <v>29026</v>
      </c>
      <c r="B34007" t="s">
        <v>29556</v>
      </c>
    </row>
    <row r="34008" spans="1:2" x14ac:dyDescent="0.25">
      <c r="A34008" t="s">
        <v>29027</v>
      </c>
      <c r="B34008" t="s">
        <v>29556</v>
      </c>
    </row>
    <row r="34009" spans="1:2" x14ac:dyDescent="0.25">
      <c r="A34009" t="s">
        <v>34980</v>
      </c>
      <c r="B34009" t="s">
        <v>29556</v>
      </c>
    </row>
    <row r="34010" spans="1:2" x14ac:dyDescent="0.25">
      <c r="A34010" t="s">
        <v>37253</v>
      </c>
      <c r="B34010" t="s">
        <v>29556</v>
      </c>
    </row>
    <row r="34011" spans="1:2" x14ac:dyDescent="0.25">
      <c r="A34011" t="s">
        <v>36523</v>
      </c>
      <c r="B34011" t="s">
        <v>29556</v>
      </c>
    </row>
    <row r="34012" spans="1:2" x14ac:dyDescent="0.25">
      <c r="A34012" t="s">
        <v>29028</v>
      </c>
      <c r="B34012" t="s">
        <v>29556</v>
      </c>
    </row>
    <row r="34013" spans="1:2" x14ac:dyDescent="0.25">
      <c r="A34013" t="s">
        <v>38698</v>
      </c>
      <c r="B34013" t="s">
        <v>29556</v>
      </c>
    </row>
    <row r="34014" spans="1:2" x14ac:dyDescent="0.25">
      <c r="A34014" t="s">
        <v>29029</v>
      </c>
      <c r="B34014" t="s">
        <v>29556</v>
      </c>
    </row>
    <row r="34015" spans="1:2" x14ac:dyDescent="0.25">
      <c r="A34015" t="s">
        <v>29030</v>
      </c>
      <c r="B34015" t="s">
        <v>29556</v>
      </c>
    </row>
    <row r="34016" spans="1:2" x14ac:dyDescent="0.25">
      <c r="A34016" t="s">
        <v>29031</v>
      </c>
      <c r="B34016" t="s">
        <v>29556</v>
      </c>
    </row>
    <row r="34017" spans="1:2" x14ac:dyDescent="0.25">
      <c r="A34017" t="s">
        <v>32128</v>
      </c>
      <c r="B34017" t="s">
        <v>29556</v>
      </c>
    </row>
    <row r="34018" spans="1:2" x14ac:dyDescent="0.25">
      <c r="A34018" t="s">
        <v>29032</v>
      </c>
      <c r="B34018" t="s">
        <v>29556</v>
      </c>
    </row>
    <row r="34019" spans="1:2" x14ac:dyDescent="0.25">
      <c r="A34019" t="s">
        <v>29033</v>
      </c>
      <c r="B34019" t="s">
        <v>29556</v>
      </c>
    </row>
    <row r="34020" spans="1:2" x14ac:dyDescent="0.25">
      <c r="A34020" t="s">
        <v>38700</v>
      </c>
      <c r="B34020" t="s">
        <v>29556</v>
      </c>
    </row>
    <row r="34021" spans="1:2" x14ac:dyDescent="0.25">
      <c r="A34021" t="s">
        <v>35852</v>
      </c>
      <c r="B34021" t="s">
        <v>29556</v>
      </c>
    </row>
    <row r="34022" spans="1:2" x14ac:dyDescent="0.25">
      <c r="A34022" t="s">
        <v>29034</v>
      </c>
      <c r="B34022" t="s">
        <v>29556</v>
      </c>
    </row>
    <row r="34023" spans="1:2" x14ac:dyDescent="0.25">
      <c r="A34023" t="s">
        <v>29035</v>
      </c>
      <c r="B34023" t="s">
        <v>29556</v>
      </c>
    </row>
    <row r="34024" spans="1:2" x14ac:dyDescent="0.25">
      <c r="A34024" t="s">
        <v>29036</v>
      </c>
      <c r="B34024" t="s">
        <v>29556</v>
      </c>
    </row>
    <row r="34025" spans="1:2" x14ac:dyDescent="0.25">
      <c r="A34025" t="s">
        <v>29037</v>
      </c>
      <c r="B34025" t="s">
        <v>29556</v>
      </c>
    </row>
    <row r="34026" spans="1:2" x14ac:dyDescent="0.25">
      <c r="A34026" t="s">
        <v>29038</v>
      </c>
      <c r="B34026" t="s">
        <v>29556</v>
      </c>
    </row>
    <row r="34027" spans="1:2" x14ac:dyDescent="0.25">
      <c r="A34027" t="s">
        <v>38702</v>
      </c>
      <c r="B34027" t="s">
        <v>29556</v>
      </c>
    </row>
    <row r="34028" spans="1:2" x14ac:dyDescent="0.25">
      <c r="A34028" t="s">
        <v>36524</v>
      </c>
      <c r="B34028" t="s">
        <v>29556</v>
      </c>
    </row>
    <row r="34029" spans="1:2" x14ac:dyDescent="0.25">
      <c r="A34029" t="s">
        <v>29039</v>
      </c>
      <c r="B34029" t="s">
        <v>29556</v>
      </c>
    </row>
    <row r="34030" spans="1:2" x14ac:dyDescent="0.25">
      <c r="A34030" t="s">
        <v>38703</v>
      </c>
      <c r="B34030" t="s">
        <v>29556</v>
      </c>
    </row>
    <row r="34031" spans="1:2" x14ac:dyDescent="0.25">
      <c r="A34031" t="s">
        <v>36525</v>
      </c>
      <c r="B34031" t="s">
        <v>29556</v>
      </c>
    </row>
    <row r="34032" spans="1:2" x14ac:dyDescent="0.25">
      <c r="A34032" t="s">
        <v>29040</v>
      </c>
      <c r="B34032" t="s">
        <v>29556</v>
      </c>
    </row>
    <row r="34033" spans="1:2" x14ac:dyDescent="0.25">
      <c r="A34033" t="s">
        <v>33670</v>
      </c>
      <c r="B34033" t="s">
        <v>29556</v>
      </c>
    </row>
    <row r="34034" spans="1:2" x14ac:dyDescent="0.25">
      <c r="A34034" t="s">
        <v>34329</v>
      </c>
      <c r="B34034" t="s">
        <v>29556</v>
      </c>
    </row>
    <row r="34035" spans="1:2" x14ac:dyDescent="0.25">
      <c r="A34035" t="s">
        <v>38704</v>
      </c>
      <c r="B34035" t="s">
        <v>29556</v>
      </c>
    </row>
    <row r="34036" spans="1:2" x14ac:dyDescent="0.25">
      <c r="A34036" t="s">
        <v>34981</v>
      </c>
      <c r="B34036" t="s">
        <v>29556</v>
      </c>
    </row>
    <row r="34037" spans="1:2" x14ac:dyDescent="0.25">
      <c r="A34037" t="s">
        <v>29041</v>
      </c>
      <c r="B34037" t="s">
        <v>29556</v>
      </c>
    </row>
    <row r="34038" spans="1:2" x14ac:dyDescent="0.25">
      <c r="A34038" t="s">
        <v>29042</v>
      </c>
      <c r="B34038" t="s">
        <v>29556</v>
      </c>
    </row>
    <row r="34039" spans="1:2" x14ac:dyDescent="0.25">
      <c r="A34039" t="s">
        <v>38705</v>
      </c>
      <c r="B34039" t="s">
        <v>29556</v>
      </c>
    </row>
    <row r="34040" spans="1:2" x14ac:dyDescent="0.25">
      <c r="A34040" t="s">
        <v>37248</v>
      </c>
      <c r="B34040" t="s">
        <v>29556</v>
      </c>
    </row>
    <row r="34041" spans="1:2" x14ac:dyDescent="0.25">
      <c r="A34041" t="s">
        <v>29043</v>
      </c>
      <c r="B34041" t="s">
        <v>29556</v>
      </c>
    </row>
    <row r="34042" spans="1:2" x14ac:dyDescent="0.25">
      <c r="A34042" t="s">
        <v>28869</v>
      </c>
      <c r="B34042" t="s">
        <v>29556</v>
      </c>
    </row>
    <row r="34043" spans="1:2" x14ac:dyDescent="0.25">
      <c r="A34043" t="s">
        <v>29044</v>
      </c>
      <c r="B34043" t="s">
        <v>29556</v>
      </c>
    </row>
    <row r="34044" spans="1:2" x14ac:dyDescent="0.25">
      <c r="A34044" t="s">
        <v>29045</v>
      </c>
      <c r="B34044" t="s">
        <v>29556</v>
      </c>
    </row>
    <row r="34045" spans="1:2" x14ac:dyDescent="0.25">
      <c r="A34045" t="s">
        <v>29046</v>
      </c>
      <c r="B34045" t="s">
        <v>29556</v>
      </c>
    </row>
    <row r="34046" spans="1:2" x14ac:dyDescent="0.25">
      <c r="A34046" t="s">
        <v>29047</v>
      </c>
      <c r="B34046" t="s">
        <v>29556</v>
      </c>
    </row>
    <row r="34047" spans="1:2" x14ac:dyDescent="0.25">
      <c r="A34047" t="s">
        <v>36526</v>
      </c>
      <c r="B34047" t="s">
        <v>29556</v>
      </c>
    </row>
    <row r="34048" spans="1:2" x14ac:dyDescent="0.25">
      <c r="A34048" t="s">
        <v>29048</v>
      </c>
      <c r="B34048" t="s">
        <v>29556</v>
      </c>
    </row>
    <row r="34049" spans="1:2" x14ac:dyDescent="0.25">
      <c r="A34049" t="s">
        <v>38706</v>
      </c>
      <c r="B34049" t="s">
        <v>29556</v>
      </c>
    </row>
    <row r="34050" spans="1:2" x14ac:dyDescent="0.25">
      <c r="A34050" t="s">
        <v>29049</v>
      </c>
      <c r="B34050" t="s">
        <v>29556</v>
      </c>
    </row>
    <row r="34051" spans="1:2" x14ac:dyDescent="0.25">
      <c r="A34051" t="s">
        <v>36527</v>
      </c>
      <c r="B34051" t="s">
        <v>29556</v>
      </c>
    </row>
    <row r="34052" spans="1:2" x14ac:dyDescent="0.25">
      <c r="A34052" t="s">
        <v>29050</v>
      </c>
      <c r="B34052" t="s">
        <v>29556</v>
      </c>
    </row>
    <row r="34053" spans="1:2" x14ac:dyDescent="0.25">
      <c r="A34053" t="s">
        <v>29051</v>
      </c>
      <c r="B34053" t="s">
        <v>29556</v>
      </c>
    </row>
    <row r="34054" spans="1:2" x14ac:dyDescent="0.25">
      <c r="A34054" t="s">
        <v>38707</v>
      </c>
      <c r="B34054" t="s">
        <v>29556</v>
      </c>
    </row>
    <row r="34055" spans="1:2" x14ac:dyDescent="0.25">
      <c r="A34055" t="s">
        <v>29052</v>
      </c>
      <c r="B34055" t="s">
        <v>29556</v>
      </c>
    </row>
    <row r="34056" spans="1:2" x14ac:dyDescent="0.25">
      <c r="A34056" t="s">
        <v>29053</v>
      </c>
      <c r="B34056" t="s">
        <v>29556</v>
      </c>
    </row>
    <row r="34057" spans="1:2" x14ac:dyDescent="0.25">
      <c r="A34057" t="s">
        <v>29054</v>
      </c>
      <c r="B34057" t="s">
        <v>29556</v>
      </c>
    </row>
    <row r="34058" spans="1:2" x14ac:dyDescent="0.25">
      <c r="A34058" t="s">
        <v>29055</v>
      </c>
      <c r="B34058" t="s">
        <v>29556</v>
      </c>
    </row>
    <row r="34059" spans="1:2" x14ac:dyDescent="0.25">
      <c r="A34059" t="s">
        <v>38708</v>
      </c>
      <c r="B34059" t="s">
        <v>29556</v>
      </c>
    </row>
    <row r="34060" spans="1:2" x14ac:dyDescent="0.25">
      <c r="A34060" t="s">
        <v>29056</v>
      </c>
      <c r="B34060" t="s">
        <v>29556</v>
      </c>
    </row>
    <row r="34061" spans="1:2" x14ac:dyDescent="0.25">
      <c r="A34061" t="s">
        <v>29057</v>
      </c>
      <c r="B34061" t="s">
        <v>29556</v>
      </c>
    </row>
    <row r="34062" spans="1:2" x14ac:dyDescent="0.25">
      <c r="A34062" t="s">
        <v>29058</v>
      </c>
      <c r="B34062" t="s">
        <v>29556</v>
      </c>
    </row>
    <row r="34063" spans="1:2" x14ac:dyDescent="0.25">
      <c r="A34063" t="s">
        <v>29059</v>
      </c>
      <c r="B34063" t="s">
        <v>29556</v>
      </c>
    </row>
    <row r="34064" spans="1:2" x14ac:dyDescent="0.25">
      <c r="A34064" t="s">
        <v>29060</v>
      </c>
      <c r="B34064" t="s">
        <v>29556</v>
      </c>
    </row>
    <row r="34065" spans="1:2" x14ac:dyDescent="0.25">
      <c r="A34065" t="s">
        <v>36528</v>
      </c>
      <c r="B34065" t="s">
        <v>29556</v>
      </c>
    </row>
    <row r="34066" spans="1:2" x14ac:dyDescent="0.25">
      <c r="A34066" t="s">
        <v>38709</v>
      </c>
      <c r="B34066" t="s">
        <v>29556</v>
      </c>
    </row>
    <row r="34067" spans="1:2" x14ac:dyDescent="0.25">
      <c r="A34067" t="s">
        <v>29061</v>
      </c>
      <c r="B34067" t="s">
        <v>29556</v>
      </c>
    </row>
    <row r="34068" spans="1:2" x14ac:dyDescent="0.25">
      <c r="A34068" t="s">
        <v>29062</v>
      </c>
      <c r="B34068" t="s">
        <v>29556</v>
      </c>
    </row>
    <row r="34069" spans="1:2" x14ac:dyDescent="0.25">
      <c r="A34069" t="s">
        <v>29063</v>
      </c>
      <c r="B34069" t="s">
        <v>29556</v>
      </c>
    </row>
    <row r="34070" spans="1:2" x14ac:dyDescent="0.25">
      <c r="A34070" t="s">
        <v>38710</v>
      </c>
      <c r="B34070" t="s">
        <v>29556</v>
      </c>
    </row>
    <row r="34071" spans="1:2" x14ac:dyDescent="0.25">
      <c r="A34071" t="s">
        <v>29064</v>
      </c>
      <c r="B34071" t="s">
        <v>29556</v>
      </c>
    </row>
    <row r="34072" spans="1:2" x14ac:dyDescent="0.25">
      <c r="A34072" t="s">
        <v>29065</v>
      </c>
      <c r="B34072" t="s">
        <v>29556</v>
      </c>
    </row>
    <row r="34073" spans="1:2" x14ac:dyDescent="0.25">
      <c r="A34073" t="s">
        <v>29066</v>
      </c>
      <c r="B34073" t="s">
        <v>29556</v>
      </c>
    </row>
    <row r="34074" spans="1:2" x14ac:dyDescent="0.25">
      <c r="A34074" t="s">
        <v>29067</v>
      </c>
      <c r="B34074" t="s">
        <v>29556</v>
      </c>
    </row>
    <row r="34075" spans="1:2" x14ac:dyDescent="0.25">
      <c r="A34075" t="s">
        <v>29068</v>
      </c>
      <c r="B34075" t="s">
        <v>29556</v>
      </c>
    </row>
    <row r="34076" spans="1:2" x14ac:dyDescent="0.25">
      <c r="A34076" t="s">
        <v>29069</v>
      </c>
      <c r="B34076" t="s">
        <v>29556</v>
      </c>
    </row>
    <row r="34077" spans="1:2" x14ac:dyDescent="0.25">
      <c r="A34077" t="s">
        <v>29070</v>
      </c>
      <c r="B34077" t="s">
        <v>29556</v>
      </c>
    </row>
    <row r="34078" spans="1:2" x14ac:dyDescent="0.25">
      <c r="A34078" t="s">
        <v>38711</v>
      </c>
      <c r="B34078" t="s">
        <v>29556</v>
      </c>
    </row>
    <row r="34079" spans="1:2" x14ac:dyDescent="0.25">
      <c r="A34079" t="s">
        <v>29071</v>
      </c>
      <c r="B34079" t="s">
        <v>29556</v>
      </c>
    </row>
    <row r="34080" spans="1:2" x14ac:dyDescent="0.25">
      <c r="A34080" t="s">
        <v>29072</v>
      </c>
      <c r="B34080" t="s">
        <v>29556</v>
      </c>
    </row>
    <row r="34081" spans="1:2" x14ac:dyDescent="0.25">
      <c r="A34081" t="s">
        <v>29073</v>
      </c>
      <c r="B34081" t="s">
        <v>29556</v>
      </c>
    </row>
    <row r="34082" spans="1:2" x14ac:dyDescent="0.25">
      <c r="A34082" t="s">
        <v>29074</v>
      </c>
      <c r="B34082" t="s">
        <v>29556</v>
      </c>
    </row>
    <row r="34083" spans="1:2" x14ac:dyDescent="0.25">
      <c r="A34083" t="s">
        <v>29075</v>
      </c>
      <c r="B34083" t="s">
        <v>29556</v>
      </c>
    </row>
    <row r="34084" spans="1:2" x14ac:dyDescent="0.25">
      <c r="A34084" t="s">
        <v>29076</v>
      </c>
      <c r="B34084" t="s">
        <v>29556</v>
      </c>
    </row>
    <row r="34085" spans="1:2" x14ac:dyDescent="0.25">
      <c r="A34085" t="s">
        <v>38712</v>
      </c>
      <c r="B34085" t="s">
        <v>29556</v>
      </c>
    </row>
    <row r="34086" spans="1:2" x14ac:dyDescent="0.25">
      <c r="A34086" t="s">
        <v>29077</v>
      </c>
      <c r="B34086" t="s">
        <v>29556</v>
      </c>
    </row>
    <row r="34087" spans="1:2" x14ac:dyDescent="0.25">
      <c r="A34087" t="s">
        <v>29078</v>
      </c>
      <c r="B34087" t="s">
        <v>29556</v>
      </c>
    </row>
    <row r="34088" spans="1:2" x14ac:dyDescent="0.25">
      <c r="A34088" t="s">
        <v>29079</v>
      </c>
      <c r="B34088" t="s">
        <v>29556</v>
      </c>
    </row>
    <row r="34089" spans="1:2" x14ac:dyDescent="0.25">
      <c r="A34089" t="s">
        <v>29080</v>
      </c>
      <c r="B34089" t="s">
        <v>29556</v>
      </c>
    </row>
    <row r="34090" spans="1:2" x14ac:dyDescent="0.25">
      <c r="A34090" t="s">
        <v>29081</v>
      </c>
      <c r="B34090" t="s">
        <v>29556</v>
      </c>
    </row>
    <row r="34091" spans="1:2" x14ac:dyDescent="0.25">
      <c r="A34091" t="s">
        <v>29082</v>
      </c>
      <c r="B34091" t="s">
        <v>29556</v>
      </c>
    </row>
    <row r="34092" spans="1:2" x14ac:dyDescent="0.25">
      <c r="A34092" t="s">
        <v>38713</v>
      </c>
      <c r="B34092" t="s">
        <v>29556</v>
      </c>
    </row>
    <row r="34093" spans="1:2" x14ac:dyDescent="0.25">
      <c r="A34093" t="s">
        <v>29083</v>
      </c>
      <c r="B34093" t="s">
        <v>29556</v>
      </c>
    </row>
    <row r="34094" spans="1:2" x14ac:dyDescent="0.25">
      <c r="A34094" t="s">
        <v>29084</v>
      </c>
      <c r="B34094" t="s">
        <v>29556</v>
      </c>
    </row>
    <row r="34095" spans="1:2" x14ac:dyDescent="0.25">
      <c r="A34095" t="s">
        <v>29085</v>
      </c>
      <c r="B34095" t="s">
        <v>29556</v>
      </c>
    </row>
    <row r="34096" spans="1:2" x14ac:dyDescent="0.25">
      <c r="A34096" t="s">
        <v>29086</v>
      </c>
      <c r="B34096" t="s">
        <v>29556</v>
      </c>
    </row>
    <row r="34097" spans="1:2" x14ac:dyDescent="0.25">
      <c r="A34097" t="s">
        <v>38680</v>
      </c>
      <c r="B34097" t="s">
        <v>29556</v>
      </c>
    </row>
    <row r="34098" spans="1:2" x14ac:dyDescent="0.25">
      <c r="A34098" t="s">
        <v>29087</v>
      </c>
      <c r="B34098" t="s">
        <v>29556</v>
      </c>
    </row>
    <row r="34099" spans="1:2" x14ac:dyDescent="0.25">
      <c r="A34099" t="s">
        <v>29088</v>
      </c>
      <c r="B34099" t="s">
        <v>29556</v>
      </c>
    </row>
    <row r="34100" spans="1:2" x14ac:dyDescent="0.25">
      <c r="A34100" t="s">
        <v>29089</v>
      </c>
      <c r="B34100" t="s">
        <v>29556</v>
      </c>
    </row>
    <row r="34101" spans="1:2" x14ac:dyDescent="0.25">
      <c r="A34101" t="s">
        <v>29090</v>
      </c>
      <c r="B34101" t="s">
        <v>29556</v>
      </c>
    </row>
    <row r="34102" spans="1:2" x14ac:dyDescent="0.25">
      <c r="A34102" t="s">
        <v>29091</v>
      </c>
      <c r="B34102" t="s">
        <v>29556</v>
      </c>
    </row>
    <row r="34103" spans="1:2" x14ac:dyDescent="0.25">
      <c r="A34103" t="s">
        <v>29092</v>
      </c>
      <c r="B34103" t="s">
        <v>29556</v>
      </c>
    </row>
    <row r="34104" spans="1:2" x14ac:dyDescent="0.25">
      <c r="A34104" t="s">
        <v>29093</v>
      </c>
      <c r="B34104" t="s">
        <v>29556</v>
      </c>
    </row>
    <row r="34105" spans="1:2" x14ac:dyDescent="0.25">
      <c r="A34105" t="s">
        <v>38714</v>
      </c>
      <c r="B34105" t="s">
        <v>29556</v>
      </c>
    </row>
    <row r="34106" spans="1:2" x14ac:dyDescent="0.25">
      <c r="A34106" t="s">
        <v>29094</v>
      </c>
      <c r="B34106" t="s">
        <v>29556</v>
      </c>
    </row>
    <row r="34107" spans="1:2" x14ac:dyDescent="0.25">
      <c r="A34107" t="s">
        <v>29095</v>
      </c>
      <c r="B34107" t="s">
        <v>29556</v>
      </c>
    </row>
    <row r="34108" spans="1:2" x14ac:dyDescent="0.25">
      <c r="A34108" t="s">
        <v>29096</v>
      </c>
      <c r="B34108" t="s">
        <v>29556</v>
      </c>
    </row>
    <row r="34109" spans="1:2" x14ac:dyDescent="0.25">
      <c r="A34109" t="s">
        <v>29097</v>
      </c>
      <c r="B34109" t="s">
        <v>29556</v>
      </c>
    </row>
    <row r="34110" spans="1:2" x14ac:dyDescent="0.25">
      <c r="A34110" t="s">
        <v>29098</v>
      </c>
      <c r="B34110" t="s">
        <v>29556</v>
      </c>
    </row>
    <row r="34111" spans="1:2" x14ac:dyDescent="0.25">
      <c r="A34111" t="s">
        <v>38715</v>
      </c>
      <c r="B34111" t="s">
        <v>29556</v>
      </c>
    </row>
    <row r="34112" spans="1:2" x14ac:dyDescent="0.25">
      <c r="A34112" t="s">
        <v>29099</v>
      </c>
      <c r="B34112" t="s">
        <v>29556</v>
      </c>
    </row>
    <row r="34113" spans="1:2" x14ac:dyDescent="0.25">
      <c r="A34113" t="s">
        <v>29100</v>
      </c>
      <c r="B34113" t="s">
        <v>29556</v>
      </c>
    </row>
    <row r="34114" spans="1:2" x14ac:dyDescent="0.25">
      <c r="A34114" t="s">
        <v>29101</v>
      </c>
      <c r="B34114" t="s">
        <v>29556</v>
      </c>
    </row>
    <row r="34115" spans="1:2" x14ac:dyDescent="0.25">
      <c r="A34115" t="s">
        <v>29102</v>
      </c>
      <c r="B34115" t="s">
        <v>29556</v>
      </c>
    </row>
    <row r="34116" spans="1:2" x14ac:dyDescent="0.25">
      <c r="A34116" t="s">
        <v>38716</v>
      </c>
      <c r="B34116" t="s">
        <v>29556</v>
      </c>
    </row>
    <row r="34117" spans="1:2" x14ac:dyDescent="0.25">
      <c r="A34117" t="s">
        <v>29103</v>
      </c>
      <c r="B34117" t="s">
        <v>29556</v>
      </c>
    </row>
    <row r="34118" spans="1:2" x14ac:dyDescent="0.25">
      <c r="A34118" t="s">
        <v>36529</v>
      </c>
      <c r="B34118" t="s">
        <v>29556</v>
      </c>
    </row>
    <row r="34119" spans="1:2" x14ac:dyDescent="0.25">
      <c r="A34119" t="s">
        <v>29104</v>
      </c>
      <c r="B34119" t="s">
        <v>29556</v>
      </c>
    </row>
    <row r="34120" spans="1:2" x14ac:dyDescent="0.25">
      <c r="A34120" t="s">
        <v>29105</v>
      </c>
      <c r="B34120" t="s">
        <v>29556</v>
      </c>
    </row>
    <row r="34121" spans="1:2" x14ac:dyDescent="0.25">
      <c r="A34121" t="s">
        <v>38717</v>
      </c>
      <c r="B34121" t="s">
        <v>29556</v>
      </c>
    </row>
    <row r="34122" spans="1:2" x14ac:dyDescent="0.25">
      <c r="A34122" t="s">
        <v>38718</v>
      </c>
      <c r="B34122" t="s">
        <v>29556</v>
      </c>
    </row>
    <row r="34123" spans="1:2" x14ac:dyDescent="0.25">
      <c r="A34123" t="s">
        <v>29106</v>
      </c>
      <c r="B34123" t="s">
        <v>29556</v>
      </c>
    </row>
    <row r="34124" spans="1:2" x14ac:dyDescent="0.25">
      <c r="A34124" t="s">
        <v>38719</v>
      </c>
      <c r="B34124" t="s">
        <v>29556</v>
      </c>
    </row>
    <row r="34125" spans="1:2" x14ac:dyDescent="0.25">
      <c r="A34125" t="s">
        <v>29107</v>
      </c>
      <c r="B34125" t="s">
        <v>29556</v>
      </c>
    </row>
    <row r="34126" spans="1:2" x14ac:dyDescent="0.25">
      <c r="A34126" t="s">
        <v>38720</v>
      </c>
      <c r="B34126" t="s">
        <v>29556</v>
      </c>
    </row>
    <row r="34127" spans="1:2" x14ac:dyDescent="0.25">
      <c r="A34127" t="s">
        <v>29108</v>
      </c>
      <c r="B34127" t="s">
        <v>29556</v>
      </c>
    </row>
    <row r="34128" spans="1:2" x14ac:dyDescent="0.25">
      <c r="A34128" t="s">
        <v>29109</v>
      </c>
      <c r="B34128" t="s">
        <v>29556</v>
      </c>
    </row>
    <row r="34129" spans="1:2" x14ac:dyDescent="0.25">
      <c r="A34129" t="s">
        <v>38721</v>
      </c>
      <c r="B34129" t="s">
        <v>29556</v>
      </c>
    </row>
    <row r="34130" spans="1:2" x14ac:dyDescent="0.25">
      <c r="A34130" t="s">
        <v>29110</v>
      </c>
      <c r="B34130" t="s">
        <v>29556</v>
      </c>
    </row>
    <row r="34131" spans="1:2" x14ac:dyDescent="0.25">
      <c r="A34131" t="s">
        <v>29111</v>
      </c>
      <c r="B34131" t="s">
        <v>29556</v>
      </c>
    </row>
    <row r="34132" spans="1:2" x14ac:dyDescent="0.25">
      <c r="A34132" t="s">
        <v>29112</v>
      </c>
      <c r="B34132" t="s">
        <v>29556</v>
      </c>
    </row>
    <row r="34133" spans="1:2" x14ac:dyDescent="0.25">
      <c r="A34133" t="s">
        <v>29113</v>
      </c>
      <c r="B34133" t="s">
        <v>29556</v>
      </c>
    </row>
    <row r="34134" spans="1:2" x14ac:dyDescent="0.25">
      <c r="A34134" t="s">
        <v>38722</v>
      </c>
      <c r="B34134" t="s">
        <v>29556</v>
      </c>
    </row>
    <row r="34135" spans="1:2" x14ac:dyDescent="0.25">
      <c r="A34135" t="s">
        <v>29114</v>
      </c>
      <c r="B34135" t="s">
        <v>29556</v>
      </c>
    </row>
    <row r="34136" spans="1:2" x14ac:dyDescent="0.25">
      <c r="A34136" t="s">
        <v>29115</v>
      </c>
      <c r="B34136" t="s">
        <v>29556</v>
      </c>
    </row>
    <row r="34137" spans="1:2" x14ac:dyDescent="0.25">
      <c r="A34137" t="s">
        <v>38723</v>
      </c>
      <c r="B34137" t="s">
        <v>29556</v>
      </c>
    </row>
    <row r="34138" spans="1:2" x14ac:dyDescent="0.25">
      <c r="A34138" t="s">
        <v>29116</v>
      </c>
      <c r="B34138" t="s">
        <v>29556</v>
      </c>
    </row>
    <row r="34139" spans="1:2" x14ac:dyDescent="0.25">
      <c r="A34139" t="s">
        <v>38724</v>
      </c>
      <c r="B34139" t="s">
        <v>29556</v>
      </c>
    </row>
    <row r="34140" spans="1:2" x14ac:dyDescent="0.25">
      <c r="A34140" t="s">
        <v>29117</v>
      </c>
      <c r="B34140" t="s">
        <v>29556</v>
      </c>
    </row>
    <row r="34141" spans="1:2" x14ac:dyDescent="0.25">
      <c r="A34141" t="s">
        <v>29118</v>
      </c>
      <c r="B34141" t="s">
        <v>29556</v>
      </c>
    </row>
    <row r="34142" spans="1:2" x14ac:dyDescent="0.25">
      <c r="A34142" t="s">
        <v>29119</v>
      </c>
      <c r="B34142" t="s">
        <v>29556</v>
      </c>
    </row>
    <row r="34143" spans="1:2" x14ac:dyDescent="0.25">
      <c r="A34143" t="s">
        <v>29120</v>
      </c>
      <c r="B34143" t="s">
        <v>29556</v>
      </c>
    </row>
    <row r="34144" spans="1:2" x14ac:dyDescent="0.25">
      <c r="A34144" t="s">
        <v>29121</v>
      </c>
      <c r="B34144" t="s">
        <v>29556</v>
      </c>
    </row>
    <row r="34145" spans="1:2" x14ac:dyDescent="0.25">
      <c r="A34145" t="s">
        <v>29122</v>
      </c>
      <c r="B34145" t="s">
        <v>29556</v>
      </c>
    </row>
    <row r="34146" spans="1:2" x14ac:dyDescent="0.25">
      <c r="A34146" t="s">
        <v>29123</v>
      </c>
      <c r="B34146" t="s">
        <v>29556</v>
      </c>
    </row>
    <row r="34147" spans="1:2" x14ac:dyDescent="0.25">
      <c r="A34147" t="s">
        <v>29124</v>
      </c>
      <c r="B34147" t="s">
        <v>29556</v>
      </c>
    </row>
    <row r="34148" spans="1:2" x14ac:dyDescent="0.25">
      <c r="A34148" t="s">
        <v>29125</v>
      </c>
      <c r="B34148" t="s">
        <v>29556</v>
      </c>
    </row>
    <row r="34149" spans="1:2" x14ac:dyDescent="0.25">
      <c r="A34149" t="s">
        <v>29126</v>
      </c>
      <c r="B34149" t="s">
        <v>29556</v>
      </c>
    </row>
    <row r="34150" spans="1:2" x14ac:dyDescent="0.25">
      <c r="A34150" t="s">
        <v>38725</v>
      </c>
      <c r="B34150" t="s">
        <v>29556</v>
      </c>
    </row>
    <row r="34151" spans="1:2" x14ac:dyDescent="0.25">
      <c r="A34151" t="s">
        <v>29127</v>
      </c>
      <c r="B34151" t="s">
        <v>29556</v>
      </c>
    </row>
    <row r="34152" spans="1:2" x14ac:dyDescent="0.25">
      <c r="A34152" t="s">
        <v>29128</v>
      </c>
      <c r="B34152" t="s">
        <v>29556</v>
      </c>
    </row>
    <row r="34153" spans="1:2" x14ac:dyDescent="0.25">
      <c r="A34153" t="s">
        <v>29129</v>
      </c>
      <c r="B34153" t="s">
        <v>29556</v>
      </c>
    </row>
    <row r="34154" spans="1:2" x14ac:dyDescent="0.25">
      <c r="A34154" t="s">
        <v>38726</v>
      </c>
      <c r="B34154" t="s">
        <v>29556</v>
      </c>
    </row>
    <row r="34155" spans="1:2" x14ac:dyDescent="0.25">
      <c r="A34155" t="s">
        <v>29130</v>
      </c>
      <c r="B34155" t="s">
        <v>29556</v>
      </c>
    </row>
    <row r="34156" spans="1:2" x14ac:dyDescent="0.25">
      <c r="A34156" t="s">
        <v>29131</v>
      </c>
      <c r="B34156" t="s">
        <v>29556</v>
      </c>
    </row>
    <row r="34157" spans="1:2" x14ac:dyDescent="0.25">
      <c r="A34157" t="s">
        <v>29132</v>
      </c>
      <c r="B34157" t="s">
        <v>29556</v>
      </c>
    </row>
    <row r="34158" spans="1:2" x14ac:dyDescent="0.25">
      <c r="A34158" t="s">
        <v>38727</v>
      </c>
      <c r="B34158" t="s">
        <v>29556</v>
      </c>
    </row>
    <row r="34159" spans="1:2" x14ac:dyDescent="0.25">
      <c r="A34159" t="s">
        <v>38728</v>
      </c>
      <c r="B34159" t="s">
        <v>29556</v>
      </c>
    </row>
    <row r="34160" spans="1:2" x14ac:dyDescent="0.25">
      <c r="A34160" t="s">
        <v>29133</v>
      </c>
      <c r="B34160" t="s">
        <v>29556</v>
      </c>
    </row>
    <row r="34161" spans="1:2" x14ac:dyDescent="0.25">
      <c r="A34161" t="s">
        <v>29134</v>
      </c>
      <c r="B34161" t="s">
        <v>29556</v>
      </c>
    </row>
    <row r="34162" spans="1:2" x14ac:dyDescent="0.25">
      <c r="A34162" t="s">
        <v>38729</v>
      </c>
      <c r="B34162" t="s">
        <v>29556</v>
      </c>
    </row>
    <row r="34163" spans="1:2" x14ac:dyDescent="0.25">
      <c r="A34163" t="s">
        <v>29135</v>
      </c>
      <c r="B34163" t="s">
        <v>29556</v>
      </c>
    </row>
    <row r="34164" spans="1:2" x14ac:dyDescent="0.25">
      <c r="A34164" t="s">
        <v>34330</v>
      </c>
      <c r="B34164" t="s">
        <v>29556</v>
      </c>
    </row>
    <row r="34165" spans="1:2" x14ac:dyDescent="0.25">
      <c r="A34165" t="s">
        <v>29136</v>
      </c>
      <c r="B34165" t="s">
        <v>29556</v>
      </c>
    </row>
    <row r="34166" spans="1:2" x14ac:dyDescent="0.25">
      <c r="A34166" t="s">
        <v>29137</v>
      </c>
      <c r="B34166" t="s">
        <v>29556</v>
      </c>
    </row>
    <row r="34167" spans="1:2" x14ac:dyDescent="0.25">
      <c r="A34167" t="s">
        <v>29138</v>
      </c>
      <c r="B34167" t="s">
        <v>29556</v>
      </c>
    </row>
    <row r="34168" spans="1:2" x14ac:dyDescent="0.25">
      <c r="A34168" t="s">
        <v>29139</v>
      </c>
      <c r="B34168" t="s">
        <v>29556</v>
      </c>
    </row>
    <row r="34169" spans="1:2" x14ac:dyDescent="0.25">
      <c r="A34169" t="s">
        <v>29140</v>
      </c>
      <c r="B34169" t="s">
        <v>29556</v>
      </c>
    </row>
    <row r="34170" spans="1:2" x14ac:dyDescent="0.25">
      <c r="A34170" t="s">
        <v>29141</v>
      </c>
      <c r="B34170" t="s">
        <v>29556</v>
      </c>
    </row>
    <row r="34171" spans="1:2" x14ac:dyDescent="0.25">
      <c r="A34171" t="s">
        <v>29142</v>
      </c>
      <c r="B34171" t="s">
        <v>29556</v>
      </c>
    </row>
    <row r="34172" spans="1:2" x14ac:dyDescent="0.25">
      <c r="A34172" t="s">
        <v>38730</v>
      </c>
      <c r="B34172" t="s">
        <v>29556</v>
      </c>
    </row>
    <row r="34173" spans="1:2" x14ac:dyDescent="0.25">
      <c r="A34173" t="s">
        <v>28484</v>
      </c>
      <c r="B34173" t="s">
        <v>29556</v>
      </c>
    </row>
    <row r="34174" spans="1:2" x14ac:dyDescent="0.25">
      <c r="A34174" t="s">
        <v>38731</v>
      </c>
      <c r="B34174" t="s">
        <v>29556</v>
      </c>
    </row>
    <row r="34175" spans="1:2" x14ac:dyDescent="0.25">
      <c r="A34175" t="s">
        <v>29143</v>
      </c>
      <c r="B34175" t="s">
        <v>29556</v>
      </c>
    </row>
    <row r="34176" spans="1:2" x14ac:dyDescent="0.25">
      <c r="A34176" t="s">
        <v>28486</v>
      </c>
      <c r="B34176" t="s">
        <v>29556</v>
      </c>
    </row>
    <row r="34177" spans="1:2" x14ac:dyDescent="0.25">
      <c r="A34177" t="s">
        <v>28487</v>
      </c>
      <c r="B34177" t="s">
        <v>29556</v>
      </c>
    </row>
    <row r="34178" spans="1:2" x14ac:dyDescent="0.25">
      <c r="A34178" t="s">
        <v>29144</v>
      </c>
      <c r="B34178" t="s">
        <v>29556</v>
      </c>
    </row>
    <row r="34179" spans="1:2" x14ac:dyDescent="0.25">
      <c r="A34179" t="s">
        <v>28489</v>
      </c>
      <c r="B34179" t="s">
        <v>29556</v>
      </c>
    </row>
    <row r="34180" spans="1:2" x14ac:dyDescent="0.25">
      <c r="A34180" t="s">
        <v>38732</v>
      </c>
      <c r="B34180" t="s">
        <v>29556</v>
      </c>
    </row>
    <row r="34181" spans="1:2" x14ac:dyDescent="0.25">
      <c r="A34181" t="s">
        <v>38733</v>
      </c>
      <c r="B34181" t="s">
        <v>29556</v>
      </c>
    </row>
    <row r="34182" spans="1:2" x14ac:dyDescent="0.25">
      <c r="A34182" t="s">
        <v>29145</v>
      </c>
      <c r="B34182" t="s">
        <v>29556</v>
      </c>
    </row>
    <row r="34183" spans="1:2" x14ac:dyDescent="0.25">
      <c r="A34183" t="s">
        <v>29146</v>
      </c>
      <c r="B34183" t="s">
        <v>29556</v>
      </c>
    </row>
    <row r="34184" spans="1:2" x14ac:dyDescent="0.25">
      <c r="A34184" t="s">
        <v>29147</v>
      </c>
      <c r="B34184" t="s">
        <v>29556</v>
      </c>
    </row>
    <row r="34185" spans="1:2" x14ac:dyDescent="0.25">
      <c r="A34185" t="s">
        <v>29148</v>
      </c>
      <c r="B34185" t="s">
        <v>29556</v>
      </c>
    </row>
    <row r="34186" spans="1:2" x14ac:dyDescent="0.25">
      <c r="A34186" t="s">
        <v>38734</v>
      </c>
      <c r="B34186" t="s">
        <v>29556</v>
      </c>
    </row>
    <row r="34187" spans="1:2" x14ac:dyDescent="0.25">
      <c r="A34187" t="s">
        <v>29149</v>
      </c>
      <c r="B34187" t="s">
        <v>29556</v>
      </c>
    </row>
    <row r="34188" spans="1:2" x14ac:dyDescent="0.25">
      <c r="A34188" t="s">
        <v>37254</v>
      </c>
      <c r="B34188" t="s">
        <v>29556</v>
      </c>
    </row>
    <row r="34189" spans="1:2" x14ac:dyDescent="0.25">
      <c r="A34189" t="s">
        <v>29150</v>
      </c>
      <c r="B34189" t="s">
        <v>29556</v>
      </c>
    </row>
    <row r="34190" spans="1:2" x14ac:dyDescent="0.25">
      <c r="A34190" t="s">
        <v>38735</v>
      </c>
      <c r="B34190" t="s">
        <v>29556</v>
      </c>
    </row>
    <row r="34191" spans="1:2" x14ac:dyDescent="0.25">
      <c r="A34191" t="s">
        <v>38736</v>
      </c>
      <c r="B34191" t="s">
        <v>29556</v>
      </c>
    </row>
    <row r="34192" spans="1:2" x14ac:dyDescent="0.25">
      <c r="A34192" t="s">
        <v>29151</v>
      </c>
      <c r="B34192" t="s">
        <v>29556</v>
      </c>
    </row>
    <row r="34193" spans="1:2" x14ac:dyDescent="0.25">
      <c r="A34193" t="s">
        <v>38737</v>
      </c>
      <c r="B34193" t="s">
        <v>29556</v>
      </c>
    </row>
    <row r="34194" spans="1:2" x14ac:dyDescent="0.25">
      <c r="A34194" t="s">
        <v>29152</v>
      </c>
      <c r="B34194" t="s">
        <v>29556</v>
      </c>
    </row>
    <row r="34195" spans="1:2" x14ac:dyDescent="0.25">
      <c r="A34195" t="s">
        <v>29153</v>
      </c>
      <c r="B34195" t="s">
        <v>29556</v>
      </c>
    </row>
    <row r="34196" spans="1:2" x14ac:dyDescent="0.25">
      <c r="A34196" t="s">
        <v>29154</v>
      </c>
      <c r="B34196" t="s">
        <v>29556</v>
      </c>
    </row>
    <row r="34197" spans="1:2" x14ac:dyDescent="0.25">
      <c r="A34197" t="s">
        <v>29155</v>
      </c>
      <c r="B34197" t="s">
        <v>29556</v>
      </c>
    </row>
    <row r="34198" spans="1:2" x14ac:dyDescent="0.25">
      <c r="A34198" t="s">
        <v>29156</v>
      </c>
      <c r="B34198" t="s">
        <v>29556</v>
      </c>
    </row>
    <row r="34199" spans="1:2" x14ac:dyDescent="0.25">
      <c r="A34199" t="s">
        <v>29157</v>
      </c>
      <c r="B34199" t="s">
        <v>29556</v>
      </c>
    </row>
    <row r="34200" spans="1:2" x14ac:dyDescent="0.25">
      <c r="A34200" t="s">
        <v>29158</v>
      </c>
      <c r="B34200" t="s">
        <v>29556</v>
      </c>
    </row>
    <row r="34201" spans="1:2" x14ac:dyDescent="0.25">
      <c r="A34201" t="s">
        <v>29159</v>
      </c>
      <c r="B34201" t="s">
        <v>29556</v>
      </c>
    </row>
    <row r="34202" spans="1:2" x14ac:dyDescent="0.25">
      <c r="A34202" t="s">
        <v>29160</v>
      </c>
      <c r="B34202" t="s">
        <v>29556</v>
      </c>
    </row>
    <row r="34203" spans="1:2" x14ac:dyDescent="0.25">
      <c r="A34203" t="s">
        <v>29161</v>
      </c>
      <c r="B34203" t="s">
        <v>29556</v>
      </c>
    </row>
    <row r="34204" spans="1:2" x14ac:dyDescent="0.25">
      <c r="A34204" t="s">
        <v>38738</v>
      </c>
      <c r="B34204" t="s">
        <v>29556</v>
      </c>
    </row>
    <row r="34205" spans="1:2" x14ac:dyDescent="0.25">
      <c r="A34205" t="s">
        <v>29162</v>
      </c>
      <c r="B34205" t="s">
        <v>29556</v>
      </c>
    </row>
    <row r="34206" spans="1:2" x14ac:dyDescent="0.25">
      <c r="A34206" t="s">
        <v>29163</v>
      </c>
      <c r="B34206" t="s">
        <v>29556</v>
      </c>
    </row>
    <row r="34207" spans="1:2" x14ac:dyDescent="0.25">
      <c r="A34207" t="s">
        <v>29164</v>
      </c>
      <c r="B34207" t="s">
        <v>29556</v>
      </c>
    </row>
    <row r="34208" spans="1:2" x14ac:dyDescent="0.25">
      <c r="A34208" t="s">
        <v>28918</v>
      </c>
      <c r="B34208" t="s">
        <v>29556</v>
      </c>
    </row>
    <row r="34209" spans="1:2" x14ac:dyDescent="0.25">
      <c r="A34209" t="s">
        <v>28919</v>
      </c>
      <c r="B34209" t="s">
        <v>29556</v>
      </c>
    </row>
    <row r="34210" spans="1:2" x14ac:dyDescent="0.25">
      <c r="A34210" t="s">
        <v>38672</v>
      </c>
      <c r="B34210" t="s">
        <v>29556</v>
      </c>
    </row>
    <row r="34211" spans="1:2" x14ac:dyDescent="0.25">
      <c r="A34211" t="s">
        <v>29165</v>
      </c>
      <c r="B34211" t="s">
        <v>29556</v>
      </c>
    </row>
    <row r="34212" spans="1:2" x14ac:dyDescent="0.25">
      <c r="A34212" t="s">
        <v>29166</v>
      </c>
      <c r="B34212" t="s">
        <v>29556</v>
      </c>
    </row>
    <row r="34213" spans="1:2" x14ac:dyDescent="0.25">
      <c r="A34213" t="s">
        <v>29167</v>
      </c>
      <c r="B34213" t="s">
        <v>29556</v>
      </c>
    </row>
    <row r="34214" spans="1:2" x14ac:dyDescent="0.25">
      <c r="A34214" t="s">
        <v>29168</v>
      </c>
      <c r="B34214" t="s">
        <v>29556</v>
      </c>
    </row>
    <row r="34215" spans="1:2" x14ac:dyDescent="0.25">
      <c r="A34215" t="s">
        <v>34331</v>
      </c>
      <c r="B34215" t="s">
        <v>29556</v>
      </c>
    </row>
    <row r="34216" spans="1:2" x14ac:dyDescent="0.25">
      <c r="A34216" t="s">
        <v>38739</v>
      </c>
      <c r="B34216" t="s">
        <v>29556</v>
      </c>
    </row>
    <row r="34217" spans="1:2" x14ac:dyDescent="0.25">
      <c r="A34217" t="s">
        <v>29169</v>
      </c>
      <c r="B34217" t="s">
        <v>29556</v>
      </c>
    </row>
    <row r="34218" spans="1:2" x14ac:dyDescent="0.25">
      <c r="A34218" t="s">
        <v>29170</v>
      </c>
      <c r="B34218" t="s">
        <v>29556</v>
      </c>
    </row>
    <row r="34219" spans="1:2" x14ac:dyDescent="0.25">
      <c r="A34219" t="s">
        <v>29171</v>
      </c>
      <c r="B34219" t="s">
        <v>29556</v>
      </c>
    </row>
    <row r="34220" spans="1:2" x14ac:dyDescent="0.25">
      <c r="A34220" t="s">
        <v>38740</v>
      </c>
      <c r="B34220" t="s">
        <v>29556</v>
      </c>
    </row>
    <row r="34221" spans="1:2" x14ac:dyDescent="0.25">
      <c r="A34221" t="s">
        <v>37255</v>
      </c>
      <c r="B34221" t="s">
        <v>29556</v>
      </c>
    </row>
    <row r="34222" spans="1:2" x14ac:dyDescent="0.25">
      <c r="A34222" t="s">
        <v>37256</v>
      </c>
      <c r="B34222" t="s">
        <v>29556</v>
      </c>
    </row>
    <row r="34223" spans="1:2" x14ac:dyDescent="0.25">
      <c r="A34223" t="s">
        <v>38741</v>
      </c>
      <c r="B34223" t="s">
        <v>29556</v>
      </c>
    </row>
    <row r="34224" spans="1:2" x14ac:dyDescent="0.25">
      <c r="A34224" t="s">
        <v>37257</v>
      </c>
      <c r="B34224" t="s">
        <v>29556</v>
      </c>
    </row>
    <row r="34225" spans="1:2" x14ac:dyDescent="0.25">
      <c r="A34225" t="s">
        <v>36530</v>
      </c>
      <c r="B34225" t="s">
        <v>29556</v>
      </c>
    </row>
    <row r="34226" spans="1:2" x14ac:dyDescent="0.25">
      <c r="A34226" t="s">
        <v>29172</v>
      </c>
      <c r="B34226" t="s">
        <v>29556</v>
      </c>
    </row>
    <row r="34227" spans="1:2" x14ac:dyDescent="0.25">
      <c r="A34227" t="s">
        <v>29173</v>
      </c>
      <c r="B34227" t="s">
        <v>29556</v>
      </c>
    </row>
    <row r="34228" spans="1:2" x14ac:dyDescent="0.25">
      <c r="A34228" t="s">
        <v>36531</v>
      </c>
      <c r="B34228" t="s">
        <v>29556</v>
      </c>
    </row>
    <row r="34229" spans="1:2" x14ac:dyDescent="0.25">
      <c r="A34229" t="s">
        <v>29174</v>
      </c>
      <c r="B34229" t="s">
        <v>29556</v>
      </c>
    </row>
    <row r="34230" spans="1:2" x14ac:dyDescent="0.25">
      <c r="A34230" t="s">
        <v>29175</v>
      </c>
      <c r="B34230" t="s">
        <v>29556</v>
      </c>
    </row>
    <row r="34231" spans="1:2" x14ac:dyDescent="0.25">
      <c r="A34231" t="s">
        <v>20814</v>
      </c>
      <c r="B34231" t="s">
        <v>29556</v>
      </c>
    </row>
    <row r="34232" spans="1:2" x14ac:dyDescent="0.25">
      <c r="A34232" t="s">
        <v>36531</v>
      </c>
      <c r="B34232" t="s">
        <v>29556</v>
      </c>
    </row>
    <row r="34233" spans="1:2" x14ac:dyDescent="0.25">
      <c r="A34233" t="s">
        <v>29174</v>
      </c>
      <c r="B34233" t="s">
        <v>29556</v>
      </c>
    </row>
    <row r="34234" spans="1:2" x14ac:dyDescent="0.25">
      <c r="A34234" t="s">
        <v>29176</v>
      </c>
      <c r="B34234" t="s">
        <v>29556</v>
      </c>
    </row>
    <row r="34235" spans="1:2" x14ac:dyDescent="0.25">
      <c r="A34235" t="s">
        <v>38742</v>
      </c>
      <c r="B34235" t="s">
        <v>29556</v>
      </c>
    </row>
    <row r="34236" spans="1:2" x14ac:dyDescent="0.25">
      <c r="A34236" t="s">
        <v>29177</v>
      </c>
      <c r="B34236" t="s">
        <v>29556</v>
      </c>
    </row>
    <row r="34237" spans="1:2" x14ac:dyDescent="0.25">
      <c r="A34237" t="s">
        <v>29178</v>
      </c>
      <c r="B34237" t="s">
        <v>29556</v>
      </c>
    </row>
    <row r="34238" spans="1:2" x14ac:dyDescent="0.25">
      <c r="A34238" t="s">
        <v>29179</v>
      </c>
      <c r="B34238" t="s">
        <v>29556</v>
      </c>
    </row>
    <row r="34239" spans="1:2" x14ac:dyDescent="0.25">
      <c r="A34239" t="s">
        <v>36532</v>
      </c>
      <c r="B34239" t="s">
        <v>29556</v>
      </c>
    </row>
    <row r="34240" spans="1:2" x14ac:dyDescent="0.25">
      <c r="A34240" t="s">
        <v>29180</v>
      </c>
      <c r="B34240" t="s">
        <v>29556</v>
      </c>
    </row>
    <row r="34241" spans="1:2" x14ac:dyDescent="0.25">
      <c r="A34241" t="s">
        <v>29181</v>
      </c>
      <c r="B34241" t="s">
        <v>29556</v>
      </c>
    </row>
    <row r="34242" spans="1:2" x14ac:dyDescent="0.25">
      <c r="A34242" t="s">
        <v>29182</v>
      </c>
      <c r="B34242" t="s">
        <v>29556</v>
      </c>
    </row>
    <row r="34243" spans="1:2" x14ac:dyDescent="0.25">
      <c r="A34243" t="s">
        <v>29183</v>
      </c>
      <c r="B34243" t="s">
        <v>29556</v>
      </c>
    </row>
    <row r="34244" spans="1:2" x14ac:dyDescent="0.25">
      <c r="A34244" t="s">
        <v>29184</v>
      </c>
      <c r="B34244" t="s">
        <v>29556</v>
      </c>
    </row>
    <row r="34245" spans="1:2" x14ac:dyDescent="0.25">
      <c r="A34245" t="s">
        <v>29185</v>
      </c>
      <c r="B34245" t="s">
        <v>29556</v>
      </c>
    </row>
    <row r="34246" spans="1:2" x14ac:dyDescent="0.25">
      <c r="A34246" t="s">
        <v>32950</v>
      </c>
      <c r="B34246" t="s">
        <v>29556</v>
      </c>
    </row>
    <row r="34247" spans="1:2" x14ac:dyDescent="0.25">
      <c r="A34247" t="s">
        <v>29186</v>
      </c>
      <c r="B34247" t="s">
        <v>29556</v>
      </c>
    </row>
    <row r="34248" spans="1:2" x14ac:dyDescent="0.25">
      <c r="A34248" t="s">
        <v>29187</v>
      </c>
      <c r="B34248" t="s">
        <v>29556</v>
      </c>
    </row>
    <row r="34249" spans="1:2" x14ac:dyDescent="0.25">
      <c r="A34249" t="s">
        <v>29188</v>
      </c>
      <c r="B34249" t="s">
        <v>29556</v>
      </c>
    </row>
    <row r="34250" spans="1:2" x14ac:dyDescent="0.25">
      <c r="A34250" t="s">
        <v>29189</v>
      </c>
      <c r="B34250" t="s">
        <v>29556</v>
      </c>
    </row>
    <row r="34251" spans="1:2" x14ac:dyDescent="0.25">
      <c r="A34251" t="s">
        <v>33671</v>
      </c>
      <c r="B34251" t="s">
        <v>29556</v>
      </c>
    </row>
    <row r="34252" spans="1:2" x14ac:dyDescent="0.25">
      <c r="A34252" t="s">
        <v>29190</v>
      </c>
      <c r="B34252" t="s">
        <v>29556</v>
      </c>
    </row>
    <row r="34253" spans="1:2" x14ac:dyDescent="0.25">
      <c r="A34253" t="s">
        <v>27859</v>
      </c>
      <c r="B34253" t="s">
        <v>29556</v>
      </c>
    </row>
    <row r="34254" spans="1:2" x14ac:dyDescent="0.25">
      <c r="A34254" t="s">
        <v>29191</v>
      </c>
      <c r="B34254" t="s">
        <v>29556</v>
      </c>
    </row>
    <row r="34255" spans="1:2" x14ac:dyDescent="0.25">
      <c r="A34255" t="s">
        <v>29192</v>
      </c>
      <c r="B34255" t="s">
        <v>29556</v>
      </c>
    </row>
    <row r="34256" spans="1:2" x14ac:dyDescent="0.25">
      <c r="A34256" t="s">
        <v>38743</v>
      </c>
      <c r="B34256" t="s">
        <v>29556</v>
      </c>
    </row>
    <row r="34257" spans="1:2" x14ac:dyDescent="0.25">
      <c r="A34257" t="s">
        <v>38744</v>
      </c>
      <c r="B34257" t="s">
        <v>29556</v>
      </c>
    </row>
    <row r="34258" spans="1:2" x14ac:dyDescent="0.25">
      <c r="A34258" t="s">
        <v>29193</v>
      </c>
      <c r="B34258" t="s">
        <v>29556</v>
      </c>
    </row>
    <row r="34259" spans="1:2" x14ac:dyDescent="0.25">
      <c r="A34259" t="s">
        <v>29194</v>
      </c>
      <c r="B34259" t="s">
        <v>29556</v>
      </c>
    </row>
    <row r="34260" spans="1:2" x14ac:dyDescent="0.25">
      <c r="A34260" t="s">
        <v>34332</v>
      </c>
      <c r="B34260" t="s">
        <v>29556</v>
      </c>
    </row>
    <row r="34261" spans="1:2" x14ac:dyDescent="0.25">
      <c r="A34261" t="s">
        <v>29195</v>
      </c>
      <c r="B34261" t="s">
        <v>29556</v>
      </c>
    </row>
    <row r="34262" spans="1:2" x14ac:dyDescent="0.25">
      <c r="A34262" t="s">
        <v>29196</v>
      </c>
      <c r="B34262" t="s">
        <v>29556</v>
      </c>
    </row>
    <row r="34263" spans="1:2" x14ac:dyDescent="0.25">
      <c r="A34263" t="s">
        <v>29197</v>
      </c>
      <c r="B34263" t="s">
        <v>29556</v>
      </c>
    </row>
    <row r="34264" spans="1:2" x14ac:dyDescent="0.25">
      <c r="A34264" t="s">
        <v>29198</v>
      </c>
      <c r="B34264" t="s">
        <v>29556</v>
      </c>
    </row>
    <row r="34265" spans="1:2" x14ac:dyDescent="0.25">
      <c r="A34265" t="s">
        <v>29199</v>
      </c>
      <c r="B34265" t="s">
        <v>29556</v>
      </c>
    </row>
    <row r="34266" spans="1:2" x14ac:dyDescent="0.25">
      <c r="A34266" t="s">
        <v>29200</v>
      </c>
      <c r="B34266" t="s">
        <v>29556</v>
      </c>
    </row>
    <row r="34267" spans="1:2" x14ac:dyDescent="0.25">
      <c r="A34267" t="s">
        <v>38745</v>
      </c>
      <c r="B34267" t="s">
        <v>29556</v>
      </c>
    </row>
    <row r="34268" spans="1:2" x14ac:dyDescent="0.25">
      <c r="A34268" t="s">
        <v>32129</v>
      </c>
      <c r="B34268" t="s">
        <v>29556</v>
      </c>
    </row>
    <row r="34269" spans="1:2" x14ac:dyDescent="0.25">
      <c r="A34269" t="s">
        <v>36533</v>
      </c>
      <c r="B34269" t="s">
        <v>29556</v>
      </c>
    </row>
    <row r="34270" spans="1:2" x14ac:dyDescent="0.25">
      <c r="A34270" t="s">
        <v>29201</v>
      </c>
      <c r="B34270" t="s">
        <v>29556</v>
      </c>
    </row>
    <row r="34271" spans="1:2" x14ac:dyDescent="0.25">
      <c r="A34271" t="s">
        <v>33672</v>
      </c>
      <c r="B34271" t="s">
        <v>29556</v>
      </c>
    </row>
    <row r="34272" spans="1:2" x14ac:dyDescent="0.25">
      <c r="A34272" t="s">
        <v>29202</v>
      </c>
      <c r="B34272" t="s">
        <v>29556</v>
      </c>
    </row>
    <row r="34273" spans="1:2" x14ac:dyDescent="0.25">
      <c r="A34273" t="s">
        <v>29203</v>
      </c>
      <c r="B34273" t="s">
        <v>29556</v>
      </c>
    </row>
    <row r="34274" spans="1:2" x14ac:dyDescent="0.25">
      <c r="A34274" t="s">
        <v>29204</v>
      </c>
      <c r="B34274" t="s">
        <v>29556</v>
      </c>
    </row>
    <row r="34275" spans="1:2" x14ac:dyDescent="0.25">
      <c r="A34275" t="s">
        <v>27859</v>
      </c>
      <c r="B34275" t="s">
        <v>29556</v>
      </c>
    </row>
    <row r="34276" spans="1:2" x14ac:dyDescent="0.25">
      <c r="A34276" t="s">
        <v>29205</v>
      </c>
      <c r="B34276" t="s">
        <v>29556</v>
      </c>
    </row>
    <row r="34277" spans="1:2" x14ac:dyDescent="0.25">
      <c r="A34277" t="s">
        <v>38746</v>
      </c>
      <c r="B34277" t="s">
        <v>29556</v>
      </c>
    </row>
    <row r="34278" spans="1:2" x14ac:dyDescent="0.25">
      <c r="A34278" t="s">
        <v>37258</v>
      </c>
      <c r="B34278" t="s">
        <v>29556</v>
      </c>
    </row>
    <row r="34279" spans="1:2" x14ac:dyDescent="0.25">
      <c r="A34279" t="s">
        <v>29206</v>
      </c>
      <c r="B34279" t="s">
        <v>29556</v>
      </c>
    </row>
    <row r="34280" spans="1:2" x14ac:dyDescent="0.25">
      <c r="A34280" t="s">
        <v>29207</v>
      </c>
      <c r="B34280" t="s">
        <v>29556</v>
      </c>
    </row>
    <row r="34281" spans="1:2" x14ac:dyDescent="0.25">
      <c r="A34281" t="s">
        <v>38747</v>
      </c>
      <c r="B34281" t="s">
        <v>29556</v>
      </c>
    </row>
    <row r="34282" spans="1:2" x14ac:dyDescent="0.25">
      <c r="A34282" t="s">
        <v>29208</v>
      </c>
      <c r="B34282" t="s">
        <v>29556</v>
      </c>
    </row>
    <row r="34283" spans="1:2" x14ac:dyDescent="0.25">
      <c r="A34283" t="s">
        <v>29209</v>
      </c>
      <c r="B34283" t="s">
        <v>29556</v>
      </c>
    </row>
    <row r="34284" spans="1:2" x14ac:dyDescent="0.25">
      <c r="A34284" t="s">
        <v>29210</v>
      </c>
      <c r="B34284" t="s">
        <v>29556</v>
      </c>
    </row>
    <row r="34285" spans="1:2" x14ac:dyDescent="0.25">
      <c r="A34285" t="s">
        <v>38748</v>
      </c>
      <c r="B34285" t="s">
        <v>29556</v>
      </c>
    </row>
    <row r="34286" spans="1:2" x14ac:dyDescent="0.25">
      <c r="A34286" t="s">
        <v>29211</v>
      </c>
      <c r="B34286" t="s">
        <v>29556</v>
      </c>
    </row>
    <row r="34287" spans="1:2" x14ac:dyDescent="0.25">
      <c r="A34287" t="s">
        <v>36534</v>
      </c>
      <c r="B34287" t="s">
        <v>29556</v>
      </c>
    </row>
    <row r="34288" spans="1:2" x14ac:dyDescent="0.25">
      <c r="A34288" t="s">
        <v>29212</v>
      </c>
      <c r="B34288" t="s">
        <v>29556</v>
      </c>
    </row>
    <row r="34289" spans="1:2" x14ac:dyDescent="0.25">
      <c r="A34289" t="s">
        <v>29213</v>
      </c>
      <c r="B34289" t="s">
        <v>29556</v>
      </c>
    </row>
    <row r="34290" spans="1:2" x14ac:dyDescent="0.25">
      <c r="A34290" t="s">
        <v>36535</v>
      </c>
      <c r="B34290" t="s">
        <v>29556</v>
      </c>
    </row>
    <row r="34291" spans="1:2" x14ac:dyDescent="0.25">
      <c r="A34291" t="s">
        <v>38749</v>
      </c>
      <c r="B34291" t="s">
        <v>29556</v>
      </c>
    </row>
    <row r="34292" spans="1:2" x14ac:dyDescent="0.25">
      <c r="A34292" t="s">
        <v>29214</v>
      </c>
      <c r="B34292" t="s">
        <v>29556</v>
      </c>
    </row>
    <row r="34293" spans="1:2" x14ac:dyDescent="0.25">
      <c r="A34293" t="s">
        <v>38750</v>
      </c>
      <c r="B34293" t="s">
        <v>29556</v>
      </c>
    </row>
    <row r="34294" spans="1:2" x14ac:dyDescent="0.25">
      <c r="A34294" t="s">
        <v>37259</v>
      </c>
      <c r="B34294" t="s">
        <v>29556</v>
      </c>
    </row>
    <row r="34295" spans="1:2" x14ac:dyDescent="0.25">
      <c r="A34295" t="s">
        <v>29215</v>
      </c>
      <c r="B34295" t="s">
        <v>29556</v>
      </c>
    </row>
    <row r="34296" spans="1:2" x14ac:dyDescent="0.25">
      <c r="A34296" t="s">
        <v>29216</v>
      </c>
      <c r="B34296" t="s">
        <v>29556</v>
      </c>
    </row>
    <row r="34297" spans="1:2" x14ac:dyDescent="0.25">
      <c r="A34297" t="s">
        <v>38751</v>
      </c>
      <c r="B34297" t="s">
        <v>29556</v>
      </c>
    </row>
    <row r="34298" spans="1:2" x14ac:dyDescent="0.25">
      <c r="A34298" t="s">
        <v>29217</v>
      </c>
      <c r="B34298" t="s">
        <v>29556</v>
      </c>
    </row>
    <row r="34299" spans="1:2" x14ac:dyDescent="0.25">
      <c r="A34299" t="s">
        <v>29218</v>
      </c>
      <c r="B34299" t="s">
        <v>29556</v>
      </c>
    </row>
    <row r="34300" spans="1:2" x14ac:dyDescent="0.25">
      <c r="A34300" t="s">
        <v>29219</v>
      </c>
      <c r="B34300" t="s">
        <v>29556</v>
      </c>
    </row>
    <row r="34301" spans="1:2" x14ac:dyDescent="0.25">
      <c r="A34301" t="s">
        <v>34333</v>
      </c>
      <c r="B34301" t="s">
        <v>29556</v>
      </c>
    </row>
    <row r="34302" spans="1:2" x14ac:dyDescent="0.25">
      <c r="A34302" t="s">
        <v>29220</v>
      </c>
      <c r="B34302" t="s">
        <v>29556</v>
      </c>
    </row>
    <row r="34303" spans="1:2" x14ac:dyDescent="0.25">
      <c r="A34303" t="s">
        <v>33673</v>
      </c>
      <c r="B34303" t="s">
        <v>29556</v>
      </c>
    </row>
    <row r="34304" spans="1:2" x14ac:dyDescent="0.25">
      <c r="A34304" t="s">
        <v>29221</v>
      </c>
      <c r="B34304" t="s">
        <v>29556</v>
      </c>
    </row>
    <row r="34305" spans="1:2" x14ac:dyDescent="0.25">
      <c r="A34305" t="s">
        <v>35853</v>
      </c>
      <c r="B34305" t="s">
        <v>29556</v>
      </c>
    </row>
    <row r="34306" spans="1:2" x14ac:dyDescent="0.25">
      <c r="A34306" t="s">
        <v>33674</v>
      </c>
      <c r="B34306" t="s">
        <v>29556</v>
      </c>
    </row>
    <row r="34307" spans="1:2" x14ac:dyDescent="0.25">
      <c r="A34307" t="s">
        <v>38752</v>
      </c>
      <c r="B34307" t="s">
        <v>29556</v>
      </c>
    </row>
    <row r="34308" spans="1:2" x14ac:dyDescent="0.25">
      <c r="A34308" t="s">
        <v>33675</v>
      </c>
      <c r="B34308" t="s">
        <v>29556</v>
      </c>
    </row>
    <row r="34309" spans="1:2" x14ac:dyDescent="0.25">
      <c r="A34309" t="s">
        <v>29222</v>
      </c>
      <c r="B34309" t="s">
        <v>29556</v>
      </c>
    </row>
    <row r="34310" spans="1:2" x14ac:dyDescent="0.25">
      <c r="A34310" t="s">
        <v>29223</v>
      </c>
      <c r="B34310" t="s">
        <v>29556</v>
      </c>
    </row>
    <row r="34311" spans="1:2" x14ac:dyDescent="0.25">
      <c r="A34311" t="s">
        <v>29224</v>
      </c>
      <c r="B34311" t="s">
        <v>29556</v>
      </c>
    </row>
    <row r="34312" spans="1:2" x14ac:dyDescent="0.25">
      <c r="A34312" t="s">
        <v>32951</v>
      </c>
      <c r="B34312" t="s">
        <v>29556</v>
      </c>
    </row>
    <row r="34313" spans="1:2" x14ac:dyDescent="0.25">
      <c r="A34313" t="s">
        <v>29225</v>
      </c>
      <c r="B34313" t="s">
        <v>29556</v>
      </c>
    </row>
    <row r="34314" spans="1:2" x14ac:dyDescent="0.25">
      <c r="A34314" t="s">
        <v>29226</v>
      </c>
      <c r="B34314" t="s">
        <v>29556</v>
      </c>
    </row>
    <row r="34315" spans="1:2" x14ac:dyDescent="0.25">
      <c r="A34315" t="s">
        <v>33676</v>
      </c>
      <c r="B34315" t="s">
        <v>29556</v>
      </c>
    </row>
    <row r="34316" spans="1:2" x14ac:dyDescent="0.25">
      <c r="A34316" t="s">
        <v>38753</v>
      </c>
      <c r="B34316" t="s">
        <v>29556</v>
      </c>
    </row>
    <row r="34317" spans="1:2" x14ac:dyDescent="0.25">
      <c r="A34317" t="s">
        <v>38754</v>
      </c>
      <c r="B34317" t="s">
        <v>29556</v>
      </c>
    </row>
    <row r="34318" spans="1:2" x14ac:dyDescent="0.25">
      <c r="A34318" t="s">
        <v>34982</v>
      </c>
      <c r="B34318" t="s">
        <v>29556</v>
      </c>
    </row>
    <row r="34319" spans="1:2" x14ac:dyDescent="0.25">
      <c r="A34319" t="s">
        <v>29227</v>
      </c>
      <c r="B34319" t="s">
        <v>29556</v>
      </c>
    </row>
    <row r="34320" spans="1:2" x14ac:dyDescent="0.25">
      <c r="A34320" t="s">
        <v>29228</v>
      </c>
      <c r="B34320" t="s">
        <v>29556</v>
      </c>
    </row>
    <row r="34321" spans="1:2" x14ac:dyDescent="0.25">
      <c r="A34321" t="s">
        <v>35854</v>
      </c>
      <c r="B34321" t="s">
        <v>29556</v>
      </c>
    </row>
    <row r="34322" spans="1:2" x14ac:dyDescent="0.25">
      <c r="A34322" t="s">
        <v>38755</v>
      </c>
      <c r="B34322" t="s">
        <v>29556</v>
      </c>
    </row>
    <row r="34323" spans="1:2" x14ac:dyDescent="0.25">
      <c r="A34323" t="s">
        <v>29229</v>
      </c>
      <c r="B34323" t="s">
        <v>29556</v>
      </c>
    </row>
    <row r="34324" spans="1:2" x14ac:dyDescent="0.25">
      <c r="A34324" t="s">
        <v>36536</v>
      </c>
      <c r="B34324" t="s">
        <v>29556</v>
      </c>
    </row>
    <row r="34325" spans="1:2" x14ac:dyDescent="0.25">
      <c r="A34325" t="s">
        <v>29230</v>
      </c>
      <c r="B34325" t="s">
        <v>29556</v>
      </c>
    </row>
    <row r="34326" spans="1:2" x14ac:dyDescent="0.25">
      <c r="A34326" t="s">
        <v>38756</v>
      </c>
      <c r="B34326" t="s">
        <v>29556</v>
      </c>
    </row>
    <row r="34327" spans="1:2" x14ac:dyDescent="0.25">
      <c r="A34327" t="s">
        <v>36537</v>
      </c>
      <c r="B34327" t="s">
        <v>29556</v>
      </c>
    </row>
    <row r="34328" spans="1:2" x14ac:dyDescent="0.25">
      <c r="A34328" t="s">
        <v>27859</v>
      </c>
      <c r="B34328" t="s">
        <v>29556</v>
      </c>
    </row>
    <row r="34329" spans="1:2" x14ac:dyDescent="0.25">
      <c r="A34329" t="s">
        <v>38757</v>
      </c>
      <c r="B34329" t="s">
        <v>29556</v>
      </c>
    </row>
    <row r="34330" spans="1:2" x14ac:dyDescent="0.25">
      <c r="A34330" t="s">
        <v>38758</v>
      </c>
      <c r="B34330" t="s">
        <v>29556</v>
      </c>
    </row>
    <row r="34331" spans="1:2" x14ac:dyDescent="0.25">
      <c r="A34331" t="s">
        <v>38759</v>
      </c>
      <c r="B34331" t="s">
        <v>29556</v>
      </c>
    </row>
    <row r="34332" spans="1:2" x14ac:dyDescent="0.25">
      <c r="A34332" t="s">
        <v>29231</v>
      </c>
      <c r="B34332" t="s">
        <v>29556</v>
      </c>
    </row>
    <row r="34333" spans="1:2" x14ac:dyDescent="0.25">
      <c r="A34333" s="8" t="s">
        <v>34983</v>
      </c>
      <c r="B34333" t="s">
        <v>29556</v>
      </c>
    </row>
    <row r="34334" spans="1:2" x14ac:dyDescent="0.25">
      <c r="A34334" t="s">
        <v>29232</v>
      </c>
      <c r="B34334" t="s">
        <v>29556</v>
      </c>
    </row>
    <row r="34335" spans="1:2" x14ac:dyDescent="0.25">
      <c r="A34335" t="s">
        <v>29233</v>
      </c>
      <c r="B34335" t="s">
        <v>29556</v>
      </c>
    </row>
    <row r="34336" spans="1:2" x14ac:dyDescent="0.25">
      <c r="A34336" t="s">
        <v>29234</v>
      </c>
      <c r="B34336" t="s">
        <v>29556</v>
      </c>
    </row>
    <row r="34337" spans="1:2" x14ac:dyDescent="0.25">
      <c r="A34337" t="s">
        <v>29235</v>
      </c>
      <c r="B34337" t="s">
        <v>29556</v>
      </c>
    </row>
    <row r="34338" spans="1:2" x14ac:dyDescent="0.25">
      <c r="A34338" t="s">
        <v>38760</v>
      </c>
      <c r="B34338" t="s">
        <v>29556</v>
      </c>
    </row>
    <row r="34339" spans="1:2" x14ac:dyDescent="0.25">
      <c r="A34339" t="s">
        <v>38761</v>
      </c>
      <c r="B34339" t="s">
        <v>29556</v>
      </c>
    </row>
    <row r="34340" spans="1:2" x14ac:dyDescent="0.25">
      <c r="A34340" t="s">
        <v>38762</v>
      </c>
      <c r="B34340" t="s">
        <v>29556</v>
      </c>
    </row>
    <row r="34341" spans="1:2" x14ac:dyDescent="0.25">
      <c r="A34341" t="s">
        <v>29236</v>
      </c>
      <c r="B34341" t="s">
        <v>29556</v>
      </c>
    </row>
    <row r="34342" spans="1:2" x14ac:dyDescent="0.25">
      <c r="A34342" t="s">
        <v>38763</v>
      </c>
      <c r="B34342" t="s">
        <v>29556</v>
      </c>
    </row>
    <row r="34343" spans="1:2" x14ac:dyDescent="0.25">
      <c r="A34343" t="s">
        <v>29237</v>
      </c>
      <c r="B34343" t="s">
        <v>29556</v>
      </c>
    </row>
    <row r="34344" spans="1:2" x14ac:dyDescent="0.25">
      <c r="A34344" t="s">
        <v>29238</v>
      </c>
      <c r="B34344" t="s">
        <v>29556</v>
      </c>
    </row>
    <row r="34345" spans="1:2" x14ac:dyDescent="0.25">
      <c r="A34345" t="s">
        <v>29239</v>
      </c>
      <c r="B34345" t="s">
        <v>29556</v>
      </c>
    </row>
    <row r="34346" spans="1:2" x14ac:dyDescent="0.25">
      <c r="A34346" t="s">
        <v>38764</v>
      </c>
      <c r="B34346" t="s">
        <v>29556</v>
      </c>
    </row>
    <row r="34347" spans="1:2" x14ac:dyDescent="0.25">
      <c r="A34347" t="s">
        <v>38765</v>
      </c>
      <c r="B34347" t="s">
        <v>29556</v>
      </c>
    </row>
    <row r="34348" spans="1:2" x14ac:dyDescent="0.25">
      <c r="A34348" t="s">
        <v>38766</v>
      </c>
      <c r="B34348" t="s">
        <v>29556</v>
      </c>
    </row>
    <row r="34349" spans="1:2" x14ac:dyDescent="0.25">
      <c r="A34349" t="s">
        <v>29240</v>
      </c>
      <c r="B34349" t="s">
        <v>29556</v>
      </c>
    </row>
    <row r="34350" spans="1:2" x14ac:dyDescent="0.25">
      <c r="A34350" t="s">
        <v>29241</v>
      </c>
      <c r="B34350" t="s">
        <v>29556</v>
      </c>
    </row>
    <row r="34351" spans="1:2" x14ac:dyDescent="0.25">
      <c r="A34351" t="s">
        <v>29242</v>
      </c>
      <c r="B34351" t="s">
        <v>29556</v>
      </c>
    </row>
    <row r="34352" spans="1:2" x14ac:dyDescent="0.25">
      <c r="A34352" t="s">
        <v>29243</v>
      </c>
      <c r="B34352" t="s">
        <v>29556</v>
      </c>
    </row>
    <row r="34353" spans="1:2" x14ac:dyDescent="0.25">
      <c r="A34353" t="s">
        <v>38767</v>
      </c>
      <c r="B34353" t="s">
        <v>29556</v>
      </c>
    </row>
    <row r="34354" spans="1:2" x14ac:dyDescent="0.25">
      <c r="A34354" t="s">
        <v>38768</v>
      </c>
      <c r="B34354" t="s">
        <v>29556</v>
      </c>
    </row>
    <row r="34355" spans="1:2" x14ac:dyDescent="0.25">
      <c r="A34355" t="s">
        <v>36538</v>
      </c>
      <c r="B34355" t="s">
        <v>29556</v>
      </c>
    </row>
    <row r="34356" spans="1:2" x14ac:dyDescent="0.25">
      <c r="A34356" t="s">
        <v>38769</v>
      </c>
      <c r="B34356" t="s">
        <v>29556</v>
      </c>
    </row>
    <row r="34357" spans="1:2" x14ac:dyDescent="0.25">
      <c r="A34357" t="s">
        <v>29244</v>
      </c>
      <c r="B34357" t="s">
        <v>29556</v>
      </c>
    </row>
    <row r="34358" spans="1:2" x14ac:dyDescent="0.25">
      <c r="A34358" t="s">
        <v>29245</v>
      </c>
      <c r="B34358" t="s">
        <v>29556</v>
      </c>
    </row>
    <row r="34359" spans="1:2" x14ac:dyDescent="0.25">
      <c r="A34359" t="s">
        <v>29246</v>
      </c>
      <c r="B34359" t="s">
        <v>29556</v>
      </c>
    </row>
    <row r="34360" spans="1:2" x14ac:dyDescent="0.25">
      <c r="A34360" t="s">
        <v>29247</v>
      </c>
      <c r="B34360" t="s">
        <v>29556</v>
      </c>
    </row>
    <row r="34361" spans="1:2" x14ac:dyDescent="0.25">
      <c r="A34361" t="s">
        <v>38770</v>
      </c>
      <c r="B34361" t="s">
        <v>29556</v>
      </c>
    </row>
    <row r="34362" spans="1:2" x14ac:dyDescent="0.25">
      <c r="A34362" t="s">
        <v>29248</v>
      </c>
      <c r="B34362" t="s">
        <v>29556</v>
      </c>
    </row>
    <row r="34363" spans="1:2" x14ac:dyDescent="0.25">
      <c r="A34363" t="s">
        <v>29249</v>
      </c>
      <c r="B34363" t="s">
        <v>29556</v>
      </c>
    </row>
    <row r="34364" spans="1:2" x14ac:dyDescent="0.25">
      <c r="A34364" t="s">
        <v>29250</v>
      </c>
      <c r="B34364" t="s">
        <v>29556</v>
      </c>
    </row>
    <row r="34365" spans="1:2" x14ac:dyDescent="0.25">
      <c r="A34365" t="s">
        <v>29251</v>
      </c>
      <c r="B34365" t="s">
        <v>29556</v>
      </c>
    </row>
    <row r="34366" spans="1:2" x14ac:dyDescent="0.25">
      <c r="A34366" t="s">
        <v>29252</v>
      </c>
      <c r="B34366" t="s">
        <v>29556</v>
      </c>
    </row>
    <row r="34367" spans="1:2" x14ac:dyDescent="0.25">
      <c r="A34367" t="s">
        <v>29253</v>
      </c>
      <c r="B34367" t="s">
        <v>29556</v>
      </c>
    </row>
    <row r="34368" spans="1:2" x14ac:dyDescent="0.25">
      <c r="A34368" t="s">
        <v>29254</v>
      </c>
      <c r="B34368" t="s">
        <v>29556</v>
      </c>
    </row>
    <row r="34369" spans="1:2" x14ac:dyDescent="0.25">
      <c r="A34369" t="s">
        <v>29255</v>
      </c>
      <c r="B34369" t="s">
        <v>29556</v>
      </c>
    </row>
    <row r="34370" spans="1:2" x14ac:dyDescent="0.25">
      <c r="A34370" t="s">
        <v>29256</v>
      </c>
      <c r="B34370" t="s">
        <v>29556</v>
      </c>
    </row>
    <row r="34371" spans="1:2" x14ac:dyDescent="0.25">
      <c r="A34371" t="s">
        <v>38771</v>
      </c>
      <c r="B34371" t="s">
        <v>29556</v>
      </c>
    </row>
    <row r="34372" spans="1:2" x14ac:dyDescent="0.25">
      <c r="A34372" t="s">
        <v>29257</v>
      </c>
      <c r="B34372" t="s">
        <v>29556</v>
      </c>
    </row>
    <row r="34373" spans="1:2" x14ac:dyDescent="0.25">
      <c r="A34373" t="s">
        <v>29258</v>
      </c>
      <c r="B34373" t="s">
        <v>29556</v>
      </c>
    </row>
    <row r="34374" spans="1:2" x14ac:dyDescent="0.25">
      <c r="A34374" t="s">
        <v>29259</v>
      </c>
      <c r="B34374" t="s">
        <v>29556</v>
      </c>
    </row>
    <row r="34375" spans="1:2" x14ac:dyDescent="0.25">
      <c r="A34375" t="s">
        <v>29260</v>
      </c>
      <c r="B34375" t="s">
        <v>29556</v>
      </c>
    </row>
    <row r="34376" spans="1:2" x14ac:dyDescent="0.25">
      <c r="A34376" t="s">
        <v>29261</v>
      </c>
      <c r="B34376" t="s">
        <v>29556</v>
      </c>
    </row>
    <row r="34377" spans="1:2" x14ac:dyDescent="0.25">
      <c r="A34377" t="s">
        <v>29262</v>
      </c>
      <c r="B34377" t="s">
        <v>29556</v>
      </c>
    </row>
    <row r="34378" spans="1:2" x14ac:dyDescent="0.25">
      <c r="A34378" t="s">
        <v>38772</v>
      </c>
      <c r="B34378" t="s">
        <v>29556</v>
      </c>
    </row>
    <row r="34379" spans="1:2" x14ac:dyDescent="0.25">
      <c r="A34379" t="s">
        <v>29263</v>
      </c>
      <c r="B34379" t="s">
        <v>29556</v>
      </c>
    </row>
    <row r="34380" spans="1:2" x14ac:dyDescent="0.25">
      <c r="A34380" t="s">
        <v>29264</v>
      </c>
      <c r="B34380" t="s">
        <v>29556</v>
      </c>
    </row>
    <row r="34381" spans="1:2" x14ac:dyDescent="0.25">
      <c r="A34381" t="s">
        <v>35855</v>
      </c>
      <c r="B34381" t="s">
        <v>29556</v>
      </c>
    </row>
    <row r="34382" spans="1:2" x14ac:dyDescent="0.25">
      <c r="A34382" t="s">
        <v>29265</v>
      </c>
      <c r="B34382" t="s">
        <v>29556</v>
      </c>
    </row>
    <row r="34383" spans="1:2" x14ac:dyDescent="0.25">
      <c r="A34383" t="s">
        <v>29266</v>
      </c>
      <c r="B34383" t="s">
        <v>29556</v>
      </c>
    </row>
    <row r="34384" spans="1:2" x14ac:dyDescent="0.25">
      <c r="A34384" t="s">
        <v>29267</v>
      </c>
      <c r="B34384" t="s">
        <v>29556</v>
      </c>
    </row>
    <row r="34385" spans="1:2" x14ac:dyDescent="0.25">
      <c r="A34385" t="s">
        <v>29268</v>
      </c>
      <c r="B34385" t="s">
        <v>29556</v>
      </c>
    </row>
    <row r="34386" spans="1:2" x14ac:dyDescent="0.25">
      <c r="A34386" t="s">
        <v>34334</v>
      </c>
      <c r="B34386" t="s">
        <v>29556</v>
      </c>
    </row>
    <row r="34387" spans="1:2" x14ac:dyDescent="0.25">
      <c r="A34387" t="s">
        <v>38773</v>
      </c>
      <c r="B34387" t="s">
        <v>29556</v>
      </c>
    </row>
    <row r="34388" spans="1:2" x14ac:dyDescent="0.25">
      <c r="A34388" t="s">
        <v>29269</v>
      </c>
      <c r="B34388" t="s">
        <v>29556</v>
      </c>
    </row>
    <row r="34389" spans="1:2" x14ac:dyDescent="0.25">
      <c r="A34389" t="s">
        <v>38774</v>
      </c>
      <c r="B34389" t="s">
        <v>29556</v>
      </c>
    </row>
    <row r="34390" spans="1:2" x14ac:dyDescent="0.25">
      <c r="A34390" t="s">
        <v>29270</v>
      </c>
      <c r="B34390" t="s">
        <v>29556</v>
      </c>
    </row>
    <row r="34391" spans="1:2" x14ac:dyDescent="0.25">
      <c r="A34391" t="s">
        <v>29271</v>
      </c>
      <c r="B34391" t="s">
        <v>29556</v>
      </c>
    </row>
    <row r="34392" spans="1:2" x14ac:dyDescent="0.25">
      <c r="A34392" t="s">
        <v>29272</v>
      </c>
      <c r="B34392" t="s">
        <v>29556</v>
      </c>
    </row>
    <row r="34393" spans="1:2" x14ac:dyDescent="0.25">
      <c r="A34393" t="s">
        <v>29273</v>
      </c>
      <c r="B34393" t="s">
        <v>29556</v>
      </c>
    </row>
    <row r="34394" spans="1:2" x14ac:dyDescent="0.25">
      <c r="A34394" t="s">
        <v>38775</v>
      </c>
      <c r="B34394" t="s">
        <v>29556</v>
      </c>
    </row>
    <row r="34395" spans="1:2" x14ac:dyDescent="0.25">
      <c r="A34395" t="s">
        <v>29108</v>
      </c>
      <c r="B34395" t="s">
        <v>29556</v>
      </c>
    </row>
    <row r="34396" spans="1:2" x14ac:dyDescent="0.25">
      <c r="A34396" t="s">
        <v>29109</v>
      </c>
      <c r="B34396" t="s">
        <v>29556</v>
      </c>
    </row>
    <row r="34397" spans="1:2" x14ac:dyDescent="0.25">
      <c r="A34397" t="s">
        <v>38776</v>
      </c>
      <c r="B34397" t="s">
        <v>29556</v>
      </c>
    </row>
    <row r="34398" spans="1:2" x14ac:dyDescent="0.25">
      <c r="A34398" t="s">
        <v>33677</v>
      </c>
      <c r="B34398" t="s">
        <v>29556</v>
      </c>
    </row>
    <row r="34399" spans="1:2" x14ac:dyDescent="0.25">
      <c r="A34399" t="s">
        <v>29274</v>
      </c>
      <c r="B34399" t="s">
        <v>29556</v>
      </c>
    </row>
    <row r="34400" spans="1:2" x14ac:dyDescent="0.25">
      <c r="A34400" t="s">
        <v>29275</v>
      </c>
      <c r="B34400" t="s">
        <v>29556</v>
      </c>
    </row>
    <row r="34401" spans="1:2" x14ac:dyDescent="0.25">
      <c r="A34401" t="s">
        <v>29276</v>
      </c>
      <c r="B34401" t="s">
        <v>29556</v>
      </c>
    </row>
    <row r="34402" spans="1:2" x14ac:dyDescent="0.25">
      <c r="A34402" t="s">
        <v>29277</v>
      </c>
      <c r="B34402" t="s">
        <v>29556</v>
      </c>
    </row>
    <row r="34403" spans="1:2" x14ac:dyDescent="0.25">
      <c r="A34403" t="s">
        <v>32952</v>
      </c>
      <c r="B34403" t="s">
        <v>29556</v>
      </c>
    </row>
    <row r="34404" spans="1:2" x14ac:dyDescent="0.25">
      <c r="A34404" t="s">
        <v>29278</v>
      </c>
      <c r="B34404" t="s">
        <v>29556</v>
      </c>
    </row>
    <row r="34405" spans="1:2" x14ac:dyDescent="0.25">
      <c r="A34405" t="s">
        <v>29279</v>
      </c>
      <c r="B34405" t="s">
        <v>29556</v>
      </c>
    </row>
    <row r="34406" spans="1:2" x14ac:dyDescent="0.25">
      <c r="A34406" t="s">
        <v>29280</v>
      </c>
      <c r="B34406" t="s">
        <v>29556</v>
      </c>
    </row>
    <row r="34407" spans="1:2" x14ac:dyDescent="0.25">
      <c r="A34407" t="s">
        <v>29281</v>
      </c>
      <c r="B34407" t="s">
        <v>29556</v>
      </c>
    </row>
    <row r="34408" spans="1:2" x14ac:dyDescent="0.25">
      <c r="A34408" t="s">
        <v>29282</v>
      </c>
      <c r="B34408" t="s">
        <v>29556</v>
      </c>
    </row>
    <row r="34409" spans="1:2" x14ac:dyDescent="0.25">
      <c r="A34409" t="s">
        <v>29283</v>
      </c>
      <c r="B34409" t="s">
        <v>29556</v>
      </c>
    </row>
    <row r="34410" spans="1:2" x14ac:dyDescent="0.25">
      <c r="A34410" t="s">
        <v>29284</v>
      </c>
      <c r="B34410" t="s">
        <v>29556</v>
      </c>
    </row>
    <row r="34411" spans="1:2" x14ac:dyDescent="0.25">
      <c r="A34411" t="s">
        <v>33678</v>
      </c>
      <c r="B34411" t="s">
        <v>29556</v>
      </c>
    </row>
    <row r="34412" spans="1:2" x14ac:dyDescent="0.25">
      <c r="A34412" t="s">
        <v>33679</v>
      </c>
      <c r="B34412" t="s">
        <v>29556</v>
      </c>
    </row>
    <row r="34413" spans="1:2" x14ac:dyDescent="0.25">
      <c r="A34413" t="s">
        <v>29285</v>
      </c>
      <c r="B34413" t="s">
        <v>29556</v>
      </c>
    </row>
    <row r="34414" spans="1:2" x14ac:dyDescent="0.25">
      <c r="A34414" t="s">
        <v>29286</v>
      </c>
      <c r="B34414" t="s">
        <v>29556</v>
      </c>
    </row>
    <row r="34415" spans="1:2" x14ac:dyDescent="0.25">
      <c r="A34415" t="s">
        <v>29287</v>
      </c>
      <c r="B34415" t="s">
        <v>29556</v>
      </c>
    </row>
    <row r="34416" spans="1:2" x14ac:dyDescent="0.25">
      <c r="A34416" t="s">
        <v>29288</v>
      </c>
      <c r="B34416" t="s">
        <v>29556</v>
      </c>
    </row>
    <row r="34417" spans="1:2" x14ac:dyDescent="0.25">
      <c r="A34417" t="s">
        <v>29289</v>
      </c>
      <c r="B34417" t="s">
        <v>29556</v>
      </c>
    </row>
    <row r="34418" spans="1:2" x14ac:dyDescent="0.25">
      <c r="A34418" t="s">
        <v>29290</v>
      </c>
      <c r="B34418" t="s">
        <v>29556</v>
      </c>
    </row>
    <row r="34419" spans="1:2" x14ac:dyDescent="0.25">
      <c r="A34419" t="s">
        <v>33680</v>
      </c>
      <c r="B34419" t="s">
        <v>29556</v>
      </c>
    </row>
    <row r="34420" spans="1:2" x14ac:dyDescent="0.25">
      <c r="A34420" t="s">
        <v>29291</v>
      </c>
      <c r="B34420" t="s">
        <v>29556</v>
      </c>
    </row>
    <row r="34421" spans="1:2" x14ac:dyDescent="0.25">
      <c r="A34421" t="s">
        <v>29292</v>
      </c>
      <c r="B34421" t="s">
        <v>29556</v>
      </c>
    </row>
    <row r="34422" spans="1:2" x14ac:dyDescent="0.25">
      <c r="A34422" t="s">
        <v>29293</v>
      </c>
      <c r="B34422" t="s">
        <v>29556</v>
      </c>
    </row>
    <row r="34423" spans="1:2" x14ac:dyDescent="0.25">
      <c r="A34423" t="s">
        <v>29294</v>
      </c>
      <c r="B34423" t="s">
        <v>29556</v>
      </c>
    </row>
    <row r="34424" spans="1:2" x14ac:dyDescent="0.25">
      <c r="A34424" t="s">
        <v>29295</v>
      </c>
      <c r="B34424" t="s">
        <v>29556</v>
      </c>
    </row>
    <row r="34425" spans="1:2" x14ac:dyDescent="0.25">
      <c r="A34425" t="s">
        <v>29296</v>
      </c>
      <c r="B34425" t="s">
        <v>29556</v>
      </c>
    </row>
    <row r="34426" spans="1:2" x14ac:dyDescent="0.25">
      <c r="A34426" t="s">
        <v>29297</v>
      </c>
      <c r="B34426" t="s">
        <v>29556</v>
      </c>
    </row>
    <row r="34427" spans="1:2" x14ac:dyDescent="0.25">
      <c r="A34427" t="s">
        <v>29298</v>
      </c>
      <c r="B34427" t="s">
        <v>29556</v>
      </c>
    </row>
    <row r="34428" spans="1:2" x14ac:dyDescent="0.25">
      <c r="A34428" t="s">
        <v>33681</v>
      </c>
      <c r="B34428" t="s">
        <v>29556</v>
      </c>
    </row>
    <row r="34429" spans="1:2" x14ac:dyDescent="0.25">
      <c r="A34429" t="s">
        <v>29299</v>
      </c>
      <c r="B34429" t="s">
        <v>29556</v>
      </c>
    </row>
    <row r="34430" spans="1:2" x14ac:dyDescent="0.25">
      <c r="A34430" t="s">
        <v>38777</v>
      </c>
      <c r="B34430" t="s">
        <v>29556</v>
      </c>
    </row>
    <row r="34431" spans="1:2" x14ac:dyDescent="0.25">
      <c r="A34431" t="s">
        <v>29300</v>
      </c>
      <c r="B34431" t="s">
        <v>29556</v>
      </c>
    </row>
    <row r="34432" spans="1:2" x14ac:dyDescent="0.25">
      <c r="A34432" t="s">
        <v>29301</v>
      </c>
      <c r="B34432" t="s">
        <v>29556</v>
      </c>
    </row>
    <row r="34433" spans="1:2" x14ac:dyDescent="0.25">
      <c r="A34433" t="s">
        <v>29302</v>
      </c>
      <c r="B34433" t="s">
        <v>29556</v>
      </c>
    </row>
    <row r="34434" spans="1:2" x14ac:dyDescent="0.25">
      <c r="A34434" t="s">
        <v>29303</v>
      </c>
      <c r="B34434" t="s">
        <v>29556</v>
      </c>
    </row>
    <row r="34435" spans="1:2" x14ac:dyDescent="0.25">
      <c r="A34435" t="s">
        <v>32953</v>
      </c>
      <c r="B34435" t="s">
        <v>29556</v>
      </c>
    </row>
    <row r="34436" spans="1:2" x14ac:dyDescent="0.25">
      <c r="A34436" t="s">
        <v>32130</v>
      </c>
      <c r="B34436" t="s">
        <v>29556</v>
      </c>
    </row>
    <row r="34437" spans="1:2" x14ac:dyDescent="0.25">
      <c r="A34437" t="s">
        <v>29304</v>
      </c>
      <c r="B34437" t="s">
        <v>29556</v>
      </c>
    </row>
    <row r="34438" spans="1:2" x14ac:dyDescent="0.25">
      <c r="A34438" t="s">
        <v>29305</v>
      </c>
      <c r="B34438" t="s">
        <v>29556</v>
      </c>
    </row>
    <row r="34439" spans="1:2" x14ac:dyDescent="0.25">
      <c r="A34439" t="s">
        <v>29306</v>
      </c>
      <c r="B34439" t="s">
        <v>29556</v>
      </c>
    </row>
    <row r="34440" spans="1:2" x14ac:dyDescent="0.25">
      <c r="A34440" t="s">
        <v>29307</v>
      </c>
      <c r="B34440" t="s">
        <v>29556</v>
      </c>
    </row>
    <row r="34441" spans="1:2" x14ac:dyDescent="0.25">
      <c r="A34441" t="s">
        <v>34335</v>
      </c>
      <c r="B34441" t="s">
        <v>29556</v>
      </c>
    </row>
    <row r="34442" spans="1:2" x14ac:dyDescent="0.25">
      <c r="A34442" t="s">
        <v>29308</v>
      </c>
      <c r="B34442" t="s">
        <v>29556</v>
      </c>
    </row>
    <row r="34443" spans="1:2" x14ac:dyDescent="0.25">
      <c r="A34443" t="s">
        <v>29309</v>
      </c>
      <c r="B34443" t="s">
        <v>29556</v>
      </c>
    </row>
    <row r="34444" spans="1:2" x14ac:dyDescent="0.25">
      <c r="A34444" t="s">
        <v>29310</v>
      </c>
      <c r="B34444" t="s">
        <v>29556</v>
      </c>
    </row>
    <row r="34445" spans="1:2" x14ac:dyDescent="0.25">
      <c r="A34445" t="s">
        <v>27859</v>
      </c>
      <c r="B34445" t="s">
        <v>29556</v>
      </c>
    </row>
    <row r="34446" spans="1:2" x14ac:dyDescent="0.25">
      <c r="A34446" t="s">
        <v>29311</v>
      </c>
      <c r="B34446" t="s">
        <v>29556</v>
      </c>
    </row>
    <row r="34447" spans="1:2" x14ac:dyDescent="0.25">
      <c r="A34447" t="s">
        <v>29312</v>
      </c>
      <c r="B34447" t="s">
        <v>29556</v>
      </c>
    </row>
    <row r="34448" spans="1:2" x14ac:dyDescent="0.25">
      <c r="A34448" t="s">
        <v>38778</v>
      </c>
      <c r="B34448" t="s">
        <v>29556</v>
      </c>
    </row>
    <row r="34449" spans="1:2" x14ac:dyDescent="0.25">
      <c r="A34449" t="s">
        <v>36539</v>
      </c>
      <c r="B34449" t="s">
        <v>29556</v>
      </c>
    </row>
    <row r="34450" spans="1:2" x14ac:dyDescent="0.25">
      <c r="A34450" t="s">
        <v>38779</v>
      </c>
      <c r="B34450" t="s">
        <v>29556</v>
      </c>
    </row>
    <row r="34451" spans="1:2" x14ac:dyDescent="0.25">
      <c r="A34451" t="s">
        <v>29313</v>
      </c>
      <c r="B34451" t="s">
        <v>29556</v>
      </c>
    </row>
    <row r="34452" spans="1:2" x14ac:dyDescent="0.25">
      <c r="A34452" t="s">
        <v>29314</v>
      </c>
      <c r="B34452" t="s">
        <v>29556</v>
      </c>
    </row>
    <row r="34453" spans="1:2" x14ac:dyDescent="0.25">
      <c r="A34453" t="s">
        <v>29315</v>
      </c>
      <c r="B34453" t="s">
        <v>29556</v>
      </c>
    </row>
    <row r="34454" spans="1:2" x14ac:dyDescent="0.25">
      <c r="A34454" t="s">
        <v>29316</v>
      </c>
      <c r="B34454" t="s">
        <v>29556</v>
      </c>
    </row>
    <row r="34455" spans="1:2" x14ac:dyDescent="0.25">
      <c r="A34455" t="s">
        <v>36540</v>
      </c>
      <c r="B34455" t="s">
        <v>29556</v>
      </c>
    </row>
    <row r="34456" spans="1:2" x14ac:dyDescent="0.25">
      <c r="A34456" t="s">
        <v>29317</v>
      </c>
      <c r="B34456" t="s">
        <v>29556</v>
      </c>
    </row>
    <row r="34457" spans="1:2" x14ac:dyDescent="0.25">
      <c r="A34457" t="s">
        <v>29318</v>
      </c>
      <c r="B34457" t="s">
        <v>29556</v>
      </c>
    </row>
    <row r="34458" spans="1:2" x14ac:dyDescent="0.25">
      <c r="A34458" t="s">
        <v>29319</v>
      </c>
      <c r="B34458" t="s">
        <v>29556</v>
      </c>
    </row>
    <row r="34459" spans="1:2" x14ac:dyDescent="0.25">
      <c r="A34459" t="s">
        <v>38780</v>
      </c>
      <c r="B34459" t="s">
        <v>29556</v>
      </c>
    </row>
    <row r="34460" spans="1:2" x14ac:dyDescent="0.25">
      <c r="A34460" t="s">
        <v>29320</v>
      </c>
      <c r="B34460" t="s">
        <v>29556</v>
      </c>
    </row>
    <row r="34461" spans="1:2" x14ac:dyDescent="0.25">
      <c r="A34461" t="s">
        <v>29321</v>
      </c>
      <c r="B34461" t="s">
        <v>29556</v>
      </c>
    </row>
    <row r="34462" spans="1:2" x14ac:dyDescent="0.25">
      <c r="A34462" t="s">
        <v>29322</v>
      </c>
      <c r="B34462" t="s">
        <v>29556</v>
      </c>
    </row>
    <row r="34463" spans="1:2" x14ac:dyDescent="0.25">
      <c r="A34463" t="s">
        <v>38781</v>
      </c>
      <c r="B34463" t="s">
        <v>29556</v>
      </c>
    </row>
    <row r="34464" spans="1:2" x14ac:dyDescent="0.25">
      <c r="A34464" t="s">
        <v>29323</v>
      </c>
      <c r="B34464" t="s">
        <v>29556</v>
      </c>
    </row>
    <row r="34465" spans="1:2" x14ac:dyDescent="0.25">
      <c r="A34465" t="s">
        <v>29324</v>
      </c>
      <c r="B34465" t="s">
        <v>29556</v>
      </c>
    </row>
    <row r="34466" spans="1:2" x14ac:dyDescent="0.25">
      <c r="A34466" t="s">
        <v>29325</v>
      </c>
      <c r="B34466" t="s">
        <v>29556</v>
      </c>
    </row>
    <row r="34467" spans="1:2" x14ac:dyDescent="0.25">
      <c r="A34467" t="s">
        <v>38782</v>
      </c>
      <c r="B34467" t="s">
        <v>29556</v>
      </c>
    </row>
    <row r="34468" spans="1:2" x14ac:dyDescent="0.25">
      <c r="A34468" t="s">
        <v>29326</v>
      </c>
      <c r="B34468" t="s">
        <v>29556</v>
      </c>
    </row>
    <row r="34469" spans="1:2" x14ac:dyDescent="0.25">
      <c r="A34469" t="s">
        <v>38783</v>
      </c>
      <c r="B34469" t="s">
        <v>29556</v>
      </c>
    </row>
    <row r="34470" spans="1:2" x14ac:dyDescent="0.25">
      <c r="A34470" t="s">
        <v>29108</v>
      </c>
      <c r="B34470" t="s">
        <v>29556</v>
      </c>
    </row>
    <row r="34471" spans="1:2" x14ac:dyDescent="0.25">
      <c r="A34471" t="s">
        <v>29109</v>
      </c>
      <c r="B34471" t="s">
        <v>29556</v>
      </c>
    </row>
    <row r="34472" spans="1:2" x14ac:dyDescent="0.25">
      <c r="A34472" t="s">
        <v>38784</v>
      </c>
      <c r="B34472" t="s">
        <v>29556</v>
      </c>
    </row>
    <row r="34473" spans="1:2" x14ac:dyDescent="0.25">
      <c r="A34473" t="s">
        <v>29165</v>
      </c>
      <c r="B34473" t="s">
        <v>29556</v>
      </c>
    </row>
    <row r="34474" spans="1:2" x14ac:dyDescent="0.25">
      <c r="A34474" t="s">
        <v>29166</v>
      </c>
      <c r="B34474" t="s">
        <v>29556</v>
      </c>
    </row>
    <row r="34475" spans="1:2" x14ac:dyDescent="0.25">
      <c r="A34475" t="s">
        <v>29167</v>
      </c>
      <c r="B34475" t="s">
        <v>29556</v>
      </c>
    </row>
    <row r="34476" spans="1:2" x14ac:dyDescent="0.25">
      <c r="A34476" t="s">
        <v>29168</v>
      </c>
      <c r="B34476" t="s">
        <v>29556</v>
      </c>
    </row>
    <row r="34477" spans="1:2" x14ac:dyDescent="0.25">
      <c r="A34477" t="s">
        <v>34331</v>
      </c>
      <c r="B34477" t="s">
        <v>29556</v>
      </c>
    </row>
    <row r="34478" spans="1:2" x14ac:dyDescent="0.25">
      <c r="A34478" t="s">
        <v>38785</v>
      </c>
      <c r="B34478" t="s">
        <v>29556</v>
      </c>
    </row>
    <row r="34479" spans="1:2" x14ac:dyDescent="0.25">
      <c r="A34479" t="s">
        <v>34984</v>
      </c>
      <c r="B34479" t="s">
        <v>29556</v>
      </c>
    </row>
    <row r="34480" spans="1:2" x14ac:dyDescent="0.25">
      <c r="A34480" t="s">
        <v>29327</v>
      </c>
      <c r="B34480" t="s">
        <v>29556</v>
      </c>
    </row>
    <row r="34481" spans="1:2" x14ac:dyDescent="0.25">
      <c r="A34481" t="s">
        <v>29328</v>
      </c>
      <c r="B34481" t="s">
        <v>29556</v>
      </c>
    </row>
    <row r="34482" spans="1:2" x14ac:dyDescent="0.25">
      <c r="A34482" t="s">
        <v>29329</v>
      </c>
      <c r="B34482" t="s">
        <v>29556</v>
      </c>
    </row>
    <row r="34483" spans="1:2" x14ac:dyDescent="0.25">
      <c r="A34483" t="s">
        <v>32954</v>
      </c>
      <c r="B34483" t="s">
        <v>29556</v>
      </c>
    </row>
    <row r="34484" spans="1:2" x14ac:dyDescent="0.25">
      <c r="A34484" t="s">
        <v>29330</v>
      </c>
      <c r="B34484" t="s">
        <v>29556</v>
      </c>
    </row>
    <row r="34485" spans="1:2" x14ac:dyDescent="0.25">
      <c r="A34485" t="s">
        <v>35856</v>
      </c>
      <c r="B34485" t="s">
        <v>29556</v>
      </c>
    </row>
    <row r="34486" spans="1:2" x14ac:dyDescent="0.25">
      <c r="A34486" t="s">
        <v>29331</v>
      </c>
      <c r="B34486" t="s">
        <v>29556</v>
      </c>
    </row>
    <row r="34487" spans="1:2" x14ac:dyDescent="0.25">
      <c r="A34487" t="s">
        <v>29332</v>
      </c>
      <c r="B34487" t="s">
        <v>29556</v>
      </c>
    </row>
    <row r="34488" spans="1:2" x14ac:dyDescent="0.25">
      <c r="A34488" t="s">
        <v>29333</v>
      </c>
      <c r="B34488" t="s">
        <v>29556</v>
      </c>
    </row>
    <row r="34489" spans="1:2" x14ac:dyDescent="0.25">
      <c r="A34489" t="s">
        <v>29334</v>
      </c>
      <c r="B34489" t="s">
        <v>29556</v>
      </c>
    </row>
    <row r="34490" spans="1:2" x14ac:dyDescent="0.25">
      <c r="A34490" t="s">
        <v>27859</v>
      </c>
      <c r="B34490" t="s">
        <v>29556</v>
      </c>
    </row>
    <row r="34491" spans="1:2" x14ac:dyDescent="0.25">
      <c r="A34491" t="s">
        <v>38786</v>
      </c>
      <c r="B34491" t="s">
        <v>29556</v>
      </c>
    </row>
    <row r="34492" spans="1:2" x14ac:dyDescent="0.25">
      <c r="A34492" t="s">
        <v>38787</v>
      </c>
      <c r="B34492" t="s">
        <v>29556</v>
      </c>
    </row>
    <row r="34493" spans="1:2" x14ac:dyDescent="0.25">
      <c r="A34493" t="s">
        <v>29335</v>
      </c>
      <c r="B34493" t="s">
        <v>29556</v>
      </c>
    </row>
    <row r="34494" spans="1:2" x14ac:dyDescent="0.25">
      <c r="A34494" t="s">
        <v>34985</v>
      </c>
      <c r="B34494" t="s">
        <v>29556</v>
      </c>
    </row>
    <row r="34495" spans="1:2" x14ac:dyDescent="0.25">
      <c r="A34495" t="s">
        <v>29336</v>
      </c>
      <c r="B34495" t="s">
        <v>29556</v>
      </c>
    </row>
    <row r="34496" spans="1:2" x14ac:dyDescent="0.25">
      <c r="A34496" t="s">
        <v>29337</v>
      </c>
      <c r="B34496" t="s">
        <v>29556</v>
      </c>
    </row>
    <row r="34497" spans="1:2" x14ac:dyDescent="0.25">
      <c r="A34497" t="s">
        <v>36541</v>
      </c>
      <c r="B34497" t="s">
        <v>29556</v>
      </c>
    </row>
    <row r="34498" spans="1:2" x14ac:dyDescent="0.25">
      <c r="A34498" t="s">
        <v>37260</v>
      </c>
      <c r="B34498" t="s">
        <v>29556</v>
      </c>
    </row>
    <row r="34499" spans="1:2" x14ac:dyDescent="0.25">
      <c r="A34499" t="s">
        <v>29338</v>
      </c>
      <c r="B34499" t="s">
        <v>29556</v>
      </c>
    </row>
    <row r="34500" spans="1:2" x14ac:dyDescent="0.25">
      <c r="A34500" t="s">
        <v>27859</v>
      </c>
      <c r="B34500" t="s">
        <v>29556</v>
      </c>
    </row>
    <row r="34501" spans="1:2" x14ac:dyDescent="0.25">
      <c r="A34501" t="s">
        <v>29339</v>
      </c>
      <c r="B34501" t="s">
        <v>29556</v>
      </c>
    </row>
    <row r="34502" spans="1:2" x14ac:dyDescent="0.25">
      <c r="A34502" t="s">
        <v>29340</v>
      </c>
      <c r="B34502" t="s">
        <v>29556</v>
      </c>
    </row>
    <row r="34503" spans="1:2" x14ac:dyDescent="0.25">
      <c r="A34503" t="s">
        <v>29341</v>
      </c>
      <c r="B34503" t="s">
        <v>29556</v>
      </c>
    </row>
    <row r="34504" spans="1:2" x14ac:dyDescent="0.25">
      <c r="A34504" t="s">
        <v>29342</v>
      </c>
      <c r="B34504" t="s">
        <v>29556</v>
      </c>
    </row>
    <row r="34505" spans="1:2" x14ac:dyDescent="0.25">
      <c r="A34505" t="s">
        <v>29343</v>
      </c>
      <c r="B34505" t="s">
        <v>29556</v>
      </c>
    </row>
    <row r="34506" spans="1:2" x14ac:dyDescent="0.25">
      <c r="A34506" t="s">
        <v>29344</v>
      </c>
      <c r="B34506" t="s">
        <v>29556</v>
      </c>
    </row>
    <row r="34507" spans="1:2" x14ac:dyDescent="0.25">
      <c r="A34507" t="s">
        <v>23276</v>
      </c>
      <c r="B34507" t="s">
        <v>29556</v>
      </c>
    </row>
    <row r="34508" spans="1:2" x14ac:dyDescent="0.25">
      <c r="A34508" t="s">
        <v>29345</v>
      </c>
      <c r="B34508" t="s">
        <v>29556</v>
      </c>
    </row>
    <row r="34509" spans="1:2" x14ac:dyDescent="0.25">
      <c r="A34509" t="s">
        <v>29346</v>
      </c>
      <c r="B34509" t="s">
        <v>29556</v>
      </c>
    </row>
    <row r="34510" spans="1:2" x14ac:dyDescent="0.25">
      <c r="A34510" t="s">
        <v>29347</v>
      </c>
      <c r="B34510" t="s">
        <v>29556</v>
      </c>
    </row>
    <row r="34511" spans="1:2" x14ac:dyDescent="0.25">
      <c r="A34511" t="s">
        <v>29348</v>
      </c>
      <c r="B34511" t="s">
        <v>29556</v>
      </c>
    </row>
    <row r="34512" spans="1:2" x14ac:dyDescent="0.25">
      <c r="A34512" t="s">
        <v>29349</v>
      </c>
      <c r="B34512" t="s">
        <v>29556</v>
      </c>
    </row>
    <row r="34513" spans="1:2" x14ac:dyDescent="0.25">
      <c r="A34513" t="s">
        <v>29350</v>
      </c>
      <c r="B34513" t="s">
        <v>29556</v>
      </c>
    </row>
    <row r="34514" spans="1:2" x14ac:dyDescent="0.25">
      <c r="A34514" t="s">
        <v>29351</v>
      </c>
      <c r="B34514" t="s">
        <v>29556</v>
      </c>
    </row>
    <row r="34515" spans="1:2" x14ac:dyDescent="0.25">
      <c r="A34515" t="s">
        <v>29352</v>
      </c>
      <c r="B34515" t="s">
        <v>29556</v>
      </c>
    </row>
    <row r="34516" spans="1:2" x14ac:dyDescent="0.25">
      <c r="A34516" t="s">
        <v>29353</v>
      </c>
      <c r="B34516" t="s">
        <v>29556</v>
      </c>
    </row>
    <row r="34517" spans="1:2" x14ac:dyDescent="0.25">
      <c r="A34517" t="s">
        <v>29354</v>
      </c>
      <c r="B34517" t="s">
        <v>29556</v>
      </c>
    </row>
    <row r="34518" spans="1:2" x14ac:dyDescent="0.25">
      <c r="A34518" t="s">
        <v>29355</v>
      </c>
      <c r="B34518" t="s">
        <v>29556</v>
      </c>
    </row>
    <row r="34519" spans="1:2" x14ac:dyDescent="0.25">
      <c r="A34519" t="s">
        <v>29356</v>
      </c>
      <c r="B34519" t="s">
        <v>29556</v>
      </c>
    </row>
    <row r="34520" spans="1:2" x14ac:dyDescent="0.25">
      <c r="A34520" t="s">
        <v>29357</v>
      </c>
      <c r="B34520" t="s">
        <v>29556</v>
      </c>
    </row>
    <row r="34521" spans="1:2" x14ac:dyDescent="0.25">
      <c r="A34521" t="s">
        <v>29358</v>
      </c>
      <c r="B34521" t="s">
        <v>29556</v>
      </c>
    </row>
    <row r="34522" spans="1:2" x14ac:dyDescent="0.25">
      <c r="A34522" t="s">
        <v>29359</v>
      </c>
      <c r="B34522" t="s">
        <v>29556</v>
      </c>
    </row>
    <row r="34523" spans="1:2" x14ac:dyDescent="0.25">
      <c r="A34523" t="s">
        <v>29360</v>
      </c>
      <c r="B34523" t="s">
        <v>29556</v>
      </c>
    </row>
    <row r="34524" spans="1:2" x14ac:dyDescent="0.25">
      <c r="A34524" t="s">
        <v>29361</v>
      </c>
      <c r="B34524" t="s">
        <v>29556</v>
      </c>
    </row>
    <row r="34525" spans="1:2" x14ac:dyDescent="0.25">
      <c r="A34525" t="s">
        <v>29362</v>
      </c>
      <c r="B34525" t="s">
        <v>29556</v>
      </c>
    </row>
    <row r="34526" spans="1:2" x14ac:dyDescent="0.25">
      <c r="A34526" t="s">
        <v>29363</v>
      </c>
      <c r="B34526" t="s">
        <v>29556</v>
      </c>
    </row>
    <row r="34527" spans="1:2" x14ac:dyDescent="0.25">
      <c r="A34527" t="s">
        <v>29364</v>
      </c>
      <c r="B34527" t="s">
        <v>29556</v>
      </c>
    </row>
    <row r="34528" spans="1:2" x14ac:dyDescent="0.25">
      <c r="A34528" t="s">
        <v>29365</v>
      </c>
      <c r="B34528" t="s">
        <v>29556</v>
      </c>
    </row>
    <row r="34529" spans="1:2" x14ac:dyDescent="0.25">
      <c r="A34529" t="s">
        <v>29366</v>
      </c>
      <c r="B34529" t="s">
        <v>29556</v>
      </c>
    </row>
    <row r="34530" spans="1:2" x14ac:dyDescent="0.25">
      <c r="A34530" t="s">
        <v>29367</v>
      </c>
      <c r="B34530" t="s">
        <v>29556</v>
      </c>
    </row>
    <row r="34531" spans="1:2" x14ac:dyDescent="0.25">
      <c r="A34531" t="s">
        <v>29368</v>
      </c>
      <c r="B34531" t="s">
        <v>29556</v>
      </c>
    </row>
    <row r="34532" spans="1:2" x14ac:dyDescent="0.25">
      <c r="A34532" t="s">
        <v>29369</v>
      </c>
      <c r="B34532" t="s">
        <v>29556</v>
      </c>
    </row>
    <row r="34533" spans="1:2" x14ac:dyDescent="0.25">
      <c r="A34533" t="s">
        <v>29370</v>
      </c>
      <c r="B34533" t="s">
        <v>29556</v>
      </c>
    </row>
    <row r="34534" spans="1:2" x14ac:dyDescent="0.25">
      <c r="A34534" t="s">
        <v>29371</v>
      </c>
      <c r="B34534" t="s">
        <v>29556</v>
      </c>
    </row>
    <row r="34535" spans="1:2" x14ac:dyDescent="0.25">
      <c r="A34535" t="s">
        <v>747</v>
      </c>
      <c r="B34535" t="s">
        <v>29556</v>
      </c>
    </row>
    <row r="34536" spans="1:2" x14ac:dyDescent="0.25">
      <c r="A34536" t="s">
        <v>29372</v>
      </c>
      <c r="B34536" t="s">
        <v>29556</v>
      </c>
    </row>
    <row r="34537" spans="1:2" x14ac:dyDescent="0.25">
      <c r="A34537" t="s">
        <v>32131</v>
      </c>
      <c r="B34537" t="s">
        <v>29556</v>
      </c>
    </row>
    <row r="34538" spans="1:2" x14ac:dyDescent="0.25">
      <c r="A34538" t="s">
        <v>29373</v>
      </c>
      <c r="B34538" t="s">
        <v>29556</v>
      </c>
    </row>
    <row r="34539" spans="1:2" x14ac:dyDescent="0.25">
      <c r="A34539" t="s">
        <v>32955</v>
      </c>
      <c r="B34539" t="s">
        <v>29556</v>
      </c>
    </row>
    <row r="34540" spans="1:2" x14ac:dyDescent="0.25">
      <c r="A34540" t="s">
        <v>29374</v>
      </c>
      <c r="B34540" t="s">
        <v>29556</v>
      </c>
    </row>
    <row r="34541" spans="1:2" x14ac:dyDescent="0.25">
      <c r="A34541" t="s">
        <v>29375</v>
      </c>
      <c r="B34541" t="s">
        <v>29556</v>
      </c>
    </row>
    <row r="34542" spans="1:2" x14ac:dyDescent="0.25">
      <c r="A34542" t="s">
        <v>33682</v>
      </c>
      <c r="B34542" t="s">
        <v>29556</v>
      </c>
    </row>
    <row r="34543" spans="1:2" x14ac:dyDescent="0.25">
      <c r="A34543" t="s">
        <v>29376</v>
      </c>
      <c r="B34543" t="s">
        <v>29556</v>
      </c>
    </row>
    <row r="34544" spans="1:2" x14ac:dyDescent="0.25">
      <c r="A34544" t="s">
        <v>29377</v>
      </c>
      <c r="B34544" t="s">
        <v>29556</v>
      </c>
    </row>
    <row r="34545" spans="1:2" x14ac:dyDescent="0.25">
      <c r="A34545" t="s">
        <v>37261</v>
      </c>
      <c r="B34545" t="s">
        <v>29556</v>
      </c>
    </row>
    <row r="34546" spans="1:2" x14ac:dyDescent="0.25">
      <c r="A34546" t="s">
        <v>29378</v>
      </c>
      <c r="B34546" t="s">
        <v>29556</v>
      </c>
    </row>
    <row r="34547" spans="1:2" x14ac:dyDescent="0.25">
      <c r="A34547" t="s">
        <v>29379</v>
      </c>
      <c r="B34547" t="s">
        <v>29556</v>
      </c>
    </row>
    <row r="34548" spans="1:2" x14ac:dyDescent="0.25">
      <c r="A34548" t="s">
        <v>38788</v>
      </c>
      <c r="B34548" t="s">
        <v>29556</v>
      </c>
    </row>
    <row r="34549" spans="1:2" x14ac:dyDescent="0.25">
      <c r="A34549" t="s">
        <v>29380</v>
      </c>
      <c r="B34549" t="s">
        <v>29556</v>
      </c>
    </row>
    <row r="34550" spans="1:2" x14ac:dyDescent="0.25">
      <c r="A34550" t="s">
        <v>29381</v>
      </c>
      <c r="B34550" t="s">
        <v>29556</v>
      </c>
    </row>
    <row r="34551" spans="1:2" x14ac:dyDescent="0.25">
      <c r="A34551" t="s">
        <v>27859</v>
      </c>
      <c r="B34551" t="s">
        <v>29556</v>
      </c>
    </row>
    <row r="34552" spans="1:2" x14ac:dyDescent="0.25">
      <c r="A34552" t="s">
        <v>29382</v>
      </c>
      <c r="B34552" t="s">
        <v>29556</v>
      </c>
    </row>
    <row r="34553" spans="1:2" x14ac:dyDescent="0.25">
      <c r="A34553" t="s">
        <v>29383</v>
      </c>
      <c r="B34553" t="s">
        <v>29556</v>
      </c>
    </row>
    <row r="34554" spans="1:2" x14ac:dyDescent="0.25">
      <c r="A34554" t="s">
        <v>32956</v>
      </c>
      <c r="B34554" t="s">
        <v>29556</v>
      </c>
    </row>
    <row r="34555" spans="1:2" x14ac:dyDescent="0.25">
      <c r="A34555" t="s">
        <v>29384</v>
      </c>
      <c r="B34555" t="s">
        <v>29556</v>
      </c>
    </row>
    <row r="34556" spans="1:2" x14ac:dyDescent="0.25">
      <c r="A34556" t="s">
        <v>38789</v>
      </c>
      <c r="B34556" t="s">
        <v>29556</v>
      </c>
    </row>
    <row r="34557" spans="1:2" x14ac:dyDescent="0.25">
      <c r="A34557" t="s">
        <v>38695</v>
      </c>
      <c r="B34557" t="s">
        <v>29556</v>
      </c>
    </row>
    <row r="34558" spans="1:2" x14ac:dyDescent="0.25">
      <c r="A34558" t="s">
        <v>34336</v>
      </c>
      <c r="B34558" t="s">
        <v>29556</v>
      </c>
    </row>
    <row r="34559" spans="1:2" x14ac:dyDescent="0.25">
      <c r="A34559" t="s">
        <v>29385</v>
      </c>
      <c r="B34559" t="s">
        <v>29556</v>
      </c>
    </row>
    <row r="34560" spans="1:2" x14ac:dyDescent="0.25">
      <c r="A34560" t="s">
        <v>29386</v>
      </c>
      <c r="B34560" t="s">
        <v>29556</v>
      </c>
    </row>
    <row r="34561" spans="1:2" x14ac:dyDescent="0.25">
      <c r="A34561" t="s">
        <v>29387</v>
      </c>
      <c r="B34561" t="s">
        <v>29556</v>
      </c>
    </row>
    <row r="34562" spans="1:2" x14ac:dyDescent="0.25">
      <c r="A34562" t="s">
        <v>32957</v>
      </c>
      <c r="B34562" t="s">
        <v>29556</v>
      </c>
    </row>
    <row r="34563" spans="1:2" x14ac:dyDescent="0.25">
      <c r="A34563" t="s">
        <v>29388</v>
      </c>
      <c r="B34563" t="s">
        <v>29556</v>
      </c>
    </row>
    <row r="34564" spans="1:2" x14ac:dyDescent="0.25">
      <c r="A34564" t="s">
        <v>29389</v>
      </c>
      <c r="B34564" t="s">
        <v>29556</v>
      </c>
    </row>
    <row r="34565" spans="1:2" x14ac:dyDescent="0.25">
      <c r="A34565" t="s">
        <v>34337</v>
      </c>
      <c r="B34565" t="s">
        <v>29556</v>
      </c>
    </row>
    <row r="34566" spans="1:2" x14ac:dyDescent="0.25">
      <c r="A34566" t="s">
        <v>29390</v>
      </c>
      <c r="B34566" t="s">
        <v>29556</v>
      </c>
    </row>
    <row r="34567" spans="1:2" x14ac:dyDescent="0.25">
      <c r="A34567" t="s">
        <v>29391</v>
      </c>
      <c r="B34567" t="s">
        <v>29556</v>
      </c>
    </row>
    <row r="34568" spans="1:2" x14ac:dyDescent="0.25">
      <c r="A34568" t="s">
        <v>29392</v>
      </c>
      <c r="B34568" t="s">
        <v>29556</v>
      </c>
    </row>
    <row r="34569" spans="1:2" x14ac:dyDescent="0.25">
      <c r="A34569" t="s">
        <v>29393</v>
      </c>
      <c r="B34569" t="s">
        <v>29556</v>
      </c>
    </row>
    <row r="34570" spans="1:2" x14ac:dyDescent="0.25">
      <c r="A34570" t="s">
        <v>29394</v>
      </c>
      <c r="B34570" t="s">
        <v>29556</v>
      </c>
    </row>
    <row r="34571" spans="1:2" x14ac:dyDescent="0.25">
      <c r="A34571" t="s">
        <v>29395</v>
      </c>
      <c r="B34571" t="s">
        <v>29556</v>
      </c>
    </row>
    <row r="34572" spans="1:2" x14ac:dyDescent="0.25">
      <c r="A34572" t="s">
        <v>34338</v>
      </c>
      <c r="B34572" t="s">
        <v>29556</v>
      </c>
    </row>
    <row r="34573" spans="1:2" x14ac:dyDescent="0.25">
      <c r="A34573" t="s">
        <v>29396</v>
      </c>
      <c r="B34573" t="s">
        <v>29556</v>
      </c>
    </row>
    <row r="34574" spans="1:2" x14ac:dyDescent="0.25">
      <c r="A34574" t="s">
        <v>29397</v>
      </c>
      <c r="B34574" t="s">
        <v>29556</v>
      </c>
    </row>
    <row r="34575" spans="1:2" x14ac:dyDescent="0.25">
      <c r="A34575" t="s">
        <v>29398</v>
      </c>
      <c r="B34575" t="s">
        <v>29556</v>
      </c>
    </row>
    <row r="34576" spans="1:2" x14ac:dyDescent="0.25">
      <c r="A34576" t="s">
        <v>27859</v>
      </c>
      <c r="B34576" t="s">
        <v>29556</v>
      </c>
    </row>
    <row r="34577" spans="1:2" x14ac:dyDescent="0.25">
      <c r="A34577" t="s">
        <v>29399</v>
      </c>
      <c r="B34577" t="s">
        <v>29556</v>
      </c>
    </row>
    <row r="34578" spans="1:2" x14ac:dyDescent="0.25">
      <c r="A34578" t="s">
        <v>29400</v>
      </c>
      <c r="B34578" t="s">
        <v>29556</v>
      </c>
    </row>
    <row r="34579" spans="1:2" x14ac:dyDescent="0.25">
      <c r="A34579" t="s">
        <v>29401</v>
      </c>
      <c r="B34579" t="s">
        <v>29556</v>
      </c>
    </row>
    <row r="34580" spans="1:2" x14ac:dyDescent="0.25">
      <c r="A34580" t="s">
        <v>38790</v>
      </c>
      <c r="B34580" t="s">
        <v>29556</v>
      </c>
    </row>
    <row r="34581" spans="1:2" x14ac:dyDescent="0.25">
      <c r="A34581" t="s">
        <v>34986</v>
      </c>
      <c r="B34581" t="s">
        <v>29556</v>
      </c>
    </row>
    <row r="34582" spans="1:2" x14ac:dyDescent="0.25">
      <c r="A34582" t="s">
        <v>34339</v>
      </c>
      <c r="B34582" t="s">
        <v>29556</v>
      </c>
    </row>
    <row r="34583" spans="1:2" x14ac:dyDescent="0.25">
      <c r="A34583" t="s">
        <v>34340</v>
      </c>
      <c r="B34583" t="s">
        <v>29556</v>
      </c>
    </row>
    <row r="34584" spans="1:2" x14ac:dyDescent="0.25">
      <c r="A34584" t="s">
        <v>34987</v>
      </c>
      <c r="B34584" t="s">
        <v>29556</v>
      </c>
    </row>
    <row r="34585" spans="1:2" x14ac:dyDescent="0.25">
      <c r="A34585" t="s">
        <v>23797</v>
      </c>
      <c r="B34585" t="s">
        <v>29556</v>
      </c>
    </row>
    <row r="34586" spans="1:2" x14ac:dyDescent="0.25">
      <c r="A34586" t="s">
        <v>28497</v>
      </c>
      <c r="B34586" t="s">
        <v>29556</v>
      </c>
    </row>
    <row r="34587" spans="1:2" x14ac:dyDescent="0.25">
      <c r="A34587" t="s">
        <v>34341</v>
      </c>
      <c r="B34587" t="s">
        <v>29556</v>
      </c>
    </row>
    <row r="34588" spans="1:2" x14ac:dyDescent="0.25">
      <c r="A34588" t="s">
        <v>28498</v>
      </c>
      <c r="B34588" t="s">
        <v>29556</v>
      </c>
    </row>
    <row r="34589" spans="1:2" x14ac:dyDescent="0.25">
      <c r="A34589" t="s">
        <v>28499</v>
      </c>
      <c r="B34589" t="s">
        <v>29556</v>
      </c>
    </row>
    <row r="34590" spans="1:2" x14ac:dyDescent="0.25">
      <c r="A34590" t="s">
        <v>32958</v>
      </c>
      <c r="B34590" t="s">
        <v>29556</v>
      </c>
    </row>
    <row r="34591" spans="1:2" x14ac:dyDescent="0.25">
      <c r="A34591" t="s">
        <v>28500</v>
      </c>
      <c r="B34591" t="s">
        <v>29556</v>
      </c>
    </row>
    <row r="34592" spans="1:2" x14ac:dyDescent="0.25">
      <c r="A34592" t="s">
        <v>34342</v>
      </c>
      <c r="B34592" t="s">
        <v>29556</v>
      </c>
    </row>
    <row r="34593" spans="1:2" x14ac:dyDescent="0.25">
      <c r="A34593" t="s">
        <v>28501</v>
      </c>
      <c r="B34593" t="s">
        <v>29556</v>
      </c>
    </row>
    <row r="34594" spans="1:2" x14ac:dyDescent="0.25">
      <c r="A34594" t="s">
        <v>28502</v>
      </c>
      <c r="B34594" t="s">
        <v>29556</v>
      </c>
    </row>
    <row r="34595" spans="1:2" x14ac:dyDescent="0.25">
      <c r="A34595" t="s">
        <v>28503</v>
      </c>
      <c r="B34595" t="s">
        <v>29556</v>
      </c>
    </row>
    <row r="34596" spans="1:2" x14ac:dyDescent="0.25">
      <c r="A34596" t="s">
        <v>28504</v>
      </c>
      <c r="B34596" t="s">
        <v>29556</v>
      </c>
    </row>
    <row r="34597" spans="1:2" x14ac:dyDescent="0.25">
      <c r="A34597" t="s">
        <v>28505</v>
      </c>
      <c r="B34597" t="s">
        <v>29556</v>
      </c>
    </row>
    <row r="34598" spans="1:2" x14ac:dyDescent="0.25">
      <c r="A34598" t="s">
        <v>28506</v>
      </c>
      <c r="B34598" t="s">
        <v>29556</v>
      </c>
    </row>
    <row r="34599" spans="1:2" x14ac:dyDescent="0.25">
      <c r="A34599" t="s">
        <v>28507</v>
      </c>
      <c r="B34599" t="s">
        <v>29556</v>
      </c>
    </row>
    <row r="34600" spans="1:2" x14ac:dyDescent="0.25">
      <c r="A34600" t="s">
        <v>28508</v>
      </c>
      <c r="B34600" t="s">
        <v>29556</v>
      </c>
    </row>
    <row r="34601" spans="1:2" x14ac:dyDescent="0.25">
      <c r="A34601" t="s">
        <v>28509</v>
      </c>
      <c r="B34601" t="s">
        <v>29556</v>
      </c>
    </row>
    <row r="34602" spans="1:2" x14ac:dyDescent="0.25">
      <c r="A34602" t="s">
        <v>28510</v>
      </c>
      <c r="B34602" t="s">
        <v>29556</v>
      </c>
    </row>
    <row r="34603" spans="1:2" x14ac:dyDescent="0.25">
      <c r="A34603" t="s">
        <v>28511</v>
      </c>
      <c r="B34603" t="s">
        <v>29556</v>
      </c>
    </row>
    <row r="34604" spans="1:2" x14ac:dyDescent="0.25">
      <c r="A34604" t="s">
        <v>28512</v>
      </c>
      <c r="B34604" t="s">
        <v>29556</v>
      </c>
    </row>
    <row r="34605" spans="1:2" x14ac:dyDescent="0.25">
      <c r="A34605" t="s">
        <v>28513</v>
      </c>
      <c r="B34605" t="s">
        <v>29556</v>
      </c>
    </row>
    <row r="34606" spans="1:2" x14ac:dyDescent="0.25">
      <c r="A34606" t="s">
        <v>28514</v>
      </c>
      <c r="B34606" t="s">
        <v>29556</v>
      </c>
    </row>
    <row r="34607" spans="1:2" x14ac:dyDescent="0.25">
      <c r="A34607" t="s">
        <v>28515</v>
      </c>
      <c r="B34607" t="s">
        <v>29556</v>
      </c>
    </row>
    <row r="34608" spans="1:2" x14ac:dyDescent="0.25">
      <c r="A34608" t="s">
        <v>28516</v>
      </c>
      <c r="B34608" t="s">
        <v>29556</v>
      </c>
    </row>
    <row r="34609" spans="1:2" x14ac:dyDescent="0.25">
      <c r="A34609" t="s">
        <v>28517</v>
      </c>
      <c r="B34609" t="s">
        <v>29556</v>
      </c>
    </row>
    <row r="34610" spans="1:2" x14ac:dyDescent="0.25">
      <c r="A34610" t="s">
        <v>28518</v>
      </c>
      <c r="B34610" t="s">
        <v>29556</v>
      </c>
    </row>
    <row r="34611" spans="1:2" x14ac:dyDescent="0.25">
      <c r="A34611" t="s">
        <v>28519</v>
      </c>
      <c r="B34611" t="s">
        <v>29556</v>
      </c>
    </row>
    <row r="34612" spans="1:2" x14ac:dyDescent="0.25">
      <c r="A34612" t="s">
        <v>28520</v>
      </c>
      <c r="B34612" t="s">
        <v>29556</v>
      </c>
    </row>
    <row r="34613" spans="1:2" x14ac:dyDescent="0.25">
      <c r="A34613" t="s">
        <v>28521</v>
      </c>
      <c r="B34613" t="s">
        <v>29556</v>
      </c>
    </row>
    <row r="34614" spans="1:2" x14ac:dyDescent="0.25">
      <c r="A34614" t="s">
        <v>28522</v>
      </c>
      <c r="B34614" t="s">
        <v>29556</v>
      </c>
    </row>
    <row r="34615" spans="1:2" x14ac:dyDescent="0.25">
      <c r="A34615" t="s">
        <v>28523</v>
      </c>
      <c r="B34615" t="s">
        <v>29556</v>
      </c>
    </row>
    <row r="34616" spans="1:2" x14ac:dyDescent="0.25">
      <c r="A34616" t="s">
        <v>28524</v>
      </c>
      <c r="B34616" t="s">
        <v>29556</v>
      </c>
    </row>
    <row r="34617" spans="1:2" x14ac:dyDescent="0.25">
      <c r="A34617" t="s">
        <v>28525</v>
      </c>
      <c r="B34617" t="s">
        <v>29556</v>
      </c>
    </row>
    <row r="34618" spans="1:2" x14ac:dyDescent="0.25">
      <c r="A34618" t="s">
        <v>28526</v>
      </c>
      <c r="B34618" t="s">
        <v>29556</v>
      </c>
    </row>
    <row r="34619" spans="1:2" x14ac:dyDescent="0.25">
      <c r="A34619" t="s">
        <v>28527</v>
      </c>
      <c r="B34619" t="s">
        <v>29556</v>
      </c>
    </row>
    <row r="34620" spans="1:2" x14ac:dyDescent="0.25">
      <c r="A34620" t="s">
        <v>28528</v>
      </c>
      <c r="B34620" t="s">
        <v>29556</v>
      </c>
    </row>
    <row r="34621" spans="1:2" x14ac:dyDescent="0.25">
      <c r="A34621" t="s">
        <v>28529</v>
      </c>
      <c r="B34621" t="s">
        <v>29556</v>
      </c>
    </row>
    <row r="34622" spans="1:2" x14ac:dyDescent="0.25">
      <c r="A34622" t="s">
        <v>28530</v>
      </c>
      <c r="B34622" t="s">
        <v>29556</v>
      </c>
    </row>
    <row r="34623" spans="1:2" x14ac:dyDescent="0.25">
      <c r="A34623" t="s">
        <v>28531</v>
      </c>
      <c r="B34623" t="s">
        <v>29556</v>
      </c>
    </row>
    <row r="34624" spans="1:2" x14ac:dyDescent="0.25">
      <c r="A34624" t="s">
        <v>28532</v>
      </c>
      <c r="B34624" t="s">
        <v>29556</v>
      </c>
    </row>
    <row r="34625" spans="1:2" x14ac:dyDescent="0.25">
      <c r="A34625" t="s">
        <v>28533</v>
      </c>
      <c r="B34625" t="s">
        <v>29556</v>
      </c>
    </row>
    <row r="34626" spans="1:2" x14ac:dyDescent="0.25">
      <c r="A34626" t="s">
        <v>28534</v>
      </c>
      <c r="B34626" t="s">
        <v>29556</v>
      </c>
    </row>
    <row r="34627" spans="1:2" x14ac:dyDescent="0.25">
      <c r="A34627" t="s">
        <v>28535</v>
      </c>
      <c r="B34627" t="s">
        <v>29556</v>
      </c>
    </row>
    <row r="34628" spans="1:2" x14ac:dyDescent="0.25">
      <c r="A34628" t="s">
        <v>28536</v>
      </c>
      <c r="B34628" t="s">
        <v>29556</v>
      </c>
    </row>
    <row r="34629" spans="1:2" x14ac:dyDescent="0.25">
      <c r="A34629" t="s">
        <v>28537</v>
      </c>
      <c r="B34629" t="s">
        <v>29556</v>
      </c>
    </row>
    <row r="34630" spans="1:2" x14ac:dyDescent="0.25">
      <c r="A34630" t="s">
        <v>28538</v>
      </c>
      <c r="B34630" t="s">
        <v>29556</v>
      </c>
    </row>
    <row r="34631" spans="1:2" x14ac:dyDescent="0.25">
      <c r="A34631" t="s">
        <v>28539</v>
      </c>
      <c r="B34631" t="s">
        <v>29556</v>
      </c>
    </row>
    <row r="34632" spans="1:2" x14ac:dyDescent="0.25">
      <c r="A34632" t="s">
        <v>28540</v>
      </c>
      <c r="B34632" t="s">
        <v>29556</v>
      </c>
    </row>
    <row r="34633" spans="1:2" x14ac:dyDescent="0.25">
      <c r="A34633" t="s">
        <v>28541</v>
      </c>
      <c r="B34633" t="s">
        <v>29556</v>
      </c>
    </row>
    <row r="34634" spans="1:2" x14ac:dyDescent="0.25">
      <c r="A34634" t="s">
        <v>28542</v>
      </c>
      <c r="B34634" t="s">
        <v>29556</v>
      </c>
    </row>
    <row r="34635" spans="1:2" x14ac:dyDescent="0.25">
      <c r="A34635" t="s">
        <v>28543</v>
      </c>
      <c r="B34635" t="s">
        <v>29556</v>
      </c>
    </row>
    <row r="34636" spans="1:2" x14ac:dyDescent="0.25">
      <c r="A34636" t="s">
        <v>28544</v>
      </c>
      <c r="B34636" t="s">
        <v>29556</v>
      </c>
    </row>
    <row r="34637" spans="1:2" x14ac:dyDescent="0.25">
      <c r="A34637" t="s">
        <v>28545</v>
      </c>
      <c r="B34637" t="s">
        <v>29556</v>
      </c>
    </row>
    <row r="34638" spans="1:2" x14ac:dyDescent="0.25">
      <c r="A34638" t="s">
        <v>28546</v>
      </c>
      <c r="B34638" t="s">
        <v>29556</v>
      </c>
    </row>
    <row r="34639" spans="1:2" x14ac:dyDescent="0.25">
      <c r="A34639" t="s">
        <v>28547</v>
      </c>
      <c r="B34639" t="s">
        <v>29556</v>
      </c>
    </row>
    <row r="34640" spans="1:2" x14ac:dyDescent="0.25">
      <c r="A34640" t="s">
        <v>28548</v>
      </c>
      <c r="B34640" t="s">
        <v>29556</v>
      </c>
    </row>
    <row r="34641" spans="1:2" x14ac:dyDescent="0.25">
      <c r="A34641" t="s">
        <v>28549</v>
      </c>
      <c r="B34641" t="s">
        <v>29556</v>
      </c>
    </row>
    <row r="34642" spans="1:2" x14ac:dyDescent="0.25">
      <c r="A34642" t="s">
        <v>28550</v>
      </c>
      <c r="B34642" t="s">
        <v>29556</v>
      </c>
    </row>
    <row r="34643" spans="1:2" x14ac:dyDescent="0.25">
      <c r="A34643" t="s">
        <v>28551</v>
      </c>
      <c r="B34643" t="s">
        <v>29556</v>
      </c>
    </row>
    <row r="34644" spans="1:2" x14ac:dyDescent="0.25">
      <c r="A34644" t="s">
        <v>27858</v>
      </c>
      <c r="B34644" t="s">
        <v>29556</v>
      </c>
    </row>
    <row r="34645" spans="1:2" x14ac:dyDescent="0.25">
      <c r="A34645" t="s">
        <v>28552</v>
      </c>
      <c r="B34645" t="s">
        <v>29556</v>
      </c>
    </row>
    <row r="34646" spans="1:2" x14ac:dyDescent="0.25">
      <c r="A34646" t="s">
        <v>28553</v>
      </c>
      <c r="B34646" t="s">
        <v>29556</v>
      </c>
    </row>
    <row r="34647" spans="1:2" x14ac:dyDescent="0.25">
      <c r="A34647" t="s">
        <v>28554</v>
      </c>
      <c r="B34647" t="s">
        <v>29556</v>
      </c>
    </row>
    <row r="34648" spans="1:2" x14ac:dyDescent="0.25">
      <c r="A34648" t="s">
        <v>28555</v>
      </c>
      <c r="B34648" t="s">
        <v>29556</v>
      </c>
    </row>
    <row r="34649" spans="1:2" x14ac:dyDescent="0.25">
      <c r="A34649" t="s">
        <v>28556</v>
      </c>
      <c r="B34649" t="s">
        <v>29556</v>
      </c>
    </row>
    <row r="34650" spans="1:2" x14ac:dyDescent="0.25">
      <c r="A34650" t="s">
        <v>28557</v>
      </c>
      <c r="B34650" t="s">
        <v>29556</v>
      </c>
    </row>
    <row r="34651" spans="1:2" x14ac:dyDescent="0.25">
      <c r="A34651" t="s">
        <v>28558</v>
      </c>
      <c r="B34651" t="s">
        <v>29556</v>
      </c>
    </row>
    <row r="34652" spans="1:2" x14ac:dyDescent="0.25">
      <c r="A34652" t="s">
        <v>28559</v>
      </c>
      <c r="B34652" t="s">
        <v>29556</v>
      </c>
    </row>
    <row r="34653" spans="1:2" x14ac:dyDescent="0.25">
      <c r="A34653" t="s">
        <v>28560</v>
      </c>
      <c r="B34653" t="s">
        <v>29556</v>
      </c>
    </row>
    <row r="34654" spans="1:2" x14ac:dyDescent="0.25">
      <c r="A34654" t="s">
        <v>28561</v>
      </c>
      <c r="B34654" t="s">
        <v>29556</v>
      </c>
    </row>
    <row r="34655" spans="1:2" x14ac:dyDescent="0.25">
      <c r="A34655" t="s">
        <v>28562</v>
      </c>
      <c r="B34655" t="s">
        <v>29556</v>
      </c>
    </row>
    <row r="34656" spans="1:2" x14ac:dyDescent="0.25">
      <c r="A34656" t="s">
        <v>28563</v>
      </c>
      <c r="B34656" t="s">
        <v>29556</v>
      </c>
    </row>
    <row r="34657" spans="1:2" x14ac:dyDescent="0.25">
      <c r="A34657" t="s">
        <v>28564</v>
      </c>
      <c r="B34657" t="s">
        <v>29556</v>
      </c>
    </row>
    <row r="34658" spans="1:2" x14ac:dyDescent="0.25">
      <c r="A34658" t="s">
        <v>28565</v>
      </c>
      <c r="B34658" t="s">
        <v>29556</v>
      </c>
    </row>
    <row r="34659" spans="1:2" x14ac:dyDescent="0.25">
      <c r="A34659" t="s">
        <v>28566</v>
      </c>
      <c r="B34659" t="s">
        <v>29556</v>
      </c>
    </row>
    <row r="34660" spans="1:2" x14ac:dyDescent="0.25">
      <c r="A34660" t="s">
        <v>28567</v>
      </c>
      <c r="B34660" t="s">
        <v>29556</v>
      </c>
    </row>
    <row r="34661" spans="1:2" x14ac:dyDescent="0.25">
      <c r="A34661" t="s">
        <v>33683</v>
      </c>
      <c r="B34661" t="s">
        <v>29556</v>
      </c>
    </row>
    <row r="34662" spans="1:2" x14ac:dyDescent="0.25">
      <c r="A34662" t="s">
        <v>28568</v>
      </c>
      <c r="B34662" t="s">
        <v>29556</v>
      </c>
    </row>
    <row r="34663" spans="1:2" x14ac:dyDescent="0.25">
      <c r="A34663" t="s">
        <v>34343</v>
      </c>
      <c r="B34663" t="s">
        <v>29556</v>
      </c>
    </row>
    <row r="34664" spans="1:2" x14ac:dyDescent="0.25">
      <c r="A34664" t="s">
        <v>28569</v>
      </c>
      <c r="B34664" t="s">
        <v>29556</v>
      </c>
    </row>
    <row r="34665" spans="1:2" x14ac:dyDescent="0.25">
      <c r="A34665" t="s">
        <v>28570</v>
      </c>
      <c r="B34665" t="s">
        <v>29556</v>
      </c>
    </row>
    <row r="34666" spans="1:2" x14ac:dyDescent="0.25">
      <c r="A34666" t="s">
        <v>28571</v>
      </c>
      <c r="B34666" t="s">
        <v>29556</v>
      </c>
    </row>
    <row r="34667" spans="1:2" x14ac:dyDescent="0.25">
      <c r="A34667" t="s">
        <v>28572</v>
      </c>
      <c r="B34667" t="s">
        <v>29556</v>
      </c>
    </row>
    <row r="34668" spans="1:2" x14ac:dyDescent="0.25">
      <c r="A34668" t="s">
        <v>28573</v>
      </c>
      <c r="B34668" t="s">
        <v>29556</v>
      </c>
    </row>
    <row r="34669" spans="1:2" x14ac:dyDescent="0.25">
      <c r="A34669" t="s">
        <v>28574</v>
      </c>
      <c r="B34669" t="s">
        <v>29556</v>
      </c>
    </row>
    <row r="34670" spans="1:2" x14ac:dyDescent="0.25">
      <c r="A34670" t="s">
        <v>28575</v>
      </c>
      <c r="B34670" t="s">
        <v>29556</v>
      </c>
    </row>
    <row r="34671" spans="1:2" x14ac:dyDescent="0.25">
      <c r="A34671" t="s">
        <v>28576</v>
      </c>
      <c r="B34671" t="s">
        <v>29556</v>
      </c>
    </row>
    <row r="34672" spans="1:2" x14ac:dyDescent="0.25">
      <c r="A34672" t="s">
        <v>28577</v>
      </c>
      <c r="B34672" t="s">
        <v>29556</v>
      </c>
    </row>
    <row r="34673" spans="1:2" x14ac:dyDescent="0.25">
      <c r="A34673" t="s">
        <v>28578</v>
      </c>
      <c r="B34673" t="s">
        <v>29556</v>
      </c>
    </row>
    <row r="34674" spans="1:2" x14ac:dyDescent="0.25">
      <c r="A34674" t="s">
        <v>28579</v>
      </c>
      <c r="B34674" t="s">
        <v>29556</v>
      </c>
    </row>
    <row r="34675" spans="1:2" x14ac:dyDescent="0.25">
      <c r="A34675" t="s">
        <v>28580</v>
      </c>
      <c r="B34675" t="s">
        <v>29556</v>
      </c>
    </row>
    <row r="34676" spans="1:2" x14ac:dyDescent="0.25">
      <c r="A34676" t="s">
        <v>28581</v>
      </c>
      <c r="B34676" t="s">
        <v>29556</v>
      </c>
    </row>
    <row r="34677" spans="1:2" x14ac:dyDescent="0.25">
      <c r="A34677" t="s">
        <v>28582</v>
      </c>
      <c r="B34677" t="s">
        <v>29556</v>
      </c>
    </row>
    <row r="34678" spans="1:2" x14ac:dyDescent="0.25">
      <c r="A34678" t="s">
        <v>28583</v>
      </c>
      <c r="B34678" t="s">
        <v>29556</v>
      </c>
    </row>
    <row r="34679" spans="1:2" x14ac:dyDescent="0.25">
      <c r="A34679" t="s">
        <v>32959</v>
      </c>
      <c r="B34679" t="s">
        <v>29556</v>
      </c>
    </row>
    <row r="34680" spans="1:2" x14ac:dyDescent="0.25">
      <c r="A34680" t="s">
        <v>28568</v>
      </c>
      <c r="B34680" t="s">
        <v>29556</v>
      </c>
    </row>
    <row r="34681" spans="1:2" x14ac:dyDescent="0.25">
      <c r="A34681" t="s">
        <v>38791</v>
      </c>
      <c r="B34681" t="s">
        <v>29556</v>
      </c>
    </row>
    <row r="34682" spans="1:2" x14ac:dyDescent="0.25">
      <c r="A34682" t="s">
        <v>38792</v>
      </c>
      <c r="B34682" t="s">
        <v>29556</v>
      </c>
    </row>
    <row r="34683" spans="1:2" x14ac:dyDescent="0.25">
      <c r="A34683" t="s">
        <v>38793</v>
      </c>
      <c r="B34683" t="s">
        <v>29556</v>
      </c>
    </row>
    <row r="34684" spans="1:2" x14ac:dyDescent="0.25">
      <c r="A34684" t="s">
        <v>28584</v>
      </c>
      <c r="B34684" t="s">
        <v>29556</v>
      </c>
    </row>
    <row r="34685" spans="1:2" x14ac:dyDescent="0.25">
      <c r="A34685" t="s">
        <v>28585</v>
      </c>
      <c r="B34685" t="s">
        <v>29556</v>
      </c>
    </row>
    <row r="34686" spans="1:2" x14ac:dyDescent="0.25">
      <c r="A34686" t="s">
        <v>28586</v>
      </c>
      <c r="B34686" t="s">
        <v>29556</v>
      </c>
    </row>
    <row r="34687" spans="1:2" x14ac:dyDescent="0.25">
      <c r="A34687" t="s">
        <v>28587</v>
      </c>
      <c r="B34687" t="s">
        <v>29556</v>
      </c>
    </row>
    <row r="34688" spans="1:2" x14ac:dyDescent="0.25">
      <c r="A34688" t="s">
        <v>28588</v>
      </c>
      <c r="B34688" t="s">
        <v>29556</v>
      </c>
    </row>
    <row r="34689" spans="1:2" x14ac:dyDescent="0.25">
      <c r="A34689" t="s">
        <v>28589</v>
      </c>
      <c r="B34689" t="s">
        <v>29556</v>
      </c>
    </row>
    <row r="34690" spans="1:2" x14ac:dyDescent="0.25">
      <c r="A34690" t="s">
        <v>28590</v>
      </c>
      <c r="B34690" t="s">
        <v>29556</v>
      </c>
    </row>
    <row r="34691" spans="1:2" x14ac:dyDescent="0.25">
      <c r="A34691" t="s">
        <v>28591</v>
      </c>
      <c r="B34691" t="s">
        <v>29556</v>
      </c>
    </row>
    <row r="34692" spans="1:2" x14ac:dyDescent="0.25">
      <c r="A34692" t="s">
        <v>38794</v>
      </c>
      <c r="B34692" t="s">
        <v>29556</v>
      </c>
    </row>
    <row r="34693" spans="1:2" x14ac:dyDescent="0.25">
      <c r="A34693" t="s">
        <v>36542</v>
      </c>
      <c r="B34693" t="s">
        <v>29556</v>
      </c>
    </row>
    <row r="34694" spans="1:2" x14ac:dyDescent="0.25">
      <c r="A34694" t="s">
        <v>28592</v>
      </c>
      <c r="B34694" t="s">
        <v>29556</v>
      </c>
    </row>
    <row r="34695" spans="1:2" x14ac:dyDescent="0.25">
      <c r="A34695" t="s">
        <v>23797</v>
      </c>
      <c r="B34695" t="s">
        <v>29556</v>
      </c>
    </row>
    <row r="34696" spans="1:2" x14ac:dyDescent="0.25">
      <c r="A34696" t="s">
        <v>28497</v>
      </c>
      <c r="B34696" t="s">
        <v>29556</v>
      </c>
    </row>
    <row r="34697" spans="1:2" x14ac:dyDescent="0.25">
      <c r="A34697" t="s">
        <v>34341</v>
      </c>
      <c r="B34697" t="s">
        <v>29556</v>
      </c>
    </row>
    <row r="34698" spans="1:2" x14ac:dyDescent="0.25">
      <c r="A34698" t="s">
        <v>28498</v>
      </c>
      <c r="B34698" t="s">
        <v>29556</v>
      </c>
    </row>
    <row r="34699" spans="1:2" x14ac:dyDescent="0.25">
      <c r="A34699" t="s">
        <v>28499</v>
      </c>
      <c r="B34699" t="s">
        <v>29556</v>
      </c>
    </row>
    <row r="34700" spans="1:2" x14ac:dyDescent="0.25">
      <c r="A34700" t="s">
        <v>32958</v>
      </c>
      <c r="B34700" t="s">
        <v>29556</v>
      </c>
    </row>
    <row r="34701" spans="1:2" x14ac:dyDescent="0.25">
      <c r="A34701" t="s">
        <v>28500</v>
      </c>
      <c r="B34701" t="s">
        <v>29556</v>
      </c>
    </row>
    <row r="34702" spans="1:2" x14ac:dyDescent="0.25">
      <c r="A34702" t="s">
        <v>34342</v>
      </c>
      <c r="B34702" t="s">
        <v>29556</v>
      </c>
    </row>
    <row r="34703" spans="1:2" x14ac:dyDescent="0.25">
      <c r="A34703" t="s">
        <v>28501</v>
      </c>
      <c r="B34703" t="s">
        <v>29556</v>
      </c>
    </row>
    <row r="34704" spans="1:2" x14ac:dyDescent="0.25">
      <c r="A34704" t="s">
        <v>28502</v>
      </c>
      <c r="B34704" t="s">
        <v>29556</v>
      </c>
    </row>
    <row r="34705" spans="1:2" x14ac:dyDescent="0.25">
      <c r="A34705" t="s">
        <v>28503</v>
      </c>
      <c r="B34705" t="s">
        <v>29556</v>
      </c>
    </row>
    <row r="34706" spans="1:2" x14ac:dyDescent="0.25">
      <c r="A34706" t="s">
        <v>28504</v>
      </c>
      <c r="B34706" t="s">
        <v>29556</v>
      </c>
    </row>
    <row r="34707" spans="1:2" x14ac:dyDescent="0.25">
      <c r="A34707" t="s">
        <v>28505</v>
      </c>
      <c r="B34707" t="s">
        <v>29556</v>
      </c>
    </row>
    <row r="34708" spans="1:2" x14ac:dyDescent="0.25">
      <c r="A34708" t="s">
        <v>28506</v>
      </c>
      <c r="B34708" t="s">
        <v>29556</v>
      </c>
    </row>
    <row r="34709" spans="1:2" x14ac:dyDescent="0.25">
      <c r="A34709" t="s">
        <v>28507</v>
      </c>
      <c r="B34709" t="s">
        <v>29556</v>
      </c>
    </row>
    <row r="34710" spans="1:2" x14ac:dyDescent="0.25">
      <c r="A34710" t="s">
        <v>28508</v>
      </c>
      <c r="B34710" t="s">
        <v>29556</v>
      </c>
    </row>
    <row r="34711" spans="1:2" x14ac:dyDescent="0.25">
      <c r="A34711" t="s">
        <v>28509</v>
      </c>
      <c r="B34711" t="s">
        <v>29556</v>
      </c>
    </row>
    <row r="34712" spans="1:2" x14ac:dyDescent="0.25">
      <c r="A34712" t="s">
        <v>28510</v>
      </c>
      <c r="B34712" t="s">
        <v>29556</v>
      </c>
    </row>
    <row r="34713" spans="1:2" x14ac:dyDescent="0.25">
      <c r="A34713" t="s">
        <v>28511</v>
      </c>
      <c r="B34713" t="s">
        <v>29556</v>
      </c>
    </row>
    <row r="34714" spans="1:2" x14ac:dyDescent="0.25">
      <c r="A34714" t="s">
        <v>28512</v>
      </c>
      <c r="B34714" t="s">
        <v>29556</v>
      </c>
    </row>
    <row r="34715" spans="1:2" x14ac:dyDescent="0.25">
      <c r="A34715" t="s">
        <v>28513</v>
      </c>
      <c r="B34715" t="s">
        <v>29556</v>
      </c>
    </row>
    <row r="34716" spans="1:2" x14ac:dyDescent="0.25">
      <c r="A34716" t="s">
        <v>28514</v>
      </c>
      <c r="B34716" t="s">
        <v>29556</v>
      </c>
    </row>
    <row r="34717" spans="1:2" x14ac:dyDescent="0.25">
      <c r="A34717" t="s">
        <v>28515</v>
      </c>
      <c r="B34717" t="s">
        <v>29556</v>
      </c>
    </row>
    <row r="34718" spans="1:2" x14ac:dyDescent="0.25">
      <c r="A34718" t="s">
        <v>28516</v>
      </c>
      <c r="B34718" t="s">
        <v>29556</v>
      </c>
    </row>
    <row r="34719" spans="1:2" x14ac:dyDescent="0.25">
      <c r="A34719" t="s">
        <v>28517</v>
      </c>
      <c r="B34719" t="s">
        <v>29556</v>
      </c>
    </row>
    <row r="34720" spans="1:2" x14ac:dyDescent="0.25">
      <c r="A34720" t="s">
        <v>28518</v>
      </c>
      <c r="B34720" t="s">
        <v>29556</v>
      </c>
    </row>
    <row r="34721" spans="1:2" x14ac:dyDescent="0.25">
      <c r="A34721" t="s">
        <v>28519</v>
      </c>
      <c r="B34721" t="s">
        <v>29556</v>
      </c>
    </row>
    <row r="34722" spans="1:2" x14ac:dyDescent="0.25">
      <c r="A34722" t="s">
        <v>28520</v>
      </c>
      <c r="B34722" t="s">
        <v>29556</v>
      </c>
    </row>
    <row r="34723" spans="1:2" x14ac:dyDescent="0.25">
      <c r="A34723" t="s">
        <v>28521</v>
      </c>
      <c r="B34723" t="s">
        <v>29556</v>
      </c>
    </row>
    <row r="34724" spans="1:2" x14ac:dyDescent="0.25">
      <c r="A34724" t="s">
        <v>28522</v>
      </c>
      <c r="B34724" t="s">
        <v>29556</v>
      </c>
    </row>
    <row r="34725" spans="1:2" x14ac:dyDescent="0.25">
      <c r="A34725" t="s">
        <v>28523</v>
      </c>
      <c r="B34725" t="s">
        <v>29556</v>
      </c>
    </row>
    <row r="34726" spans="1:2" x14ac:dyDescent="0.25">
      <c r="A34726" t="s">
        <v>28524</v>
      </c>
      <c r="B34726" t="s">
        <v>29556</v>
      </c>
    </row>
    <row r="34727" spans="1:2" x14ac:dyDescent="0.25">
      <c r="A34727" t="s">
        <v>28525</v>
      </c>
      <c r="B34727" t="s">
        <v>29556</v>
      </c>
    </row>
    <row r="34728" spans="1:2" x14ac:dyDescent="0.25">
      <c r="A34728" t="s">
        <v>28526</v>
      </c>
      <c r="B34728" t="s">
        <v>29556</v>
      </c>
    </row>
    <row r="34729" spans="1:2" x14ac:dyDescent="0.25">
      <c r="A34729" t="s">
        <v>28527</v>
      </c>
      <c r="B34729" t="s">
        <v>29556</v>
      </c>
    </row>
    <row r="34730" spans="1:2" x14ac:dyDescent="0.25">
      <c r="A34730" t="s">
        <v>28528</v>
      </c>
      <c r="B34730" t="s">
        <v>29556</v>
      </c>
    </row>
    <row r="34731" spans="1:2" x14ac:dyDescent="0.25">
      <c r="A34731" t="s">
        <v>28529</v>
      </c>
      <c r="B34731" t="s">
        <v>29556</v>
      </c>
    </row>
    <row r="34732" spans="1:2" x14ac:dyDescent="0.25">
      <c r="A34732" t="s">
        <v>28530</v>
      </c>
      <c r="B34732" t="s">
        <v>29556</v>
      </c>
    </row>
    <row r="34733" spans="1:2" x14ac:dyDescent="0.25">
      <c r="A34733" t="s">
        <v>28531</v>
      </c>
      <c r="B34733" t="s">
        <v>29556</v>
      </c>
    </row>
    <row r="34734" spans="1:2" x14ac:dyDescent="0.25">
      <c r="A34734" t="s">
        <v>28532</v>
      </c>
      <c r="B34734" t="s">
        <v>29556</v>
      </c>
    </row>
    <row r="34735" spans="1:2" x14ac:dyDescent="0.25">
      <c r="A34735" t="s">
        <v>28533</v>
      </c>
      <c r="B34735" t="s">
        <v>29556</v>
      </c>
    </row>
    <row r="34736" spans="1:2" x14ac:dyDescent="0.25">
      <c r="A34736" t="s">
        <v>28534</v>
      </c>
      <c r="B34736" t="s">
        <v>29556</v>
      </c>
    </row>
    <row r="34737" spans="1:2" x14ac:dyDescent="0.25">
      <c r="A34737" t="s">
        <v>28535</v>
      </c>
      <c r="B34737" t="s">
        <v>29556</v>
      </c>
    </row>
    <row r="34738" spans="1:2" x14ac:dyDescent="0.25">
      <c r="A34738" t="s">
        <v>28536</v>
      </c>
      <c r="B34738" t="s">
        <v>29556</v>
      </c>
    </row>
    <row r="34739" spans="1:2" x14ac:dyDescent="0.25">
      <c r="A34739" t="s">
        <v>28537</v>
      </c>
      <c r="B34739" t="s">
        <v>29556</v>
      </c>
    </row>
    <row r="34740" spans="1:2" x14ac:dyDescent="0.25">
      <c r="A34740" t="s">
        <v>28538</v>
      </c>
      <c r="B34740" t="s">
        <v>29556</v>
      </c>
    </row>
    <row r="34741" spans="1:2" x14ac:dyDescent="0.25">
      <c r="A34741" t="s">
        <v>28539</v>
      </c>
      <c r="B34741" t="s">
        <v>29556</v>
      </c>
    </row>
    <row r="34742" spans="1:2" x14ac:dyDescent="0.25">
      <c r="A34742" t="s">
        <v>28540</v>
      </c>
      <c r="B34742" t="s">
        <v>29556</v>
      </c>
    </row>
    <row r="34743" spans="1:2" x14ac:dyDescent="0.25">
      <c r="A34743" t="s">
        <v>28541</v>
      </c>
      <c r="B34743" t="s">
        <v>29556</v>
      </c>
    </row>
    <row r="34744" spans="1:2" x14ac:dyDescent="0.25">
      <c r="A34744" t="s">
        <v>28542</v>
      </c>
      <c r="B34744" t="s">
        <v>29556</v>
      </c>
    </row>
    <row r="34745" spans="1:2" x14ac:dyDescent="0.25">
      <c r="A34745" t="s">
        <v>28543</v>
      </c>
      <c r="B34745" t="s">
        <v>29556</v>
      </c>
    </row>
    <row r="34746" spans="1:2" x14ac:dyDescent="0.25">
      <c r="A34746" t="s">
        <v>28544</v>
      </c>
      <c r="B34746" t="s">
        <v>29556</v>
      </c>
    </row>
    <row r="34747" spans="1:2" x14ac:dyDescent="0.25">
      <c r="A34747" t="s">
        <v>28545</v>
      </c>
      <c r="B34747" t="s">
        <v>29556</v>
      </c>
    </row>
    <row r="34748" spans="1:2" x14ac:dyDescent="0.25">
      <c r="A34748" t="s">
        <v>28546</v>
      </c>
      <c r="B34748" t="s">
        <v>29556</v>
      </c>
    </row>
    <row r="34749" spans="1:2" x14ac:dyDescent="0.25">
      <c r="A34749" t="s">
        <v>28547</v>
      </c>
      <c r="B34749" t="s">
        <v>29556</v>
      </c>
    </row>
    <row r="34750" spans="1:2" x14ac:dyDescent="0.25">
      <c r="A34750" t="s">
        <v>28548</v>
      </c>
      <c r="B34750" t="s">
        <v>29556</v>
      </c>
    </row>
    <row r="34751" spans="1:2" x14ac:dyDescent="0.25">
      <c r="A34751" t="s">
        <v>28549</v>
      </c>
      <c r="B34751" t="s">
        <v>29556</v>
      </c>
    </row>
    <row r="34752" spans="1:2" x14ac:dyDescent="0.25">
      <c r="A34752" t="s">
        <v>28550</v>
      </c>
      <c r="B34752" t="s">
        <v>29556</v>
      </c>
    </row>
    <row r="34753" spans="1:2" x14ac:dyDescent="0.25">
      <c r="A34753" t="s">
        <v>28551</v>
      </c>
      <c r="B34753" t="s">
        <v>29556</v>
      </c>
    </row>
    <row r="34754" spans="1:2" x14ac:dyDescent="0.25">
      <c r="A34754" t="s">
        <v>27858</v>
      </c>
      <c r="B34754" t="s">
        <v>29556</v>
      </c>
    </row>
    <row r="34755" spans="1:2" x14ac:dyDescent="0.25">
      <c r="A34755" t="s">
        <v>28552</v>
      </c>
      <c r="B34755" t="s">
        <v>29556</v>
      </c>
    </row>
    <row r="34756" spans="1:2" x14ac:dyDescent="0.25">
      <c r="A34756" t="s">
        <v>28553</v>
      </c>
      <c r="B34756" t="s">
        <v>29556</v>
      </c>
    </row>
    <row r="34757" spans="1:2" x14ac:dyDescent="0.25">
      <c r="A34757" t="s">
        <v>28554</v>
      </c>
      <c r="B34757" t="s">
        <v>29556</v>
      </c>
    </row>
    <row r="34758" spans="1:2" x14ac:dyDescent="0.25">
      <c r="A34758" t="s">
        <v>28555</v>
      </c>
      <c r="B34758" t="s">
        <v>29556</v>
      </c>
    </row>
    <row r="34759" spans="1:2" x14ac:dyDescent="0.25">
      <c r="A34759" t="s">
        <v>28556</v>
      </c>
      <c r="B34759" t="s">
        <v>29556</v>
      </c>
    </row>
    <row r="34760" spans="1:2" x14ac:dyDescent="0.25">
      <c r="A34760" t="s">
        <v>28557</v>
      </c>
      <c r="B34760" t="s">
        <v>29556</v>
      </c>
    </row>
    <row r="34761" spans="1:2" x14ac:dyDescent="0.25">
      <c r="A34761" t="s">
        <v>28558</v>
      </c>
      <c r="B34761" t="s">
        <v>29556</v>
      </c>
    </row>
    <row r="34762" spans="1:2" x14ac:dyDescent="0.25">
      <c r="A34762" t="s">
        <v>28559</v>
      </c>
      <c r="B34762" t="s">
        <v>29556</v>
      </c>
    </row>
    <row r="34763" spans="1:2" x14ac:dyDescent="0.25">
      <c r="A34763" t="s">
        <v>28560</v>
      </c>
      <c r="B34763" t="s">
        <v>29556</v>
      </c>
    </row>
    <row r="34764" spans="1:2" x14ac:dyDescent="0.25">
      <c r="A34764" t="s">
        <v>28561</v>
      </c>
      <c r="B34764" t="s">
        <v>29556</v>
      </c>
    </row>
    <row r="34765" spans="1:2" x14ac:dyDescent="0.25">
      <c r="A34765" t="s">
        <v>28562</v>
      </c>
      <c r="B34765" t="s">
        <v>29556</v>
      </c>
    </row>
    <row r="34766" spans="1:2" x14ac:dyDescent="0.25">
      <c r="A34766" t="s">
        <v>28563</v>
      </c>
      <c r="B34766" t="s">
        <v>29556</v>
      </c>
    </row>
    <row r="34767" spans="1:2" x14ac:dyDescent="0.25">
      <c r="A34767" t="s">
        <v>28564</v>
      </c>
      <c r="B34767" t="s">
        <v>29556</v>
      </c>
    </row>
    <row r="34768" spans="1:2" x14ac:dyDescent="0.25">
      <c r="A34768" t="s">
        <v>28565</v>
      </c>
      <c r="B34768" t="s">
        <v>29556</v>
      </c>
    </row>
    <row r="34769" spans="1:2" x14ac:dyDescent="0.25">
      <c r="A34769" t="s">
        <v>28566</v>
      </c>
      <c r="B34769" t="s">
        <v>29556</v>
      </c>
    </row>
    <row r="34770" spans="1:2" x14ac:dyDescent="0.25">
      <c r="A34770" t="s">
        <v>28567</v>
      </c>
      <c r="B34770" t="s">
        <v>29556</v>
      </c>
    </row>
    <row r="34771" spans="1:2" x14ac:dyDescent="0.25">
      <c r="A34771" t="s">
        <v>33683</v>
      </c>
      <c r="B34771" t="s">
        <v>29556</v>
      </c>
    </row>
    <row r="34772" spans="1:2" x14ac:dyDescent="0.25">
      <c r="A34772" t="s">
        <v>28568</v>
      </c>
      <c r="B34772" t="s">
        <v>29556</v>
      </c>
    </row>
    <row r="34773" spans="1:2" x14ac:dyDescent="0.25">
      <c r="A34773" t="s">
        <v>34343</v>
      </c>
      <c r="B34773" t="s">
        <v>29556</v>
      </c>
    </row>
    <row r="34774" spans="1:2" x14ac:dyDescent="0.25">
      <c r="A34774" t="s">
        <v>28569</v>
      </c>
      <c r="B34774" t="s">
        <v>29556</v>
      </c>
    </row>
    <row r="34775" spans="1:2" x14ac:dyDescent="0.25">
      <c r="A34775" t="s">
        <v>28570</v>
      </c>
      <c r="B34775" t="s">
        <v>29556</v>
      </c>
    </row>
    <row r="34776" spans="1:2" x14ac:dyDescent="0.25">
      <c r="A34776" t="s">
        <v>28571</v>
      </c>
      <c r="B34776" t="s">
        <v>29556</v>
      </c>
    </row>
    <row r="34777" spans="1:2" x14ac:dyDescent="0.25">
      <c r="A34777" t="s">
        <v>28572</v>
      </c>
      <c r="B34777" t="s">
        <v>29556</v>
      </c>
    </row>
    <row r="34778" spans="1:2" x14ac:dyDescent="0.25">
      <c r="A34778" t="s">
        <v>28573</v>
      </c>
      <c r="B34778" t="s">
        <v>29556</v>
      </c>
    </row>
    <row r="34779" spans="1:2" x14ac:dyDescent="0.25">
      <c r="A34779" t="s">
        <v>28574</v>
      </c>
      <c r="B34779" t="s">
        <v>29556</v>
      </c>
    </row>
    <row r="34780" spans="1:2" x14ac:dyDescent="0.25">
      <c r="A34780" t="s">
        <v>28575</v>
      </c>
      <c r="B34780" t="s">
        <v>29556</v>
      </c>
    </row>
    <row r="34781" spans="1:2" x14ac:dyDescent="0.25">
      <c r="A34781" t="s">
        <v>28576</v>
      </c>
      <c r="B34781" t="s">
        <v>29556</v>
      </c>
    </row>
    <row r="34782" spans="1:2" x14ac:dyDescent="0.25">
      <c r="A34782" t="s">
        <v>28577</v>
      </c>
      <c r="B34782" t="s">
        <v>29556</v>
      </c>
    </row>
    <row r="34783" spans="1:2" x14ac:dyDescent="0.25">
      <c r="A34783" t="s">
        <v>28578</v>
      </c>
      <c r="B34783" t="s">
        <v>29556</v>
      </c>
    </row>
    <row r="34784" spans="1:2" x14ac:dyDescent="0.25">
      <c r="A34784" t="s">
        <v>28579</v>
      </c>
      <c r="B34784" t="s">
        <v>29556</v>
      </c>
    </row>
    <row r="34785" spans="1:2" x14ac:dyDescent="0.25">
      <c r="A34785" t="s">
        <v>28580</v>
      </c>
      <c r="B34785" t="s">
        <v>29556</v>
      </c>
    </row>
    <row r="34786" spans="1:2" x14ac:dyDescent="0.25">
      <c r="A34786" t="s">
        <v>28581</v>
      </c>
      <c r="B34786" t="s">
        <v>29556</v>
      </c>
    </row>
    <row r="34787" spans="1:2" x14ac:dyDescent="0.25">
      <c r="A34787" t="s">
        <v>28582</v>
      </c>
      <c r="B34787" t="s">
        <v>29556</v>
      </c>
    </row>
    <row r="34788" spans="1:2" x14ac:dyDescent="0.25">
      <c r="A34788" t="s">
        <v>28583</v>
      </c>
      <c r="B34788" t="s">
        <v>29556</v>
      </c>
    </row>
    <row r="34789" spans="1:2" x14ac:dyDescent="0.25">
      <c r="A34789" t="s">
        <v>32959</v>
      </c>
      <c r="B34789" t="s">
        <v>29556</v>
      </c>
    </row>
    <row r="34790" spans="1:2" x14ac:dyDescent="0.25">
      <c r="A34790" t="s">
        <v>28568</v>
      </c>
      <c r="B34790" t="s">
        <v>29556</v>
      </c>
    </row>
    <row r="34791" spans="1:2" x14ac:dyDescent="0.25">
      <c r="A34791" t="s">
        <v>38791</v>
      </c>
      <c r="B34791" t="s">
        <v>29556</v>
      </c>
    </row>
    <row r="34792" spans="1:2" x14ac:dyDescent="0.25">
      <c r="A34792" t="s">
        <v>38792</v>
      </c>
      <c r="B34792" t="s">
        <v>29556</v>
      </c>
    </row>
    <row r="34793" spans="1:2" x14ac:dyDescent="0.25">
      <c r="A34793" t="s">
        <v>38793</v>
      </c>
      <c r="B34793" t="s">
        <v>29556</v>
      </c>
    </row>
    <row r="34794" spans="1:2" x14ac:dyDescent="0.25">
      <c r="A34794" t="s">
        <v>28584</v>
      </c>
      <c r="B34794" t="s">
        <v>29556</v>
      </c>
    </row>
    <row r="34795" spans="1:2" x14ac:dyDescent="0.25">
      <c r="A34795" t="s">
        <v>28585</v>
      </c>
      <c r="B34795" t="s">
        <v>29556</v>
      </c>
    </row>
    <row r="34796" spans="1:2" x14ac:dyDescent="0.25">
      <c r="A34796" t="s">
        <v>28586</v>
      </c>
      <c r="B34796" t="s">
        <v>29556</v>
      </c>
    </row>
    <row r="34797" spans="1:2" x14ac:dyDescent="0.25">
      <c r="A34797" t="s">
        <v>28587</v>
      </c>
      <c r="B34797" t="s">
        <v>29556</v>
      </c>
    </row>
    <row r="34798" spans="1:2" x14ac:dyDescent="0.25">
      <c r="A34798" t="s">
        <v>28588</v>
      </c>
      <c r="B34798" t="s">
        <v>29556</v>
      </c>
    </row>
    <row r="34799" spans="1:2" x14ac:dyDescent="0.25">
      <c r="A34799" t="s">
        <v>28589</v>
      </c>
      <c r="B34799" t="s">
        <v>29556</v>
      </c>
    </row>
    <row r="34800" spans="1:2" x14ac:dyDescent="0.25">
      <c r="A34800" t="s">
        <v>28590</v>
      </c>
      <c r="B34800" t="s">
        <v>29556</v>
      </c>
    </row>
    <row r="34801" spans="1:2" x14ac:dyDescent="0.25">
      <c r="A34801" t="s">
        <v>28591</v>
      </c>
      <c r="B34801" t="s">
        <v>29556</v>
      </c>
    </row>
    <row r="34802" spans="1:2" x14ac:dyDescent="0.25">
      <c r="A34802" t="s">
        <v>38794</v>
      </c>
      <c r="B34802" t="s">
        <v>29556</v>
      </c>
    </row>
    <row r="34803" spans="1:2" x14ac:dyDescent="0.25">
      <c r="A34803" t="s">
        <v>36542</v>
      </c>
      <c r="B34803" t="s">
        <v>29556</v>
      </c>
    </row>
    <row r="34804" spans="1:2" x14ac:dyDescent="0.25">
      <c r="A34804" t="s">
        <v>28592</v>
      </c>
      <c r="B34804" t="s">
        <v>29556</v>
      </c>
    </row>
    <row r="34805" spans="1:2" x14ac:dyDescent="0.25">
      <c r="A34805" t="s">
        <v>23797</v>
      </c>
      <c r="B34805" t="s">
        <v>29556</v>
      </c>
    </row>
    <row r="34806" spans="1:2" x14ac:dyDescent="0.25">
      <c r="A34806" t="s">
        <v>28497</v>
      </c>
      <c r="B34806" t="s">
        <v>29556</v>
      </c>
    </row>
    <row r="34807" spans="1:2" x14ac:dyDescent="0.25">
      <c r="A34807" t="s">
        <v>34341</v>
      </c>
      <c r="B34807" t="s">
        <v>29556</v>
      </c>
    </row>
    <row r="34808" spans="1:2" x14ac:dyDescent="0.25">
      <c r="A34808" t="s">
        <v>28498</v>
      </c>
      <c r="B34808" t="s">
        <v>29556</v>
      </c>
    </row>
    <row r="34809" spans="1:2" x14ac:dyDescent="0.25">
      <c r="A34809" t="s">
        <v>28499</v>
      </c>
      <c r="B34809" t="s">
        <v>29556</v>
      </c>
    </row>
    <row r="34810" spans="1:2" x14ac:dyDescent="0.25">
      <c r="A34810" t="s">
        <v>32958</v>
      </c>
      <c r="B34810" t="s">
        <v>29556</v>
      </c>
    </row>
    <row r="34811" spans="1:2" x14ac:dyDescent="0.25">
      <c r="A34811" t="s">
        <v>28500</v>
      </c>
      <c r="B34811" t="s">
        <v>29556</v>
      </c>
    </row>
    <row r="34812" spans="1:2" x14ac:dyDescent="0.25">
      <c r="A34812" t="s">
        <v>34342</v>
      </c>
      <c r="B34812" t="s">
        <v>29556</v>
      </c>
    </row>
    <row r="34813" spans="1:2" x14ac:dyDescent="0.25">
      <c r="A34813" t="s">
        <v>28501</v>
      </c>
      <c r="B34813" t="s">
        <v>29556</v>
      </c>
    </row>
    <row r="34814" spans="1:2" x14ac:dyDescent="0.25">
      <c r="A34814" t="s">
        <v>28502</v>
      </c>
      <c r="B34814" t="s">
        <v>29556</v>
      </c>
    </row>
    <row r="34815" spans="1:2" x14ac:dyDescent="0.25">
      <c r="A34815" t="s">
        <v>28503</v>
      </c>
      <c r="B34815" t="s">
        <v>29556</v>
      </c>
    </row>
    <row r="34816" spans="1:2" x14ac:dyDescent="0.25">
      <c r="A34816" t="s">
        <v>28504</v>
      </c>
      <c r="B34816" t="s">
        <v>29556</v>
      </c>
    </row>
    <row r="34817" spans="1:2" x14ac:dyDescent="0.25">
      <c r="A34817" t="s">
        <v>28505</v>
      </c>
      <c r="B34817" t="s">
        <v>29556</v>
      </c>
    </row>
    <row r="34818" spans="1:2" x14ac:dyDescent="0.25">
      <c r="A34818" t="s">
        <v>28506</v>
      </c>
      <c r="B34818" t="s">
        <v>29556</v>
      </c>
    </row>
    <row r="34819" spans="1:2" x14ac:dyDescent="0.25">
      <c r="A34819" t="s">
        <v>28507</v>
      </c>
      <c r="B34819" t="s">
        <v>29556</v>
      </c>
    </row>
    <row r="34820" spans="1:2" x14ac:dyDescent="0.25">
      <c r="A34820" t="s">
        <v>28508</v>
      </c>
      <c r="B34820" t="s">
        <v>29556</v>
      </c>
    </row>
    <row r="34821" spans="1:2" x14ac:dyDescent="0.25">
      <c r="A34821" t="s">
        <v>28509</v>
      </c>
      <c r="B34821" t="s">
        <v>29556</v>
      </c>
    </row>
    <row r="34822" spans="1:2" x14ac:dyDescent="0.25">
      <c r="A34822" t="s">
        <v>28510</v>
      </c>
      <c r="B34822" t="s">
        <v>29556</v>
      </c>
    </row>
    <row r="34823" spans="1:2" x14ac:dyDescent="0.25">
      <c r="A34823" t="s">
        <v>28511</v>
      </c>
      <c r="B34823" t="s">
        <v>29556</v>
      </c>
    </row>
    <row r="34824" spans="1:2" x14ac:dyDescent="0.25">
      <c r="A34824" t="s">
        <v>28512</v>
      </c>
      <c r="B34824" t="s">
        <v>29556</v>
      </c>
    </row>
    <row r="34825" spans="1:2" x14ac:dyDescent="0.25">
      <c r="A34825" t="s">
        <v>28513</v>
      </c>
      <c r="B34825" t="s">
        <v>29556</v>
      </c>
    </row>
    <row r="34826" spans="1:2" x14ac:dyDescent="0.25">
      <c r="A34826" t="s">
        <v>28514</v>
      </c>
      <c r="B34826" t="s">
        <v>29556</v>
      </c>
    </row>
    <row r="34827" spans="1:2" x14ac:dyDescent="0.25">
      <c r="A34827" t="s">
        <v>28515</v>
      </c>
      <c r="B34827" t="s">
        <v>29556</v>
      </c>
    </row>
    <row r="34828" spans="1:2" x14ac:dyDescent="0.25">
      <c r="A34828" t="s">
        <v>28516</v>
      </c>
      <c r="B34828" t="s">
        <v>29556</v>
      </c>
    </row>
    <row r="34829" spans="1:2" x14ac:dyDescent="0.25">
      <c r="A34829" t="s">
        <v>28517</v>
      </c>
      <c r="B34829" t="s">
        <v>29556</v>
      </c>
    </row>
    <row r="34830" spans="1:2" x14ac:dyDescent="0.25">
      <c r="A34830" t="s">
        <v>28518</v>
      </c>
      <c r="B34830" t="s">
        <v>29556</v>
      </c>
    </row>
    <row r="34831" spans="1:2" x14ac:dyDescent="0.25">
      <c r="A34831" t="s">
        <v>28519</v>
      </c>
      <c r="B34831" t="s">
        <v>29556</v>
      </c>
    </row>
    <row r="34832" spans="1:2" x14ac:dyDescent="0.25">
      <c r="A34832" t="s">
        <v>28520</v>
      </c>
      <c r="B34832" t="s">
        <v>29556</v>
      </c>
    </row>
    <row r="34833" spans="1:2" x14ac:dyDescent="0.25">
      <c r="A34833" t="s">
        <v>28521</v>
      </c>
      <c r="B34833" t="s">
        <v>29556</v>
      </c>
    </row>
    <row r="34834" spans="1:2" x14ac:dyDescent="0.25">
      <c r="A34834" t="s">
        <v>28522</v>
      </c>
      <c r="B34834" t="s">
        <v>29556</v>
      </c>
    </row>
    <row r="34835" spans="1:2" x14ac:dyDescent="0.25">
      <c r="A34835" t="s">
        <v>28523</v>
      </c>
      <c r="B34835" t="s">
        <v>29556</v>
      </c>
    </row>
    <row r="34836" spans="1:2" x14ac:dyDescent="0.25">
      <c r="A34836" t="s">
        <v>28524</v>
      </c>
      <c r="B34836" t="s">
        <v>29556</v>
      </c>
    </row>
    <row r="34837" spans="1:2" x14ac:dyDescent="0.25">
      <c r="A34837" t="s">
        <v>28525</v>
      </c>
      <c r="B34837" t="s">
        <v>29556</v>
      </c>
    </row>
    <row r="34838" spans="1:2" x14ac:dyDescent="0.25">
      <c r="A34838" t="s">
        <v>28526</v>
      </c>
      <c r="B34838" t="s">
        <v>29556</v>
      </c>
    </row>
    <row r="34839" spans="1:2" x14ac:dyDescent="0.25">
      <c r="A34839" t="s">
        <v>28527</v>
      </c>
      <c r="B34839" t="s">
        <v>29556</v>
      </c>
    </row>
    <row r="34840" spans="1:2" x14ac:dyDescent="0.25">
      <c r="A34840" t="s">
        <v>28528</v>
      </c>
      <c r="B34840" t="s">
        <v>29556</v>
      </c>
    </row>
    <row r="34841" spans="1:2" x14ac:dyDescent="0.25">
      <c r="A34841" t="s">
        <v>28529</v>
      </c>
      <c r="B34841" t="s">
        <v>29556</v>
      </c>
    </row>
    <row r="34842" spans="1:2" x14ac:dyDescent="0.25">
      <c r="A34842" t="s">
        <v>28530</v>
      </c>
      <c r="B34842" t="s">
        <v>29556</v>
      </c>
    </row>
    <row r="34843" spans="1:2" x14ac:dyDescent="0.25">
      <c r="A34843" t="s">
        <v>28531</v>
      </c>
      <c r="B34843" t="s">
        <v>29556</v>
      </c>
    </row>
    <row r="34844" spans="1:2" x14ac:dyDescent="0.25">
      <c r="A34844" t="s">
        <v>28532</v>
      </c>
      <c r="B34844" t="s">
        <v>29556</v>
      </c>
    </row>
    <row r="34845" spans="1:2" x14ac:dyDescent="0.25">
      <c r="A34845" t="s">
        <v>28533</v>
      </c>
      <c r="B34845" t="s">
        <v>29556</v>
      </c>
    </row>
    <row r="34846" spans="1:2" x14ac:dyDescent="0.25">
      <c r="A34846" t="s">
        <v>28534</v>
      </c>
      <c r="B34846" t="s">
        <v>29556</v>
      </c>
    </row>
    <row r="34847" spans="1:2" x14ac:dyDescent="0.25">
      <c r="A34847" t="s">
        <v>28535</v>
      </c>
      <c r="B34847" t="s">
        <v>29556</v>
      </c>
    </row>
    <row r="34848" spans="1:2" x14ac:dyDescent="0.25">
      <c r="A34848" t="s">
        <v>28536</v>
      </c>
      <c r="B34848" t="s">
        <v>29556</v>
      </c>
    </row>
    <row r="34849" spans="1:2" x14ac:dyDescent="0.25">
      <c r="A34849" t="s">
        <v>28537</v>
      </c>
      <c r="B34849" t="s">
        <v>29556</v>
      </c>
    </row>
    <row r="34850" spans="1:2" x14ac:dyDescent="0.25">
      <c r="A34850" t="s">
        <v>28538</v>
      </c>
      <c r="B34850" t="s">
        <v>29556</v>
      </c>
    </row>
    <row r="34851" spans="1:2" x14ac:dyDescent="0.25">
      <c r="A34851" t="s">
        <v>28539</v>
      </c>
      <c r="B34851" t="s">
        <v>29556</v>
      </c>
    </row>
    <row r="34852" spans="1:2" x14ac:dyDescent="0.25">
      <c r="A34852" t="s">
        <v>28540</v>
      </c>
      <c r="B34852" t="s">
        <v>29556</v>
      </c>
    </row>
    <row r="34853" spans="1:2" x14ac:dyDescent="0.25">
      <c r="A34853" t="s">
        <v>28541</v>
      </c>
      <c r="B34853" t="s">
        <v>29556</v>
      </c>
    </row>
    <row r="34854" spans="1:2" x14ac:dyDescent="0.25">
      <c r="A34854" t="s">
        <v>28542</v>
      </c>
      <c r="B34854" t="s">
        <v>29556</v>
      </c>
    </row>
    <row r="34855" spans="1:2" x14ac:dyDescent="0.25">
      <c r="A34855" t="s">
        <v>28543</v>
      </c>
      <c r="B34855" t="s">
        <v>29556</v>
      </c>
    </row>
    <row r="34856" spans="1:2" x14ac:dyDescent="0.25">
      <c r="A34856" t="s">
        <v>28544</v>
      </c>
      <c r="B34856" t="s">
        <v>29556</v>
      </c>
    </row>
    <row r="34857" spans="1:2" x14ac:dyDescent="0.25">
      <c r="A34857" t="s">
        <v>28545</v>
      </c>
      <c r="B34857" t="s">
        <v>29556</v>
      </c>
    </row>
    <row r="34858" spans="1:2" x14ac:dyDescent="0.25">
      <c r="A34858" t="s">
        <v>28546</v>
      </c>
      <c r="B34858" t="s">
        <v>29556</v>
      </c>
    </row>
    <row r="34859" spans="1:2" x14ac:dyDescent="0.25">
      <c r="A34859" t="s">
        <v>28547</v>
      </c>
      <c r="B34859" t="s">
        <v>29556</v>
      </c>
    </row>
    <row r="34860" spans="1:2" x14ac:dyDescent="0.25">
      <c r="A34860" t="s">
        <v>28548</v>
      </c>
      <c r="B34860" t="s">
        <v>29556</v>
      </c>
    </row>
    <row r="34861" spans="1:2" x14ac:dyDescent="0.25">
      <c r="A34861" t="s">
        <v>28549</v>
      </c>
      <c r="B34861" t="s">
        <v>29556</v>
      </c>
    </row>
    <row r="34862" spans="1:2" x14ac:dyDescent="0.25">
      <c r="A34862" t="s">
        <v>28550</v>
      </c>
      <c r="B34862" t="s">
        <v>29556</v>
      </c>
    </row>
    <row r="34863" spans="1:2" x14ac:dyDescent="0.25">
      <c r="A34863" t="s">
        <v>28551</v>
      </c>
      <c r="B34863" t="s">
        <v>29556</v>
      </c>
    </row>
    <row r="34864" spans="1:2" x14ac:dyDescent="0.25">
      <c r="A34864" t="s">
        <v>27858</v>
      </c>
      <c r="B34864" t="s">
        <v>29556</v>
      </c>
    </row>
    <row r="34865" spans="1:2" x14ac:dyDescent="0.25">
      <c r="A34865" t="s">
        <v>28552</v>
      </c>
      <c r="B34865" t="s">
        <v>29556</v>
      </c>
    </row>
    <row r="34866" spans="1:2" x14ac:dyDescent="0.25">
      <c r="A34866" t="s">
        <v>28553</v>
      </c>
      <c r="B34866" t="s">
        <v>29556</v>
      </c>
    </row>
    <row r="34867" spans="1:2" x14ac:dyDescent="0.25">
      <c r="A34867" t="s">
        <v>28554</v>
      </c>
      <c r="B34867" t="s">
        <v>29556</v>
      </c>
    </row>
    <row r="34868" spans="1:2" x14ac:dyDescent="0.25">
      <c r="A34868" t="s">
        <v>28555</v>
      </c>
      <c r="B34868" t="s">
        <v>29556</v>
      </c>
    </row>
    <row r="34869" spans="1:2" x14ac:dyDescent="0.25">
      <c r="A34869" t="s">
        <v>28556</v>
      </c>
      <c r="B34869" t="s">
        <v>29556</v>
      </c>
    </row>
    <row r="34870" spans="1:2" x14ac:dyDescent="0.25">
      <c r="A34870" t="s">
        <v>28557</v>
      </c>
      <c r="B34870" t="s">
        <v>29556</v>
      </c>
    </row>
    <row r="34871" spans="1:2" x14ac:dyDescent="0.25">
      <c r="A34871" t="s">
        <v>28558</v>
      </c>
      <c r="B34871" t="s">
        <v>29556</v>
      </c>
    </row>
    <row r="34872" spans="1:2" x14ac:dyDescent="0.25">
      <c r="A34872" t="s">
        <v>28559</v>
      </c>
      <c r="B34872" t="s">
        <v>29556</v>
      </c>
    </row>
    <row r="34873" spans="1:2" x14ac:dyDescent="0.25">
      <c r="A34873" t="s">
        <v>28560</v>
      </c>
      <c r="B34873" t="s">
        <v>29556</v>
      </c>
    </row>
    <row r="34874" spans="1:2" x14ac:dyDescent="0.25">
      <c r="A34874" t="s">
        <v>28561</v>
      </c>
      <c r="B34874" t="s">
        <v>29556</v>
      </c>
    </row>
    <row r="34875" spans="1:2" x14ac:dyDescent="0.25">
      <c r="A34875" t="s">
        <v>28562</v>
      </c>
      <c r="B34875" t="s">
        <v>29556</v>
      </c>
    </row>
    <row r="34876" spans="1:2" x14ac:dyDescent="0.25">
      <c r="A34876" t="s">
        <v>28563</v>
      </c>
      <c r="B34876" t="s">
        <v>29556</v>
      </c>
    </row>
    <row r="34877" spans="1:2" x14ac:dyDescent="0.25">
      <c r="A34877" t="s">
        <v>28564</v>
      </c>
      <c r="B34877" t="s">
        <v>29556</v>
      </c>
    </row>
    <row r="34878" spans="1:2" x14ac:dyDescent="0.25">
      <c r="A34878" t="s">
        <v>28565</v>
      </c>
      <c r="B34878" t="s">
        <v>29556</v>
      </c>
    </row>
    <row r="34879" spans="1:2" x14ac:dyDescent="0.25">
      <c r="A34879" t="s">
        <v>28566</v>
      </c>
      <c r="B34879" t="s">
        <v>29556</v>
      </c>
    </row>
    <row r="34880" spans="1:2" x14ac:dyDescent="0.25">
      <c r="A34880" t="s">
        <v>28567</v>
      </c>
      <c r="B34880" t="s">
        <v>29556</v>
      </c>
    </row>
    <row r="34881" spans="1:2" x14ac:dyDescent="0.25">
      <c r="A34881" t="s">
        <v>33683</v>
      </c>
      <c r="B34881" t="s">
        <v>29556</v>
      </c>
    </row>
    <row r="34882" spans="1:2" x14ac:dyDescent="0.25">
      <c r="A34882" t="s">
        <v>28568</v>
      </c>
      <c r="B34882" t="s">
        <v>29556</v>
      </c>
    </row>
    <row r="34883" spans="1:2" x14ac:dyDescent="0.25">
      <c r="A34883" t="s">
        <v>34343</v>
      </c>
      <c r="B34883" t="s">
        <v>29556</v>
      </c>
    </row>
    <row r="34884" spans="1:2" x14ac:dyDescent="0.25">
      <c r="A34884" t="s">
        <v>28569</v>
      </c>
      <c r="B34884" t="s">
        <v>29556</v>
      </c>
    </row>
    <row r="34885" spans="1:2" x14ac:dyDescent="0.25">
      <c r="A34885" t="s">
        <v>28570</v>
      </c>
      <c r="B34885" t="s">
        <v>29556</v>
      </c>
    </row>
    <row r="34886" spans="1:2" x14ac:dyDescent="0.25">
      <c r="A34886" t="s">
        <v>28571</v>
      </c>
      <c r="B34886" t="s">
        <v>29556</v>
      </c>
    </row>
    <row r="34887" spans="1:2" x14ac:dyDescent="0.25">
      <c r="A34887" t="s">
        <v>28572</v>
      </c>
      <c r="B34887" t="s">
        <v>29556</v>
      </c>
    </row>
    <row r="34888" spans="1:2" x14ac:dyDescent="0.25">
      <c r="A34888" t="s">
        <v>28573</v>
      </c>
      <c r="B34888" t="s">
        <v>29556</v>
      </c>
    </row>
    <row r="34889" spans="1:2" x14ac:dyDescent="0.25">
      <c r="A34889" t="s">
        <v>28574</v>
      </c>
      <c r="B34889" t="s">
        <v>29556</v>
      </c>
    </row>
    <row r="34890" spans="1:2" x14ac:dyDescent="0.25">
      <c r="A34890" t="s">
        <v>28575</v>
      </c>
      <c r="B34890" t="s">
        <v>29556</v>
      </c>
    </row>
    <row r="34891" spans="1:2" x14ac:dyDescent="0.25">
      <c r="A34891" t="s">
        <v>28576</v>
      </c>
      <c r="B34891" t="s">
        <v>29556</v>
      </c>
    </row>
    <row r="34892" spans="1:2" x14ac:dyDescent="0.25">
      <c r="A34892" t="s">
        <v>28577</v>
      </c>
      <c r="B34892" t="s">
        <v>29556</v>
      </c>
    </row>
    <row r="34893" spans="1:2" x14ac:dyDescent="0.25">
      <c r="A34893" t="s">
        <v>28578</v>
      </c>
      <c r="B34893" t="s">
        <v>29556</v>
      </c>
    </row>
    <row r="34894" spans="1:2" x14ac:dyDescent="0.25">
      <c r="A34894" t="s">
        <v>28579</v>
      </c>
      <c r="B34894" t="s">
        <v>29556</v>
      </c>
    </row>
    <row r="34895" spans="1:2" x14ac:dyDescent="0.25">
      <c r="A34895" t="s">
        <v>28580</v>
      </c>
      <c r="B34895" t="s">
        <v>29556</v>
      </c>
    </row>
    <row r="34896" spans="1:2" x14ac:dyDescent="0.25">
      <c r="A34896" t="s">
        <v>28581</v>
      </c>
      <c r="B34896" t="s">
        <v>29556</v>
      </c>
    </row>
    <row r="34897" spans="1:2" x14ac:dyDescent="0.25">
      <c r="A34897" t="s">
        <v>28582</v>
      </c>
      <c r="B34897" t="s">
        <v>29556</v>
      </c>
    </row>
    <row r="34898" spans="1:2" x14ac:dyDescent="0.25">
      <c r="A34898" t="s">
        <v>28583</v>
      </c>
      <c r="B34898" t="s">
        <v>29556</v>
      </c>
    </row>
    <row r="34899" spans="1:2" x14ac:dyDescent="0.25">
      <c r="A34899" t="s">
        <v>32959</v>
      </c>
      <c r="B34899" t="s">
        <v>29556</v>
      </c>
    </row>
    <row r="34900" spans="1:2" x14ac:dyDescent="0.25">
      <c r="A34900" t="s">
        <v>28568</v>
      </c>
      <c r="B34900" t="s">
        <v>29556</v>
      </c>
    </row>
    <row r="34901" spans="1:2" x14ac:dyDescent="0.25">
      <c r="A34901" t="s">
        <v>38791</v>
      </c>
      <c r="B34901" t="s">
        <v>29556</v>
      </c>
    </row>
    <row r="34902" spans="1:2" x14ac:dyDescent="0.25">
      <c r="A34902" t="s">
        <v>38792</v>
      </c>
      <c r="B34902" t="s">
        <v>29556</v>
      </c>
    </row>
    <row r="34903" spans="1:2" x14ac:dyDescent="0.25">
      <c r="A34903" t="s">
        <v>38793</v>
      </c>
      <c r="B34903" t="s">
        <v>29556</v>
      </c>
    </row>
    <row r="34904" spans="1:2" x14ac:dyDescent="0.25">
      <c r="A34904" t="s">
        <v>28584</v>
      </c>
      <c r="B34904" t="s">
        <v>29556</v>
      </c>
    </row>
    <row r="34905" spans="1:2" x14ac:dyDescent="0.25">
      <c r="A34905" t="s">
        <v>28585</v>
      </c>
      <c r="B34905" t="s">
        <v>29556</v>
      </c>
    </row>
    <row r="34906" spans="1:2" x14ac:dyDescent="0.25">
      <c r="A34906" t="s">
        <v>28586</v>
      </c>
      <c r="B34906" t="s">
        <v>29556</v>
      </c>
    </row>
    <row r="34907" spans="1:2" x14ac:dyDescent="0.25">
      <c r="A34907" t="s">
        <v>28587</v>
      </c>
      <c r="B34907" t="s">
        <v>29556</v>
      </c>
    </row>
    <row r="34908" spans="1:2" x14ac:dyDescent="0.25">
      <c r="A34908" t="s">
        <v>28588</v>
      </c>
      <c r="B34908" t="s">
        <v>29556</v>
      </c>
    </row>
    <row r="34909" spans="1:2" x14ac:dyDescent="0.25">
      <c r="A34909" t="s">
        <v>28589</v>
      </c>
      <c r="B34909" t="s">
        <v>29556</v>
      </c>
    </row>
    <row r="34910" spans="1:2" x14ac:dyDescent="0.25">
      <c r="A34910" t="s">
        <v>28590</v>
      </c>
      <c r="B34910" t="s">
        <v>29556</v>
      </c>
    </row>
    <row r="34911" spans="1:2" x14ac:dyDescent="0.25">
      <c r="A34911" t="s">
        <v>28591</v>
      </c>
      <c r="B34911" t="s">
        <v>29556</v>
      </c>
    </row>
    <row r="34912" spans="1:2" x14ac:dyDescent="0.25">
      <c r="A34912" t="s">
        <v>38794</v>
      </c>
      <c r="B34912" t="s">
        <v>29556</v>
      </c>
    </row>
    <row r="34913" spans="1:2" x14ac:dyDescent="0.25">
      <c r="A34913" t="s">
        <v>36542</v>
      </c>
      <c r="B34913" t="s">
        <v>29556</v>
      </c>
    </row>
    <row r="34914" spans="1:2" x14ac:dyDescent="0.25">
      <c r="A34914" t="s">
        <v>28592</v>
      </c>
      <c r="B34914" t="s">
        <v>29556</v>
      </c>
    </row>
    <row r="34915" spans="1:2" x14ac:dyDescent="0.25">
      <c r="A34915" t="s">
        <v>38795</v>
      </c>
      <c r="B34915" t="s">
        <v>29556</v>
      </c>
    </row>
    <row r="34916" spans="1:2" x14ac:dyDescent="0.25">
      <c r="A34916" t="s">
        <v>29402</v>
      </c>
      <c r="B34916" t="s">
        <v>29556</v>
      </c>
    </row>
    <row r="34917" spans="1:2" x14ac:dyDescent="0.25">
      <c r="A34917" t="s">
        <v>29403</v>
      </c>
      <c r="B34917" t="s">
        <v>29556</v>
      </c>
    </row>
    <row r="34918" spans="1:2" x14ac:dyDescent="0.25">
      <c r="A34918" t="s">
        <v>29404</v>
      </c>
      <c r="B34918" t="s">
        <v>29556</v>
      </c>
    </row>
    <row r="34919" spans="1:2" x14ac:dyDescent="0.25">
      <c r="A34919" t="s">
        <v>32132</v>
      </c>
      <c r="B34919" t="s">
        <v>29556</v>
      </c>
    </row>
    <row r="34920" spans="1:2" x14ac:dyDescent="0.25">
      <c r="A34920" t="s">
        <v>38350</v>
      </c>
      <c r="B34920" t="s">
        <v>29556</v>
      </c>
    </row>
    <row r="34921" spans="1:2" x14ac:dyDescent="0.25">
      <c r="A34921" t="s">
        <v>32960</v>
      </c>
      <c r="B34921" t="s">
        <v>29556</v>
      </c>
    </row>
    <row r="34922" spans="1:2" x14ac:dyDescent="0.25">
      <c r="A34922" t="s">
        <v>32961</v>
      </c>
      <c r="B34922" t="s">
        <v>29556</v>
      </c>
    </row>
    <row r="34923" spans="1:2" x14ac:dyDescent="0.25">
      <c r="A34923" t="s">
        <v>29405</v>
      </c>
      <c r="B34923" t="s">
        <v>29556</v>
      </c>
    </row>
    <row r="34924" spans="1:2" x14ac:dyDescent="0.25">
      <c r="A34924" t="s">
        <v>29406</v>
      </c>
      <c r="B34924" t="s">
        <v>29556</v>
      </c>
    </row>
    <row r="34925" spans="1:2" x14ac:dyDescent="0.25">
      <c r="A34925" t="s">
        <v>29407</v>
      </c>
      <c r="B34925" t="s">
        <v>29556</v>
      </c>
    </row>
    <row r="34926" spans="1:2" x14ac:dyDescent="0.25">
      <c r="A34926" t="s">
        <v>29408</v>
      </c>
      <c r="B34926" t="s">
        <v>29556</v>
      </c>
    </row>
    <row r="34927" spans="1:2" x14ac:dyDescent="0.25">
      <c r="A34927" t="s">
        <v>33684</v>
      </c>
      <c r="B34927" t="s">
        <v>29556</v>
      </c>
    </row>
    <row r="34928" spans="1:2" x14ac:dyDescent="0.25">
      <c r="A34928" t="s">
        <v>29409</v>
      </c>
      <c r="B34928" t="s">
        <v>29556</v>
      </c>
    </row>
    <row r="34929" spans="1:2" x14ac:dyDescent="0.25">
      <c r="A34929" t="s">
        <v>29410</v>
      </c>
      <c r="B34929" t="s">
        <v>29556</v>
      </c>
    </row>
    <row r="34930" spans="1:2" x14ac:dyDescent="0.25">
      <c r="A34930" t="s">
        <v>29411</v>
      </c>
      <c r="B34930" t="s">
        <v>29556</v>
      </c>
    </row>
    <row r="34931" spans="1:2" x14ac:dyDescent="0.25">
      <c r="A34931" t="s">
        <v>29412</v>
      </c>
      <c r="B34931" t="s">
        <v>29556</v>
      </c>
    </row>
    <row r="34932" spans="1:2" x14ac:dyDescent="0.25">
      <c r="A34932" t="s">
        <v>34344</v>
      </c>
      <c r="B34932" t="s">
        <v>29556</v>
      </c>
    </row>
    <row r="34933" spans="1:2" x14ac:dyDescent="0.25">
      <c r="A34933" t="s">
        <v>29413</v>
      </c>
      <c r="B34933" t="s">
        <v>29556</v>
      </c>
    </row>
    <row r="34934" spans="1:2" x14ac:dyDescent="0.25">
      <c r="A34934" t="s">
        <v>29414</v>
      </c>
      <c r="B34934" t="s">
        <v>29556</v>
      </c>
    </row>
    <row r="34935" spans="1:2" x14ac:dyDescent="0.25">
      <c r="A34935" t="s">
        <v>29415</v>
      </c>
      <c r="B34935" t="s">
        <v>29556</v>
      </c>
    </row>
    <row r="34936" spans="1:2" x14ac:dyDescent="0.25">
      <c r="A34936" t="s">
        <v>29416</v>
      </c>
      <c r="B34936" t="s">
        <v>29556</v>
      </c>
    </row>
    <row r="34937" spans="1:2" x14ac:dyDescent="0.25">
      <c r="A34937" t="s">
        <v>29417</v>
      </c>
      <c r="B34937" t="s">
        <v>29556</v>
      </c>
    </row>
    <row r="34938" spans="1:2" x14ac:dyDescent="0.25">
      <c r="A34938" t="s">
        <v>29418</v>
      </c>
      <c r="B34938" t="s">
        <v>29556</v>
      </c>
    </row>
    <row r="34939" spans="1:2" x14ac:dyDescent="0.25">
      <c r="A34939" t="s">
        <v>29419</v>
      </c>
      <c r="B34939" t="s">
        <v>29556</v>
      </c>
    </row>
    <row r="34940" spans="1:2" x14ac:dyDescent="0.25">
      <c r="A34940" t="s">
        <v>29420</v>
      </c>
      <c r="B34940" t="s">
        <v>29556</v>
      </c>
    </row>
    <row r="34941" spans="1:2" x14ac:dyDescent="0.25">
      <c r="A34941" t="s">
        <v>29421</v>
      </c>
      <c r="B34941" t="s">
        <v>29556</v>
      </c>
    </row>
    <row r="34942" spans="1:2" x14ac:dyDescent="0.25">
      <c r="A34942" t="s">
        <v>29422</v>
      </c>
      <c r="B34942" t="s">
        <v>29556</v>
      </c>
    </row>
    <row r="34943" spans="1:2" x14ac:dyDescent="0.25">
      <c r="A34943" t="s">
        <v>29423</v>
      </c>
      <c r="B34943" t="s">
        <v>29556</v>
      </c>
    </row>
    <row r="34944" spans="1:2" x14ac:dyDescent="0.25">
      <c r="A34944" t="s">
        <v>34988</v>
      </c>
      <c r="B34944" t="s">
        <v>29556</v>
      </c>
    </row>
    <row r="34945" spans="1:2" x14ac:dyDescent="0.25">
      <c r="A34945" t="s">
        <v>29424</v>
      </c>
      <c r="B34945" t="s">
        <v>29556</v>
      </c>
    </row>
    <row r="34946" spans="1:2" x14ac:dyDescent="0.25">
      <c r="A34946" t="s">
        <v>29425</v>
      </c>
      <c r="B34946" t="s">
        <v>29556</v>
      </c>
    </row>
    <row r="34947" spans="1:2" x14ac:dyDescent="0.25">
      <c r="A34947" t="s">
        <v>29426</v>
      </c>
      <c r="B34947" t="s">
        <v>29556</v>
      </c>
    </row>
    <row r="34948" spans="1:2" x14ac:dyDescent="0.25">
      <c r="A34948" t="s">
        <v>29427</v>
      </c>
      <c r="B34948" t="s">
        <v>29556</v>
      </c>
    </row>
    <row r="34949" spans="1:2" x14ac:dyDescent="0.25">
      <c r="A34949" t="s">
        <v>29428</v>
      </c>
      <c r="B34949" t="s">
        <v>29556</v>
      </c>
    </row>
    <row r="34950" spans="1:2" x14ac:dyDescent="0.25">
      <c r="A34950" t="s">
        <v>29429</v>
      </c>
      <c r="B34950" t="s">
        <v>29556</v>
      </c>
    </row>
    <row r="34951" spans="1:2" x14ac:dyDescent="0.25">
      <c r="A34951" t="s">
        <v>29430</v>
      </c>
      <c r="B34951" t="s">
        <v>29556</v>
      </c>
    </row>
    <row r="34952" spans="1:2" x14ac:dyDescent="0.25">
      <c r="A34952" t="s">
        <v>35857</v>
      </c>
      <c r="B34952" t="s">
        <v>29556</v>
      </c>
    </row>
    <row r="34953" spans="1:2" x14ac:dyDescent="0.25">
      <c r="A34953" t="s">
        <v>29431</v>
      </c>
      <c r="B34953" t="s">
        <v>29556</v>
      </c>
    </row>
    <row r="34954" spans="1:2" x14ac:dyDescent="0.25">
      <c r="A34954" t="s">
        <v>29432</v>
      </c>
      <c r="B34954" t="s">
        <v>29556</v>
      </c>
    </row>
    <row r="34955" spans="1:2" x14ac:dyDescent="0.25">
      <c r="A34955" t="s">
        <v>24341</v>
      </c>
      <c r="B34955" t="s">
        <v>29556</v>
      </c>
    </row>
    <row r="34956" spans="1:2" x14ac:dyDescent="0.25">
      <c r="A34956" t="s">
        <v>36543</v>
      </c>
      <c r="B34956" t="s">
        <v>29556</v>
      </c>
    </row>
    <row r="34957" spans="1:2" x14ac:dyDescent="0.25">
      <c r="A34957" t="s">
        <v>29433</v>
      </c>
      <c r="B34957" t="s">
        <v>29556</v>
      </c>
    </row>
    <row r="34958" spans="1:2" x14ac:dyDescent="0.25">
      <c r="A34958" t="s">
        <v>29434</v>
      </c>
      <c r="B34958" t="s">
        <v>29556</v>
      </c>
    </row>
    <row r="34959" spans="1:2" x14ac:dyDescent="0.25">
      <c r="A34959" t="s">
        <v>29435</v>
      </c>
      <c r="B34959" t="s">
        <v>29556</v>
      </c>
    </row>
    <row r="34960" spans="1:2" x14ac:dyDescent="0.25">
      <c r="A34960" t="s">
        <v>29436</v>
      </c>
      <c r="B34960" t="s">
        <v>29556</v>
      </c>
    </row>
    <row r="34961" spans="1:2" x14ac:dyDescent="0.25">
      <c r="A34961" t="s">
        <v>27136</v>
      </c>
      <c r="B34961" t="s">
        <v>29556</v>
      </c>
    </row>
    <row r="34962" spans="1:2" x14ac:dyDescent="0.25">
      <c r="A34962" t="s">
        <v>38796</v>
      </c>
      <c r="B34962" t="s">
        <v>29556</v>
      </c>
    </row>
    <row r="34963" spans="1:2" x14ac:dyDescent="0.25">
      <c r="A34963" t="s">
        <v>36915</v>
      </c>
      <c r="B34963" t="s">
        <v>29556</v>
      </c>
    </row>
    <row r="34964" spans="1:2" x14ac:dyDescent="0.25">
      <c r="A34964" t="s">
        <v>29437</v>
      </c>
      <c r="B34964" t="s">
        <v>29556</v>
      </c>
    </row>
    <row r="34965" spans="1:2" x14ac:dyDescent="0.25">
      <c r="A34965" t="s">
        <v>29438</v>
      </c>
      <c r="B34965" t="s">
        <v>29556</v>
      </c>
    </row>
    <row r="34966" spans="1:2" x14ac:dyDescent="0.25">
      <c r="A34966" t="s">
        <v>29439</v>
      </c>
      <c r="B34966" t="s">
        <v>29556</v>
      </c>
    </row>
    <row r="34967" spans="1:2" x14ac:dyDescent="0.25">
      <c r="A34967" t="s">
        <v>29440</v>
      </c>
      <c r="B34967" t="s">
        <v>29556</v>
      </c>
    </row>
    <row r="34968" spans="1:2" x14ac:dyDescent="0.25">
      <c r="A34968" t="s">
        <v>27718</v>
      </c>
      <c r="B34968" t="s">
        <v>29556</v>
      </c>
    </row>
    <row r="34969" spans="1:2" x14ac:dyDescent="0.25">
      <c r="A34969" t="s">
        <v>29441</v>
      </c>
      <c r="B34969" t="s">
        <v>29556</v>
      </c>
    </row>
    <row r="34970" spans="1:2" x14ac:dyDescent="0.25">
      <c r="A34970" t="s">
        <v>38797</v>
      </c>
      <c r="B34970" t="s">
        <v>29556</v>
      </c>
    </row>
    <row r="34971" spans="1:2" x14ac:dyDescent="0.25">
      <c r="A34971" t="s">
        <v>38798</v>
      </c>
      <c r="B34971" t="s">
        <v>29556</v>
      </c>
    </row>
    <row r="34972" spans="1:2" x14ac:dyDescent="0.25">
      <c r="A34972" t="s">
        <v>29442</v>
      </c>
      <c r="B34972" t="s">
        <v>29556</v>
      </c>
    </row>
    <row r="34973" spans="1:2" x14ac:dyDescent="0.25">
      <c r="A34973" t="s">
        <v>29443</v>
      </c>
      <c r="B34973" t="s">
        <v>29556</v>
      </c>
    </row>
    <row r="34974" spans="1:2" x14ac:dyDescent="0.25">
      <c r="A34974" t="s">
        <v>32084</v>
      </c>
      <c r="B34974" t="s">
        <v>29556</v>
      </c>
    </row>
    <row r="34975" spans="1:2" x14ac:dyDescent="0.25">
      <c r="A34975" t="s">
        <v>38799</v>
      </c>
      <c r="B34975" t="s">
        <v>29556</v>
      </c>
    </row>
    <row r="34976" spans="1:2" x14ac:dyDescent="0.25">
      <c r="A34976" t="s">
        <v>32624</v>
      </c>
      <c r="B34976" t="s">
        <v>29556</v>
      </c>
    </row>
    <row r="34977" spans="1:2" x14ac:dyDescent="0.25">
      <c r="A34977" t="s">
        <v>38449</v>
      </c>
      <c r="B34977" t="s">
        <v>29556</v>
      </c>
    </row>
    <row r="34978" spans="1:2" x14ac:dyDescent="0.25">
      <c r="A34978" t="s">
        <v>38325</v>
      </c>
      <c r="B34978" t="s">
        <v>29556</v>
      </c>
    </row>
    <row r="34979" spans="1:2" x14ac:dyDescent="0.25">
      <c r="A34979" t="s">
        <v>32962</v>
      </c>
      <c r="B34979" t="s">
        <v>29556</v>
      </c>
    </row>
    <row r="34980" spans="1:2" x14ac:dyDescent="0.25">
      <c r="A34980" t="s">
        <v>29444</v>
      </c>
      <c r="B34980" t="s">
        <v>29556</v>
      </c>
    </row>
    <row r="34981" spans="1:2" x14ac:dyDescent="0.25">
      <c r="A34981" t="s">
        <v>29445</v>
      </c>
      <c r="B34981" t="s">
        <v>29556</v>
      </c>
    </row>
    <row r="34982" spans="1:2" x14ac:dyDescent="0.25">
      <c r="A34982" t="s">
        <v>38800</v>
      </c>
      <c r="B34982" t="s">
        <v>29556</v>
      </c>
    </row>
    <row r="34983" spans="1:2" x14ac:dyDescent="0.25">
      <c r="A34983" t="s">
        <v>29446</v>
      </c>
      <c r="B34983" t="s">
        <v>29556</v>
      </c>
    </row>
    <row r="34984" spans="1:2" x14ac:dyDescent="0.25">
      <c r="A34984" t="s">
        <v>37262</v>
      </c>
      <c r="B34984" t="s">
        <v>29556</v>
      </c>
    </row>
    <row r="34985" spans="1:2" x14ac:dyDescent="0.25">
      <c r="A34985" t="s">
        <v>38801</v>
      </c>
      <c r="B34985" t="s">
        <v>29556</v>
      </c>
    </row>
    <row r="34986" spans="1:2" x14ac:dyDescent="0.25">
      <c r="A34986" t="s">
        <v>33685</v>
      </c>
      <c r="B34986" t="s">
        <v>29556</v>
      </c>
    </row>
    <row r="34987" spans="1:2" x14ac:dyDescent="0.25">
      <c r="A34987" t="s">
        <v>29447</v>
      </c>
      <c r="B34987" t="s">
        <v>29556</v>
      </c>
    </row>
    <row r="34988" spans="1:2" x14ac:dyDescent="0.25">
      <c r="A34988" t="s">
        <v>29448</v>
      </c>
      <c r="B34988" t="s">
        <v>29556</v>
      </c>
    </row>
    <row r="34989" spans="1:2" x14ac:dyDescent="0.25">
      <c r="A34989" t="s">
        <v>29449</v>
      </c>
      <c r="B34989" t="s">
        <v>29556</v>
      </c>
    </row>
    <row r="34990" spans="1:2" x14ac:dyDescent="0.25">
      <c r="A34990" t="s">
        <v>29450</v>
      </c>
      <c r="B34990" t="s">
        <v>29556</v>
      </c>
    </row>
    <row r="34991" spans="1:2" x14ac:dyDescent="0.25">
      <c r="A34991" t="s">
        <v>32133</v>
      </c>
      <c r="B34991" t="s">
        <v>29556</v>
      </c>
    </row>
    <row r="34992" spans="1:2" x14ac:dyDescent="0.25">
      <c r="A34992" t="s">
        <v>29451</v>
      </c>
      <c r="B34992" t="s">
        <v>29556</v>
      </c>
    </row>
    <row r="34993" spans="1:2" x14ac:dyDescent="0.25">
      <c r="A34993" t="s">
        <v>29452</v>
      </c>
      <c r="B34993" t="s">
        <v>29556</v>
      </c>
    </row>
    <row r="34994" spans="1:2" x14ac:dyDescent="0.25">
      <c r="A34994" t="s">
        <v>32963</v>
      </c>
      <c r="B34994" t="s">
        <v>29556</v>
      </c>
    </row>
    <row r="34995" spans="1:2" x14ac:dyDescent="0.25">
      <c r="A34995" t="s">
        <v>29453</v>
      </c>
      <c r="B34995" t="s">
        <v>29556</v>
      </c>
    </row>
    <row r="34996" spans="1:2" x14ac:dyDescent="0.25">
      <c r="A34996" t="s">
        <v>29454</v>
      </c>
      <c r="B34996" t="s">
        <v>29556</v>
      </c>
    </row>
    <row r="34997" spans="1:2" x14ac:dyDescent="0.25">
      <c r="A34997" t="s">
        <v>29455</v>
      </c>
      <c r="B34997" t="s">
        <v>29556</v>
      </c>
    </row>
    <row r="34998" spans="1:2" x14ac:dyDescent="0.25">
      <c r="A34998" t="s">
        <v>29456</v>
      </c>
      <c r="B34998" t="s">
        <v>29556</v>
      </c>
    </row>
    <row r="34999" spans="1:2" x14ac:dyDescent="0.25">
      <c r="A34999" t="s">
        <v>26169</v>
      </c>
      <c r="B34999" t="s">
        <v>29556</v>
      </c>
    </row>
    <row r="35000" spans="1:2" x14ac:dyDescent="0.25">
      <c r="A35000" t="s">
        <v>29457</v>
      </c>
      <c r="B35000" t="s">
        <v>29556</v>
      </c>
    </row>
    <row r="35001" spans="1:2" x14ac:dyDescent="0.25">
      <c r="A35001" t="s">
        <v>29458</v>
      </c>
      <c r="B35001" t="s">
        <v>29556</v>
      </c>
    </row>
    <row r="35002" spans="1:2" x14ac:dyDescent="0.25">
      <c r="A35002" t="s">
        <v>29459</v>
      </c>
      <c r="B35002" t="s">
        <v>29556</v>
      </c>
    </row>
    <row r="35003" spans="1:2" x14ac:dyDescent="0.25">
      <c r="A35003" t="s">
        <v>29460</v>
      </c>
      <c r="B35003" t="s">
        <v>29556</v>
      </c>
    </row>
    <row r="35004" spans="1:2" x14ac:dyDescent="0.25">
      <c r="A35004" t="s">
        <v>29461</v>
      </c>
      <c r="B35004" t="s">
        <v>29556</v>
      </c>
    </row>
    <row r="35005" spans="1:2" x14ac:dyDescent="0.25">
      <c r="A35005" t="s">
        <v>29462</v>
      </c>
      <c r="B35005" t="s">
        <v>29556</v>
      </c>
    </row>
    <row r="35006" spans="1:2" x14ac:dyDescent="0.25">
      <c r="A35006" t="s">
        <v>29463</v>
      </c>
      <c r="B35006" t="s">
        <v>29556</v>
      </c>
    </row>
    <row r="35007" spans="1:2" x14ac:dyDescent="0.25">
      <c r="A35007" t="s">
        <v>29464</v>
      </c>
      <c r="B35007" t="s">
        <v>29556</v>
      </c>
    </row>
    <row r="35008" spans="1:2" x14ac:dyDescent="0.25">
      <c r="A35008" t="s">
        <v>29465</v>
      </c>
      <c r="B35008" t="s">
        <v>29556</v>
      </c>
    </row>
    <row r="35009" spans="1:2" x14ac:dyDescent="0.25">
      <c r="A35009" t="s">
        <v>29466</v>
      </c>
      <c r="B35009" t="s">
        <v>29556</v>
      </c>
    </row>
    <row r="35010" spans="1:2" x14ac:dyDescent="0.25">
      <c r="A35010" t="s">
        <v>34345</v>
      </c>
      <c r="B35010" t="s">
        <v>29556</v>
      </c>
    </row>
    <row r="35011" spans="1:2" x14ac:dyDescent="0.25">
      <c r="A35011" t="s">
        <v>34989</v>
      </c>
      <c r="B35011" t="s">
        <v>29556</v>
      </c>
    </row>
    <row r="35012" spans="1:2" x14ac:dyDescent="0.25">
      <c r="A35012" t="s">
        <v>29467</v>
      </c>
      <c r="B35012" t="s">
        <v>29556</v>
      </c>
    </row>
    <row r="35013" spans="1:2" x14ac:dyDescent="0.25">
      <c r="A35013" t="s">
        <v>29468</v>
      </c>
      <c r="B35013" t="s">
        <v>29556</v>
      </c>
    </row>
    <row r="35014" spans="1:2" x14ac:dyDescent="0.25">
      <c r="A35014" t="s">
        <v>29469</v>
      </c>
      <c r="B35014" t="s">
        <v>29556</v>
      </c>
    </row>
    <row r="35015" spans="1:2" x14ac:dyDescent="0.25">
      <c r="A35015" t="s">
        <v>32134</v>
      </c>
      <c r="B35015" t="s">
        <v>29556</v>
      </c>
    </row>
    <row r="35016" spans="1:2" x14ac:dyDescent="0.25">
      <c r="A35016" t="s">
        <v>29470</v>
      </c>
      <c r="B35016" t="s">
        <v>29556</v>
      </c>
    </row>
    <row r="35017" spans="1:2" x14ac:dyDescent="0.25">
      <c r="A35017" t="s">
        <v>29471</v>
      </c>
      <c r="B35017" t="s">
        <v>29556</v>
      </c>
    </row>
    <row r="35018" spans="1:2" x14ac:dyDescent="0.25">
      <c r="A35018" t="s">
        <v>32964</v>
      </c>
      <c r="B35018" t="s">
        <v>29556</v>
      </c>
    </row>
    <row r="35019" spans="1:2" x14ac:dyDescent="0.25">
      <c r="A35019" t="s">
        <v>29472</v>
      </c>
      <c r="B35019" t="s">
        <v>29556</v>
      </c>
    </row>
    <row r="35020" spans="1:2" x14ac:dyDescent="0.25">
      <c r="A35020" t="s">
        <v>29473</v>
      </c>
      <c r="B35020" t="s">
        <v>29556</v>
      </c>
    </row>
    <row r="35021" spans="1:2" x14ac:dyDescent="0.25">
      <c r="A35021" t="s">
        <v>29474</v>
      </c>
      <c r="B35021" t="s">
        <v>29556</v>
      </c>
    </row>
    <row r="35022" spans="1:2" x14ac:dyDescent="0.25">
      <c r="A35022" t="s">
        <v>35858</v>
      </c>
      <c r="B35022" t="s">
        <v>29556</v>
      </c>
    </row>
    <row r="35023" spans="1:2" x14ac:dyDescent="0.25">
      <c r="A35023" t="s">
        <v>29475</v>
      </c>
      <c r="B35023" t="s">
        <v>29556</v>
      </c>
    </row>
    <row r="35024" spans="1:2" x14ac:dyDescent="0.25">
      <c r="A35024" t="s">
        <v>27772</v>
      </c>
      <c r="B35024" t="s">
        <v>29556</v>
      </c>
    </row>
    <row r="35025" spans="1:2" x14ac:dyDescent="0.25">
      <c r="A35025" t="s">
        <v>29476</v>
      </c>
      <c r="B35025" t="s">
        <v>29556</v>
      </c>
    </row>
    <row r="35026" spans="1:2" x14ac:dyDescent="0.25">
      <c r="A35026" t="s">
        <v>29477</v>
      </c>
      <c r="B35026" t="s">
        <v>29556</v>
      </c>
    </row>
    <row r="35027" spans="1:2" x14ac:dyDescent="0.25">
      <c r="A35027" t="s">
        <v>29478</v>
      </c>
      <c r="B35027" t="s">
        <v>29556</v>
      </c>
    </row>
    <row r="35028" spans="1:2" x14ac:dyDescent="0.25">
      <c r="A35028" t="s">
        <v>29479</v>
      </c>
      <c r="B35028" t="s">
        <v>29556</v>
      </c>
    </row>
    <row r="35029" spans="1:2" x14ac:dyDescent="0.25">
      <c r="A35029" t="s">
        <v>29480</v>
      </c>
      <c r="B35029" t="s">
        <v>29556</v>
      </c>
    </row>
    <row r="35030" spans="1:2" x14ac:dyDescent="0.25">
      <c r="A35030" t="s">
        <v>29481</v>
      </c>
      <c r="B35030" t="s">
        <v>29556</v>
      </c>
    </row>
    <row r="35031" spans="1:2" x14ac:dyDescent="0.25">
      <c r="A35031" t="s">
        <v>29482</v>
      </c>
      <c r="B35031" t="s">
        <v>29556</v>
      </c>
    </row>
    <row r="35032" spans="1:2" x14ac:dyDescent="0.25">
      <c r="A35032" t="s">
        <v>29483</v>
      </c>
      <c r="B35032" t="s">
        <v>29556</v>
      </c>
    </row>
    <row r="35033" spans="1:2" x14ac:dyDescent="0.25">
      <c r="A35033" t="s">
        <v>29484</v>
      </c>
      <c r="B35033" t="s">
        <v>29556</v>
      </c>
    </row>
    <row r="35034" spans="1:2" x14ac:dyDescent="0.25">
      <c r="A35034" t="s">
        <v>36544</v>
      </c>
      <c r="B35034" t="s">
        <v>29556</v>
      </c>
    </row>
    <row r="35035" spans="1:2" x14ac:dyDescent="0.25">
      <c r="A35035" t="s">
        <v>29485</v>
      </c>
      <c r="B35035" t="s">
        <v>29556</v>
      </c>
    </row>
    <row r="35036" spans="1:2" x14ac:dyDescent="0.25">
      <c r="A35036" t="s">
        <v>32965</v>
      </c>
      <c r="B35036" t="s">
        <v>29556</v>
      </c>
    </row>
    <row r="35037" spans="1:2" x14ac:dyDescent="0.25">
      <c r="A35037" t="s">
        <v>29486</v>
      </c>
      <c r="B35037" t="s">
        <v>29556</v>
      </c>
    </row>
    <row r="35038" spans="1:2" x14ac:dyDescent="0.25">
      <c r="A35038" t="s">
        <v>33686</v>
      </c>
      <c r="B35038" t="s">
        <v>29556</v>
      </c>
    </row>
    <row r="35039" spans="1:2" x14ac:dyDescent="0.25">
      <c r="A35039" t="s">
        <v>29487</v>
      </c>
      <c r="B35039" t="s">
        <v>29556</v>
      </c>
    </row>
    <row r="35040" spans="1:2" x14ac:dyDescent="0.25">
      <c r="A35040" t="s">
        <v>29488</v>
      </c>
      <c r="B35040" t="s">
        <v>29556</v>
      </c>
    </row>
    <row r="35041" spans="1:2" x14ac:dyDescent="0.25">
      <c r="A35041" t="s">
        <v>38802</v>
      </c>
      <c r="B35041" t="s">
        <v>29556</v>
      </c>
    </row>
    <row r="35042" spans="1:2" x14ac:dyDescent="0.25">
      <c r="A35042" t="s">
        <v>29489</v>
      </c>
      <c r="B35042" t="s">
        <v>29556</v>
      </c>
    </row>
    <row r="35043" spans="1:2" x14ac:dyDescent="0.25">
      <c r="A35043" t="s">
        <v>29490</v>
      </c>
      <c r="B35043" t="s">
        <v>29556</v>
      </c>
    </row>
    <row r="35044" spans="1:2" x14ac:dyDescent="0.25">
      <c r="A35044" t="s">
        <v>37263</v>
      </c>
      <c r="B35044" t="s">
        <v>29556</v>
      </c>
    </row>
    <row r="35045" spans="1:2" x14ac:dyDescent="0.25">
      <c r="A35045" t="s">
        <v>29491</v>
      </c>
      <c r="B35045" t="s">
        <v>29556</v>
      </c>
    </row>
    <row r="35046" spans="1:2" x14ac:dyDescent="0.25">
      <c r="A35046" t="s">
        <v>29492</v>
      </c>
      <c r="B35046" t="s">
        <v>29556</v>
      </c>
    </row>
    <row r="35047" spans="1:2" x14ac:dyDescent="0.25">
      <c r="A35047" t="s">
        <v>29493</v>
      </c>
      <c r="B35047" t="s">
        <v>29556</v>
      </c>
    </row>
    <row r="35048" spans="1:2" x14ac:dyDescent="0.25">
      <c r="A35048" t="s">
        <v>29494</v>
      </c>
      <c r="B35048" t="s">
        <v>29556</v>
      </c>
    </row>
    <row r="35049" spans="1:2" x14ac:dyDescent="0.25">
      <c r="A35049" t="s">
        <v>29495</v>
      </c>
      <c r="B35049" t="s">
        <v>29556</v>
      </c>
    </row>
    <row r="35050" spans="1:2" x14ac:dyDescent="0.25">
      <c r="A35050" t="s">
        <v>29496</v>
      </c>
      <c r="B35050" t="s">
        <v>29556</v>
      </c>
    </row>
    <row r="35051" spans="1:2" x14ac:dyDescent="0.25">
      <c r="A35051" t="s">
        <v>38803</v>
      </c>
      <c r="B35051" t="s">
        <v>29556</v>
      </c>
    </row>
    <row r="35052" spans="1:2" x14ac:dyDescent="0.25">
      <c r="A35052" t="s">
        <v>29497</v>
      </c>
      <c r="B35052" t="s">
        <v>29556</v>
      </c>
    </row>
    <row r="35053" spans="1:2" x14ac:dyDescent="0.25">
      <c r="A35053" t="s">
        <v>29498</v>
      </c>
      <c r="B35053" t="s">
        <v>29556</v>
      </c>
    </row>
    <row r="35054" spans="1:2" x14ac:dyDescent="0.25">
      <c r="A35054" t="s">
        <v>29499</v>
      </c>
      <c r="B35054" t="s">
        <v>29556</v>
      </c>
    </row>
    <row r="35055" spans="1:2" x14ac:dyDescent="0.25">
      <c r="A35055" t="s">
        <v>29500</v>
      </c>
      <c r="B35055" t="s">
        <v>29556</v>
      </c>
    </row>
    <row r="35056" spans="1:2" x14ac:dyDescent="0.25">
      <c r="A35056" t="s">
        <v>29501</v>
      </c>
      <c r="B35056" t="s">
        <v>29556</v>
      </c>
    </row>
    <row r="35057" spans="1:2" x14ac:dyDescent="0.25">
      <c r="A35057" t="s">
        <v>32966</v>
      </c>
      <c r="B35057" t="s">
        <v>29556</v>
      </c>
    </row>
    <row r="35058" spans="1:2" x14ac:dyDescent="0.25">
      <c r="A35058" t="s">
        <v>29502</v>
      </c>
      <c r="B35058" t="s">
        <v>29556</v>
      </c>
    </row>
    <row r="35059" spans="1:2" x14ac:dyDescent="0.25">
      <c r="A35059" t="s">
        <v>29503</v>
      </c>
      <c r="B35059" t="s">
        <v>29556</v>
      </c>
    </row>
    <row r="35060" spans="1:2" x14ac:dyDescent="0.25">
      <c r="A35060" t="s">
        <v>29504</v>
      </c>
      <c r="B35060" t="s">
        <v>29556</v>
      </c>
    </row>
    <row r="35061" spans="1:2" x14ac:dyDescent="0.25">
      <c r="A35061" t="s">
        <v>29505</v>
      </c>
      <c r="B35061" t="s">
        <v>29556</v>
      </c>
    </row>
    <row r="35062" spans="1:2" x14ac:dyDescent="0.25">
      <c r="A35062" t="s">
        <v>32306</v>
      </c>
      <c r="B35062" t="s">
        <v>29556</v>
      </c>
    </row>
    <row r="35063" spans="1:2" x14ac:dyDescent="0.25">
      <c r="A35063" t="s">
        <v>35859</v>
      </c>
      <c r="B35063" t="s">
        <v>29556</v>
      </c>
    </row>
    <row r="35064" spans="1:2" x14ac:dyDescent="0.25">
      <c r="A35064" s="8" t="s">
        <v>38804</v>
      </c>
      <c r="B35064" t="s">
        <v>29556</v>
      </c>
    </row>
    <row r="35065" spans="1:2" x14ac:dyDescent="0.25">
      <c r="A35065" t="s">
        <v>29506</v>
      </c>
      <c r="B35065" t="s">
        <v>29556</v>
      </c>
    </row>
    <row r="35066" spans="1:2" x14ac:dyDescent="0.25">
      <c r="A35066" t="s">
        <v>32135</v>
      </c>
      <c r="B35066" t="s">
        <v>29556</v>
      </c>
    </row>
    <row r="35067" spans="1:2" x14ac:dyDescent="0.25">
      <c r="A35067" t="s">
        <v>24752</v>
      </c>
      <c r="B35067" t="s">
        <v>29556</v>
      </c>
    </row>
    <row r="35068" spans="1:2" x14ac:dyDescent="0.25">
      <c r="A35068" t="s">
        <v>29507</v>
      </c>
      <c r="B35068" t="s">
        <v>29556</v>
      </c>
    </row>
    <row r="35069" spans="1:2" x14ac:dyDescent="0.25">
      <c r="A35069" t="s">
        <v>33687</v>
      </c>
      <c r="B35069" t="s">
        <v>29556</v>
      </c>
    </row>
    <row r="35070" spans="1:2" x14ac:dyDescent="0.25">
      <c r="A35070" t="s">
        <v>29508</v>
      </c>
      <c r="B35070" t="s">
        <v>29556</v>
      </c>
    </row>
    <row r="35071" spans="1:2" x14ac:dyDescent="0.25">
      <c r="A35071" t="s">
        <v>33688</v>
      </c>
      <c r="B35071" t="s">
        <v>29556</v>
      </c>
    </row>
    <row r="35072" spans="1:2" x14ac:dyDescent="0.25">
      <c r="A35072" t="s">
        <v>29509</v>
      </c>
      <c r="B35072" t="s">
        <v>29556</v>
      </c>
    </row>
    <row r="35073" spans="1:2" x14ac:dyDescent="0.25">
      <c r="A35073" t="s">
        <v>29510</v>
      </c>
      <c r="B35073" t="s">
        <v>29556</v>
      </c>
    </row>
    <row r="35074" spans="1:2" x14ac:dyDescent="0.25">
      <c r="A35074" t="s">
        <v>33689</v>
      </c>
      <c r="B35074" t="s">
        <v>29556</v>
      </c>
    </row>
    <row r="35075" spans="1:2" x14ac:dyDescent="0.25">
      <c r="A35075" t="s">
        <v>33690</v>
      </c>
      <c r="B35075" t="s">
        <v>29556</v>
      </c>
    </row>
    <row r="35076" spans="1:2" x14ac:dyDescent="0.25">
      <c r="A35076" t="s">
        <v>33691</v>
      </c>
      <c r="B35076" t="s">
        <v>29556</v>
      </c>
    </row>
    <row r="35077" spans="1:2" x14ac:dyDescent="0.25">
      <c r="A35077" t="s">
        <v>29511</v>
      </c>
      <c r="B35077" t="s">
        <v>29556</v>
      </c>
    </row>
    <row r="35078" spans="1:2" x14ac:dyDescent="0.25">
      <c r="A35078" t="s">
        <v>29512</v>
      </c>
      <c r="B35078" t="s">
        <v>29556</v>
      </c>
    </row>
    <row r="35079" spans="1:2" x14ac:dyDescent="0.25">
      <c r="A35079" t="s">
        <v>29513</v>
      </c>
      <c r="B35079" t="s">
        <v>29556</v>
      </c>
    </row>
    <row r="35080" spans="1:2" x14ac:dyDescent="0.25">
      <c r="A35080" t="s">
        <v>34346</v>
      </c>
      <c r="B35080" t="s">
        <v>29556</v>
      </c>
    </row>
    <row r="35081" spans="1:2" x14ac:dyDescent="0.25">
      <c r="A35081" t="s">
        <v>34990</v>
      </c>
      <c r="B35081" t="s">
        <v>29556</v>
      </c>
    </row>
    <row r="35082" spans="1:2" x14ac:dyDescent="0.25">
      <c r="A35082" t="s">
        <v>29514</v>
      </c>
      <c r="B35082" t="s">
        <v>29556</v>
      </c>
    </row>
    <row r="35083" spans="1:2" x14ac:dyDescent="0.25">
      <c r="A35083" t="s">
        <v>29515</v>
      </c>
      <c r="B35083" t="s">
        <v>29556</v>
      </c>
    </row>
    <row r="35084" spans="1:2" ht="30" x14ac:dyDescent="0.25">
      <c r="A35084" s="1" t="s">
        <v>29516</v>
      </c>
      <c r="B35084" t="s">
        <v>29556</v>
      </c>
    </row>
    <row r="35085" spans="1:2" ht="30" x14ac:dyDescent="0.25">
      <c r="A35085" s="1" t="s">
        <v>29517</v>
      </c>
      <c r="B35085" t="s">
        <v>29556</v>
      </c>
    </row>
    <row r="35086" spans="1:2" x14ac:dyDescent="0.25">
      <c r="A35086" t="s">
        <v>29518</v>
      </c>
      <c r="B35086" t="s">
        <v>29556</v>
      </c>
    </row>
    <row r="35087" spans="1:2" x14ac:dyDescent="0.25">
      <c r="A35087" t="s">
        <v>29519</v>
      </c>
      <c r="B35087" t="s">
        <v>29556</v>
      </c>
    </row>
    <row r="35088" spans="1:2" x14ac:dyDescent="0.25">
      <c r="A35088" t="s">
        <v>29520</v>
      </c>
      <c r="B35088" t="s">
        <v>29556</v>
      </c>
    </row>
    <row r="35089" spans="1:2" x14ac:dyDescent="0.25">
      <c r="A35089" t="s">
        <v>29521</v>
      </c>
      <c r="B35089" t="s">
        <v>29556</v>
      </c>
    </row>
    <row r="35090" spans="1:2" x14ac:dyDescent="0.25">
      <c r="A35090" t="s">
        <v>29522</v>
      </c>
      <c r="B35090" t="s">
        <v>29556</v>
      </c>
    </row>
    <row r="35091" spans="1:2" x14ac:dyDescent="0.25">
      <c r="A35091" t="s">
        <v>32967</v>
      </c>
      <c r="B35091" t="s">
        <v>29556</v>
      </c>
    </row>
    <row r="35092" spans="1:2" x14ac:dyDescent="0.25">
      <c r="A35092" t="s">
        <v>29523</v>
      </c>
      <c r="B35092" t="s">
        <v>29556</v>
      </c>
    </row>
    <row r="35093" spans="1:2" x14ac:dyDescent="0.25">
      <c r="A35093" t="s">
        <v>29524</v>
      </c>
      <c r="B35093" t="s">
        <v>29556</v>
      </c>
    </row>
    <row r="35094" spans="1:2" x14ac:dyDescent="0.25">
      <c r="A35094" t="s">
        <v>33692</v>
      </c>
      <c r="B35094" t="s">
        <v>29556</v>
      </c>
    </row>
    <row r="35095" spans="1:2" x14ac:dyDescent="0.25">
      <c r="A35095" t="s">
        <v>32136</v>
      </c>
      <c r="B35095" t="s">
        <v>29556</v>
      </c>
    </row>
    <row r="35096" spans="1:2" x14ac:dyDescent="0.25">
      <c r="A35096" t="s">
        <v>29525</v>
      </c>
      <c r="B35096" t="s">
        <v>29556</v>
      </c>
    </row>
    <row r="35097" spans="1:2" x14ac:dyDescent="0.25">
      <c r="A35097" t="s">
        <v>29526</v>
      </c>
      <c r="B35097" t="s">
        <v>29556</v>
      </c>
    </row>
    <row r="35098" spans="1:2" x14ac:dyDescent="0.25">
      <c r="A35098" t="s">
        <v>29527</v>
      </c>
      <c r="B35098" t="s">
        <v>29556</v>
      </c>
    </row>
    <row r="35099" spans="1:2" x14ac:dyDescent="0.25">
      <c r="A35099" t="s">
        <v>34347</v>
      </c>
      <c r="B35099" t="s">
        <v>29556</v>
      </c>
    </row>
    <row r="35100" spans="1:2" x14ac:dyDescent="0.25">
      <c r="A35100" t="s">
        <v>29528</v>
      </c>
      <c r="B35100" t="s">
        <v>29556</v>
      </c>
    </row>
    <row r="35101" spans="1:2" x14ac:dyDescent="0.25">
      <c r="A35101" t="s">
        <v>38805</v>
      </c>
      <c r="B35101" t="s">
        <v>29556</v>
      </c>
    </row>
    <row r="35102" spans="1:2" x14ac:dyDescent="0.25">
      <c r="A35102" t="s">
        <v>34991</v>
      </c>
      <c r="B35102" t="s">
        <v>29556</v>
      </c>
    </row>
    <row r="35103" spans="1:2" x14ac:dyDescent="0.25">
      <c r="A35103" t="s">
        <v>29529</v>
      </c>
      <c r="B35103" t="s">
        <v>29556</v>
      </c>
    </row>
    <row r="35104" spans="1:2" x14ac:dyDescent="0.25">
      <c r="A35104" t="s">
        <v>29530</v>
      </c>
      <c r="B35104" t="s">
        <v>29556</v>
      </c>
    </row>
    <row r="35105" spans="1:2" x14ac:dyDescent="0.25">
      <c r="A35105" t="s">
        <v>27841</v>
      </c>
      <c r="B35105" t="s">
        <v>29556</v>
      </c>
    </row>
    <row r="35106" spans="1:2" x14ac:dyDescent="0.25">
      <c r="A35106" t="s">
        <v>29531</v>
      </c>
      <c r="B35106" t="s">
        <v>29556</v>
      </c>
    </row>
    <row r="35107" spans="1:2" x14ac:dyDescent="0.25">
      <c r="A35107" t="s">
        <v>29532</v>
      </c>
      <c r="B35107" t="s">
        <v>29556</v>
      </c>
    </row>
    <row r="35108" spans="1:2" x14ac:dyDescent="0.25">
      <c r="A35108" t="s">
        <v>37192</v>
      </c>
      <c r="B35108" t="s">
        <v>29556</v>
      </c>
    </row>
    <row r="35109" spans="1:2" x14ac:dyDescent="0.25">
      <c r="A35109" t="s">
        <v>34261</v>
      </c>
      <c r="B35109" t="s">
        <v>29556</v>
      </c>
    </row>
    <row r="35110" spans="1:2" x14ac:dyDescent="0.25">
      <c r="A35110" t="s">
        <v>37264</v>
      </c>
      <c r="B35110" t="s">
        <v>29556</v>
      </c>
    </row>
    <row r="35111" spans="1:2" x14ac:dyDescent="0.25">
      <c r="A35111" t="s">
        <v>37265</v>
      </c>
      <c r="B35111" t="s">
        <v>29556</v>
      </c>
    </row>
    <row r="35112" spans="1:2" x14ac:dyDescent="0.25">
      <c r="A35112" t="s">
        <v>29533</v>
      </c>
      <c r="B35112" t="s">
        <v>29556</v>
      </c>
    </row>
    <row r="35113" spans="1:2" x14ac:dyDescent="0.25">
      <c r="A35113" t="s">
        <v>32968</v>
      </c>
      <c r="B35113" t="s">
        <v>29556</v>
      </c>
    </row>
    <row r="35114" spans="1:2" x14ac:dyDescent="0.25">
      <c r="A35114" t="s">
        <v>27104</v>
      </c>
      <c r="B35114" t="s">
        <v>29556</v>
      </c>
    </row>
    <row r="35115" spans="1:2" x14ac:dyDescent="0.25">
      <c r="A35115" t="s">
        <v>38806</v>
      </c>
      <c r="B35115" t="s">
        <v>29556</v>
      </c>
    </row>
    <row r="35116" spans="1:2" x14ac:dyDescent="0.25">
      <c r="A35116" t="s">
        <v>29534</v>
      </c>
      <c r="B35116" t="s">
        <v>29556</v>
      </c>
    </row>
    <row r="35117" spans="1:2" x14ac:dyDescent="0.25">
      <c r="A35117" t="s">
        <v>38807</v>
      </c>
      <c r="B35117" t="s">
        <v>29556</v>
      </c>
    </row>
    <row r="35118" spans="1:2" x14ac:dyDescent="0.25">
      <c r="A35118" t="s">
        <v>29535</v>
      </c>
      <c r="B35118" t="s">
        <v>29556</v>
      </c>
    </row>
    <row r="35119" spans="1:2" x14ac:dyDescent="0.25">
      <c r="A35119" t="s">
        <v>29536</v>
      </c>
      <c r="B35119" t="s">
        <v>29556</v>
      </c>
    </row>
    <row r="35120" spans="1:2" x14ac:dyDescent="0.25">
      <c r="A35120" t="s">
        <v>29537</v>
      </c>
      <c r="B35120" t="s">
        <v>29556</v>
      </c>
    </row>
    <row r="35121" spans="1:2" x14ac:dyDescent="0.25">
      <c r="A35121" t="s">
        <v>29538</v>
      </c>
      <c r="B35121" t="s">
        <v>29556</v>
      </c>
    </row>
    <row r="35122" spans="1:2" x14ac:dyDescent="0.25">
      <c r="A35122" t="s">
        <v>36545</v>
      </c>
      <c r="B35122" t="s">
        <v>29556</v>
      </c>
    </row>
    <row r="35123" spans="1:2" x14ac:dyDescent="0.25">
      <c r="A35123" t="s">
        <v>34348</v>
      </c>
      <c r="B35123" t="s">
        <v>29556</v>
      </c>
    </row>
    <row r="35124" spans="1:2" x14ac:dyDescent="0.25">
      <c r="A35124" t="s">
        <v>29539</v>
      </c>
      <c r="B35124" t="s">
        <v>29556</v>
      </c>
    </row>
    <row r="35125" spans="1:2" x14ac:dyDescent="0.25">
      <c r="A35125" t="s">
        <v>33693</v>
      </c>
      <c r="B35125" t="s">
        <v>29556</v>
      </c>
    </row>
    <row r="35126" spans="1:2" x14ac:dyDescent="0.25">
      <c r="A35126" t="s">
        <v>29540</v>
      </c>
      <c r="B35126" t="s">
        <v>29556</v>
      </c>
    </row>
    <row r="35127" spans="1:2" x14ac:dyDescent="0.25">
      <c r="A35127" t="s">
        <v>29541</v>
      </c>
      <c r="B35127" t="s">
        <v>29556</v>
      </c>
    </row>
    <row r="35128" spans="1:2" x14ac:dyDescent="0.25">
      <c r="A35128" t="s">
        <v>29542</v>
      </c>
      <c r="B35128" t="s">
        <v>29556</v>
      </c>
    </row>
    <row r="35129" spans="1:2" x14ac:dyDescent="0.25">
      <c r="A35129" t="s">
        <v>29543</v>
      </c>
      <c r="B35129" t="s">
        <v>29556</v>
      </c>
    </row>
    <row r="35130" spans="1:2" x14ac:dyDescent="0.25">
      <c r="A35130" t="s">
        <v>29544</v>
      </c>
      <c r="B35130" t="s">
        <v>29556</v>
      </c>
    </row>
    <row r="35131" spans="1:2" x14ac:dyDescent="0.25">
      <c r="A35131" t="s">
        <v>32969</v>
      </c>
      <c r="B35131" t="s">
        <v>29556</v>
      </c>
    </row>
    <row r="35132" spans="1:2" x14ac:dyDescent="0.25">
      <c r="A35132" t="s">
        <v>29545</v>
      </c>
      <c r="B35132" t="s">
        <v>29556</v>
      </c>
    </row>
    <row r="35133" spans="1:2" x14ac:dyDescent="0.25">
      <c r="A35133" t="s">
        <v>38808</v>
      </c>
      <c r="B35133" t="s">
        <v>29556</v>
      </c>
    </row>
    <row r="35134" spans="1:2" x14ac:dyDescent="0.25">
      <c r="A35134" t="s">
        <v>29546</v>
      </c>
      <c r="B35134" t="s">
        <v>29556</v>
      </c>
    </row>
    <row r="35135" spans="1:2" x14ac:dyDescent="0.25">
      <c r="A35135" t="s">
        <v>34349</v>
      </c>
      <c r="B35135" t="s">
        <v>29556</v>
      </c>
    </row>
    <row r="35136" spans="1:2" x14ac:dyDescent="0.25">
      <c r="A35136" t="s">
        <v>36546</v>
      </c>
      <c r="B35136" t="s">
        <v>29556</v>
      </c>
    </row>
    <row r="35137" spans="1:2" x14ac:dyDescent="0.25">
      <c r="A35137" t="s">
        <v>34895</v>
      </c>
      <c r="B35137" t="s">
        <v>29556</v>
      </c>
    </row>
    <row r="35138" spans="1:2" x14ac:dyDescent="0.25">
      <c r="A35138" t="s">
        <v>29547</v>
      </c>
      <c r="B35138" t="s">
        <v>29556</v>
      </c>
    </row>
    <row r="35139" spans="1:2" x14ac:dyDescent="0.25">
      <c r="A35139" t="s">
        <v>38809</v>
      </c>
      <c r="B35139" t="s">
        <v>29556</v>
      </c>
    </row>
    <row r="35140" spans="1:2" x14ac:dyDescent="0.25">
      <c r="A35140" t="s">
        <v>29548</v>
      </c>
      <c r="B35140" t="s">
        <v>29556</v>
      </c>
    </row>
    <row r="35141" spans="1:2" x14ac:dyDescent="0.25">
      <c r="A35141" t="s">
        <v>32970</v>
      </c>
      <c r="B35141" t="s">
        <v>29556</v>
      </c>
    </row>
    <row r="35142" spans="1:2" x14ac:dyDescent="0.25">
      <c r="A35142" t="s">
        <v>27120</v>
      </c>
      <c r="B35142" t="s">
        <v>29556</v>
      </c>
    </row>
    <row r="35143" spans="1:2" x14ac:dyDescent="0.25">
      <c r="A35143" t="s">
        <v>27121</v>
      </c>
      <c r="B35143" t="s">
        <v>29556</v>
      </c>
    </row>
    <row r="35144" spans="1:2" x14ac:dyDescent="0.25">
      <c r="A35144" t="s">
        <v>29549</v>
      </c>
      <c r="B35144" t="s">
        <v>29556</v>
      </c>
    </row>
    <row r="35145" spans="1:2" x14ac:dyDescent="0.25">
      <c r="A35145" t="s">
        <v>27514</v>
      </c>
      <c r="B35145" t="s">
        <v>29556</v>
      </c>
    </row>
    <row r="35146" spans="1:2" x14ac:dyDescent="0.25">
      <c r="A35146" t="s">
        <v>703</v>
      </c>
      <c r="B35146" t="s">
        <v>29556</v>
      </c>
    </row>
    <row r="35147" spans="1:2" x14ac:dyDescent="0.25">
      <c r="A35147" t="s">
        <v>31959</v>
      </c>
      <c r="B35147" t="s">
        <v>29556</v>
      </c>
    </row>
    <row r="35148" spans="1:2" x14ac:dyDescent="0.25">
      <c r="A35148" t="s">
        <v>38810</v>
      </c>
      <c r="B35148" t="s">
        <v>29556</v>
      </c>
    </row>
    <row r="35149" spans="1:2" x14ac:dyDescent="0.25">
      <c r="A35149" t="s">
        <v>38811</v>
      </c>
      <c r="B35149" t="s">
        <v>29556</v>
      </c>
    </row>
    <row r="35150" spans="1:2" x14ac:dyDescent="0.25">
      <c r="A35150" t="s">
        <v>38812</v>
      </c>
      <c r="B35150" t="s">
        <v>29556</v>
      </c>
    </row>
    <row r="35151" spans="1:2" x14ac:dyDescent="0.25">
      <c r="A35151" t="s">
        <v>38813</v>
      </c>
      <c r="B35151" t="s">
        <v>29556</v>
      </c>
    </row>
    <row r="35152" spans="1:2" x14ac:dyDescent="0.25">
      <c r="A35152" t="s">
        <v>38814</v>
      </c>
      <c r="B35152" t="s">
        <v>29556</v>
      </c>
    </row>
    <row r="35153" spans="1:2" x14ac:dyDescent="0.25">
      <c r="A35153" t="s">
        <v>29550</v>
      </c>
      <c r="B35153" t="s">
        <v>29556</v>
      </c>
    </row>
    <row r="35154" spans="1:2" x14ac:dyDescent="0.25">
      <c r="A35154" t="s">
        <v>29551</v>
      </c>
      <c r="B35154" t="s">
        <v>29556</v>
      </c>
    </row>
    <row r="35155" spans="1:2" x14ac:dyDescent="0.25">
      <c r="A35155" t="s">
        <v>27522</v>
      </c>
      <c r="B35155" t="s">
        <v>29556</v>
      </c>
    </row>
    <row r="35156" spans="1:2" x14ac:dyDescent="0.25">
      <c r="A35156" t="s">
        <v>32137</v>
      </c>
      <c r="B35156" t="s">
        <v>29556</v>
      </c>
    </row>
    <row r="35157" spans="1:2" x14ac:dyDescent="0.25">
      <c r="A35157" t="s">
        <v>38815</v>
      </c>
      <c r="B35157" t="s">
        <v>29556</v>
      </c>
    </row>
    <row r="35158" spans="1:2" x14ac:dyDescent="0.25">
      <c r="A35158" t="s">
        <v>32971</v>
      </c>
      <c r="B35158" t="s">
        <v>29556</v>
      </c>
    </row>
    <row r="35159" spans="1:2" x14ac:dyDescent="0.25">
      <c r="A35159" t="s">
        <v>33361</v>
      </c>
      <c r="B35159" t="s">
        <v>29556</v>
      </c>
    </row>
    <row r="35160" spans="1:2" x14ac:dyDescent="0.25">
      <c r="A35160" t="s">
        <v>38816</v>
      </c>
      <c r="B35160" t="s">
        <v>29556</v>
      </c>
    </row>
    <row r="35161" spans="1:2" x14ac:dyDescent="0.25">
      <c r="A35161" t="s">
        <v>38817</v>
      </c>
      <c r="B35161" t="s">
        <v>29556</v>
      </c>
    </row>
    <row r="35162" spans="1:2" x14ac:dyDescent="0.25">
      <c r="A35162" t="s">
        <v>35860</v>
      </c>
      <c r="B35162" t="s">
        <v>29556</v>
      </c>
    </row>
    <row r="35163" spans="1:2" x14ac:dyDescent="0.25">
      <c r="A35163" t="s">
        <v>29552</v>
      </c>
      <c r="B35163" t="s">
        <v>29556</v>
      </c>
    </row>
    <row r="35164" spans="1:2" x14ac:dyDescent="0.25">
      <c r="A35164" t="s">
        <v>29553</v>
      </c>
      <c r="B35164" t="s">
        <v>29556</v>
      </c>
    </row>
    <row r="35165" spans="1:2" x14ac:dyDescent="0.25">
      <c r="A35165" t="s">
        <v>29554</v>
      </c>
      <c r="B35165" t="s">
        <v>29556</v>
      </c>
    </row>
    <row r="35166" spans="1:2" x14ac:dyDescent="0.25">
      <c r="A35166" t="s">
        <v>29555</v>
      </c>
      <c r="B35166" t="s">
        <v>29556</v>
      </c>
    </row>
    <row r="35167" spans="1:2" x14ac:dyDescent="0.25">
      <c r="A35167" t="s">
        <v>38818</v>
      </c>
      <c r="B35167" t="s">
        <v>29556</v>
      </c>
    </row>
    <row r="35168" spans="1:2" x14ac:dyDescent="0.25">
      <c r="A35168" t="s">
        <v>38819</v>
      </c>
      <c r="B35168" t="s">
        <v>29556</v>
      </c>
    </row>
    <row r="35169" spans="1:2" x14ac:dyDescent="0.25">
      <c r="A35169" t="s">
        <v>38820</v>
      </c>
      <c r="B35169" t="s">
        <v>29556</v>
      </c>
    </row>
    <row r="35170" spans="1:2" x14ac:dyDescent="0.25">
      <c r="A35170" t="s">
        <v>29558</v>
      </c>
      <c r="B35170" t="s">
        <v>31905</v>
      </c>
    </row>
    <row r="35171" spans="1:2" x14ac:dyDescent="0.25">
      <c r="A35171" t="s">
        <v>29559</v>
      </c>
      <c r="B35171" t="s">
        <v>31905</v>
      </c>
    </row>
    <row r="35172" spans="1:2" x14ac:dyDescent="0.25">
      <c r="A35172" t="s">
        <v>29560</v>
      </c>
      <c r="B35172" t="s">
        <v>31905</v>
      </c>
    </row>
    <row r="35173" spans="1:2" x14ac:dyDescent="0.25">
      <c r="A35173" t="s">
        <v>32138</v>
      </c>
      <c r="B35173" t="s">
        <v>31905</v>
      </c>
    </row>
    <row r="35174" spans="1:2" x14ac:dyDescent="0.25">
      <c r="A35174" t="s">
        <v>705</v>
      </c>
      <c r="B35174" t="s">
        <v>31905</v>
      </c>
    </row>
    <row r="35175" spans="1:2" x14ac:dyDescent="0.25">
      <c r="A35175" t="s">
        <v>706</v>
      </c>
      <c r="B35175" t="s">
        <v>31905</v>
      </c>
    </row>
    <row r="35176" spans="1:2" x14ac:dyDescent="0.25">
      <c r="A35176" t="s">
        <v>32972</v>
      </c>
      <c r="B35176" t="s">
        <v>31905</v>
      </c>
    </row>
    <row r="35177" spans="1:2" x14ac:dyDescent="0.25">
      <c r="A35177" t="s">
        <v>29561</v>
      </c>
      <c r="B35177" t="s">
        <v>31905</v>
      </c>
    </row>
    <row r="35178" spans="1:2" x14ac:dyDescent="0.25">
      <c r="A35178" t="s">
        <v>29562</v>
      </c>
      <c r="B35178" t="s">
        <v>31905</v>
      </c>
    </row>
    <row r="35179" spans="1:2" x14ac:dyDescent="0.25">
      <c r="A35179" t="s">
        <v>29563</v>
      </c>
      <c r="B35179" t="s">
        <v>31905</v>
      </c>
    </row>
    <row r="35180" spans="1:2" x14ac:dyDescent="0.25">
      <c r="A35180" t="s">
        <v>33694</v>
      </c>
      <c r="B35180" t="s">
        <v>31905</v>
      </c>
    </row>
    <row r="35181" spans="1:2" x14ac:dyDescent="0.25">
      <c r="A35181" t="s">
        <v>34350</v>
      </c>
      <c r="B35181" t="s">
        <v>31905</v>
      </c>
    </row>
    <row r="35182" spans="1:2" x14ac:dyDescent="0.25">
      <c r="A35182" t="s">
        <v>34992</v>
      </c>
      <c r="B35182" t="s">
        <v>31905</v>
      </c>
    </row>
    <row r="35183" spans="1:2" x14ac:dyDescent="0.25">
      <c r="A35183" t="s">
        <v>35861</v>
      </c>
      <c r="B35183" t="s">
        <v>31905</v>
      </c>
    </row>
    <row r="35184" spans="1:2" x14ac:dyDescent="0.25">
      <c r="A35184" t="s">
        <v>36547</v>
      </c>
      <c r="B35184" t="s">
        <v>31905</v>
      </c>
    </row>
    <row r="35185" spans="1:2" x14ac:dyDescent="0.25">
      <c r="A35185" t="s">
        <v>37266</v>
      </c>
      <c r="B35185" t="s">
        <v>31905</v>
      </c>
    </row>
    <row r="35186" spans="1:2" x14ac:dyDescent="0.25">
      <c r="A35186" t="s">
        <v>38821</v>
      </c>
      <c r="B35186" t="s">
        <v>31905</v>
      </c>
    </row>
    <row r="35187" spans="1:2" x14ac:dyDescent="0.25">
      <c r="A35187" t="s">
        <v>29564</v>
      </c>
      <c r="B35187" t="s">
        <v>31905</v>
      </c>
    </row>
    <row r="35188" spans="1:2" x14ac:dyDescent="0.25">
      <c r="A35188" t="s">
        <v>29565</v>
      </c>
      <c r="B35188" t="s">
        <v>31905</v>
      </c>
    </row>
    <row r="35189" spans="1:2" x14ac:dyDescent="0.25">
      <c r="A35189" t="s">
        <v>32307</v>
      </c>
      <c r="B35189" t="s">
        <v>31905</v>
      </c>
    </row>
    <row r="35190" spans="1:2" x14ac:dyDescent="0.25">
      <c r="A35190" t="s">
        <v>32139</v>
      </c>
      <c r="B35190" t="s">
        <v>31905</v>
      </c>
    </row>
    <row r="35191" spans="1:2" x14ac:dyDescent="0.25">
      <c r="A35191" t="s">
        <v>32973</v>
      </c>
      <c r="B35191" t="s">
        <v>31905</v>
      </c>
    </row>
    <row r="35192" spans="1:2" x14ac:dyDescent="0.25">
      <c r="A35192" t="s">
        <v>33695</v>
      </c>
      <c r="B35192" t="s">
        <v>31905</v>
      </c>
    </row>
    <row r="35193" spans="1:2" x14ac:dyDescent="0.25">
      <c r="A35193" t="s">
        <v>34351</v>
      </c>
      <c r="B35193" t="s">
        <v>31905</v>
      </c>
    </row>
    <row r="35194" spans="1:2" x14ac:dyDescent="0.25">
      <c r="A35194" t="s">
        <v>34993</v>
      </c>
      <c r="B35194" t="s">
        <v>31905</v>
      </c>
    </row>
    <row r="35195" spans="1:2" x14ac:dyDescent="0.25">
      <c r="A35195" t="s">
        <v>35862</v>
      </c>
      <c r="B35195" t="s">
        <v>31905</v>
      </c>
    </row>
    <row r="35196" spans="1:2" x14ac:dyDescent="0.25">
      <c r="A35196" t="s">
        <v>36548</v>
      </c>
      <c r="B35196" t="s">
        <v>31905</v>
      </c>
    </row>
    <row r="35197" spans="1:2" x14ac:dyDescent="0.25">
      <c r="A35197" t="s">
        <v>37267</v>
      </c>
      <c r="B35197" t="s">
        <v>31905</v>
      </c>
    </row>
    <row r="35198" spans="1:2" x14ac:dyDescent="0.25">
      <c r="A35198" t="s">
        <v>38822</v>
      </c>
      <c r="B35198" t="s">
        <v>31905</v>
      </c>
    </row>
    <row r="35199" spans="1:2" x14ac:dyDescent="0.25">
      <c r="A35199" t="s">
        <v>38823</v>
      </c>
      <c r="B35199" t="s">
        <v>31905</v>
      </c>
    </row>
    <row r="35200" spans="1:2" x14ac:dyDescent="0.25">
      <c r="A35200" t="s">
        <v>32974</v>
      </c>
      <c r="B35200" t="s">
        <v>31905</v>
      </c>
    </row>
    <row r="35201" spans="1:2" x14ac:dyDescent="0.25">
      <c r="A35201" t="s">
        <v>32975</v>
      </c>
      <c r="B35201" t="s">
        <v>31905</v>
      </c>
    </row>
    <row r="35202" spans="1:2" x14ac:dyDescent="0.25">
      <c r="A35202" t="s">
        <v>32976</v>
      </c>
      <c r="B35202" t="s">
        <v>31905</v>
      </c>
    </row>
    <row r="35203" spans="1:2" x14ac:dyDescent="0.25">
      <c r="A35203" t="s">
        <v>33696</v>
      </c>
      <c r="B35203" t="s">
        <v>31905</v>
      </c>
    </row>
    <row r="35204" spans="1:2" x14ac:dyDescent="0.25">
      <c r="A35204" t="s">
        <v>29566</v>
      </c>
      <c r="B35204" t="s">
        <v>31905</v>
      </c>
    </row>
    <row r="35205" spans="1:2" x14ac:dyDescent="0.25">
      <c r="A35205" t="s">
        <v>34352</v>
      </c>
      <c r="B35205" t="s">
        <v>31905</v>
      </c>
    </row>
    <row r="35206" spans="1:2" x14ac:dyDescent="0.25">
      <c r="A35206" t="s">
        <v>34994</v>
      </c>
      <c r="B35206" t="s">
        <v>31905</v>
      </c>
    </row>
    <row r="35207" spans="1:2" x14ac:dyDescent="0.25">
      <c r="A35207" t="s">
        <v>29567</v>
      </c>
      <c r="B35207" t="s">
        <v>31905</v>
      </c>
    </row>
    <row r="35208" spans="1:2" x14ac:dyDescent="0.25">
      <c r="A35208" t="s">
        <v>29568</v>
      </c>
      <c r="B35208" t="s">
        <v>31905</v>
      </c>
    </row>
    <row r="35209" spans="1:2" x14ac:dyDescent="0.25">
      <c r="A35209" t="s">
        <v>35863</v>
      </c>
      <c r="B35209" t="s">
        <v>31905</v>
      </c>
    </row>
    <row r="35210" spans="1:2" x14ac:dyDescent="0.25">
      <c r="A35210" t="s">
        <v>36549</v>
      </c>
      <c r="B35210" t="s">
        <v>31905</v>
      </c>
    </row>
    <row r="35211" spans="1:2" x14ac:dyDescent="0.25">
      <c r="A35211" t="s">
        <v>29569</v>
      </c>
      <c r="B35211" t="s">
        <v>31905</v>
      </c>
    </row>
    <row r="35212" spans="1:2" x14ac:dyDescent="0.25">
      <c r="A35212" t="s">
        <v>37268</v>
      </c>
      <c r="B35212" t="s">
        <v>31905</v>
      </c>
    </row>
    <row r="35213" spans="1:2" x14ac:dyDescent="0.25">
      <c r="A35213" t="s">
        <v>29570</v>
      </c>
      <c r="B35213" t="s">
        <v>31905</v>
      </c>
    </row>
    <row r="35214" spans="1:2" x14ac:dyDescent="0.25">
      <c r="A35214" t="s">
        <v>29571</v>
      </c>
      <c r="B35214" t="s">
        <v>31905</v>
      </c>
    </row>
    <row r="35215" spans="1:2" x14ac:dyDescent="0.25">
      <c r="A35215" t="s">
        <v>38824</v>
      </c>
      <c r="B35215" t="s">
        <v>31905</v>
      </c>
    </row>
    <row r="35216" spans="1:2" x14ac:dyDescent="0.25">
      <c r="A35216" t="s">
        <v>33697</v>
      </c>
      <c r="B35216" t="s">
        <v>31905</v>
      </c>
    </row>
    <row r="35217" spans="1:2" x14ac:dyDescent="0.25">
      <c r="A35217" t="s">
        <v>38825</v>
      </c>
      <c r="B35217" t="s">
        <v>31905</v>
      </c>
    </row>
    <row r="35218" spans="1:2" x14ac:dyDescent="0.25">
      <c r="A35218" t="s">
        <v>33698</v>
      </c>
      <c r="B35218" t="s">
        <v>31905</v>
      </c>
    </row>
    <row r="35219" spans="1:2" x14ac:dyDescent="0.25">
      <c r="A35219" t="s">
        <v>33699</v>
      </c>
      <c r="B35219" t="s">
        <v>31905</v>
      </c>
    </row>
    <row r="35220" spans="1:2" x14ac:dyDescent="0.25">
      <c r="A35220" t="s">
        <v>898</v>
      </c>
      <c r="B35220" t="s">
        <v>31905</v>
      </c>
    </row>
    <row r="35221" spans="1:2" x14ac:dyDescent="0.25">
      <c r="A35221" t="s">
        <v>33700</v>
      </c>
      <c r="B35221" t="s">
        <v>31905</v>
      </c>
    </row>
    <row r="35222" spans="1:2" x14ac:dyDescent="0.25">
      <c r="A35222" t="s">
        <v>29572</v>
      </c>
      <c r="B35222" t="s">
        <v>31905</v>
      </c>
    </row>
    <row r="35223" spans="1:2" x14ac:dyDescent="0.25">
      <c r="A35223" t="s">
        <v>29573</v>
      </c>
      <c r="B35223" t="s">
        <v>31905</v>
      </c>
    </row>
    <row r="35224" spans="1:2" x14ac:dyDescent="0.25">
      <c r="A35224" t="s">
        <v>29574</v>
      </c>
      <c r="B35224" t="s">
        <v>31905</v>
      </c>
    </row>
    <row r="35225" spans="1:2" x14ac:dyDescent="0.25">
      <c r="A35225" t="s">
        <v>33701</v>
      </c>
      <c r="B35225" t="s">
        <v>31905</v>
      </c>
    </row>
    <row r="35226" spans="1:2" x14ac:dyDescent="0.25">
      <c r="A35226" t="s">
        <v>33702</v>
      </c>
      <c r="B35226" t="s">
        <v>31905</v>
      </c>
    </row>
    <row r="35227" spans="1:2" x14ac:dyDescent="0.25">
      <c r="A35227" t="s">
        <v>33703</v>
      </c>
      <c r="B35227" t="s">
        <v>31905</v>
      </c>
    </row>
    <row r="35228" spans="1:2" x14ac:dyDescent="0.25">
      <c r="A35228" t="s">
        <v>34353</v>
      </c>
      <c r="B35228" t="s">
        <v>31905</v>
      </c>
    </row>
    <row r="35229" spans="1:2" x14ac:dyDescent="0.25">
      <c r="A35229" t="s">
        <v>29575</v>
      </c>
      <c r="B35229" t="s">
        <v>31905</v>
      </c>
    </row>
    <row r="35230" spans="1:2" x14ac:dyDescent="0.25">
      <c r="A35230" t="s">
        <v>34995</v>
      </c>
      <c r="B35230" t="s">
        <v>31905</v>
      </c>
    </row>
    <row r="35231" spans="1:2" x14ac:dyDescent="0.25">
      <c r="A35231" t="s">
        <v>29576</v>
      </c>
      <c r="B35231" t="s">
        <v>31905</v>
      </c>
    </row>
    <row r="35232" spans="1:2" x14ac:dyDescent="0.25">
      <c r="A35232" t="s">
        <v>29577</v>
      </c>
      <c r="B35232" t="s">
        <v>31905</v>
      </c>
    </row>
    <row r="35233" spans="1:2" x14ac:dyDescent="0.25">
      <c r="A35233" t="s">
        <v>29578</v>
      </c>
      <c r="B35233" t="s">
        <v>31905</v>
      </c>
    </row>
    <row r="35234" spans="1:2" x14ac:dyDescent="0.25">
      <c r="A35234" t="s">
        <v>35864</v>
      </c>
      <c r="B35234" t="s">
        <v>31905</v>
      </c>
    </row>
    <row r="35235" spans="1:2" x14ac:dyDescent="0.25">
      <c r="A35235" t="s">
        <v>29579</v>
      </c>
      <c r="B35235" t="s">
        <v>31905</v>
      </c>
    </row>
    <row r="35236" spans="1:2" x14ac:dyDescent="0.25">
      <c r="A35236" t="s">
        <v>29580</v>
      </c>
      <c r="B35236" t="s">
        <v>31905</v>
      </c>
    </row>
    <row r="35237" spans="1:2" x14ac:dyDescent="0.25">
      <c r="A35237" t="s">
        <v>29581</v>
      </c>
      <c r="B35237" t="s">
        <v>31905</v>
      </c>
    </row>
    <row r="35238" spans="1:2" x14ac:dyDescent="0.25">
      <c r="A35238" t="s">
        <v>36550</v>
      </c>
      <c r="B35238" t="s">
        <v>31905</v>
      </c>
    </row>
    <row r="35239" spans="1:2" x14ac:dyDescent="0.25">
      <c r="A35239" t="s">
        <v>37269</v>
      </c>
      <c r="B35239" t="s">
        <v>31905</v>
      </c>
    </row>
    <row r="35240" spans="1:2" x14ac:dyDescent="0.25">
      <c r="A35240" t="s">
        <v>38826</v>
      </c>
      <c r="B35240" t="s">
        <v>31905</v>
      </c>
    </row>
    <row r="35241" spans="1:2" x14ac:dyDescent="0.25">
      <c r="A35241" t="s">
        <v>29582</v>
      </c>
      <c r="B35241" t="s">
        <v>31905</v>
      </c>
    </row>
    <row r="35242" spans="1:2" x14ac:dyDescent="0.25">
      <c r="A35242" t="s">
        <v>34354</v>
      </c>
      <c r="B35242" t="s">
        <v>31905</v>
      </c>
    </row>
    <row r="35243" spans="1:2" x14ac:dyDescent="0.25">
      <c r="A35243" t="s">
        <v>34355</v>
      </c>
      <c r="B35243" t="s">
        <v>31905</v>
      </c>
    </row>
    <row r="35244" spans="1:2" x14ac:dyDescent="0.25">
      <c r="A35244" t="s">
        <v>34356</v>
      </c>
      <c r="B35244" t="s">
        <v>31905</v>
      </c>
    </row>
    <row r="35245" spans="1:2" x14ac:dyDescent="0.25">
      <c r="A35245" t="s">
        <v>34357</v>
      </c>
      <c r="B35245" t="s">
        <v>31905</v>
      </c>
    </row>
    <row r="35246" spans="1:2" x14ac:dyDescent="0.25">
      <c r="A35246" t="s">
        <v>29583</v>
      </c>
      <c r="B35246" t="s">
        <v>31905</v>
      </c>
    </row>
    <row r="35247" spans="1:2" x14ac:dyDescent="0.25">
      <c r="A35247" t="s">
        <v>29584</v>
      </c>
      <c r="B35247" t="s">
        <v>31905</v>
      </c>
    </row>
    <row r="35248" spans="1:2" x14ac:dyDescent="0.25">
      <c r="A35248" t="s">
        <v>34996</v>
      </c>
      <c r="B35248" t="s">
        <v>31905</v>
      </c>
    </row>
    <row r="35249" spans="1:2" x14ac:dyDescent="0.25">
      <c r="A35249" t="s">
        <v>29585</v>
      </c>
      <c r="B35249" t="s">
        <v>31905</v>
      </c>
    </row>
    <row r="35250" spans="1:2" x14ac:dyDescent="0.25">
      <c r="A35250" t="s">
        <v>35865</v>
      </c>
      <c r="B35250" t="s">
        <v>31905</v>
      </c>
    </row>
    <row r="35251" spans="1:2" x14ac:dyDescent="0.25">
      <c r="A35251" t="s">
        <v>29586</v>
      </c>
      <c r="B35251" t="s">
        <v>31905</v>
      </c>
    </row>
    <row r="35252" spans="1:2" x14ac:dyDescent="0.25">
      <c r="A35252" t="s">
        <v>36551</v>
      </c>
      <c r="B35252" t="s">
        <v>31905</v>
      </c>
    </row>
    <row r="35253" spans="1:2" x14ac:dyDescent="0.25">
      <c r="A35253" t="s">
        <v>29587</v>
      </c>
      <c r="B35253" t="s">
        <v>31905</v>
      </c>
    </row>
    <row r="35254" spans="1:2" x14ac:dyDescent="0.25">
      <c r="A35254" t="s">
        <v>37270</v>
      </c>
      <c r="B35254" t="s">
        <v>31905</v>
      </c>
    </row>
    <row r="35255" spans="1:2" x14ac:dyDescent="0.25">
      <c r="A35255" t="s">
        <v>38827</v>
      </c>
      <c r="B35255" t="s">
        <v>31905</v>
      </c>
    </row>
    <row r="35256" spans="1:2" x14ac:dyDescent="0.25">
      <c r="A35256" t="s">
        <v>29588</v>
      </c>
      <c r="B35256" t="s">
        <v>31905</v>
      </c>
    </row>
    <row r="35257" spans="1:2" x14ac:dyDescent="0.25">
      <c r="A35257" t="s">
        <v>34997</v>
      </c>
      <c r="B35257" t="s">
        <v>31905</v>
      </c>
    </row>
    <row r="35258" spans="1:2" x14ac:dyDescent="0.25">
      <c r="A35258" t="s">
        <v>29589</v>
      </c>
      <c r="B35258" t="s">
        <v>31905</v>
      </c>
    </row>
    <row r="35259" spans="1:2" x14ac:dyDescent="0.25">
      <c r="A35259" t="s">
        <v>34998</v>
      </c>
      <c r="B35259" t="s">
        <v>31905</v>
      </c>
    </row>
    <row r="35260" spans="1:2" x14ac:dyDescent="0.25">
      <c r="A35260" t="s">
        <v>29590</v>
      </c>
      <c r="B35260" t="s">
        <v>31905</v>
      </c>
    </row>
    <row r="35261" spans="1:2" x14ac:dyDescent="0.25">
      <c r="A35261" t="s">
        <v>34999</v>
      </c>
      <c r="B35261" t="s">
        <v>31905</v>
      </c>
    </row>
    <row r="35262" spans="1:2" x14ac:dyDescent="0.25">
      <c r="A35262" t="s">
        <v>35000</v>
      </c>
      <c r="B35262" t="s">
        <v>31905</v>
      </c>
    </row>
    <row r="35263" spans="1:2" x14ac:dyDescent="0.25">
      <c r="A35263" t="s">
        <v>35001</v>
      </c>
      <c r="B35263" t="s">
        <v>31905</v>
      </c>
    </row>
    <row r="35264" spans="1:2" x14ac:dyDescent="0.25">
      <c r="A35264" t="s">
        <v>29591</v>
      </c>
      <c r="B35264" t="s">
        <v>31905</v>
      </c>
    </row>
    <row r="35265" spans="1:2" x14ac:dyDescent="0.25">
      <c r="A35265" t="s">
        <v>35002</v>
      </c>
      <c r="B35265" t="s">
        <v>31905</v>
      </c>
    </row>
    <row r="35266" spans="1:2" x14ac:dyDescent="0.25">
      <c r="A35266" t="s">
        <v>29592</v>
      </c>
      <c r="B35266" t="s">
        <v>31905</v>
      </c>
    </row>
    <row r="35267" spans="1:2" x14ac:dyDescent="0.25">
      <c r="A35267" t="s">
        <v>707</v>
      </c>
      <c r="B35267" t="s">
        <v>31905</v>
      </c>
    </row>
    <row r="35268" spans="1:2" x14ac:dyDescent="0.25">
      <c r="A35268" t="s">
        <v>708</v>
      </c>
      <c r="B35268" t="s">
        <v>31905</v>
      </c>
    </row>
    <row r="35269" spans="1:2" x14ac:dyDescent="0.25">
      <c r="A35269" t="s">
        <v>35866</v>
      </c>
      <c r="B35269" t="s">
        <v>31905</v>
      </c>
    </row>
    <row r="35270" spans="1:2" x14ac:dyDescent="0.25">
      <c r="A35270" t="s">
        <v>709</v>
      </c>
      <c r="B35270" t="s">
        <v>31905</v>
      </c>
    </row>
    <row r="35271" spans="1:2" x14ac:dyDescent="0.25">
      <c r="A35271" t="s">
        <v>29593</v>
      </c>
      <c r="B35271" t="s">
        <v>31905</v>
      </c>
    </row>
    <row r="35272" spans="1:2" x14ac:dyDescent="0.25">
      <c r="A35272" t="s">
        <v>29594</v>
      </c>
      <c r="B35272" t="s">
        <v>31905</v>
      </c>
    </row>
    <row r="35273" spans="1:2" x14ac:dyDescent="0.25">
      <c r="A35273" t="s">
        <v>36552</v>
      </c>
      <c r="B35273" t="s">
        <v>31905</v>
      </c>
    </row>
    <row r="35274" spans="1:2" x14ac:dyDescent="0.25">
      <c r="A35274" t="s">
        <v>37271</v>
      </c>
      <c r="B35274" t="s">
        <v>31905</v>
      </c>
    </row>
    <row r="35275" spans="1:2" x14ac:dyDescent="0.25">
      <c r="A35275" t="s">
        <v>29595</v>
      </c>
      <c r="B35275" t="s">
        <v>31905</v>
      </c>
    </row>
    <row r="35276" spans="1:2" x14ac:dyDescent="0.25">
      <c r="A35276" t="s">
        <v>38828</v>
      </c>
      <c r="B35276" t="s">
        <v>31905</v>
      </c>
    </row>
    <row r="35277" spans="1:2" x14ac:dyDescent="0.25">
      <c r="A35277" t="s">
        <v>35867</v>
      </c>
      <c r="B35277" t="s">
        <v>31905</v>
      </c>
    </row>
    <row r="35278" spans="1:2" x14ac:dyDescent="0.25">
      <c r="A35278" t="s">
        <v>35868</v>
      </c>
      <c r="B35278" t="s">
        <v>31905</v>
      </c>
    </row>
    <row r="35279" spans="1:2" x14ac:dyDescent="0.25">
      <c r="A35279" t="s">
        <v>29596</v>
      </c>
      <c r="B35279" t="s">
        <v>31905</v>
      </c>
    </row>
    <row r="35280" spans="1:2" x14ac:dyDescent="0.25">
      <c r="A35280" t="s">
        <v>35869</v>
      </c>
      <c r="B35280" t="s">
        <v>31905</v>
      </c>
    </row>
    <row r="35281" spans="1:2" x14ac:dyDescent="0.25">
      <c r="A35281" t="s">
        <v>35870</v>
      </c>
      <c r="B35281" t="s">
        <v>31905</v>
      </c>
    </row>
    <row r="35282" spans="1:2" x14ac:dyDescent="0.25">
      <c r="A35282" t="s">
        <v>35871</v>
      </c>
      <c r="B35282" t="s">
        <v>31905</v>
      </c>
    </row>
    <row r="35283" spans="1:2" x14ac:dyDescent="0.25">
      <c r="A35283" t="s">
        <v>35872</v>
      </c>
      <c r="B35283" t="s">
        <v>31905</v>
      </c>
    </row>
    <row r="35284" spans="1:2" x14ac:dyDescent="0.25">
      <c r="A35284" t="s">
        <v>29597</v>
      </c>
      <c r="B35284" t="s">
        <v>31905</v>
      </c>
    </row>
    <row r="35285" spans="1:2" x14ac:dyDescent="0.25">
      <c r="A35285" t="s">
        <v>35873</v>
      </c>
      <c r="B35285" t="s">
        <v>31905</v>
      </c>
    </row>
    <row r="35286" spans="1:2" x14ac:dyDescent="0.25">
      <c r="A35286" t="s">
        <v>36553</v>
      </c>
      <c r="B35286" t="s">
        <v>31905</v>
      </c>
    </row>
    <row r="35287" spans="1:2" x14ac:dyDescent="0.25">
      <c r="A35287" t="s">
        <v>29598</v>
      </c>
      <c r="B35287" t="s">
        <v>31905</v>
      </c>
    </row>
    <row r="35288" spans="1:2" x14ac:dyDescent="0.25">
      <c r="A35288" t="s">
        <v>29599</v>
      </c>
      <c r="B35288" t="s">
        <v>31905</v>
      </c>
    </row>
    <row r="35289" spans="1:2" x14ac:dyDescent="0.25">
      <c r="A35289" t="s">
        <v>29600</v>
      </c>
      <c r="B35289" t="s">
        <v>31905</v>
      </c>
    </row>
    <row r="35290" spans="1:2" x14ac:dyDescent="0.25">
      <c r="A35290" t="s">
        <v>29601</v>
      </c>
      <c r="B35290" t="s">
        <v>31905</v>
      </c>
    </row>
    <row r="35291" spans="1:2" x14ac:dyDescent="0.25">
      <c r="A35291" t="s">
        <v>37272</v>
      </c>
      <c r="B35291" t="s">
        <v>31905</v>
      </c>
    </row>
    <row r="35292" spans="1:2" x14ac:dyDescent="0.25">
      <c r="A35292" t="s">
        <v>29602</v>
      </c>
      <c r="B35292" t="s">
        <v>31905</v>
      </c>
    </row>
    <row r="35293" spans="1:2" x14ac:dyDescent="0.25">
      <c r="A35293" t="s">
        <v>38829</v>
      </c>
      <c r="B35293" t="s">
        <v>31905</v>
      </c>
    </row>
    <row r="35294" spans="1:2" x14ac:dyDescent="0.25">
      <c r="A35294" t="s">
        <v>29603</v>
      </c>
      <c r="B35294" t="s">
        <v>31905</v>
      </c>
    </row>
    <row r="35295" spans="1:2" x14ac:dyDescent="0.25">
      <c r="A35295" t="s">
        <v>36554</v>
      </c>
      <c r="B35295" t="s">
        <v>31905</v>
      </c>
    </row>
    <row r="35296" spans="1:2" x14ac:dyDescent="0.25">
      <c r="A35296" t="s">
        <v>36555</v>
      </c>
      <c r="B35296" t="s">
        <v>31905</v>
      </c>
    </row>
    <row r="35297" spans="1:2" x14ac:dyDescent="0.25">
      <c r="A35297" t="s">
        <v>36556</v>
      </c>
      <c r="B35297" t="s">
        <v>31905</v>
      </c>
    </row>
    <row r="35298" spans="1:2" x14ac:dyDescent="0.25">
      <c r="A35298" t="s">
        <v>29604</v>
      </c>
      <c r="B35298" t="s">
        <v>31905</v>
      </c>
    </row>
    <row r="35299" spans="1:2" x14ac:dyDescent="0.25">
      <c r="A35299" t="s">
        <v>29605</v>
      </c>
      <c r="B35299" t="s">
        <v>31905</v>
      </c>
    </row>
    <row r="35300" spans="1:2" x14ac:dyDescent="0.25">
      <c r="A35300" t="s">
        <v>36557</v>
      </c>
      <c r="B35300" t="s">
        <v>31905</v>
      </c>
    </row>
    <row r="35301" spans="1:2" x14ac:dyDescent="0.25">
      <c r="A35301" t="s">
        <v>29606</v>
      </c>
      <c r="B35301" t="s">
        <v>31905</v>
      </c>
    </row>
    <row r="35302" spans="1:2" x14ac:dyDescent="0.25">
      <c r="A35302" t="s">
        <v>29607</v>
      </c>
      <c r="B35302" t="s">
        <v>31905</v>
      </c>
    </row>
    <row r="35303" spans="1:2" x14ac:dyDescent="0.25">
      <c r="A35303" t="s">
        <v>36558</v>
      </c>
      <c r="B35303" t="s">
        <v>31905</v>
      </c>
    </row>
    <row r="35304" spans="1:2" x14ac:dyDescent="0.25">
      <c r="A35304" t="s">
        <v>36559</v>
      </c>
      <c r="B35304" t="s">
        <v>31905</v>
      </c>
    </row>
    <row r="35305" spans="1:2" x14ac:dyDescent="0.25">
      <c r="A35305" t="s">
        <v>29608</v>
      </c>
      <c r="B35305" t="s">
        <v>31905</v>
      </c>
    </row>
    <row r="35306" spans="1:2" x14ac:dyDescent="0.25">
      <c r="A35306" t="s">
        <v>29609</v>
      </c>
      <c r="B35306" t="s">
        <v>31905</v>
      </c>
    </row>
    <row r="35307" spans="1:2" x14ac:dyDescent="0.25">
      <c r="A35307" t="s">
        <v>34358</v>
      </c>
      <c r="B35307" t="s">
        <v>31905</v>
      </c>
    </row>
    <row r="35308" spans="1:2" x14ac:dyDescent="0.25">
      <c r="A35308" t="s">
        <v>35003</v>
      </c>
      <c r="B35308" t="s">
        <v>31905</v>
      </c>
    </row>
    <row r="35309" spans="1:2" x14ac:dyDescent="0.25">
      <c r="A35309" t="s">
        <v>35874</v>
      </c>
      <c r="B35309" t="s">
        <v>31905</v>
      </c>
    </row>
    <row r="35310" spans="1:2" x14ac:dyDescent="0.25">
      <c r="A35310" t="s">
        <v>36560</v>
      </c>
      <c r="B35310" t="s">
        <v>31905</v>
      </c>
    </row>
    <row r="35311" spans="1:2" x14ac:dyDescent="0.25">
      <c r="A35311" t="s">
        <v>37273</v>
      </c>
      <c r="B35311" t="s">
        <v>31905</v>
      </c>
    </row>
    <row r="35312" spans="1:2" x14ac:dyDescent="0.25">
      <c r="A35312" t="s">
        <v>38830</v>
      </c>
      <c r="B35312" t="s">
        <v>31905</v>
      </c>
    </row>
    <row r="35313" spans="1:2" x14ac:dyDescent="0.25">
      <c r="A35313" t="s">
        <v>33704</v>
      </c>
      <c r="B35313" t="s">
        <v>31905</v>
      </c>
    </row>
    <row r="35314" spans="1:2" x14ac:dyDescent="0.25">
      <c r="A35314" t="s">
        <v>33705</v>
      </c>
      <c r="B35314" t="s">
        <v>31905</v>
      </c>
    </row>
    <row r="35315" spans="1:2" x14ac:dyDescent="0.25">
      <c r="A35315" t="s">
        <v>33706</v>
      </c>
      <c r="B35315" t="s">
        <v>31905</v>
      </c>
    </row>
    <row r="35316" spans="1:2" x14ac:dyDescent="0.25">
      <c r="A35316" t="s">
        <v>29610</v>
      </c>
      <c r="B35316" t="s">
        <v>31905</v>
      </c>
    </row>
    <row r="35317" spans="1:2" x14ac:dyDescent="0.25">
      <c r="A35317" t="s">
        <v>33707</v>
      </c>
      <c r="B35317" t="s">
        <v>31905</v>
      </c>
    </row>
    <row r="35318" spans="1:2" x14ac:dyDescent="0.25">
      <c r="A35318" t="s">
        <v>34359</v>
      </c>
      <c r="B35318" t="s">
        <v>31905</v>
      </c>
    </row>
    <row r="35319" spans="1:2" x14ac:dyDescent="0.25">
      <c r="A35319" t="s">
        <v>35004</v>
      </c>
      <c r="B35319" t="s">
        <v>31905</v>
      </c>
    </row>
    <row r="35320" spans="1:2" x14ac:dyDescent="0.25">
      <c r="A35320" t="s">
        <v>29611</v>
      </c>
      <c r="B35320" t="s">
        <v>31905</v>
      </c>
    </row>
    <row r="35321" spans="1:2" x14ac:dyDescent="0.25">
      <c r="A35321" t="s">
        <v>35875</v>
      </c>
      <c r="B35321" t="s">
        <v>31905</v>
      </c>
    </row>
    <row r="35322" spans="1:2" x14ac:dyDescent="0.25">
      <c r="A35322" t="s">
        <v>29612</v>
      </c>
      <c r="B35322" t="s">
        <v>31905</v>
      </c>
    </row>
    <row r="35323" spans="1:2" x14ac:dyDescent="0.25">
      <c r="A35323" t="s">
        <v>36561</v>
      </c>
      <c r="B35323" t="s">
        <v>31905</v>
      </c>
    </row>
    <row r="35324" spans="1:2" x14ac:dyDescent="0.25">
      <c r="A35324" t="s">
        <v>37274</v>
      </c>
      <c r="B35324" t="s">
        <v>31905</v>
      </c>
    </row>
    <row r="35325" spans="1:2" x14ac:dyDescent="0.25">
      <c r="A35325" t="s">
        <v>38831</v>
      </c>
      <c r="B35325" t="s">
        <v>31905</v>
      </c>
    </row>
    <row r="35326" spans="1:2" x14ac:dyDescent="0.25">
      <c r="A35326" t="s">
        <v>29613</v>
      </c>
      <c r="B35326" t="s">
        <v>31905</v>
      </c>
    </row>
    <row r="35327" spans="1:2" x14ac:dyDescent="0.25">
      <c r="A35327" t="s">
        <v>34360</v>
      </c>
      <c r="B35327" t="s">
        <v>31905</v>
      </c>
    </row>
    <row r="35328" spans="1:2" x14ac:dyDescent="0.25">
      <c r="A35328" t="s">
        <v>34361</v>
      </c>
      <c r="B35328" t="s">
        <v>31905</v>
      </c>
    </row>
    <row r="35329" spans="1:2" x14ac:dyDescent="0.25">
      <c r="A35329" t="s">
        <v>34362</v>
      </c>
      <c r="B35329" t="s">
        <v>31905</v>
      </c>
    </row>
    <row r="35330" spans="1:2" x14ac:dyDescent="0.25">
      <c r="A35330" t="s">
        <v>34363</v>
      </c>
      <c r="B35330" t="s">
        <v>31905</v>
      </c>
    </row>
    <row r="35331" spans="1:2" x14ac:dyDescent="0.25">
      <c r="A35331" t="s">
        <v>34364</v>
      </c>
      <c r="B35331" t="s">
        <v>31905</v>
      </c>
    </row>
    <row r="35332" spans="1:2" x14ac:dyDescent="0.25">
      <c r="A35332" t="s">
        <v>35005</v>
      </c>
      <c r="B35332" t="s">
        <v>31905</v>
      </c>
    </row>
    <row r="35333" spans="1:2" x14ac:dyDescent="0.25">
      <c r="A35333" t="s">
        <v>35876</v>
      </c>
      <c r="B35333" t="s">
        <v>31905</v>
      </c>
    </row>
    <row r="35334" spans="1:2" x14ac:dyDescent="0.25">
      <c r="A35334" t="s">
        <v>36562</v>
      </c>
      <c r="B35334" t="s">
        <v>31905</v>
      </c>
    </row>
    <row r="35335" spans="1:2" x14ac:dyDescent="0.25">
      <c r="A35335" t="s">
        <v>29614</v>
      </c>
      <c r="B35335" t="s">
        <v>31905</v>
      </c>
    </row>
    <row r="35336" spans="1:2" x14ac:dyDescent="0.25">
      <c r="A35336" t="s">
        <v>29615</v>
      </c>
      <c r="B35336" t="s">
        <v>31905</v>
      </c>
    </row>
    <row r="35337" spans="1:2" x14ac:dyDescent="0.25">
      <c r="A35337" t="s">
        <v>37275</v>
      </c>
      <c r="B35337" t="s">
        <v>31905</v>
      </c>
    </row>
    <row r="35338" spans="1:2" x14ac:dyDescent="0.25">
      <c r="A35338" t="s">
        <v>38832</v>
      </c>
      <c r="B35338" t="s">
        <v>31905</v>
      </c>
    </row>
    <row r="35339" spans="1:2" x14ac:dyDescent="0.25">
      <c r="A35339" t="s">
        <v>35006</v>
      </c>
      <c r="B35339" t="s">
        <v>31905</v>
      </c>
    </row>
    <row r="35340" spans="1:2" x14ac:dyDescent="0.25">
      <c r="A35340" t="s">
        <v>35007</v>
      </c>
      <c r="B35340" t="s">
        <v>31905</v>
      </c>
    </row>
    <row r="35341" spans="1:2" x14ac:dyDescent="0.25">
      <c r="A35341" t="s">
        <v>35008</v>
      </c>
      <c r="B35341" t="s">
        <v>31905</v>
      </c>
    </row>
    <row r="35342" spans="1:2" x14ac:dyDescent="0.25">
      <c r="A35342" t="s">
        <v>35009</v>
      </c>
      <c r="B35342" t="s">
        <v>31905</v>
      </c>
    </row>
    <row r="35343" spans="1:2" x14ac:dyDescent="0.25">
      <c r="A35343" t="s">
        <v>35010</v>
      </c>
      <c r="B35343" t="s">
        <v>31905</v>
      </c>
    </row>
    <row r="35344" spans="1:2" x14ac:dyDescent="0.25">
      <c r="A35344" t="s">
        <v>35011</v>
      </c>
      <c r="B35344" t="s">
        <v>31905</v>
      </c>
    </row>
    <row r="35345" spans="1:2" x14ac:dyDescent="0.25">
      <c r="A35345" t="s">
        <v>35877</v>
      </c>
      <c r="B35345" t="s">
        <v>31905</v>
      </c>
    </row>
    <row r="35346" spans="1:2" x14ac:dyDescent="0.25">
      <c r="A35346" t="s">
        <v>29616</v>
      </c>
      <c r="B35346" t="s">
        <v>31905</v>
      </c>
    </row>
    <row r="35347" spans="1:2" x14ac:dyDescent="0.25">
      <c r="A35347" t="s">
        <v>36563</v>
      </c>
      <c r="B35347" t="s">
        <v>31905</v>
      </c>
    </row>
    <row r="35348" spans="1:2" x14ac:dyDescent="0.25">
      <c r="A35348" t="s">
        <v>29616</v>
      </c>
      <c r="B35348" t="s">
        <v>31905</v>
      </c>
    </row>
    <row r="35349" spans="1:2" x14ac:dyDescent="0.25">
      <c r="A35349" t="s">
        <v>37276</v>
      </c>
      <c r="B35349" t="s">
        <v>31905</v>
      </c>
    </row>
    <row r="35350" spans="1:2" x14ac:dyDescent="0.25">
      <c r="A35350" t="s">
        <v>38833</v>
      </c>
      <c r="B35350" t="s">
        <v>31905</v>
      </c>
    </row>
    <row r="35351" spans="1:2" x14ac:dyDescent="0.25">
      <c r="A35351" t="s">
        <v>35878</v>
      </c>
      <c r="B35351" t="s">
        <v>31905</v>
      </c>
    </row>
    <row r="35352" spans="1:2" x14ac:dyDescent="0.25">
      <c r="A35352" t="s">
        <v>29617</v>
      </c>
      <c r="B35352" t="s">
        <v>31905</v>
      </c>
    </row>
    <row r="35353" spans="1:2" x14ac:dyDescent="0.25">
      <c r="A35353" t="s">
        <v>35879</v>
      </c>
      <c r="B35353" t="s">
        <v>31905</v>
      </c>
    </row>
    <row r="35354" spans="1:2" x14ac:dyDescent="0.25">
      <c r="A35354" t="s">
        <v>35880</v>
      </c>
      <c r="B35354" t="s">
        <v>31905</v>
      </c>
    </row>
    <row r="35355" spans="1:2" x14ac:dyDescent="0.25">
      <c r="A35355" t="s">
        <v>35881</v>
      </c>
      <c r="B35355" t="s">
        <v>31905</v>
      </c>
    </row>
    <row r="35356" spans="1:2" x14ac:dyDescent="0.25">
      <c r="A35356" t="s">
        <v>35882</v>
      </c>
      <c r="B35356" t="s">
        <v>31905</v>
      </c>
    </row>
    <row r="35357" spans="1:2" x14ac:dyDescent="0.25">
      <c r="A35357" t="s">
        <v>35883</v>
      </c>
      <c r="B35357" t="s">
        <v>31905</v>
      </c>
    </row>
    <row r="35358" spans="1:2" x14ac:dyDescent="0.25">
      <c r="A35358" t="s">
        <v>35884</v>
      </c>
      <c r="B35358" t="s">
        <v>31905</v>
      </c>
    </row>
    <row r="35359" spans="1:2" x14ac:dyDescent="0.25">
      <c r="A35359" t="s">
        <v>36564</v>
      </c>
      <c r="B35359" t="s">
        <v>31905</v>
      </c>
    </row>
    <row r="35360" spans="1:2" x14ac:dyDescent="0.25">
      <c r="A35360" t="s">
        <v>37277</v>
      </c>
      <c r="B35360" t="s">
        <v>31905</v>
      </c>
    </row>
    <row r="35361" spans="1:2" x14ac:dyDescent="0.25">
      <c r="A35361" t="s">
        <v>38834</v>
      </c>
      <c r="B35361" t="s">
        <v>31905</v>
      </c>
    </row>
    <row r="35362" spans="1:2" x14ac:dyDescent="0.25">
      <c r="A35362" t="s">
        <v>36565</v>
      </c>
      <c r="B35362" t="s">
        <v>31905</v>
      </c>
    </row>
    <row r="35363" spans="1:2" x14ac:dyDescent="0.25">
      <c r="A35363" t="s">
        <v>36566</v>
      </c>
      <c r="B35363" t="s">
        <v>31905</v>
      </c>
    </row>
    <row r="35364" spans="1:2" x14ac:dyDescent="0.25">
      <c r="A35364" t="s">
        <v>29618</v>
      </c>
      <c r="B35364" t="s">
        <v>31905</v>
      </c>
    </row>
    <row r="35365" spans="1:2" x14ac:dyDescent="0.25">
      <c r="A35365" t="s">
        <v>29619</v>
      </c>
      <c r="B35365" t="s">
        <v>31905</v>
      </c>
    </row>
    <row r="35366" spans="1:2" x14ac:dyDescent="0.25">
      <c r="A35366" t="s">
        <v>36567</v>
      </c>
      <c r="B35366" t="s">
        <v>31905</v>
      </c>
    </row>
    <row r="35367" spans="1:2" x14ac:dyDescent="0.25">
      <c r="A35367" t="s">
        <v>36568</v>
      </c>
      <c r="B35367" t="s">
        <v>31905</v>
      </c>
    </row>
    <row r="35368" spans="1:2" x14ac:dyDescent="0.25">
      <c r="A35368" t="s">
        <v>36569</v>
      </c>
      <c r="B35368" t="s">
        <v>31905</v>
      </c>
    </row>
    <row r="35369" spans="1:2" x14ac:dyDescent="0.25">
      <c r="A35369" t="s">
        <v>29620</v>
      </c>
      <c r="B35369" t="s">
        <v>31905</v>
      </c>
    </row>
    <row r="35370" spans="1:2" x14ac:dyDescent="0.25">
      <c r="A35370" t="s">
        <v>36570</v>
      </c>
      <c r="B35370" t="s">
        <v>31905</v>
      </c>
    </row>
    <row r="35371" spans="1:2" x14ac:dyDescent="0.25">
      <c r="A35371" t="s">
        <v>36571</v>
      </c>
      <c r="B35371" t="s">
        <v>31905</v>
      </c>
    </row>
    <row r="35372" spans="1:2" x14ac:dyDescent="0.25">
      <c r="A35372" t="s">
        <v>36572</v>
      </c>
      <c r="B35372" t="s">
        <v>31905</v>
      </c>
    </row>
    <row r="35373" spans="1:2" x14ac:dyDescent="0.25">
      <c r="A35373" t="s">
        <v>37278</v>
      </c>
      <c r="B35373" t="s">
        <v>31905</v>
      </c>
    </row>
    <row r="35374" spans="1:2" x14ac:dyDescent="0.25">
      <c r="A35374" t="s">
        <v>37279</v>
      </c>
      <c r="B35374" t="s">
        <v>31905</v>
      </c>
    </row>
    <row r="35375" spans="1:2" x14ac:dyDescent="0.25">
      <c r="A35375" t="s">
        <v>38835</v>
      </c>
      <c r="B35375" t="s">
        <v>31905</v>
      </c>
    </row>
    <row r="35376" spans="1:2" x14ac:dyDescent="0.25">
      <c r="A35376" t="s">
        <v>29621</v>
      </c>
      <c r="B35376" t="s">
        <v>31905</v>
      </c>
    </row>
    <row r="35377" spans="1:2" x14ac:dyDescent="0.25">
      <c r="A35377" t="s">
        <v>37280</v>
      </c>
      <c r="B35377" t="s">
        <v>31905</v>
      </c>
    </row>
    <row r="35378" spans="1:2" x14ac:dyDescent="0.25">
      <c r="A35378" t="s">
        <v>37281</v>
      </c>
      <c r="B35378" t="s">
        <v>31905</v>
      </c>
    </row>
    <row r="35379" spans="1:2" x14ac:dyDescent="0.25">
      <c r="A35379" t="s">
        <v>29622</v>
      </c>
      <c r="B35379" t="s">
        <v>31905</v>
      </c>
    </row>
    <row r="35380" spans="1:2" x14ac:dyDescent="0.25">
      <c r="A35380" t="s">
        <v>29623</v>
      </c>
      <c r="B35380" t="s">
        <v>31905</v>
      </c>
    </row>
    <row r="35381" spans="1:2" x14ac:dyDescent="0.25">
      <c r="A35381" t="s">
        <v>37282</v>
      </c>
      <c r="B35381" t="s">
        <v>31905</v>
      </c>
    </row>
    <row r="35382" spans="1:2" x14ac:dyDescent="0.25">
      <c r="A35382" t="s">
        <v>37283</v>
      </c>
      <c r="B35382" t="s">
        <v>31905</v>
      </c>
    </row>
    <row r="35383" spans="1:2" x14ac:dyDescent="0.25">
      <c r="A35383" t="s">
        <v>37284</v>
      </c>
      <c r="B35383" t="s">
        <v>31905</v>
      </c>
    </row>
    <row r="35384" spans="1:2" x14ac:dyDescent="0.25">
      <c r="A35384" t="s">
        <v>37285</v>
      </c>
      <c r="B35384" t="s">
        <v>31905</v>
      </c>
    </row>
    <row r="35385" spans="1:2" x14ac:dyDescent="0.25">
      <c r="A35385" t="s">
        <v>37286</v>
      </c>
      <c r="B35385" t="s">
        <v>31905</v>
      </c>
    </row>
    <row r="35386" spans="1:2" x14ac:dyDescent="0.25">
      <c r="A35386" t="s">
        <v>37287</v>
      </c>
      <c r="B35386" t="s">
        <v>31905</v>
      </c>
    </row>
    <row r="35387" spans="1:2" x14ac:dyDescent="0.25">
      <c r="A35387" t="s">
        <v>37288</v>
      </c>
      <c r="B35387" t="s">
        <v>31905</v>
      </c>
    </row>
    <row r="35388" spans="1:2" x14ac:dyDescent="0.25">
      <c r="A35388" t="s">
        <v>38836</v>
      </c>
      <c r="B35388" t="s">
        <v>31905</v>
      </c>
    </row>
    <row r="35389" spans="1:2" x14ac:dyDescent="0.25">
      <c r="A35389" t="s">
        <v>29624</v>
      </c>
      <c r="B35389" t="s">
        <v>31905</v>
      </c>
    </row>
    <row r="35390" spans="1:2" x14ac:dyDescent="0.25">
      <c r="A35390" t="s">
        <v>38837</v>
      </c>
      <c r="B35390" t="s">
        <v>31905</v>
      </c>
    </row>
    <row r="35391" spans="1:2" x14ac:dyDescent="0.25">
      <c r="A35391" t="s">
        <v>38838</v>
      </c>
      <c r="B35391" t="s">
        <v>31905</v>
      </c>
    </row>
    <row r="35392" spans="1:2" x14ac:dyDescent="0.25">
      <c r="A35392" t="s">
        <v>38839</v>
      </c>
      <c r="B35392" t="s">
        <v>31905</v>
      </c>
    </row>
    <row r="35393" spans="1:2" x14ac:dyDescent="0.25">
      <c r="A35393" t="s">
        <v>710</v>
      </c>
      <c r="B35393" t="s">
        <v>31905</v>
      </c>
    </row>
    <row r="35394" spans="1:2" x14ac:dyDescent="0.25">
      <c r="A35394" t="s">
        <v>711</v>
      </c>
      <c r="B35394" t="s">
        <v>31905</v>
      </c>
    </row>
    <row r="35395" spans="1:2" x14ac:dyDescent="0.25">
      <c r="A35395" t="s">
        <v>38840</v>
      </c>
      <c r="B35395" t="s">
        <v>31905</v>
      </c>
    </row>
    <row r="35396" spans="1:2" x14ac:dyDescent="0.25">
      <c r="A35396" t="s">
        <v>38841</v>
      </c>
      <c r="B35396" t="s">
        <v>31905</v>
      </c>
    </row>
    <row r="35397" spans="1:2" x14ac:dyDescent="0.25">
      <c r="A35397" t="s">
        <v>29625</v>
      </c>
      <c r="B35397" t="s">
        <v>31905</v>
      </c>
    </row>
    <row r="35398" spans="1:2" x14ac:dyDescent="0.25">
      <c r="A35398" t="s">
        <v>38842</v>
      </c>
      <c r="B35398" t="s">
        <v>31905</v>
      </c>
    </row>
    <row r="35399" spans="1:2" x14ac:dyDescent="0.25">
      <c r="A35399" t="s">
        <v>29626</v>
      </c>
      <c r="B35399" t="s">
        <v>31905</v>
      </c>
    </row>
    <row r="35400" spans="1:2" x14ac:dyDescent="0.25">
      <c r="A35400" t="s">
        <v>38843</v>
      </c>
      <c r="B35400" t="s">
        <v>31905</v>
      </c>
    </row>
    <row r="35401" spans="1:2" x14ac:dyDescent="0.25">
      <c r="A35401" t="s">
        <v>29627</v>
      </c>
      <c r="B35401" t="s">
        <v>31905</v>
      </c>
    </row>
    <row r="35402" spans="1:2" x14ac:dyDescent="0.25">
      <c r="A35402" t="s">
        <v>38844</v>
      </c>
      <c r="B35402" t="s">
        <v>31905</v>
      </c>
    </row>
    <row r="35403" spans="1:2" x14ac:dyDescent="0.25">
      <c r="A35403" t="s">
        <v>38845</v>
      </c>
      <c r="B35403" t="s">
        <v>31905</v>
      </c>
    </row>
    <row r="35404" spans="1:2" x14ac:dyDescent="0.25">
      <c r="A35404" t="s">
        <v>38846</v>
      </c>
      <c r="B35404" t="s">
        <v>31905</v>
      </c>
    </row>
    <row r="35405" spans="1:2" x14ac:dyDescent="0.25">
      <c r="A35405" t="s">
        <v>32977</v>
      </c>
      <c r="B35405" t="s">
        <v>31905</v>
      </c>
    </row>
    <row r="35406" spans="1:2" x14ac:dyDescent="0.25">
      <c r="A35406" t="s">
        <v>29628</v>
      </c>
      <c r="B35406" t="s">
        <v>31905</v>
      </c>
    </row>
    <row r="35407" spans="1:2" x14ac:dyDescent="0.25">
      <c r="A35407" t="s">
        <v>32978</v>
      </c>
      <c r="B35407" t="s">
        <v>31905</v>
      </c>
    </row>
    <row r="35408" spans="1:2" x14ac:dyDescent="0.25">
      <c r="A35408" t="s">
        <v>32979</v>
      </c>
      <c r="B35408" t="s">
        <v>31905</v>
      </c>
    </row>
    <row r="35409" spans="1:2" x14ac:dyDescent="0.25">
      <c r="A35409" t="s">
        <v>33708</v>
      </c>
      <c r="B35409" t="s">
        <v>31905</v>
      </c>
    </row>
    <row r="35410" spans="1:2" x14ac:dyDescent="0.25">
      <c r="A35410" t="s">
        <v>34365</v>
      </c>
      <c r="B35410" t="s">
        <v>31905</v>
      </c>
    </row>
    <row r="35411" spans="1:2" x14ac:dyDescent="0.25">
      <c r="A35411" t="s">
        <v>35012</v>
      </c>
      <c r="B35411" t="s">
        <v>31905</v>
      </c>
    </row>
    <row r="35412" spans="1:2" x14ac:dyDescent="0.25">
      <c r="A35412" t="s">
        <v>35885</v>
      </c>
      <c r="B35412" t="s">
        <v>31905</v>
      </c>
    </row>
    <row r="35413" spans="1:2" x14ac:dyDescent="0.25">
      <c r="A35413" t="s">
        <v>36573</v>
      </c>
      <c r="B35413" t="s">
        <v>31905</v>
      </c>
    </row>
    <row r="35414" spans="1:2" x14ac:dyDescent="0.25">
      <c r="A35414" t="s">
        <v>37289</v>
      </c>
      <c r="B35414" t="s">
        <v>31905</v>
      </c>
    </row>
    <row r="35415" spans="1:2" x14ac:dyDescent="0.25">
      <c r="A35415" t="s">
        <v>29629</v>
      </c>
      <c r="B35415" t="s">
        <v>31905</v>
      </c>
    </row>
    <row r="35416" spans="1:2" x14ac:dyDescent="0.25">
      <c r="A35416" t="s">
        <v>38847</v>
      </c>
      <c r="B35416" t="s">
        <v>31905</v>
      </c>
    </row>
    <row r="35417" spans="1:2" x14ac:dyDescent="0.25">
      <c r="A35417" t="s">
        <v>32980</v>
      </c>
      <c r="B35417" t="s">
        <v>31905</v>
      </c>
    </row>
    <row r="35418" spans="1:2" x14ac:dyDescent="0.25">
      <c r="A35418" t="s">
        <v>29630</v>
      </c>
      <c r="B35418" t="s">
        <v>31905</v>
      </c>
    </row>
    <row r="35419" spans="1:2" x14ac:dyDescent="0.25">
      <c r="A35419" t="s">
        <v>32981</v>
      </c>
      <c r="B35419" t="s">
        <v>31905</v>
      </c>
    </row>
    <row r="35420" spans="1:2" x14ac:dyDescent="0.25">
      <c r="A35420" t="s">
        <v>32982</v>
      </c>
      <c r="B35420" t="s">
        <v>31905</v>
      </c>
    </row>
    <row r="35421" spans="1:2" x14ac:dyDescent="0.25">
      <c r="A35421" t="s">
        <v>33709</v>
      </c>
      <c r="B35421" t="s">
        <v>31905</v>
      </c>
    </row>
    <row r="35422" spans="1:2" x14ac:dyDescent="0.25">
      <c r="A35422" t="s">
        <v>34366</v>
      </c>
      <c r="B35422" t="s">
        <v>31905</v>
      </c>
    </row>
    <row r="35423" spans="1:2" x14ac:dyDescent="0.25">
      <c r="A35423" t="s">
        <v>35013</v>
      </c>
      <c r="B35423" t="s">
        <v>31905</v>
      </c>
    </row>
    <row r="35424" spans="1:2" x14ac:dyDescent="0.25">
      <c r="A35424" t="s">
        <v>29631</v>
      </c>
      <c r="B35424" t="s">
        <v>31905</v>
      </c>
    </row>
    <row r="35425" spans="1:2" x14ac:dyDescent="0.25">
      <c r="A35425" t="s">
        <v>35886</v>
      </c>
      <c r="B35425" t="s">
        <v>31905</v>
      </c>
    </row>
    <row r="35426" spans="1:2" x14ac:dyDescent="0.25">
      <c r="A35426" t="s">
        <v>29625</v>
      </c>
      <c r="B35426" t="s">
        <v>31905</v>
      </c>
    </row>
    <row r="35427" spans="1:2" x14ac:dyDescent="0.25">
      <c r="A35427" t="s">
        <v>36574</v>
      </c>
      <c r="B35427" t="s">
        <v>31905</v>
      </c>
    </row>
    <row r="35428" spans="1:2" x14ac:dyDescent="0.25">
      <c r="A35428" t="s">
        <v>37290</v>
      </c>
      <c r="B35428" t="s">
        <v>31905</v>
      </c>
    </row>
    <row r="35429" spans="1:2" x14ac:dyDescent="0.25">
      <c r="A35429" t="s">
        <v>38848</v>
      </c>
      <c r="B35429" t="s">
        <v>31905</v>
      </c>
    </row>
    <row r="35430" spans="1:2" x14ac:dyDescent="0.25">
      <c r="A35430" t="s">
        <v>32983</v>
      </c>
      <c r="B35430" t="s">
        <v>31905</v>
      </c>
    </row>
    <row r="35431" spans="1:2" x14ac:dyDescent="0.25">
      <c r="A35431" t="s">
        <v>32984</v>
      </c>
      <c r="B35431" t="s">
        <v>31905</v>
      </c>
    </row>
    <row r="35432" spans="1:2" x14ac:dyDescent="0.25">
      <c r="A35432" t="s">
        <v>29632</v>
      </c>
      <c r="B35432" t="s">
        <v>31905</v>
      </c>
    </row>
    <row r="35433" spans="1:2" x14ac:dyDescent="0.25">
      <c r="A35433" t="s">
        <v>32985</v>
      </c>
      <c r="B35433" t="s">
        <v>31905</v>
      </c>
    </row>
    <row r="35434" spans="1:2" x14ac:dyDescent="0.25">
      <c r="A35434" t="s">
        <v>33710</v>
      </c>
      <c r="B35434" t="s">
        <v>31905</v>
      </c>
    </row>
    <row r="35435" spans="1:2" x14ac:dyDescent="0.25">
      <c r="A35435" t="s">
        <v>34367</v>
      </c>
      <c r="B35435" t="s">
        <v>31905</v>
      </c>
    </row>
    <row r="35436" spans="1:2" x14ac:dyDescent="0.25">
      <c r="A35436" t="s">
        <v>35014</v>
      </c>
      <c r="B35436" t="s">
        <v>31905</v>
      </c>
    </row>
    <row r="35437" spans="1:2" x14ac:dyDescent="0.25">
      <c r="A35437" t="s">
        <v>29633</v>
      </c>
      <c r="B35437" t="s">
        <v>31905</v>
      </c>
    </row>
    <row r="35438" spans="1:2" x14ac:dyDescent="0.25">
      <c r="A35438" t="s">
        <v>35887</v>
      </c>
      <c r="B35438" t="s">
        <v>31905</v>
      </c>
    </row>
    <row r="35439" spans="1:2" x14ac:dyDescent="0.25">
      <c r="A35439" t="s">
        <v>36575</v>
      </c>
      <c r="B35439" t="s">
        <v>31905</v>
      </c>
    </row>
    <row r="35440" spans="1:2" x14ac:dyDescent="0.25">
      <c r="A35440" t="s">
        <v>37291</v>
      </c>
      <c r="B35440" t="s">
        <v>31905</v>
      </c>
    </row>
    <row r="35441" spans="1:2" x14ac:dyDescent="0.25">
      <c r="A35441" t="s">
        <v>38849</v>
      </c>
      <c r="B35441" t="s">
        <v>31905</v>
      </c>
    </row>
    <row r="35442" spans="1:2" x14ac:dyDescent="0.25">
      <c r="A35442" t="s">
        <v>33711</v>
      </c>
      <c r="B35442" t="s">
        <v>31905</v>
      </c>
    </row>
    <row r="35443" spans="1:2" x14ac:dyDescent="0.25">
      <c r="A35443" t="s">
        <v>29634</v>
      </c>
      <c r="B35443" t="s">
        <v>31905</v>
      </c>
    </row>
    <row r="35444" spans="1:2" x14ac:dyDescent="0.25">
      <c r="A35444" t="s">
        <v>712</v>
      </c>
      <c r="B35444" t="s">
        <v>31905</v>
      </c>
    </row>
    <row r="35445" spans="1:2" x14ac:dyDescent="0.25">
      <c r="A35445" t="s">
        <v>33712</v>
      </c>
      <c r="B35445" t="s">
        <v>31905</v>
      </c>
    </row>
    <row r="35446" spans="1:2" x14ac:dyDescent="0.25">
      <c r="A35446" t="s">
        <v>33713</v>
      </c>
      <c r="B35446" t="s">
        <v>31905</v>
      </c>
    </row>
    <row r="35447" spans="1:2" x14ac:dyDescent="0.25">
      <c r="A35447" t="s">
        <v>33714</v>
      </c>
      <c r="B35447" t="s">
        <v>31905</v>
      </c>
    </row>
    <row r="35448" spans="1:2" x14ac:dyDescent="0.25">
      <c r="A35448" t="s">
        <v>34368</v>
      </c>
      <c r="B35448" t="s">
        <v>31905</v>
      </c>
    </row>
    <row r="35449" spans="1:2" x14ac:dyDescent="0.25">
      <c r="A35449" t="s">
        <v>29635</v>
      </c>
      <c r="B35449" t="s">
        <v>31905</v>
      </c>
    </row>
    <row r="35450" spans="1:2" x14ac:dyDescent="0.25">
      <c r="A35450" t="s">
        <v>35015</v>
      </c>
      <c r="B35450" t="s">
        <v>31905</v>
      </c>
    </row>
    <row r="35451" spans="1:2" x14ac:dyDescent="0.25">
      <c r="A35451" t="s">
        <v>35888</v>
      </c>
      <c r="B35451" t="s">
        <v>31905</v>
      </c>
    </row>
    <row r="35452" spans="1:2" x14ac:dyDescent="0.25">
      <c r="A35452" t="s">
        <v>36576</v>
      </c>
      <c r="B35452" t="s">
        <v>31905</v>
      </c>
    </row>
    <row r="35453" spans="1:2" x14ac:dyDescent="0.25">
      <c r="A35453" t="s">
        <v>29636</v>
      </c>
      <c r="B35453" t="s">
        <v>31905</v>
      </c>
    </row>
    <row r="35454" spans="1:2" x14ac:dyDescent="0.25">
      <c r="A35454" t="s">
        <v>37292</v>
      </c>
      <c r="B35454" t="s">
        <v>31905</v>
      </c>
    </row>
    <row r="35455" spans="1:2" x14ac:dyDescent="0.25">
      <c r="A35455" t="s">
        <v>713</v>
      </c>
      <c r="B35455" t="s">
        <v>31905</v>
      </c>
    </row>
    <row r="35456" spans="1:2" x14ac:dyDescent="0.25">
      <c r="A35456" t="s">
        <v>714</v>
      </c>
      <c r="B35456" t="s">
        <v>31905</v>
      </c>
    </row>
    <row r="35457" spans="1:2" x14ac:dyDescent="0.25">
      <c r="A35457" t="s">
        <v>715</v>
      </c>
      <c r="B35457" t="s">
        <v>31905</v>
      </c>
    </row>
    <row r="35458" spans="1:2" x14ac:dyDescent="0.25">
      <c r="A35458" t="s">
        <v>716</v>
      </c>
      <c r="B35458" t="s">
        <v>31905</v>
      </c>
    </row>
    <row r="35459" spans="1:2" x14ac:dyDescent="0.25">
      <c r="A35459" t="s">
        <v>37293</v>
      </c>
      <c r="B35459" t="s">
        <v>31905</v>
      </c>
    </row>
    <row r="35460" spans="1:2" x14ac:dyDescent="0.25">
      <c r="A35460" t="s">
        <v>705</v>
      </c>
      <c r="B35460" t="s">
        <v>31905</v>
      </c>
    </row>
    <row r="35461" spans="1:2" x14ac:dyDescent="0.25">
      <c r="A35461" t="s">
        <v>717</v>
      </c>
      <c r="B35461" t="s">
        <v>31905</v>
      </c>
    </row>
    <row r="35462" spans="1:2" x14ac:dyDescent="0.25">
      <c r="A35462" t="s">
        <v>37294</v>
      </c>
      <c r="B35462" t="s">
        <v>31905</v>
      </c>
    </row>
    <row r="35463" spans="1:2" x14ac:dyDescent="0.25">
      <c r="A35463" t="s">
        <v>706</v>
      </c>
      <c r="B35463" t="s">
        <v>31905</v>
      </c>
    </row>
    <row r="35464" spans="1:2" x14ac:dyDescent="0.25">
      <c r="A35464" t="s">
        <v>718</v>
      </c>
      <c r="B35464" t="s">
        <v>31905</v>
      </c>
    </row>
    <row r="35465" spans="1:2" x14ac:dyDescent="0.25">
      <c r="A35465" t="s">
        <v>719</v>
      </c>
      <c r="B35465" t="s">
        <v>31905</v>
      </c>
    </row>
    <row r="35466" spans="1:2" x14ac:dyDescent="0.25">
      <c r="A35466" t="s">
        <v>720</v>
      </c>
      <c r="B35466" t="s">
        <v>31905</v>
      </c>
    </row>
    <row r="35467" spans="1:2" x14ac:dyDescent="0.25">
      <c r="A35467" t="s">
        <v>721</v>
      </c>
      <c r="B35467" t="s">
        <v>31905</v>
      </c>
    </row>
    <row r="35468" spans="1:2" x14ac:dyDescent="0.25">
      <c r="A35468" t="s">
        <v>722</v>
      </c>
      <c r="B35468" t="s">
        <v>31905</v>
      </c>
    </row>
    <row r="35469" spans="1:2" x14ac:dyDescent="0.25">
      <c r="A35469" t="s">
        <v>32986</v>
      </c>
      <c r="B35469" t="s">
        <v>31905</v>
      </c>
    </row>
    <row r="35470" spans="1:2" x14ac:dyDescent="0.25">
      <c r="A35470" t="s">
        <v>723</v>
      </c>
      <c r="B35470" t="s">
        <v>31905</v>
      </c>
    </row>
    <row r="35471" spans="1:2" x14ac:dyDescent="0.25">
      <c r="A35471" t="s">
        <v>724</v>
      </c>
      <c r="B35471" t="s">
        <v>31905</v>
      </c>
    </row>
    <row r="35472" spans="1:2" x14ac:dyDescent="0.25">
      <c r="A35472" t="s">
        <v>725</v>
      </c>
      <c r="B35472" t="s">
        <v>31905</v>
      </c>
    </row>
    <row r="35473" spans="1:2" x14ac:dyDescent="0.25">
      <c r="A35473" t="s">
        <v>726</v>
      </c>
      <c r="B35473" t="s">
        <v>31905</v>
      </c>
    </row>
    <row r="35474" spans="1:2" x14ac:dyDescent="0.25">
      <c r="A35474" t="s">
        <v>727</v>
      </c>
      <c r="B35474" t="s">
        <v>31905</v>
      </c>
    </row>
    <row r="35475" spans="1:2" x14ac:dyDescent="0.25">
      <c r="A35475" t="s">
        <v>728</v>
      </c>
      <c r="B35475" t="s">
        <v>31905</v>
      </c>
    </row>
    <row r="35476" spans="1:2" x14ac:dyDescent="0.25">
      <c r="A35476" t="s">
        <v>729</v>
      </c>
      <c r="B35476" t="s">
        <v>31905</v>
      </c>
    </row>
    <row r="35477" spans="1:2" x14ac:dyDescent="0.25">
      <c r="A35477" t="s">
        <v>730</v>
      </c>
      <c r="B35477" t="s">
        <v>31905</v>
      </c>
    </row>
    <row r="35478" spans="1:2" x14ac:dyDescent="0.25">
      <c r="A35478" t="s">
        <v>731</v>
      </c>
      <c r="B35478" t="s">
        <v>31905</v>
      </c>
    </row>
    <row r="35479" spans="1:2" x14ac:dyDescent="0.25">
      <c r="A35479" t="s">
        <v>732</v>
      </c>
      <c r="B35479" t="s">
        <v>31905</v>
      </c>
    </row>
    <row r="35480" spans="1:2" x14ac:dyDescent="0.25">
      <c r="A35480" t="s">
        <v>733</v>
      </c>
      <c r="B35480" t="s">
        <v>31905</v>
      </c>
    </row>
    <row r="35481" spans="1:2" x14ac:dyDescent="0.25">
      <c r="A35481" t="s">
        <v>734</v>
      </c>
      <c r="B35481" t="s">
        <v>31905</v>
      </c>
    </row>
    <row r="35482" spans="1:2" x14ac:dyDescent="0.25">
      <c r="A35482" t="s">
        <v>735</v>
      </c>
      <c r="B35482" t="s">
        <v>31905</v>
      </c>
    </row>
    <row r="35483" spans="1:2" x14ac:dyDescent="0.25">
      <c r="A35483" t="s">
        <v>736</v>
      </c>
      <c r="B35483" t="s">
        <v>31905</v>
      </c>
    </row>
    <row r="35484" spans="1:2" x14ac:dyDescent="0.25">
      <c r="A35484" t="s">
        <v>737</v>
      </c>
      <c r="B35484" t="s">
        <v>31905</v>
      </c>
    </row>
    <row r="35485" spans="1:2" x14ac:dyDescent="0.25">
      <c r="A35485" t="s">
        <v>29637</v>
      </c>
      <c r="B35485" t="s">
        <v>31905</v>
      </c>
    </row>
    <row r="35486" spans="1:2" x14ac:dyDescent="0.25">
      <c r="A35486" t="s">
        <v>29638</v>
      </c>
      <c r="B35486" t="s">
        <v>31905</v>
      </c>
    </row>
    <row r="35487" spans="1:2" x14ac:dyDescent="0.25">
      <c r="A35487" t="s">
        <v>738</v>
      </c>
      <c r="B35487" t="s">
        <v>31905</v>
      </c>
    </row>
    <row r="35488" spans="1:2" x14ac:dyDescent="0.25">
      <c r="A35488" t="s">
        <v>739</v>
      </c>
      <c r="B35488" t="s">
        <v>31905</v>
      </c>
    </row>
    <row r="35489" spans="1:2" x14ac:dyDescent="0.25">
      <c r="A35489" t="s">
        <v>29639</v>
      </c>
      <c r="B35489" t="s">
        <v>31905</v>
      </c>
    </row>
    <row r="35490" spans="1:2" x14ac:dyDescent="0.25">
      <c r="A35490" t="s">
        <v>29640</v>
      </c>
      <c r="B35490" t="s">
        <v>31905</v>
      </c>
    </row>
    <row r="35491" spans="1:2" x14ac:dyDescent="0.25">
      <c r="A35491" t="s">
        <v>29641</v>
      </c>
      <c r="B35491" t="s">
        <v>31905</v>
      </c>
    </row>
    <row r="35492" spans="1:2" x14ac:dyDescent="0.25">
      <c r="A35492" t="s">
        <v>29642</v>
      </c>
      <c r="B35492" t="s">
        <v>31905</v>
      </c>
    </row>
    <row r="35493" spans="1:2" x14ac:dyDescent="0.25">
      <c r="A35493" t="s">
        <v>29643</v>
      </c>
      <c r="B35493" t="s">
        <v>31905</v>
      </c>
    </row>
    <row r="35494" spans="1:2" x14ac:dyDescent="0.25">
      <c r="A35494" t="s">
        <v>29644</v>
      </c>
      <c r="B35494" t="s">
        <v>31905</v>
      </c>
    </row>
    <row r="35495" spans="1:2" x14ac:dyDescent="0.25">
      <c r="A35495" t="s">
        <v>29645</v>
      </c>
      <c r="B35495" t="s">
        <v>31905</v>
      </c>
    </row>
    <row r="35496" spans="1:2" x14ac:dyDescent="0.25">
      <c r="A35496" t="s">
        <v>741</v>
      </c>
      <c r="B35496" t="s">
        <v>31905</v>
      </c>
    </row>
    <row r="35497" spans="1:2" x14ac:dyDescent="0.25">
      <c r="A35497" t="s">
        <v>33715</v>
      </c>
      <c r="B35497" t="s">
        <v>31905</v>
      </c>
    </row>
    <row r="35498" spans="1:2" x14ac:dyDescent="0.25">
      <c r="A35498" t="s">
        <v>29646</v>
      </c>
      <c r="B35498" t="s">
        <v>31905</v>
      </c>
    </row>
    <row r="35499" spans="1:2" x14ac:dyDescent="0.25">
      <c r="A35499" t="s">
        <v>29647</v>
      </c>
      <c r="B35499" t="s">
        <v>31905</v>
      </c>
    </row>
    <row r="35500" spans="1:2" x14ac:dyDescent="0.25">
      <c r="A35500" t="s">
        <v>29648</v>
      </c>
      <c r="B35500" t="s">
        <v>31905</v>
      </c>
    </row>
    <row r="35501" spans="1:2" x14ac:dyDescent="0.25">
      <c r="A35501" t="s">
        <v>29649</v>
      </c>
      <c r="B35501" t="s">
        <v>31905</v>
      </c>
    </row>
    <row r="35502" spans="1:2" x14ac:dyDescent="0.25">
      <c r="A35502" t="s">
        <v>742</v>
      </c>
      <c r="B35502" t="s">
        <v>31905</v>
      </c>
    </row>
    <row r="35503" spans="1:2" x14ac:dyDescent="0.25">
      <c r="A35503" t="s">
        <v>34369</v>
      </c>
      <c r="B35503" t="s">
        <v>31905</v>
      </c>
    </row>
    <row r="35504" spans="1:2" x14ac:dyDescent="0.25">
      <c r="A35504" t="s">
        <v>29650</v>
      </c>
      <c r="B35504" t="s">
        <v>31905</v>
      </c>
    </row>
    <row r="35505" spans="1:2" x14ac:dyDescent="0.25">
      <c r="A35505" t="s">
        <v>743</v>
      </c>
      <c r="B35505" t="s">
        <v>31905</v>
      </c>
    </row>
    <row r="35506" spans="1:2" x14ac:dyDescent="0.25">
      <c r="A35506" t="s">
        <v>29651</v>
      </c>
      <c r="B35506" t="s">
        <v>31905</v>
      </c>
    </row>
    <row r="35507" spans="1:2" x14ac:dyDescent="0.25">
      <c r="A35507" t="s">
        <v>29652</v>
      </c>
      <c r="B35507" t="s">
        <v>31905</v>
      </c>
    </row>
    <row r="35508" spans="1:2" x14ac:dyDescent="0.25">
      <c r="A35508" t="s">
        <v>744</v>
      </c>
      <c r="B35508" t="s">
        <v>31905</v>
      </c>
    </row>
    <row r="35509" spans="1:2" x14ac:dyDescent="0.25">
      <c r="A35509" t="s">
        <v>745</v>
      </c>
      <c r="B35509" t="s">
        <v>31905</v>
      </c>
    </row>
    <row r="35510" spans="1:2" x14ac:dyDescent="0.25">
      <c r="A35510" t="s">
        <v>29653</v>
      </c>
      <c r="B35510" t="s">
        <v>31905</v>
      </c>
    </row>
    <row r="35511" spans="1:2" x14ac:dyDescent="0.25">
      <c r="A35511" t="s">
        <v>29654</v>
      </c>
      <c r="B35511" t="s">
        <v>31905</v>
      </c>
    </row>
    <row r="35512" spans="1:2" x14ac:dyDescent="0.25">
      <c r="A35512" t="s">
        <v>29655</v>
      </c>
      <c r="B35512" t="s">
        <v>31905</v>
      </c>
    </row>
    <row r="35513" spans="1:2" x14ac:dyDescent="0.25">
      <c r="A35513" t="s">
        <v>746</v>
      </c>
      <c r="B35513" t="s">
        <v>31905</v>
      </c>
    </row>
    <row r="35514" spans="1:2" x14ac:dyDescent="0.25">
      <c r="A35514" t="s">
        <v>29656</v>
      </c>
      <c r="B35514" t="s">
        <v>31905</v>
      </c>
    </row>
    <row r="35515" spans="1:2" x14ac:dyDescent="0.25">
      <c r="A35515" t="s">
        <v>29657</v>
      </c>
      <c r="B35515" t="s">
        <v>31905</v>
      </c>
    </row>
    <row r="35516" spans="1:2" x14ac:dyDescent="0.25">
      <c r="A35516" t="s">
        <v>29658</v>
      </c>
      <c r="B35516" t="s">
        <v>31905</v>
      </c>
    </row>
    <row r="35517" spans="1:2" x14ac:dyDescent="0.25">
      <c r="A35517" t="s">
        <v>748</v>
      </c>
      <c r="B35517" t="s">
        <v>31905</v>
      </c>
    </row>
    <row r="35518" spans="1:2" x14ac:dyDescent="0.25">
      <c r="A35518" t="s">
        <v>29659</v>
      </c>
      <c r="B35518" t="s">
        <v>31905</v>
      </c>
    </row>
    <row r="35519" spans="1:2" x14ac:dyDescent="0.25">
      <c r="A35519" t="s">
        <v>29660</v>
      </c>
      <c r="B35519" t="s">
        <v>31905</v>
      </c>
    </row>
    <row r="35520" spans="1:2" x14ac:dyDescent="0.25">
      <c r="A35520" t="s">
        <v>29661</v>
      </c>
      <c r="B35520" t="s">
        <v>31905</v>
      </c>
    </row>
    <row r="35521" spans="1:2" x14ac:dyDescent="0.25">
      <c r="A35521" t="s">
        <v>749</v>
      </c>
      <c r="B35521" t="s">
        <v>31905</v>
      </c>
    </row>
    <row r="35522" spans="1:2" x14ac:dyDescent="0.25">
      <c r="A35522" t="s">
        <v>29662</v>
      </c>
      <c r="B35522" t="s">
        <v>31905</v>
      </c>
    </row>
    <row r="35523" spans="1:2" x14ac:dyDescent="0.25">
      <c r="A35523" t="s">
        <v>29663</v>
      </c>
      <c r="B35523" t="s">
        <v>31905</v>
      </c>
    </row>
    <row r="35524" spans="1:2" x14ac:dyDescent="0.25">
      <c r="A35524" t="s">
        <v>29664</v>
      </c>
      <c r="B35524" t="s">
        <v>31905</v>
      </c>
    </row>
    <row r="35525" spans="1:2" x14ac:dyDescent="0.25">
      <c r="A35525" t="s">
        <v>29665</v>
      </c>
      <c r="B35525" t="s">
        <v>31905</v>
      </c>
    </row>
    <row r="35526" spans="1:2" x14ac:dyDescent="0.25">
      <c r="A35526" t="s">
        <v>750</v>
      </c>
      <c r="B35526" t="s">
        <v>31905</v>
      </c>
    </row>
    <row r="35527" spans="1:2" x14ac:dyDescent="0.25">
      <c r="A35527" t="s">
        <v>35016</v>
      </c>
      <c r="B35527" t="s">
        <v>31905</v>
      </c>
    </row>
    <row r="35528" spans="1:2" x14ac:dyDescent="0.25">
      <c r="A35528" t="s">
        <v>29666</v>
      </c>
      <c r="B35528" t="s">
        <v>31905</v>
      </c>
    </row>
    <row r="35529" spans="1:2" x14ac:dyDescent="0.25">
      <c r="A35529" t="s">
        <v>29667</v>
      </c>
      <c r="B35529" t="s">
        <v>31905</v>
      </c>
    </row>
    <row r="35530" spans="1:2" x14ac:dyDescent="0.25">
      <c r="A35530" t="s">
        <v>29668</v>
      </c>
      <c r="B35530" t="s">
        <v>31905</v>
      </c>
    </row>
    <row r="35531" spans="1:2" x14ac:dyDescent="0.25">
      <c r="A35531" t="s">
        <v>29669</v>
      </c>
      <c r="B35531" t="s">
        <v>31905</v>
      </c>
    </row>
    <row r="35532" spans="1:2" x14ac:dyDescent="0.25">
      <c r="A35532" t="s">
        <v>29670</v>
      </c>
      <c r="B35532" t="s">
        <v>31905</v>
      </c>
    </row>
    <row r="35533" spans="1:2" x14ac:dyDescent="0.25">
      <c r="A35533" t="s">
        <v>29671</v>
      </c>
      <c r="B35533" t="s">
        <v>31905</v>
      </c>
    </row>
    <row r="35534" spans="1:2" x14ac:dyDescent="0.25">
      <c r="A35534" t="s">
        <v>29672</v>
      </c>
      <c r="B35534" t="s">
        <v>31905</v>
      </c>
    </row>
    <row r="35535" spans="1:2" x14ac:dyDescent="0.25">
      <c r="A35535" t="s">
        <v>29673</v>
      </c>
      <c r="B35535" t="s">
        <v>31905</v>
      </c>
    </row>
    <row r="35536" spans="1:2" x14ac:dyDescent="0.25">
      <c r="A35536" t="s">
        <v>29674</v>
      </c>
      <c r="B35536" t="s">
        <v>31905</v>
      </c>
    </row>
    <row r="35537" spans="1:2" x14ac:dyDescent="0.25">
      <c r="A35537" t="s">
        <v>29675</v>
      </c>
      <c r="B35537" t="s">
        <v>31905</v>
      </c>
    </row>
    <row r="35538" spans="1:2" x14ac:dyDescent="0.25">
      <c r="A35538" t="s">
        <v>35889</v>
      </c>
      <c r="B35538" t="s">
        <v>31905</v>
      </c>
    </row>
    <row r="35539" spans="1:2" x14ac:dyDescent="0.25">
      <c r="A35539" t="s">
        <v>32140</v>
      </c>
      <c r="B35539" t="s">
        <v>31905</v>
      </c>
    </row>
    <row r="35540" spans="1:2" x14ac:dyDescent="0.25">
      <c r="A35540" t="s">
        <v>29676</v>
      </c>
      <c r="B35540" t="s">
        <v>31905</v>
      </c>
    </row>
    <row r="35541" spans="1:2" x14ac:dyDescent="0.25">
      <c r="A35541" t="s">
        <v>32987</v>
      </c>
      <c r="B35541" t="s">
        <v>31905</v>
      </c>
    </row>
    <row r="35542" spans="1:2" x14ac:dyDescent="0.25">
      <c r="A35542" t="s">
        <v>29677</v>
      </c>
      <c r="B35542" t="s">
        <v>31905</v>
      </c>
    </row>
    <row r="35543" spans="1:2" x14ac:dyDescent="0.25">
      <c r="A35543" t="s">
        <v>29678</v>
      </c>
      <c r="B35543" t="s">
        <v>31905</v>
      </c>
    </row>
    <row r="35544" spans="1:2" x14ac:dyDescent="0.25">
      <c r="A35544" t="s">
        <v>33716</v>
      </c>
      <c r="B35544" t="s">
        <v>31905</v>
      </c>
    </row>
    <row r="35545" spans="1:2" x14ac:dyDescent="0.25">
      <c r="A35545" t="s">
        <v>21433</v>
      </c>
      <c r="B35545" t="s">
        <v>31905</v>
      </c>
    </row>
    <row r="35546" spans="1:2" x14ac:dyDescent="0.25">
      <c r="A35546" t="s">
        <v>34370</v>
      </c>
      <c r="B35546" t="s">
        <v>31905</v>
      </c>
    </row>
    <row r="35547" spans="1:2" x14ac:dyDescent="0.25">
      <c r="A35547" t="s">
        <v>29679</v>
      </c>
      <c r="B35547" t="s">
        <v>31905</v>
      </c>
    </row>
    <row r="35548" spans="1:2" x14ac:dyDescent="0.25">
      <c r="A35548" t="s">
        <v>751</v>
      </c>
      <c r="B35548" t="s">
        <v>31905</v>
      </c>
    </row>
    <row r="35549" spans="1:2" x14ac:dyDescent="0.25">
      <c r="A35549" t="s">
        <v>36577</v>
      </c>
      <c r="B35549" t="s">
        <v>31905</v>
      </c>
    </row>
    <row r="35550" spans="1:2" x14ac:dyDescent="0.25">
      <c r="A35550" t="s">
        <v>32141</v>
      </c>
      <c r="B35550" t="s">
        <v>31905</v>
      </c>
    </row>
    <row r="35551" spans="1:2" x14ac:dyDescent="0.25">
      <c r="A35551" t="s">
        <v>32988</v>
      </c>
      <c r="B35551" t="s">
        <v>31905</v>
      </c>
    </row>
    <row r="35552" spans="1:2" x14ac:dyDescent="0.25">
      <c r="A35552" t="s">
        <v>29680</v>
      </c>
      <c r="B35552" t="s">
        <v>31905</v>
      </c>
    </row>
    <row r="35553" spans="1:2" x14ac:dyDescent="0.25">
      <c r="A35553" t="s">
        <v>29681</v>
      </c>
      <c r="B35553" t="s">
        <v>31905</v>
      </c>
    </row>
    <row r="35554" spans="1:2" x14ac:dyDescent="0.25">
      <c r="A35554" t="s">
        <v>29682</v>
      </c>
      <c r="B35554" t="s">
        <v>31905</v>
      </c>
    </row>
    <row r="35555" spans="1:2" x14ac:dyDescent="0.25">
      <c r="A35555" t="s">
        <v>29683</v>
      </c>
      <c r="B35555" t="s">
        <v>31905</v>
      </c>
    </row>
    <row r="35556" spans="1:2" x14ac:dyDescent="0.25">
      <c r="A35556" t="s">
        <v>29684</v>
      </c>
      <c r="B35556" t="s">
        <v>31905</v>
      </c>
    </row>
    <row r="35557" spans="1:2" x14ac:dyDescent="0.25">
      <c r="A35557" t="s">
        <v>29685</v>
      </c>
      <c r="B35557" t="s">
        <v>31905</v>
      </c>
    </row>
    <row r="35558" spans="1:2" x14ac:dyDescent="0.25">
      <c r="A35558" t="s">
        <v>752</v>
      </c>
      <c r="B35558" t="s">
        <v>31905</v>
      </c>
    </row>
    <row r="35559" spans="1:2" x14ac:dyDescent="0.25">
      <c r="A35559" t="s">
        <v>37295</v>
      </c>
      <c r="B35559" t="s">
        <v>31905</v>
      </c>
    </row>
    <row r="35560" spans="1:2" x14ac:dyDescent="0.25">
      <c r="A35560" t="s">
        <v>29686</v>
      </c>
      <c r="B35560" t="s">
        <v>31905</v>
      </c>
    </row>
    <row r="35561" spans="1:2" x14ac:dyDescent="0.25">
      <c r="A35561" t="s">
        <v>29687</v>
      </c>
      <c r="B35561" t="s">
        <v>31905</v>
      </c>
    </row>
    <row r="35562" spans="1:2" x14ac:dyDescent="0.25">
      <c r="A35562" t="s">
        <v>753</v>
      </c>
      <c r="B35562" t="s">
        <v>31905</v>
      </c>
    </row>
    <row r="35563" spans="1:2" x14ac:dyDescent="0.25">
      <c r="A35563" t="s">
        <v>38850</v>
      </c>
      <c r="B35563" t="s">
        <v>31905</v>
      </c>
    </row>
    <row r="35564" spans="1:2" x14ac:dyDescent="0.25">
      <c r="A35564" t="s">
        <v>29688</v>
      </c>
      <c r="B35564" t="s">
        <v>31905</v>
      </c>
    </row>
    <row r="35565" spans="1:2" x14ac:dyDescent="0.25">
      <c r="A35565" t="s">
        <v>29689</v>
      </c>
      <c r="B35565" t="s">
        <v>31905</v>
      </c>
    </row>
    <row r="35566" spans="1:2" x14ac:dyDescent="0.25">
      <c r="A35566" t="s">
        <v>29690</v>
      </c>
      <c r="B35566" t="s">
        <v>31905</v>
      </c>
    </row>
    <row r="35567" spans="1:2" x14ac:dyDescent="0.25">
      <c r="A35567" t="s">
        <v>29691</v>
      </c>
      <c r="B35567" t="s">
        <v>31905</v>
      </c>
    </row>
    <row r="35568" spans="1:2" x14ac:dyDescent="0.25">
      <c r="A35568" t="s">
        <v>754</v>
      </c>
      <c r="B35568" t="s">
        <v>31905</v>
      </c>
    </row>
    <row r="35569" spans="1:2" x14ac:dyDescent="0.25">
      <c r="A35569" t="s">
        <v>32308</v>
      </c>
      <c r="B35569" t="s">
        <v>31905</v>
      </c>
    </row>
    <row r="35570" spans="1:2" x14ac:dyDescent="0.25">
      <c r="A35570" t="s">
        <v>29692</v>
      </c>
      <c r="B35570" t="s">
        <v>31905</v>
      </c>
    </row>
    <row r="35571" spans="1:2" x14ac:dyDescent="0.25">
      <c r="A35571" t="s">
        <v>29693</v>
      </c>
      <c r="B35571" t="s">
        <v>31905</v>
      </c>
    </row>
    <row r="35572" spans="1:2" x14ac:dyDescent="0.25">
      <c r="A35572" t="s">
        <v>29694</v>
      </c>
      <c r="B35572" t="s">
        <v>31905</v>
      </c>
    </row>
    <row r="35573" spans="1:2" x14ac:dyDescent="0.25">
      <c r="A35573" t="s">
        <v>29695</v>
      </c>
      <c r="B35573" t="s">
        <v>31905</v>
      </c>
    </row>
    <row r="35574" spans="1:2" x14ac:dyDescent="0.25">
      <c r="A35574" t="s">
        <v>29696</v>
      </c>
      <c r="B35574" t="s">
        <v>31905</v>
      </c>
    </row>
    <row r="35575" spans="1:2" x14ac:dyDescent="0.25">
      <c r="A35575" t="s">
        <v>29697</v>
      </c>
      <c r="B35575" t="s">
        <v>31905</v>
      </c>
    </row>
    <row r="35576" spans="1:2" x14ac:dyDescent="0.25">
      <c r="A35576" t="s">
        <v>755</v>
      </c>
      <c r="B35576" t="s">
        <v>31905</v>
      </c>
    </row>
    <row r="35577" spans="1:2" x14ac:dyDescent="0.25">
      <c r="A35577" t="s">
        <v>32142</v>
      </c>
      <c r="B35577" t="s">
        <v>31905</v>
      </c>
    </row>
    <row r="35578" spans="1:2" x14ac:dyDescent="0.25">
      <c r="A35578" t="s">
        <v>29698</v>
      </c>
      <c r="B35578" t="s">
        <v>31905</v>
      </c>
    </row>
    <row r="35579" spans="1:2" x14ac:dyDescent="0.25">
      <c r="A35579" t="s">
        <v>29699</v>
      </c>
      <c r="B35579" t="s">
        <v>31905</v>
      </c>
    </row>
    <row r="35580" spans="1:2" x14ac:dyDescent="0.25">
      <c r="A35580" t="s">
        <v>29700</v>
      </c>
      <c r="B35580" t="s">
        <v>31905</v>
      </c>
    </row>
    <row r="35581" spans="1:2" x14ac:dyDescent="0.25">
      <c r="A35581" t="s">
        <v>32989</v>
      </c>
      <c r="B35581" t="s">
        <v>31905</v>
      </c>
    </row>
    <row r="35582" spans="1:2" x14ac:dyDescent="0.25">
      <c r="A35582" t="s">
        <v>29701</v>
      </c>
      <c r="B35582" t="s">
        <v>31905</v>
      </c>
    </row>
    <row r="35583" spans="1:2" x14ac:dyDescent="0.25">
      <c r="A35583" t="s">
        <v>29702</v>
      </c>
      <c r="B35583" t="s">
        <v>31905</v>
      </c>
    </row>
    <row r="35584" spans="1:2" x14ac:dyDescent="0.25">
      <c r="A35584" t="s">
        <v>29703</v>
      </c>
      <c r="B35584" t="s">
        <v>31905</v>
      </c>
    </row>
    <row r="35585" spans="1:2" x14ac:dyDescent="0.25">
      <c r="A35585" t="s">
        <v>29704</v>
      </c>
      <c r="B35585" t="s">
        <v>31905</v>
      </c>
    </row>
    <row r="35586" spans="1:2" x14ac:dyDescent="0.25">
      <c r="A35586" t="s">
        <v>29705</v>
      </c>
      <c r="B35586" t="s">
        <v>31905</v>
      </c>
    </row>
    <row r="35587" spans="1:2" x14ac:dyDescent="0.25">
      <c r="A35587" t="s">
        <v>29706</v>
      </c>
      <c r="B35587" t="s">
        <v>31905</v>
      </c>
    </row>
    <row r="35588" spans="1:2" x14ac:dyDescent="0.25">
      <c r="A35588" t="s">
        <v>29669</v>
      </c>
      <c r="B35588" t="s">
        <v>31905</v>
      </c>
    </row>
    <row r="35589" spans="1:2" x14ac:dyDescent="0.25">
      <c r="A35589" t="s">
        <v>29707</v>
      </c>
      <c r="B35589" t="s">
        <v>31905</v>
      </c>
    </row>
    <row r="35590" spans="1:2" x14ac:dyDescent="0.25">
      <c r="A35590" t="s">
        <v>29708</v>
      </c>
      <c r="B35590" t="s">
        <v>31905</v>
      </c>
    </row>
    <row r="35591" spans="1:2" x14ac:dyDescent="0.25">
      <c r="A35591" t="s">
        <v>29709</v>
      </c>
      <c r="B35591" t="s">
        <v>31905</v>
      </c>
    </row>
    <row r="35592" spans="1:2" x14ac:dyDescent="0.25">
      <c r="A35592" t="s">
        <v>29710</v>
      </c>
      <c r="B35592" t="s">
        <v>31905</v>
      </c>
    </row>
    <row r="35593" spans="1:2" x14ac:dyDescent="0.25">
      <c r="A35593" t="s">
        <v>29711</v>
      </c>
      <c r="B35593" t="s">
        <v>31905</v>
      </c>
    </row>
    <row r="35594" spans="1:2" ht="90" x14ac:dyDescent="0.25">
      <c r="A35594" s="1" t="s">
        <v>33717</v>
      </c>
      <c r="B35594" t="s">
        <v>31905</v>
      </c>
    </row>
    <row r="35595" spans="1:2" x14ac:dyDescent="0.25">
      <c r="A35595" t="s">
        <v>34371</v>
      </c>
      <c r="B35595" t="s">
        <v>31905</v>
      </c>
    </row>
    <row r="35596" spans="1:2" x14ac:dyDescent="0.25">
      <c r="A35596" t="s">
        <v>35017</v>
      </c>
      <c r="B35596" t="s">
        <v>31905</v>
      </c>
    </row>
    <row r="35597" spans="1:2" x14ac:dyDescent="0.25">
      <c r="A35597" t="s">
        <v>35890</v>
      </c>
      <c r="B35597" t="s">
        <v>31905</v>
      </c>
    </row>
    <row r="35598" spans="1:2" x14ac:dyDescent="0.25">
      <c r="A35598" t="s">
        <v>36578</v>
      </c>
      <c r="B35598" t="s">
        <v>31905</v>
      </c>
    </row>
    <row r="35599" spans="1:2" x14ac:dyDescent="0.25">
      <c r="A35599" t="s">
        <v>37296</v>
      </c>
      <c r="B35599" t="s">
        <v>31905</v>
      </c>
    </row>
    <row r="35600" spans="1:2" x14ac:dyDescent="0.25">
      <c r="A35600" t="s">
        <v>35018</v>
      </c>
      <c r="B35600" t="s">
        <v>31905</v>
      </c>
    </row>
    <row r="35601" spans="1:2" x14ac:dyDescent="0.25">
      <c r="A35601" t="s">
        <v>29712</v>
      </c>
      <c r="B35601" t="s">
        <v>31905</v>
      </c>
    </row>
    <row r="35602" spans="1:2" x14ac:dyDescent="0.25">
      <c r="A35602" t="s">
        <v>29713</v>
      </c>
      <c r="B35602" t="s">
        <v>31905</v>
      </c>
    </row>
    <row r="35603" spans="1:2" x14ac:dyDescent="0.25">
      <c r="A35603" t="s">
        <v>29714</v>
      </c>
      <c r="B35603" t="s">
        <v>31905</v>
      </c>
    </row>
    <row r="35604" spans="1:2" x14ac:dyDescent="0.25">
      <c r="A35604" t="s">
        <v>756</v>
      </c>
      <c r="B35604" t="s">
        <v>31905</v>
      </c>
    </row>
    <row r="35605" spans="1:2" x14ac:dyDescent="0.25">
      <c r="A35605" t="s">
        <v>35019</v>
      </c>
      <c r="B35605" t="s">
        <v>31905</v>
      </c>
    </row>
    <row r="35606" spans="1:2" x14ac:dyDescent="0.25">
      <c r="A35606" t="s">
        <v>29715</v>
      </c>
      <c r="B35606" t="s">
        <v>31905</v>
      </c>
    </row>
    <row r="35607" spans="1:2" x14ac:dyDescent="0.25">
      <c r="A35607" t="s">
        <v>29716</v>
      </c>
      <c r="B35607" t="s">
        <v>31905</v>
      </c>
    </row>
    <row r="35608" spans="1:2" x14ac:dyDescent="0.25">
      <c r="A35608" t="s">
        <v>29717</v>
      </c>
      <c r="B35608" t="s">
        <v>31905</v>
      </c>
    </row>
    <row r="35609" spans="1:2" x14ac:dyDescent="0.25">
      <c r="A35609" t="s">
        <v>29718</v>
      </c>
      <c r="B35609" t="s">
        <v>31905</v>
      </c>
    </row>
    <row r="35610" spans="1:2" x14ac:dyDescent="0.25">
      <c r="A35610" t="s">
        <v>29719</v>
      </c>
      <c r="B35610" t="s">
        <v>31905</v>
      </c>
    </row>
    <row r="35611" spans="1:2" x14ac:dyDescent="0.25">
      <c r="A35611" t="s">
        <v>29720</v>
      </c>
      <c r="B35611" t="s">
        <v>31905</v>
      </c>
    </row>
    <row r="35612" spans="1:2" x14ac:dyDescent="0.25">
      <c r="A35612" t="s">
        <v>29721</v>
      </c>
      <c r="B35612" t="s">
        <v>31905</v>
      </c>
    </row>
    <row r="35613" spans="1:2" x14ac:dyDescent="0.25">
      <c r="A35613" t="s">
        <v>29722</v>
      </c>
      <c r="B35613" t="s">
        <v>31905</v>
      </c>
    </row>
    <row r="35614" spans="1:2" x14ac:dyDescent="0.25">
      <c r="A35614" t="s">
        <v>29723</v>
      </c>
      <c r="B35614" t="s">
        <v>31905</v>
      </c>
    </row>
    <row r="35615" spans="1:2" x14ac:dyDescent="0.25">
      <c r="A35615" t="s">
        <v>29724</v>
      </c>
      <c r="B35615" t="s">
        <v>31905</v>
      </c>
    </row>
    <row r="35616" spans="1:2" x14ac:dyDescent="0.25">
      <c r="A35616" t="s">
        <v>29725</v>
      </c>
      <c r="B35616" t="s">
        <v>31905</v>
      </c>
    </row>
    <row r="35617" spans="1:2" x14ac:dyDescent="0.25">
      <c r="A35617" t="s">
        <v>35891</v>
      </c>
      <c r="B35617" t="s">
        <v>31905</v>
      </c>
    </row>
    <row r="35618" spans="1:2" x14ac:dyDescent="0.25">
      <c r="A35618" t="s">
        <v>29726</v>
      </c>
      <c r="B35618" t="s">
        <v>31905</v>
      </c>
    </row>
    <row r="35619" spans="1:2" x14ac:dyDescent="0.25">
      <c r="A35619" t="s">
        <v>757</v>
      </c>
      <c r="B35619" t="s">
        <v>31905</v>
      </c>
    </row>
    <row r="35620" spans="1:2" x14ac:dyDescent="0.25">
      <c r="A35620" t="s">
        <v>35892</v>
      </c>
      <c r="B35620" t="s">
        <v>31905</v>
      </c>
    </row>
    <row r="35621" spans="1:2" x14ac:dyDescent="0.25">
      <c r="A35621" t="s">
        <v>29727</v>
      </c>
      <c r="B35621" t="s">
        <v>31905</v>
      </c>
    </row>
    <row r="35622" spans="1:2" x14ac:dyDescent="0.25">
      <c r="A35622" t="s">
        <v>29728</v>
      </c>
      <c r="B35622" t="s">
        <v>31905</v>
      </c>
    </row>
    <row r="35623" spans="1:2" x14ac:dyDescent="0.25">
      <c r="A35623" t="s">
        <v>29729</v>
      </c>
      <c r="B35623" t="s">
        <v>31905</v>
      </c>
    </row>
    <row r="35624" spans="1:2" x14ac:dyDescent="0.25">
      <c r="A35624" t="s">
        <v>32990</v>
      </c>
      <c r="B35624" t="s">
        <v>31905</v>
      </c>
    </row>
    <row r="35625" spans="1:2" x14ac:dyDescent="0.25">
      <c r="A35625" t="s">
        <v>29730</v>
      </c>
      <c r="B35625" t="s">
        <v>31905</v>
      </c>
    </row>
    <row r="35626" spans="1:2" x14ac:dyDescent="0.25">
      <c r="A35626" t="s">
        <v>29731</v>
      </c>
      <c r="B35626" t="s">
        <v>31905</v>
      </c>
    </row>
    <row r="35627" spans="1:2" x14ac:dyDescent="0.25">
      <c r="A35627" t="s">
        <v>29732</v>
      </c>
      <c r="B35627" t="s">
        <v>31905</v>
      </c>
    </row>
    <row r="35628" spans="1:2" x14ac:dyDescent="0.25">
      <c r="A35628" t="s">
        <v>29733</v>
      </c>
      <c r="B35628" t="s">
        <v>31905</v>
      </c>
    </row>
    <row r="35629" spans="1:2" x14ac:dyDescent="0.25">
      <c r="A35629" t="s">
        <v>29734</v>
      </c>
      <c r="B35629" t="s">
        <v>31905</v>
      </c>
    </row>
    <row r="35630" spans="1:2" x14ac:dyDescent="0.25">
      <c r="A35630" t="s">
        <v>29735</v>
      </c>
      <c r="B35630" t="s">
        <v>31905</v>
      </c>
    </row>
    <row r="35631" spans="1:2" x14ac:dyDescent="0.25">
      <c r="A35631" t="s">
        <v>29736</v>
      </c>
      <c r="B35631" t="s">
        <v>31905</v>
      </c>
    </row>
    <row r="35632" spans="1:2" x14ac:dyDescent="0.25">
      <c r="A35632" t="s">
        <v>33718</v>
      </c>
      <c r="B35632" t="s">
        <v>31905</v>
      </c>
    </row>
    <row r="35633" spans="1:2" x14ac:dyDescent="0.25">
      <c r="A35633" t="s">
        <v>29737</v>
      </c>
      <c r="B35633" t="s">
        <v>31905</v>
      </c>
    </row>
    <row r="35634" spans="1:2" x14ac:dyDescent="0.25">
      <c r="A35634" t="s">
        <v>29738</v>
      </c>
      <c r="B35634" t="s">
        <v>31905</v>
      </c>
    </row>
    <row r="35635" spans="1:2" x14ac:dyDescent="0.25">
      <c r="A35635" t="s">
        <v>29739</v>
      </c>
      <c r="B35635" t="s">
        <v>31905</v>
      </c>
    </row>
    <row r="35636" spans="1:2" x14ac:dyDescent="0.25">
      <c r="A35636" t="s">
        <v>29740</v>
      </c>
      <c r="B35636" t="s">
        <v>31905</v>
      </c>
    </row>
    <row r="35637" spans="1:2" x14ac:dyDescent="0.25">
      <c r="A35637" t="s">
        <v>32143</v>
      </c>
      <c r="B35637" t="s">
        <v>31905</v>
      </c>
    </row>
    <row r="35638" spans="1:2" x14ac:dyDescent="0.25">
      <c r="A35638" t="s">
        <v>37297</v>
      </c>
      <c r="B35638" t="s">
        <v>31905</v>
      </c>
    </row>
    <row r="35639" spans="1:2" x14ac:dyDescent="0.25">
      <c r="A35639" t="s">
        <v>29720</v>
      </c>
      <c r="B35639" t="s">
        <v>31905</v>
      </c>
    </row>
    <row r="35640" spans="1:2" x14ac:dyDescent="0.25">
      <c r="A35640" t="s">
        <v>29741</v>
      </c>
      <c r="B35640" t="s">
        <v>31905</v>
      </c>
    </row>
    <row r="35641" spans="1:2" x14ac:dyDescent="0.25">
      <c r="A35641" t="s">
        <v>29742</v>
      </c>
      <c r="B35641" t="s">
        <v>31905</v>
      </c>
    </row>
    <row r="35642" spans="1:2" x14ac:dyDescent="0.25">
      <c r="A35642" t="s">
        <v>29743</v>
      </c>
      <c r="B35642" t="s">
        <v>31905</v>
      </c>
    </row>
    <row r="35643" spans="1:2" x14ac:dyDescent="0.25">
      <c r="A35643" t="s">
        <v>29744</v>
      </c>
      <c r="B35643" t="s">
        <v>31905</v>
      </c>
    </row>
    <row r="35644" spans="1:2" x14ac:dyDescent="0.25">
      <c r="A35644" t="s">
        <v>29745</v>
      </c>
      <c r="B35644" t="s">
        <v>31905</v>
      </c>
    </row>
    <row r="35645" spans="1:2" x14ac:dyDescent="0.25">
      <c r="A35645" t="s">
        <v>29746</v>
      </c>
      <c r="B35645" t="s">
        <v>31905</v>
      </c>
    </row>
    <row r="35646" spans="1:2" x14ac:dyDescent="0.25">
      <c r="A35646" t="s">
        <v>29747</v>
      </c>
      <c r="B35646" t="s">
        <v>31905</v>
      </c>
    </row>
    <row r="35647" spans="1:2" x14ac:dyDescent="0.25">
      <c r="A35647" t="s">
        <v>29748</v>
      </c>
      <c r="B35647" t="s">
        <v>31905</v>
      </c>
    </row>
    <row r="35648" spans="1:2" x14ac:dyDescent="0.25">
      <c r="A35648" t="s">
        <v>29749</v>
      </c>
      <c r="B35648" t="s">
        <v>31905</v>
      </c>
    </row>
    <row r="35649" spans="1:2" x14ac:dyDescent="0.25">
      <c r="A35649" t="s">
        <v>29750</v>
      </c>
      <c r="B35649" t="s">
        <v>31905</v>
      </c>
    </row>
    <row r="35650" spans="1:2" x14ac:dyDescent="0.25">
      <c r="A35650" t="s">
        <v>29751</v>
      </c>
      <c r="B35650" t="s">
        <v>31905</v>
      </c>
    </row>
    <row r="35651" spans="1:2" x14ac:dyDescent="0.25">
      <c r="A35651" t="s">
        <v>29752</v>
      </c>
      <c r="B35651" t="s">
        <v>31905</v>
      </c>
    </row>
    <row r="35652" spans="1:2" x14ac:dyDescent="0.25">
      <c r="A35652" t="s">
        <v>29753</v>
      </c>
      <c r="B35652" t="s">
        <v>31905</v>
      </c>
    </row>
    <row r="35653" spans="1:2" x14ac:dyDescent="0.25">
      <c r="A35653" t="s">
        <v>29754</v>
      </c>
      <c r="B35653" t="s">
        <v>31905</v>
      </c>
    </row>
    <row r="35654" spans="1:2" x14ac:dyDescent="0.25">
      <c r="A35654" t="s">
        <v>29744</v>
      </c>
      <c r="B35654" t="s">
        <v>31905</v>
      </c>
    </row>
    <row r="35655" spans="1:2" x14ac:dyDescent="0.25">
      <c r="A35655" t="s">
        <v>758</v>
      </c>
      <c r="B35655" t="s">
        <v>31905</v>
      </c>
    </row>
    <row r="35656" spans="1:2" x14ac:dyDescent="0.25">
      <c r="A35656" t="s">
        <v>36579</v>
      </c>
      <c r="B35656" t="s">
        <v>31905</v>
      </c>
    </row>
    <row r="35657" spans="1:2" x14ac:dyDescent="0.25">
      <c r="A35657" t="s">
        <v>29755</v>
      </c>
      <c r="B35657" t="s">
        <v>31905</v>
      </c>
    </row>
    <row r="35658" spans="1:2" x14ac:dyDescent="0.25">
      <c r="A35658" t="s">
        <v>29756</v>
      </c>
      <c r="B35658" t="s">
        <v>31905</v>
      </c>
    </row>
    <row r="35659" spans="1:2" x14ac:dyDescent="0.25">
      <c r="A35659" t="s">
        <v>29757</v>
      </c>
      <c r="B35659" t="s">
        <v>31905</v>
      </c>
    </row>
    <row r="35660" spans="1:2" x14ac:dyDescent="0.25">
      <c r="A35660" t="s">
        <v>32144</v>
      </c>
      <c r="B35660" t="s">
        <v>31905</v>
      </c>
    </row>
    <row r="35661" spans="1:2" x14ac:dyDescent="0.25">
      <c r="A35661" t="s">
        <v>29758</v>
      </c>
      <c r="B35661" t="s">
        <v>31905</v>
      </c>
    </row>
    <row r="35662" spans="1:2" x14ac:dyDescent="0.25">
      <c r="A35662" t="s">
        <v>32991</v>
      </c>
      <c r="B35662" t="s">
        <v>31905</v>
      </c>
    </row>
    <row r="35663" spans="1:2" x14ac:dyDescent="0.25">
      <c r="A35663" t="s">
        <v>29759</v>
      </c>
      <c r="B35663" t="s">
        <v>31905</v>
      </c>
    </row>
    <row r="35664" spans="1:2" x14ac:dyDescent="0.25">
      <c r="A35664" t="s">
        <v>33719</v>
      </c>
      <c r="B35664" t="s">
        <v>31905</v>
      </c>
    </row>
    <row r="35665" spans="1:2" x14ac:dyDescent="0.25">
      <c r="A35665" t="s">
        <v>34372</v>
      </c>
      <c r="B35665" t="s">
        <v>31905</v>
      </c>
    </row>
    <row r="35666" spans="1:2" x14ac:dyDescent="0.25">
      <c r="A35666" t="s">
        <v>35020</v>
      </c>
      <c r="B35666" t="s">
        <v>31905</v>
      </c>
    </row>
    <row r="35667" spans="1:2" x14ac:dyDescent="0.25">
      <c r="A35667" t="s">
        <v>29760</v>
      </c>
      <c r="B35667" t="s">
        <v>31905</v>
      </c>
    </row>
    <row r="35668" spans="1:2" x14ac:dyDescent="0.25">
      <c r="A35668" t="s">
        <v>29761</v>
      </c>
      <c r="B35668" t="s">
        <v>31905</v>
      </c>
    </row>
    <row r="35669" spans="1:2" x14ac:dyDescent="0.25">
      <c r="A35669" t="s">
        <v>29762</v>
      </c>
      <c r="B35669" t="s">
        <v>31905</v>
      </c>
    </row>
    <row r="35670" spans="1:2" x14ac:dyDescent="0.25">
      <c r="A35670" t="s">
        <v>29763</v>
      </c>
      <c r="B35670" t="s">
        <v>31905</v>
      </c>
    </row>
    <row r="35671" spans="1:2" x14ac:dyDescent="0.25">
      <c r="A35671" t="s">
        <v>29764</v>
      </c>
      <c r="B35671" t="s">
        <v>31905</v>
      </c>
    </row>
    <row r="35672" spans="1:2" x14ac:dyDescent="0.25">
      <c r="A35672" t="s">
        <v>29765</v>
      </c>
      <c r="B35672" t="s">
        <v>31905</v>
      </c>
    </row>
    <row r="35673" spans="1:2" x14ac:dyDescent="0.25">
      <c r="A35673" t="s">
        <v>29766</v>
      </c>
      <c r="B35673" t="s">
        <v>31905</v>
      </c>
    </row>
    <row r="35674" spans="1:2" x14ac:dyDescent="0.25">
      <c r="A35674" t="s">
        <v>29767</v>
      </c>
      <c r="B35674" t="s">
        <v>31905</v>
      </c>
    </row>
    <row r="35675" spans="1:2" x14ac:dyDescent="0.25">
      <c r="A35675" t="s">
        <v>29768</v>
      </c>
      <c r="B35675" t="s">
        <v>31905</v>
      </c>
    </row>
    <row r="35676" spans="1:2" x14ac:dyDescent="0.25">
      <c r="A35676" t="s">
        <v>29769</v>
      </c>
      <c r="B35676" t="s">
        <v>31905</v>
      </c>
    </row>
    <row r="35677" spans="1:2" x14ac:dyDescent="0.25">
      <c r="A35677" t="s">
        <v>29770</v>
      </c>
      <c r="B35677" t="s">
        <v>31905</v>
      </c>
    </row>
    <row r="35678" spans="1:2" x14ac:dyDescent="0.25">
      <c r="A35678" t="s">
        <v>29771</v>
      </c>
      <c r="B35678" t="s">
        <v>31905</v>
      </c>
    </row>
    <row r="35679" spans="1:2" x14ac:dyDescent="0.25">
      <c r="A35679" t="s">
        <v>29772</v>
      </c>
      <c r="B35679" t="s">
        <v>31905</v>
      </c>
    </row>
    <row r="35680" spans="1:2" x14ac:dyDescent="0.25">
      <c r="A35680" t="s">
        <v>29773</v>
      </c>
      <c r="B35680" t="s">
        <v>31905</v>
      </c>
    </row>
    <row r="35681" spans="1:2" x14ac:dyDescent="0.25">
      <c r="A35681" t="s">
        <v>759</v>
      </c>
      <c r="B35681" t="s">
        <v>31905</v>
      </c>
    </row>
    <row r="35682" spans="1:2" x14ac:dyDescent="0.25">
      <c r="A35682" t="s">
        <v>37298</v>
      </c>
      <c r="B35682" t="s">
        <v>31905</v>
      </c>
    </row>
    <row r="35683" spans="1:2" x14ac:dyDescent="0.25">
      <c r="A35683" t="s">
        <v>32145</v>
      </c>
      <c r="B35683" t="s">
        <v>31905</v>
      </c>
    </row>
    <row r="35684" spans="1:2" x14ac:dyDescent="0.25">
      <c r="A35684" t="s">
        <v>29774</v>
      </c>
      <c r="B35684" t="s">
        <v>31905</v>
      </c>
    </row>
    <row r="35685" spans="1:2" x14ac:dyDescent="0.25">
      <c r="A35685" t="s">
        <v>32992</v>
      </c>
      <c r="B35685" t="s">
        <v>31905</v>
      </c>
    </row>
    <row r="35686" spans="1:2" x14ac:dyDescent="0.25">
      <c r="A35686" t="s">
        <v>29775</v>
      </c>
      <c r="B35686" t="s">
        <v>31905</v>
      </c>
    </row>
    <row r="35687" spans="1:2" x14ac:dyDescent="0.25">
      <c r="A35687" t="s">
        <v>29776</v>
      </c>
      <c r="B35687" t="s">
        <v>31905</v>
      </c>
    </row>
    <row r="35688" spans="1:2" x14ac:dyDescent="0.25">
      <c r="A35688" t="s">
        <v>29777</v>
      </c>
      <c r="B35688" t="s">
        <v>31905</v>
      </c>
    </row>
    <row r="35689" spans="1:2" x14ac:dyDescent="0.25">
      <c r="A35689" t="s">
        <v>33720</v>
      </c>
      <c r="B35689" t="s">
        <v>31905</v>
      </c>
    </row>
    <row r="35690" spans="1:2" x14ac:dyDescent="0.25">
      <c r="A35690" t="s">
        <v>29778</v>
      </c>
      <c r="B35690" t="s">
        <v>31905</v>
      </c>
    </row>
    <row r="35691" spans="1:2" x14ac:dyDescent="0.25">
      <c r="A35691" t="s">
        <v>760</v>
      </c>
      <c r="B35691" t="s">
        <v>31905</v>
      </c>
    </row>
    <row r="35692" spans="1:2" x14ac:dyDescent="0.25">
      <c r="A35692" t="s">
        <v>38851</v>
      </c>
      <c r="B35692" t="s">
        <v>31905</v>
      </c>
    </row>
    <row r="35693" spans="1:2" x14ac:dyDescent="0.25">
      <c r="A35693" t="s">
        <v>29779</v>
      </c>
      <c r="B35693" t="s">
        <v>31905</v>
      </c>
    </row>
    <row r="35694" spans="1:2" x14ac:dyDescent="0.25">
      <c r="A35694" t="s">
        <v>29780</v>
      </c>
      <c r="B35694" t="s">
        <v>31905</v>
      </c>
    </row>
    <row r="35695" spans="1:2" x14ac:dyDescent="0.25">
      <c r="A35695" t="s">
        <v>29781</v>
      </c>
      <c r="B35695" t="s">
        <v>31905</v>
      </c>
    </row>
    <row r="35696" spans="1:2" x14ac:dyDescent="0.25">
      <c r="A35696" t="s">
        <v>29782</v>
      </c>
      <c r="B35696" t="s">
        <v>31905</v>
      </c>
    </row>
    <row r="35697" spans="1:2" x14ac:dyDescent="0.25">
      <c r="A35697" t="s">
        <v>29783</v>
      </c>
      <c r="B35697" t="s">
        <v>31905</v>
      </c>
    </row>
    <row r="35698" spans="1:2" x14ac:dyDescent="0.25">
      <c r="A35698" t="s">
        <v>29784</v>
      </c>
      <c r="B35698" t="s">
        <v>31905</v>
      </c>
    </row>
    <row r="35699" spans="1:2" x14ac:dyDescent="0.25">
      <c r="A35699" t="s">
        <v>29785</v>
      </c>
      <c r="B35699" t="s">
        <v>31905</v>
      </c>
    </row>
    <row r="35700" spans="1:2" x14ac:dyDescent="0.25">
      <c r="A35700" t="s">
        <v>36580</v>
      </c>
      <c r="B35700" t="s">
        <v>31905</v>
      </c>
    </row>
    <row r="35701" spans="1:2" x14ac:dyDescent="0.25">
      <c r="A35701" t="s">
        <v>29786</v>
      </c>
      <c r="B35701" t="s">
        <v>31905</v>
      </c>
    </row>
    <row r="35702" spans="1:2" x14ac:dyDescent="0.25">
      <c r="A35702" t="s">
        <v>29787</v>
      </c>
      <c r="B35702" t="s">
        <v>31905</v>
      </c>
    </row>
    <row r="35703" spans="1:2" x14ac:dyDescent="0.25">
      <c r="A35703" t="s">
        <v>29788</v>
      </c>
      <c r="B35703" t="s">
        <v>31905</v>
      </c>
    </row>
    <row r="35704" spans="1:2" x14ac:dyDescent="0.25">
      <c r="A35704" t="s">
        <v>29789</v>
      </c>
      <c r="B35704" t="s">
        <v>31905</v>
      </c>
    </row>
    <row r="35705" spans="1:2" x14ac:dyDescent="0.25">
      <c r="A35705" t="s">
        <v>29790</v>
      </c>
      <c r="B35705" t="s">
        <v>31905</v>
      </c>
    </row>
    <row r="35706" spans="1:2" x14ac:dyDescent="0.25">
      <c r="A35706" t="s">
        <v>29791</v>
      </c>
      <c r="B35706" t="s">
        <v>31905</v>
      </c>
    </row>
    <row r="35707" spans="1:2" x14ac:dyDescent="0.25">
      <c r="A35707" t="s">
        <v>29792</v>
      </c>
      <c r="B35707" t="s">
        <v>31905</v>
      </c>
    </row>
    <row r="35708" spans="1:2" x14ac:dyDescent="0.25">
      <c r="A35708" t="s">
        <v>29793</v>
      </c>
      <c r="B35708" t="s">
        <v>31905</v>
      </c>
    </row>
    <row r="35709" spans="1:2" x14ac:dyDescent="0.25">
      <c r="A35709" t="s">
        <v>29794</v>
      </c>
      <c r="B35709" t="s">
        <v>31905</v>
      </c>
    </row>
    <row r="35710" spans="1:2" x14ac:dyDescent="0.25">
      <c r="A35710" t="s">
        <v>29795</v>
      </c>
      <c r="B35710" t="s">
        <v>31905</v>
      </c>
    </row>
    <row r="35711" spans="1:2" x14ac:dyDescent="0.25">
      <c r="A35711" t="s">
        <v>29796</v>
      </c>
      <c r="B35711" t="s">
        <v>31905</v>
      </c>
    </row>
    <row r="35712" spans="1:2" x14ac:dyDescent="0.25">
      <c r="A35712" t="s">
        <v>29797</v>
      </c>
      <c r="B35712" t="s">
        <v>31905</v>
      </c>
    </row>
    <row r="35713" spans="1:2" x14ac:dyDescent="0.25">
      <c r="A35713" t="s">
        <v>29798</v>
      </c>
      <c r="B35713" t="s">
        <v>31905</v>
      </c>
    </row>
    <row r="35714" spans="1:2" x14ac:dyDescent="0.25">
      <c r="A35714" t="s">
        <v>29799</v>
      </c>
      <c r="B35714" t="s">
        <v>31905</v>
      </c>
    </row>
    <row r="35715" spans="1:2" x14ac:dyDescent="0.25">
      <c r="A35715" t="s">
        <v>29800</v>
      </c>
      <c r="B35715" t="s">
        <v>31905</v>
      </c>
    </row>
    <row r="35716" spans="1:2" x14ac:dyDescent="0.25">
      <c r="A35716" t="s">
        <v>29801</v>
      </c>
      <c r="B35716" t="s">
        <v>31905</v>
      </c>
    </row>
    <row r="35717" spans="1:2" x14ac:dyDescent="0.25">
      <c r="A35717" t="s">
        <v>29802</v>
      </c>
      <c r="B35717" t="s">
        <v>31905</v>
      </c>
    </row>
    <row r="35718" spans="1:2" x14ac:dyDescent="0.25">
      <c r="A35718" t="s">
        <v>29803</v>
      </c>
      <c r="B35718" t="s">
        <v>31905</v>
      </c>
    </row>
    <row r="35719" spans="1:2" x14ac:dyDescent="0.25">
      <c r="A35719" t="s">
        <v>29804</v>
      </c>
      <c r="B35719" t="s">
        <v>31905</v>
      </c>
    </row>
    <row r="35720" spans="1:2" x14ac:dyDescent="0.25">
      <c r="A35720" t="s">
        <v>29805</v>
      </c>
      <c r="B35720" t="s">
        <v>31905</v>
      </c>
    </row>
    <row r="35721" spans="1:2" x14ac:dyDescent="0.25">
      <c r="A35721" t="s">
        <v>29806</v>
      </c>
      <c r="B35721" t="s">
        <v>31905</v>
      </c>
    </row>
    <row r="35722" spans="1:2" x14ac:dyDescent="0.25">
      <c r="A35722" t="s">
        <v>29807</v>
      </c>
      <c r="B35722" t="s">
        <v>31905</v>
      </c>
    </row>
    <row r="35723" spans="1:2" x14ac:dyDescent="0.25">
      <c r="A35723" t="s">
        <v>29808</v>
      </c>
      <c r="B35723" t="s">
        <v>31905</v>
      </c>
    </row>
    <row r="35724" spans="1:2" x14ac:dyDescent="0.25">
      <c r="A35724" t="s">
        <v>29809</v>
      </c>
      <c r="B35724" t="s">
        <v>31905</v>
      </c>
    </row>
    <row r="35725" spans="1:2" x14ac:dyDescent="0.25">
      <c r="A35725" t="s">
        <v>29810</v>
      </c>
      <c r="B35725" t="s">
        <v>31905</v>
      </c>
    </row>
    <row r="35726" spans="1:2" x14ac:dyDescent="0.25">
      <c r="A35726" t="s">
        <v>29811</v>
      </c>
      <c r="B35726" t="s">
        <v>31905</v>
      </c>
    </row>
    <row r="35727" spans="1:2" x14ac:dyDescent="0.25">
      <c r="A35727" t="s">
        <v>761</v>
      </c>
      <c r="B35727" t="s">
        <v>31905</v>
      </c>
    </row>
    <row r="35728" spans="1:2" x14ac:dyDescent="0.25">
      <c r="A35728" t="s">
        <v>38852</v>
      </c>
      <c r="B35728" t="s">
        <v>31905</v>
      </c>
    </row>
    <row r="35729" spans="1:2" x14ac:dyDescent="0.25">
      <c r="A35729" t="s">
        <v>29812</v>
      </c>
      <c r="B35729" t="s">
        <v>31905</v>
      </c>
    </row>
    <row r="35730" spans="1:2" x14ac:dyDescent="0.25">
      <c r="A35730" t="s">
        <v>29813</v>
      </c>
      <c r="B35730" t="s">
        <v>31905</v>
      </c>
    </row>
    <row r="35731" spans="1:2" x14ac:dyDescent="0.25">
      <c r="A35731" t="s">
        <v>29814</v>
      </c>
      <c r="B35731" t="s">
        <v>31905</v>
      </c>
    </row>
    <row r="35732" spans="1:2" x14ac:dyDescent="0.25">
      <c r="A35732" t="s">
        <v>29815</v>
      </c>
      <c r="B35732" t="s">
        <v>31905</v>
      </c>
    </row>
    <row r="35733" spans="1:2" x14ac:dyDescent="0.25">
      <c r="A35733" t="s">
        <v>29816</v>
      </c>
      <c r="B35733" t="s">
        <v>31905</v>
      </c>
    </row>
    <row r="35734" spans="1:2" x14ac:dyDescent="0.25">
      <c r="A35734" t="s">
        <v>29817</v>
      </c>
      <c r="B35734" t="s">
        <v>31905</v>
      </c>
    </row>
    <row r="35735" spans="1:2" x14ac:dyDescent="0.25">
      <c r="A35735" t="s">
        <v>29818</v>
      </c>
      <c r="B35735" t="s">
        <v>31905</v>
      </c>
    </row>
    <row r="35736" spans="1:2" x14ac:dyDescent="0.25">
      <c r="A35736" t="s">
        <v>29819</v>
      </c>
      <c r="B35736" t="s">
        <v>31905</v>
      </c>
    </row>
    <row r="35737" spans="1:2" x14ac:dyDescent="0.25">
      <c r="A35737" t="s">
        <v>32309</v>
      </c>
      <c r="B35737" t="s">
        <v>31905</v>
      </c>
    </row>
    <row r="35738" spans="1:2" x14ac:dyDescent="0.25">
      <c r="A35738" t="s">
        <v>35893</v>
      </c>
      <c r="B35738" t="s">
        <v>31905</v>
      </c>
    </row>
    <row r="35739" spans="1:2" x14ac:dyDescent="0.25">
      <c r="A35739" t="s">
        <v>29820</v>
      </c>
      <c r="B35739" t="s">
        <v>31905</v>
      </c>
    </row>
    <row r="35740" spans="1:2" x14ac:dyDescent="0.25">
      <c r="A35740" t="s">
        <v>32310</v>
      </c>
      <c r="B35740" t="s">
        <v>31905</v>
      </c>
    </row>
    <row r="35741" spans="1:2" x14ac:dyDescent="0.25">
      <c r="A35741" t="s">
        <v>762</v>
      </c>
      <c r="B35741" t="s">
        <v>31905</v>
      </c>
    </row>
    <row r="35742" spans="1:2" x14ac:dyDescent="0.25">
      <c r="A35742" t="s">
        <v>32993</v>
      </c>
      <c r="B35742" t="s">
        <v>31905</v>
      </c>
    </row>
    <row r="35743" spans="1:2" x14ac:dyDescent="0.25">
      <c r="A35743" t="s">
        <v>29821</v>
      </c>
      <c r="B35743" t="s">
        <v>31905</v>
      </c>
    </row>
    <row r="35744" spans="1:2" x14ac:dyDescent="0.25">
      <c r="A35744" t="s">
        <v>29822</v>
      </c>
      <c r="B35744" t="s">
        <v>31905</v>
      </c>
    </row>
    <row r="35745" spans="1:2" x14ac:dyDescent="0.25">
      <c r="A35745" t="s">
        <v>29823</v>
      </c>
      <c r="B35745" t="s">
        <v>31905</v>
      </c>
    </row>
    <row r="35746" spans="1:2" x14ac:dyDescent="0.25">
      <c r="A35746" t="s">
        <v>29824</v>
      </c>
      <c r="B35746" t="s">
        <v>31905</v>
      </c>
    </row>
    <row r="35747" spans="1:2" x14ac:dyDescent="0.25">
      <c r="A35747" t="s">
        <v>29825</v>
      </c>
      <c r="B35747" t="s">
        <v>31905</v>
      </c>
    </row>
    <row r="35748" spans="1:2" x14ac:dyDescent="0.25">
      <c r="A35748" t="s">
        <v>29826</v>
      </c>
      <c r="B35748" t="s">
        <v>31905</v>
      </c>
    </row>
    <row r="35749" spans="1:2" x14ac:dyDescent="0.25">
      <c r="A35749" t="s">
        <v>29827</v>
      </c>
      <c r="B35749" t="s">
        <v>31905</v>
      </c>
    </row>
    <row r="35750" spans="1:2" x14ac:dyDescent="0.25">
      <c r="A35750" t="s">
        <v>29828</v>
      </c>
      <c r="B35750" t="s">
        <v>31905</v>
      </c>
    </row>
    <row r="35751" spans="1:2" x14ac:dyDescent="0.25">
      <c r="A35751" t="s">
        <v>29829</v>
      </c>
      <c r="B35751" t="s">
        <v>31905</v>
      </c>
    </row>
    <row r="35752" spans="1:2" x14ac:dyDescent="0.25">
      <c r="A35752" t="s">
        <v>29830</v>
      </c>
      <c r="B35752" t="s">
        <v>31905</v>
      </c>
    </row>
    <row r="35753" spans="1:2" x14ac:dyDescent="0.25">
      <c r="A35753" t="s">
        <v>29831</v>
      </c>
      <c r="B35753" t="s">
        <v>31905</v>
      </c>
    </row>
    <row r="35754" spans="1:2" x14ac:dyDescent="0.25">
      <c r="A35754" t="s">
        <v>29832</v>
      </c>
      <c r="B35754" t="s">
        <v>31905</v>
      </c>
    </row>
    <row r="35755" spans="1:2" x14ac:dyDescent="0.25">
      <c r="A35755" t="s">
        <v>763</v>
      </c>
      <c r="B35755" t="s">
        <v>31905</v>
      </c>
    </row>
    <row r="35756" spans="1:2" x14ac:dyDescent="0.25">
      <c r="A35756" t="s">
        <v>32994</v>
      </c>
      <c r="B35756" t="s">
        <v>31905</v>
      </c>
    </row>
    <row r="35757" spans="1:2" x14ac:dyDescent="0.25">
      <c r="A35757" t="s">
        <v>29833</v>
      </c>
      <c r="B35757" t="s">
        <v>31905</v>
      </c>
    </row>
    <row r="35758" spans="1:2" x14ac:dyDescent="0.25">
      <c r="A35758" t="s">
        <v>29834</v>
      </c>
      <c r="B35758" t="s">
        <v>31905</v>
      </c>
    </row>
    <row r="35759" spans="1:2" x14ac:dyDescent="0.25">
      <c r="A35759" t="s">
        <v>29835</v>
      </c>
      <c r="B35759" t="s">
        <v>31905</v>
      </c>
    </row>
    <row r="35760" spans="1:2" x14ac:dyDescent="0.25">
      <c r="A35760" t="s">
        <v>29836</v>
      </c>
      <c r="B35760" t="s">
        <v>31905</v>
      </c>
    </row>
    <row r="35761" spans="1:2" x14ac:dyDescent="0.25">
      <c r="A35761" t="s">
        <v>29837</v>
      </c>
      <c r="B35761" t="s">
        <v>31905</v>
      </c>
    </row>
    <row r="35762" spans="1:2" x14ac:dyDescent="0.25">
      <c r="A35762" t="s">
        <v>764</v>
      </c>
      <c r="B35762" t="s">
        <v>31905</v>
      </c>
    </row>
    <row r="35763" spans="1:2" x14ac:dyDescent="0.25">
      <c r="A35763" t="s">
        <v>32995</v>
      </c>
      <c r="B35763" t="s">
        <v>31905</v>
      </c>
    </row>
    <row r="35764" spans="1:2" x14ac:dyDescent="0.25">
      <c r="A35764" t="s">
        <v>29838</v>
      </c>
      <c r="B35764" t="s">
        <v>31905</v>
      </c>
    </row>
    <row r="35765" spans="1:2" x14ac:dyDescent="0.25">
      <c r="A35765" t="s">
        <v>765</v>
      </c>
      <c r="B35765" t="s">
        <v>31905</v>
      </c>
    </row>
    <row r="35766" spans="1:2" x14ac:dyDescent="0.25">
      <c r="A35766" t="s">
        <v>33721</v>
      </c>
      <c r="B35766" t="s">
        <v>31905</v>
      </c>
    </row>
    <row r="35767" spans="1:2" x14ac:dyDescent="0.25">
      <c r="A35767" t="s">
        <v>29839</v>
      </c>
      <c r="B35767" t="s">
        <v>31905</v>
      </c>
    </row>
    <row r="35768" spans="1:2" x14ac:dyDescent="0.25">
      <c r="A35768" t="s">
        <v>29840</v>
      </c>
      <c r="B35768" t="s">
        <v>31905</v>
      </c>
    </row>
    <row r="35769" spans="1:2" x14ac:dyDescent="0.25">
      <c r="A35769" t="s">
        <v>29841</v>
      </c>
      <c r="B35769" t="s">
        <v>31905</v>
      </c>
    </row>
    <row r="35770" spans="1:2" x14ac:dyDescent="0.25">
      <c r="A35770" t="s">
        <v>766</v>
      </c>
      <c r="B35770" t="s">
        <v>31905</v>
      </c>
    </row>
    <row r="35771" spans="1:2" x14ac:dyDescent="0.25">
      <c r="A35771" t="s">
        <v>29842</v>
      </c>
      <c r="B35771" t="s">
        <v>31905</v>
      </c>
    </row>
    <row r="35772" spans="1:2" x14ac:dyDescent="0.25">
      <c r="A35772" t="s">
        <v>29843</v>
      </c>
      <c r="B35772" t="s">
        <v>31905</v>
      </c>
    </row>
    <row r="35773" spans="1:2" x14ac:dyDescent="0.25">
      <c r="A35773" t="s">
        <v>29844</v>
      </c>
      <c r="B35773" t="s">
        <v>31905</v>
      </c>
    </row>
    <row r="35774" spans="1:2" x14ac:dyDescent="0.25">
      <c r="A35774" t="s">
        <v>29845</v>
      </c>
      <c r="B35774" t="s">
        <v>31905</v>
      </c>
    </row>
    <row r="35775" spans="1:2" x14ac:dyDescent="0.25">
      <c r="A35775" t="s">
        <v>29832</v>
      </c>
      <c r="B35775" t="s">
        <v>31905</v>
      </c>
    </row>
    <row r="35776" spans="1:2" x14ac:dyDescent="0.25">
      <c r="A35776" t="s">
        <v>29835</v>
      </c>
      <c r="B35776" t="s">
        <v>31905</v>
      </c>
    </row>
    <row r="35777" spans="1:2" x14ac:dyDescent="0.25">
      <c r="A35777" t="s">
        <v>32311</v>
      </c>
      <c r="B35777" t="s">
        <v>31905</v>
      </c>
    </row>
    <row r="35778" spans="1:2" x14ac:dyDescent="0.25">
      <c r="A35778" t="s">
        <v>32312</v>
      </c>
      <c r="B35778" t="s">
        <v>31905</v>
      </c>
    </row>
    <row r="35779" spans="1:2" x14ac:dyDescent="0.25">
      <c r="A35779" t="s">
        <v>29846</v>
      </c>
      <c r="B35779" t="s">
        <v>31905</v>
      </c>
    </row>
    <row r="35780" spans="1:2" x14ac:dyDescent="0.25">
      <c r="A35780" t="s">
        <v>32313</v>
      </c>
      <c r="B35780" t="s">
        <v>31905</v>
      </c>
    </row>
    <row r="35781" spans="1:2" x14ac:dyDescent="0.25">
      <c r="A35781" t="s">
        <v>32314</v>
      </c>
      <c r="B35781" t="s">
        <v>31905</v>
      </c>
    </row>
    <row r="35782" spans="1:2" x14ac:dyDescent="0.25">
      <c r="A35782" t="s">
        <v>29847</v>
      </c>
      <c r="B35782" t="s">
        <v>31905</v>
      </c>
    </row>
    <row r="35783" spans="1:2" x14ac:dyDescent="0.25">
      <c r="A35783" t="s">
        <v>29848</v>
      </c>
      <c r="B35783" t="s">
        <v>31905</v>
      </c>
    </row>
    <row r="35784" spans="1:2" x14ac:dyDescent="0.25">
      <c r="A35784" t="s">
        <v>29849</v>
      </c>
      <c r="B35784" t="s">
        <v>31905</v>
      </c>
    </row>
    <row r="35785" spans="1:2" x14ac:dyDescent="0.25">
      <c r="A35785" t="s">
        <v>29850</v>
      </c>
      <c r="B35785" t="s">
        <v>31905</v>
      </c>
    </row>
    <row r="35786" spans="1:2" x14ac:dyDescent="0.25">
      <c r="A35786" t="s">
        <v>29851</v>
      </c>
      <c r="B35786" t="s">
        <v>31905</v>
      </c>
    </row>
    <row r="35787" spans="1:2" x14ac:dyDescent="0.25">
      <c r="A35787" t="s">
        <v>29852</v>
      </c>
      <c r="B35787" t="s">
        <v>31905</v>
      </c>
    </row>
    <row r="35788" spans="1:2" x14ac:dyDescent="0.25">
      <c r="A35788" t="s">
        <v>29853</v>
      </c>
      <c r="B35788" t="s">
        <v>31905</v>
      </c>
    </row>
    <row r="35789" spans="1:2" x14ac:dyDescent="0.25">
      <c r="A35789" t="s">
        <v>32315</v>
      </c>
      <c r="B35789" t="s">
        <v>31905</v>
      </c>
    </row>
    <row r="35790" spans="1:2" x14ac:dyDescent="0.25">
      <c r="A35790" t="s">
        <v>29854</v>
      </c>
      <c r="B35790" t="s">
        <v>31905</v>
      </c>
    </row>
    <row r="35791" spans="1:2" x14ac:dyDescent="0.25">
      <c r="A35791" t="s">
        <v>29855</v>
      </c>
      <c r="B35791" t="s">
        <v>31905</v>
      </c>
    </row>
    <row r="35792" spans="1:2" x14ac:dyDescent="0.25">
      <c r="A35792" t="s">
        <v>29856</v>
      </c>
      <c r="B35792" t="s">
        <v>31905</v>
      </c>
    </row>
    <row r="35793" spans="1:2" x14ac:dyDescent="0.25">
      <c r="A35793" t="s">
        <v>29857</v>
      </c>
      <c r="B35793" t="s">
        <v>31905</v>
      </c>
    </row>
    <row r="35794" spans="1:2" x14ac:dyDescent="0.25">
      <c r="A35794" t="s">
        <v>29858</v>
      </c>
      <c r="B35794" t="s">
        <v>31905</v>
      </c>
    </row>
    <row r="35795" spans="1:2" x14ac:dyDescent="0.25">
      <c r="A35795" t="s">
        <v>29859</v>
      </c>
      <c r="B35795" t="s">
        <v>31905</v>
      </c>
    </row>
    <row r="35796" spans="1:2" x14ac:dyDescent="0.25">
      <c r="A35796" t="s">
        <v>32316</v>
      </c>
      <c r="B35796" t="s">
        <v>31905</v>
      </c>
    </row>
    <row r="35797" spans="1:2" x14ac:dyDescent="0.25">
      <c r="A35797" t="s">
        <v>29860</v>
      </c>
      <c r="B35797" t="s">
        <v>31905</v>
      </c>
    </row>
    <row r="35798" spans="1:2" x14ac:dyDescent="0.25">
      <c r="A35798" t="s">
        <v>29861</v>
      </c>
      <c r="B35798" t="s">
        <v>31905</v>
      </c>
    </row>
    <row r="35799" spans="1:2" x14ac:dyDescent="0.25">
      <c r="A35799" t="s">
        <v>29862</v>
      </c>
      <c r="B35799" t="s">
        <v>31905</v>
      </c>
    </row>
    <row r="35800" spans="1:2" x14ac:dyDescent="0.25">
      <c r="A35800" t="s">
        <v>29863</v>
      </c>
      <c r="B35800" t="s">
        <v>31905</v>
      </c>
    </row>
    <row r="35801" spans="1:2" x14ac:dyDescent="0.25">
      <c r="A35801" t="s">
        <v>29864</v>
      </c>
      <c r="B35801" t="s">
        <v>31905</v>
      </c>
    </row>
    <row r="35802" spans="1:2" x14ac:dyDescent="0.25">
      <c r="A35802" t="s">
        <v>29865</v>
      </c>
      <c r="B35802" t="s">
        <v>31905</v>
      </c>
    </row>
    <row r="35803" spans="1:2" x14ac:dyDescent="0.25">
      <c r="A35803" t="s">
        <v>29866</v>
      </c>
      <c r="B35803" t="s">
        <v>31905</v>
      </c>
    </row>
    <row r="35804" spans="1:2" x14ac:dyDescent="0.25">
      <c r="A35804" t="s">
        <v>29867</v>
      </c>
      <c r="B35804" t="s">
        <v>31905</v>
      </c>
    </row>
    <row r="35805" spans="1:2" x14ac:dyDescent="0.25">
      <c r="A35805" t="s">
        <v>29868</v>
      </c>
      <c r="B35805" t="s">
        <v>31905</v>
      </c>
    </row>
    <row r="35806" spans="1:2" x14ac:dyDescent="0.25">
      <c r="A35806" t="s">
        <v>29869</v>
      </c>
      <c r="B35806" t="s">
        <v>31905</v>
      </c>
    </row>
    <row r="35807" spans="1:2" x14ac:dyDescent="0.25">
      <c r="A35807" t="s">
        <v>29870</v>
      </c>
      <c r="B35807" t="s">
        <v>31905</v>
      </c>
    </row>
    <row r="35808" spans="1:2" x14ac:dyDescent="0.25">
      <c r="A35808" t="s">
        <v>29871</v>
      </c>
      <c r="B35808" t="s">
        <v>31905</v>
      </c>
    </row>
    <row r="35809" spans="1:2" x14ac:dyDescent="0.25">
      <c r="A35809" t="s">
        <v>29872</v>
      </c>
      <c r="B35809" t="s">
        <v>31905</v>
      </c>
    </row>
    <row r="35810" spans="1:2" x14ac:dyDescent="0.25">
      <c r="A35810" t="s">
        <v>29873</v>
      </c>
      <c r="B35810" t="s">
        <v>31905</v>
      </c>
    </row>
    <row r="35811" spans="1:2" x14ac:dyDescent="0.25">
      <c r="A35811" t="s">
        <v>29874</v>
      </c>
      <c r="B35811" t="s">
        <v>31905</v>
      </c>
    </row>
    <row r="35812" spans="1:2" x14ac:dyDescent="0.25">
      <c r="A35812" t="s">
        <v>32317</v>
      </c>
      <c r="B35812" t="s">
        <v>31905</v>
      </c>
    </row>
    <row r="35813" spans="1:2" x14ac:dyDescent="0.25">
      <c r="A35813" t="s">
        <v>29875</v>
      </c>
      <c r="B35813" t="s">
        <v>31905</v>
      </c>
    </row>
    <row r="35814" spans="1:2" x14ac:dyDescent="0.25">
      <c r="A35814" t="s">
        <v>29876</v>
      </c>
      <c r="B35814" t="s">
        <v>31905</v>
      </c>
    </row>
    <row r="35815" spans="1:2" x14ac:dyDescent="0.25">
      <c r="A35815" t="s">
        <v>29877</v>
      </c>
      <c r="B35815" t="s">
        <v>31905</v>
      </c>
    </row>
    <row r="35816" spans="1:2" x14ac:dyDescent="0.25">
      <c r="A35816" t="s">
        <v>29878</v>
      </c>
      <c r="B35816" t="s">
        <v>31905</v>
      </c>
    </row>
    <row r="35817" spans="1:2" x14ac:dyDescent="0.25">
      <c r="A35817" t="s">
        <v>29879</v>
      </c>
      <c r="B35817" t="s">
        <v>31905</v>
      </c>
    </row>
    <row r="35818" spans="1:2" x14ac:dyDescent="0.25">
      <c r="A35818" t="s">
        <v>767</v>
      </c>
      <c r="B35818" t="s">
        <v>31905</v>
      </c>
    </row>
    <row r="35819" spans="1:2" x14ac:dyDescent="0.25">
      <c r="A35819" t="s">
        <v>34373</v>
      </c>
      <c r="B35819" t="s">
        <v>31905</v>
      </c>
    </row>
    <row r="35820" spans="1:2" x14ac:dyDescent="0.25">
      <c r="A35820" t="s">
        <v>29880</v>
      </c>
      <c r="B35820" t="s">
        <v>31905</v>
      </c>
    </row>
    <row r="35821" spans="1:2" x14ac:dyDescent="0.25">
      <c r="A35821" t="s">
        <v>29832</v>
      </c>
      <c r="B35821" t="s">
        <v>31905</v>
      </c>
    </row>
    <row r="35822" spans="1:2" x14ac:dyDescent="0.25">
      <c r="A35822" t="s">
        <v>29881</v>
      </c>
      <c r="B35822" t="s">
        <v>31905</v>
      </c>
    </row>
    <row r="35823" spans="1:2" x14ac:dyDescent="0.25">
      <c r="A35823" t="s">
        <v>32318</v>
      </c>
      <c r="B35823" t="s">
        <v>31905</v>
      </c>
    </row>
    <row r="35824" spans="1:2" x14ac:dyDescent="0.25">
      <c r="A35824" t="s">
        <v>29882</v>
      </c>
      <c r="B35824" t="s">
        <v>31905</v>
      </c>
    </row>
    <row r="35825" spans="1:2" x14ac:dyDescent="0.25">
      <c r="A35825" t="s">
        <v>29883</v>
      </c>
      <c r="B35825" t="s">
        <v>31905</v>
      </c>
    </row>
    <row r="35826" spans="1:2" x14ac:dyDescent="0.25">
      <c r="A35826" t="s">
        <v>29884</v>
      </c>
      <c r="B35826" t="s">
        <v>31905</v>
      </c>
    </row>
    <row r="35827" spans="1:2" x14ac:dyDescent="0.25">
      <c r="A35827" t="s">
        <v>29885</v>
      </c>
      <c r="B35827" t="s">
        <v>31905</v>
      </c>
    </row>
    <row r="35828" spans="1:2" x14ac:dyDescent="0.25">
      <c r="A35828" t="s">
        <v>29886</v>
      </c>
      <c r="B35828" t="s">
        <v>31905</v>
      </c>
    </row>
    <row r="35829" spans="1:2" x14ac:dyDescent="0.25">
      <c r="A35829" t="s">
        <v>35021</v>
      </c>
      <c r="B35829" t="s">
        <v>31905</v>
      </c>
    </row>
    <row r="35830" spans="1:2" x14ac:dyDescent="0.25">
      <c r="A35830" t="s">
        <v>32146</v>
      </c>
      <c r="B35830" t="s">
        <v>31905</v>
      </c>
    </row>
    <row r="35831" spans="1:2" x14ac:dyDescent="0.25">
      <c r="A35831" t="s">
        <v>29887</v>
      </c>
      <c r="B35831" t="s">
        <v>31905</v>
      </c>
    </row>
    <row r="35832" spans="1:2" x14ac:dyDescent="0.25">
      <c r="A35832" t="s">
        <v>29888</v>
      </c>
      <c r="B35832" t="s">
        <v>31905</v>
      </c>
    </row>
    <row r="35833" spans="1:2" x14ac:dyDescent="0.25">
      <c r="A35833" t="s">
        <v>29889</v>
      </c>
      <c r="B35833" t="s">
        <v>31905</v>
      </c>
    </row>
    <row r="35834" spans="1:2" x14ac:dyDescent="0.25">
      <c r="A35834" t="s">
        <v>32996</v>
      </c>
      <c r="B35834" t="s">
        <v>31905</v>
      </c>
    </row>
    <row r="35835" spans="1:2" x14ac:dyDescent="0.25">
      <c r="A35835" t="s">
        <v>29890</v>
      </c>
      <c r="B35835" t="s">
        <v>31905</v>
      </c>
    </row>
    <row r="35836" spans="1:2" x14ac:dyDescent="0.25">
      <c r="A35836" t="s">
        <v>29891</v>
      </c>
      <c r="B35836" t="s">
        <v>31905</v>
      </c>
    </row>
    <row r="35837" spans="1:2" x14ac:dyDescent="0.25">
      <c r="A35837" t="s">
        <v>33722</v>
      </c>
      <c r="B35837" t="s">
        <v>31905</v>
      </c>
    </row>
    <row r="35838" spans="1:2" x14ac:dyDescent="0.25">
      <c r="A35838" t="s">
        <v>29892</v>
      </c>
      <c r="B35838" t="s">
        <v>31905</v>
      </c>
    </row>
    <row r="35839" spans="1:2" x14ac:dyDescent="0.25">
      <c r="A35839" t="s">
        <v>29893</v>
      </c>
      <c r="B35839" t="s">
        <v>31905</v>
      </c>
    </row>
    <row r="35840" spans="1:2" x14ac:dyDescent="0.25">
      <c r="A35840" t="s">
        <v>29894</v>
      </c>
      <c r="B35840" t="s">
        <v>31905</v>
      </c>
    </row>
    <row r="35841" spans="1:2" x14ac:dyDescent="0.25">
      <c r="A35841" t="s">
        <v>768</v>
      </c>
      <c r="B35841" t="s">
        <v>31905</v>
      </c>
    </row>
    <row r="35842" spans="1:2" x14ac:dyDescent="0.25">
      <c r="A35842" t="s">
        <v>32147</v>
      </c>
      <c r="B35842" t="s">
        <v>31905</v>
      </c>
    </row>
    <row r="35843" spans="1:2" x14ac:dyDescent="0.25">
      <c r="A35843" t="s">
        <v>29895</v>
      </c>
      <c r="B35843" t="s">
        <v>31905</v>
      </c>
    </row>
    <row r="35844" spans="1:2" x14ac:dyDescent="0.25">
      <c r="A35844" t="s">
        <v>32997</v>
      </c>
      <c r="B35844" t="s">
        <v>31905</v>
      </c>
    </row>
    <row r="35845" spans="1:2" x14ac:dyDescent="0.25">
      <c r="A35845" t="s">
        <v>29896</v>
      </c>
      <c r="B35845" t="s">
        <v>31905</v>
      </c>
    </row>
    <row r="35846" spans="1:2" x14ac:dyDescent="0.25">
      <c r="A35846" t="s">
        <v>29897</v>
      </c>
      <c r="B35846" t="s">
        <v>31905</v>
      </c>
    </row>
    <row r="35847" spans="1:2" x14ac:dyDescent="0.25">
      <c r="A35847" t="s">
        <v>29898</v>
      </c>
      <c r="B35847" t="s">
        <v>31905</v>
      </c>
    </row>
    <row r="35848" spans="1:2" x14ac:dyDescent="0.25">
      <c r="A35848" t="s">
        <v>23657</v>
      </c>
      <c r="B35848" t="s">
        <v>31905</v>
      </c>
    </row>
    <row r="35849" spans="1:2" x14ac:dyDescent="0.25">
      <c r="A35849" t="s">
        <v>29720</v>
      </c>
      <c r="B35849" t="s">
        <v>31905</v>
      </c>
    </row>
    <row r="35850" spans="1:2" x14ac:dyDescent="0.25">
      <c r="A35850" t="s">
        <v>32319</v>
      </c>
      <c r="B35850" t="s">
        <v>31905</v>
      </c>
    </row>
    <row r="35851" spans="1:2" x14ac:dyDescent="0.25">
      <c r="A35851" t="s">
        <v>29899</v>
      </c>
      <c r="B35851" t="s">
        <v>31905</v>
      </c>
    </row>
    <row r="35852" spans="1:2" x14ac:dyDescent="0.25">
      <c r="A35852" t="s">
        <v>32320</v>
      </c>
      <c r="B35852" t="s">
        <v>31905</v>
      </c>
    </row>
    <row r="35853" spans="1:2" x14ac:dyDescent="0.25">
      <c r="A35853" t="s">
        <v>29900</v>
      </c>
      <c r="B35853" t="s">
        <v>31905</v>
      </c>
    </row>
    <row r="35854" spans="1:2" x14ac:dyDescent="0.25">
      <c r="A35854" t="s">
        <v>35022</v>
      </c>
      <c r="B35854" t="s">
        <v>31905</v>
      </c>
    </row>
    <row r="35855" spans="1:2" x14ac:dyDescent="0.25">
      <c r="A35855" t="s">
        <v>29901</v>
      </c>
      <c r="B35855" t="s">
        <v>31905</v>
      </c>
    </row>
    <row r="35856" spans="1:2" x14ac:dyDescent="0.25">
      <c r="A35856" t="s">
        <v>29902</v>
      </c>
      <c r="B35856" t="s">
        <v>31905</v>
      </c>
    </row>
    <row r="35857" spans="1:2" x14ac:dyDescent="0.25">
      <c r="A35857" t="s">
        <v>29903</v>
      </c>
      <c r="B35857" t="s">
        <v>31905</v>
      </c>
    </row>
    <row r="35858" spans="1:2" x14ac:dyDescent="0.25">
      <c r="A35858" t="s">
        <v>32321</v>
      </c>
      <c r="B35858" t="s">
        <v>31905</v>
      </c>
    </row>
    <row r="35859" spans="1:2" x14ac:dyDescent="0.25">
      <c r="A35859" t="s">
        <v>35023</v>
      </c>
      <c r="B35859" t="s">
        <v>31905</v>
      </c>
    </row>
    <row r="35860" spans="1:2" x14ac:dyDescent="0.25">
      <c r="A35860" t="s">
        <v>32322</v>
      </c>
      <c r="B35860" t="s">
        <v>31905</v>
      </c>
    </row>
    <row r="35861" spans="1:2" x14ac:dyDescent="0.25">
      <c r="A35861" t="s">
        <v>29904</v>
      </c>
      <c r="B35861" t="s">
        <v>31905</v>
      </c>
    </row>
    <row r="35862" spans="1:2" x14ac:dyDescent="0.25">
      <c r="A35862" t="s">
        <v>29905</v>
      </c>
      <c r="B35862" t="s">
        <v>31905</v>
      </c>
    </row>
    <row r="35863" spans="1:2" x14ac:dyDescent="0.25">
      <c r="A35863" t="s">
        <v>32323</v>
      </c>
      <c r="B35863" t="s">
        <v>31905</v>
      </c>
    </row>
    <row r="35864" spans="1:2" x14ac:dyDescent="0.25">
      <c r="A35864" t="s">
        <v>29906</v>
      </c>
      <c r="B35864" t="s">
        <v>31905</v>
      </c>
    </row>
    <row r="35865" spans="1:2" x14ac:dyDescent="0.25">
      <c r="A35865" t="s">
        <v>29907</v>
      </c>
      <c r="B35865" t="s">
        <v>31905</v>
      </c>
    </row>
    <row r="35866" spans="1:2" x14ac:dyDescent="0.25">
      <c r="A35866" t="s">
        <v>29908</v>
      </c>
      <c r="B35866" t="s">
        <v>31905</v>
      </c>
    </row>
    <row r="35867" spans="1:2" x14ac:dyDescent="0.25">
      <c r="A35867" t="s">
        <v>769</v>
      </c>
      <c r="B35867" t="s">
        <v>31905</v>
      </c>
    </row>
    <row r="35868" spans="1:2" x14ac:dyDescent="0.25">
      <c r="A35868" t="s">
        <v>35894</v>
      </c>
      <c r="B35868" t="s">
        <v>31905</v>
      </c>
    </row>
    <row r="35869" spans="1:2" x14ac:dyDescent="0.25">
      <c r="A35869" t="s">
        <v>29909</v>
      </c>
      <c r="B35869" t="s">
        <v>31905</v>
      </c>
    </row>
    <row r="35870" spans="1:2" x14ac:dyDescent="0.25">
      <c r="A35870" t="s">
        <v>29910</v>
      </c>
      <c r="B35870" t="s">
        <v>31905</v>
      </c>
    </row>
    <row r="35871" spans="1:2" x14ac:dyDescent="0.25">
      <c r="A35871" t="s">
        <v>29569</v>
      </c>
      <c r="B35871" t="s">
        <v>31905</v>
      </c>
    </row>
    <row r="35872" spans="1:2" x14ac:dyDescent="0.25">
      <c r="A35872" t="s">
        <v>36581</v>
      </c>
      <c r="B35872" t="s">
        <v>31905</v>
      </c>
    </row>
    <row r="35873" spans="1:2" x14ac:dyDescent="0.25">
      <c r="A35873" t="s">
        <v>29911</v>
      </c>
      <c r="B35873" t="s">
        <v>31905</v>
      </c>
    </row>
    <row r="35874" spans="1:2" x14ac:dyDescent="0.25">
      <c r="A35874" t="s">
        <v>32148</v>
      </c>
      <c r="B35874" t="s">
        <v>31905</v>
      </c>
    </row>
    <row r="35875" spans="1:2" x14ac:dyDescent="0.25">
      <c r="A35875" t="s">
        <v>29912</v>
      </c>
      <c r="B35875" t="s">
        <v>31905</v>
      </c>
    </row>
    <row r="35876" spans="1:2" x14ac:dyDescent="0.25">
      <c r="A35876" t="s">
        <v>29913</v>
      </c>
      <c r="B35876" t="s">
        <v>31905</v>
      </c>
    </row>
    <row r="35877" spans="1:2" x14ac:dyDescent="0.25">
      <c r="A35877" t="s">
        <v>29914</v>
      </c>
      <c r="B35877" t="s">
        <v>31905</v>
      </c>
    </row>
    <row r="35878" spans="1:2" x14ac:dyDescent="0.25">
      <c r="A35878" t="s">
        <v>29915</v>
      </c>
      <c r="B35878" t="s">
        <v>31905</v>
      </c>
    </row>
    <row r="35879" spans="1:2" x14ac:dyDescent="0.25">
      <c r="A35879" t="s">
        <v>36582</v>
      </c>
      <c r="B35879" t="s">
        <v>31905</v>
      </c>
    </row>
    <row r="35880" spans="1:2" x14ac:dyDescent="0.25">
      <c r="A35880" t="s">
        <v>38853</v>
      </c>
      <c r="B35880" t="s">
        <v>31905</v>
      </c>
    </row>
    <row r="35881" spans="1:2" x14ac:dyDescent="0.25">
      <c r="A35881" t="s">
        <v>29916</v>
      </c>
      <c r="B35881" t="s">
        <v>31905</v>
      </c>
    </row>
    <row r="35882" spans="1:2" x14ac:dyDescent="0.25">
      <c r="A35882" t="s">
        <v>29917</v>
      </c>
      <c r="B35882" t="s">
        <v>31905</v>
      </c>
    </row>
    <row r="35883" spans="1:2" x14ac:dyDescent="0.25">
      <c r="A35883" t="s">
        <v>29918</v>
      </c>
      <c r="B35883" t="s">
        <v>31905</v>
      </c>
    </row>
    <row r="35884" spans="1:2" x14ac:dyDescent="0.25">
      <c r="A35884" t="s">
        <v>37299</v>
      </c>
      <c r="B35884" t="s">
        <v>31905</v>
      </c>
    </row>
    <row r="35885" spans="1:2" x14ac:dyDescent="0.25">
      <c r="A35885" t="s">
        <v>29919</v>
      </c>
      <c r="B35885" t="s">
        <v>31905</v>
      </c>
    </row>
    <row r="35886" spans="1:2" x14ac:dyDescent="0.25">
      <c r="A35886" t="s">
        <v>29920</v>
      </c>
      <c r="B35886" t="s">
        <v>31905</v>
      </c>
    </row>
    <row r="35887" spans="1:2" x14ac:dyDescent="0.25">
      <c r="A35887" t="s">
        <v>29921</v>
      </c>
      <c r="B35887" t="s">
        <v>31905</v>
      </c>
    </row>
    <row r="35888" spans="1:2" x14ac:dyDescent="0.25">
      <c r="A35888" t="s">
        <v>32149</v>
      </c>
      <c r="B35888" t="s">
        <v>31905</v>
      </c>
    </row>
    <row r="35889" spans="1:2" x14ac:dyDescent="0.25">
      <c r="A35889" t="s">
        <v>29922</v>
      </c>
      <c r="B35889" t="s">
        <v>31905</v>
      </c>
    </row>
    <row r="35890" spans="1:2" x14ac:dyDescent="0.25">
      <c r="A35890" t="s">
        <v>29923</v>
      </c>
      <c r="B35890" t="s">
        <v>31905</v>
      </c>
    </row>
    <row r="35891" spans="1:2" x14ac:dyDescent="0.25">
      <c r="A35891" t="s">
        <v>29924</v>
      </c>
      <c r="B35891" t="s">
        <v>31905</v>
      </c>
    </row>
    <row r="35892" spans="1:2" x14ac:dyDescent="0.25">
      <c r="A35892" t="s">
        <v>29925</v>
      </c>
      <c r="B35892" t="s">
        <v>31905</v>
      </c>
    </row>
    <row r="35893" spans="1:2" x14ac:dyDescent="0.25">
      <c r="A35893" t="s">
        <v>32998</v>
      </c>
      <c r="B35893" t="s">
        <v>31905</v>
      </c>
    </row>
    <row r="35894" spans="1:2" x14ac:dyDescent="0.25">
      <c r="A35894" t="s">
        <v>29926</v>
      </c>
      <c r="B35894" t="s">
        <v>31905</v>
      </c>
    </row>
    <row r="35895" spans="1:2" x14ac:dyDescent="0.25">
      <c r="A35895" t="s">
        <v>29927</v>
      </c>
      <c r="B35895" t="s">
        <v>31905</v>
      </c>
    </row>
    <row r="35896" spans="1:2" x14ac:dyDescent="0.25">
      <c r="A35896" t="s">
        <v>29928</v>
      </c>
      <c r="B35896" t="s">
        <v>31905</v>
      </c>
    </row>
    <row r="35897" spans="1:2" x14ac:dyDescent="0.25">
      <c r="A35897" t="s">
        <v>770</v>
      </c>
      <c r="B35897" t="s">
        <v>31905</v>
      </c>
    </row>
    <row r="35898" spans="1:2" x14ac:dyDescent="0.25">
      <c r="A35898" t="s">
        <v>38854</v>
      </c>
      <c r="B35898" t="s">
        <v>31905</v>
      </c>
    </row>
    <row r="35899" spans="1:2" x14ac:dyDescent="0.25">
      <c r="A35899" t="s">
        <v>29929</v>
      </c>
      <c r="B35899" t="s">
        <v>31905</v>
      </c>
    </row>
    <row r="35900" spans="1:2" x14ac:dyDescent="0.25">
      <c r="A35900" t="s">
        <v>29720</v>
      </c>
      <c r="B35900" t="s">
        <v>31905</v>
      </c>
    </row>
    <row r="35901" spans="1:2" x14ac:dyDescent="0.25">
      <c r="A35901" t="s">
        <v>29930</v>
      </c>
      <c r="B35901" t="s">
        <v>31905</v>
      </c>
    </row>
    <row r="35902" spans="1:2" x14ac:dyDescent="0.25">
      <c r="A35902" t="s">
        <v>29931</v>
      </c>
      <c r="B35902" t="s">
        <v>31905</v>
      </c>
    </row>
    <row r="35903" spans="1:2" x14ac:dyDescent="0.25">
      <c r="A35903" t="s">
        <v>29932</v>
      </c>
      <c r="B35903" t="s">
        <v>31905</v>
      </c>
    </row>
    <row r="35904" spans="1:2" x14ac:dyDescent="0.25">
      <c r="A35904" t="s">
        <v>29933</v>
      </c>
      <c r="B35904" t="s">
        <v>31905</v>
      </c>
    </row>
    <row r="35905" spans="1:2" x14ac:dyDescent="0.25">
      <c r="A35905" t="s">
        <v>29934</v>
      </c>
      <c r="B35905" t="s">
        <v>31905</v>
      </c>
    </row>
    <row r="35906" spans="1:2" x14ac:dyDescent="0.25">
      <c r="A35906" t="s">
        <v>29935</v>
      </c>
      <c r="B35906" t="s">
        <v>31905</v>
      </c>
    </row>
    <row r="35907" spans="1:2" x14ac:dyDescent="0.25">
      <c r="A35907" t="s">
        <v>29936</v>
      </c>
      <c r="B35907" t="s">
        <v>31905</v>
      </c>
    </row>
    <row r="35908" spans="1:2" x14ac:dyDescent="0.25">
      <c r="A35908" t="s">
        <v>29937</v>
      </c>
      <c r="B35908" t="s">
        <v>31905</v>
      </c>
    </row>
    <row r="35909" spans="1:2" x14ac:dyDescent="0.25">
      <c r="A35909" t="s">
        <v>29938</v>
      </c>
      <c r="B35909" t="s">
        <v>31905</v>
      </c>
    </row>
    <row r="35910" spans="1:2" x14ac:dyDescent="0.25">
      <c r="A35910" t="s">
        <v>35024</v>
      </c>
      <c r="B35910" t="s">
        <v>31905</v>
      </c>
    </row>
    <row r="35911" spans="1:2" x14ac:dyDescent="0.25">
      <c r="A35911" t="s">
        <v>29939</v>
      </c>
      <c r="B35911" t="s">
        <v>31905</v>
      </c>
    </row>
    <row r="35912" spans="1:2" x14ac:dyDescent="0.25">
      <c r="A35912" t="s">
        <v>29940</v>
      </c>
      <c r="B35912" t="s">
        <v>31905</v>
      </c>
    </row>
    <row r="35913" spans="1:2" x14ac:dyDescent="0.25">
      <c r="A35913" t="s">
        <v>29941</v>
      </c>
      <c r="B35913" t="s">
        <v>31905</v>
      </c>
    </row>
    <row r="35914" spans="1:2" x14ac:dyDescent="0.25">
      <c r="A35914" t="s">
        <v>29942</v>
      </c>
      <c r="B35914" t="s">
        <v>31905</v>
      </c>
    </row>
    <row r="35915" spans="1:2" x14ac:dyDescent="0.25">
      <c r="A35915" t="s">
        <v>29943</v>
      </c>
      <c r="B35915" t="s">
        <v>31905</v>
      </c>
    </row>
    <row r="35916" spans="1:2" x14ac:dyDescent="0.25">
      <c r="A35916" t="s">
        <v>29944</v>
      </c>
      <c r="B35916" t="s">
        <v>31905</v>
      </c>
    </row>
    <row r="35917" spans="1:2" x14ac:dyDescent="0.25">
      <c r="A35917" t="s">
        <v>29945</v>
      </c>
      <c r="B35917" t="s">
        <v>31905</v>
      </c>
    </row>
    <row r="35918" spans="1:2" x14ac:dyDescent="0.25">
      <c r="A35918" t="s">
        <v>29946</v>
      </c>
      <c r="B35918" t="s">
        <v>31905</v>
      </c>
    </row>
    <row r="35919" spans="1:2" x14ac:dyDescent="0.25">
      <c r="A35919" t="s">
        <v>38855</v>
      </c>
      <c r="B35919" t="s">
        <v>31905</v>
      </c>
    </row>
    <row r="35920" spans="1:2" x14ac:dyDescent="0.25">
      <c r="A35920" t="s">
        <v>33723</v>
      </c>
      <c r="B35920" t="s">
        <v>31905</v>
      </c>
    </row>
    <row r="35921" spans="1:2" x14ac:dyDescent="0.25">
      <c r="A35921" t="s">
        <v>29947</v>
      </c>
      <c r="B35921" t="s">
        <v>31905</v>
      </c>
    </row>
    <row r="35922" spans="1:2" x14ac:dyDescent="0.25">
      <c r="A35922" t="s">
        <v>29948</v>
      </c>
      <c r="B35922" t="s">
        <v>31905</v>
      </c>
    </row>
    <row r="35923" spans="1:2" x14ac:dyDescent="0.25">
      <c r="A35923" t="s">
        <v>29949</v>
      </c>
      <c r="B35923" t="s">
        <v>31905</v>
      </c>
    </row>
    <row r="35924" spans="1:2" x14ac:dyDescent="0.25">
      <c r="A35924" t="s">
        <v>29950</v>
      </c>
      <c r="B35924" t="s">
        <v>31905</v>
      </c>
    </row>
    <row r="35925" spans="1:2" x14ac:dyDescent="0.25">
      <c r="A35925" t="s">
        <v>29951</v>
      </c>
      <c r="B35925" t="s">
        <v>31905</v>
      </c>
    </row>
    <row r="35926" spans="1:2" x14ac:dyDescent="0.25">
      <c r="A35926" t="s">
        <v>29952</v>
      </c>
      <c r="B35926" t="s">
        <v>31905</v>
      </c>
    </row>
    <row r="35927" spans="1:2" x14ac:dyDescent="0.25">
      <c r="A35927" t="s">
        <v>29953</v>
      </c>
      <c r="B35927" t="s">
        <v>31905</v>
      </c>
    </row>
    <row r="35928" spans="1:2" x14ac:dyDescent="0.25">
      <c r="A35928" t="s">
        <v>29954</v>
      </c>
      <c r="B35928" t="s">
        <v>31905</v>
      </c>
    </row>
    <row r="35929" spans="1:2" x14ac:dyDescent="0.25">
      <c r="A35929" t="s">
        <v>29955</v>
      </c>
      <c r="B35929" t="s">
        <v>31905</v>
      </c>
    </row>
    <row r="35930" spans="1:2" x14ac:dyDescent="0.25">
      <c r="A35930" t="s">
        <v>38856</v>
      </c>
      <c r="B35930" t="s">
        <v>31905</v>
      </c>
    </row>
    <row r="35931" spans="1:2" x14ac:dyDescent="0.25">
      <c r="A35931" t="s">
        <v>29956</v>
      </c>
      <c r="B35931" t="s">
        <v>31905</v>
      </c>
    </row>
    <row r="35932" spans="1:2" x14ac:dyDescent="0.25">
      <c r="A35932" t="s">
        <v>771</v>
      </c>
      <c r="B35932" t="s">
        <v>31905</v>
      </c>
    </row>
    <row r="35933" spans="1:2" x14ac:dyDescent="0.25">
      <c r="A35933" t="s">
        <v>33724</v>
      </c>
      <c r="B35933" t="s">
        <v>31905</v>
      </c>
    </row>
    <row r="35934" spans="1:2" x14ac:dyDescent="0.25">
      <c r="A35934" t="s">
        <v>29957</v>
      </c>
      <c r="B35934" t="s">
        <v>31905</v>
      </c>
    </row>
    <row r="35935" spans="1:2" x14ac:dyDescent="0.25">
      <c r="A35935" t="s">
        <v>33725</v>
      </c>
      <c r="B35935" t="s">
        <v>31905</v>
      </c>
    </row>
    <row r="35936" spans="1:2" x14ac:dyDescent="0.25">
      <c r="A35936" t="s">
        <v>29958</v>
      </c>
      <c r="B35936" t="s">
        <v>31905</v>
      </c>
    </row>
    <row r="35937" spans="1:2" x14ac:dyDescent="0.25">
      <c r="A35937" t="s">
        <v>898</v>
      </c>
      <c r="B35937" t="s">
        <v>31905</v>
      </c>
    </row>
    <row r="35938" spans="1:2" x14ac:dyDescent="0.25">
      <c r="A35938" t="s">
        <v>33726</v>
      </c>
      <c r="B35938" t="s">
        <v>31905</v>
      </c>
    </row>
    <row r="35939" spans="1:2" x14ac:dyDescent="0.25">
      <c r="A35939" t="s">
        <v>29959</v>
      </c>
      <c r="B35939" t="s">
        <v>31905</v>
      </c>
    </row>
    <row r="35940" spans="1:2" x14ac:dyDescent="0.25">
      <c r="A35940" t="s">
        <v>33727</v>
      </c>
      <c r="B35940" t="s">
        <v>31905</v>
      </c>
    </row>
    <row r="35941" spans="1:2" x14ac:dyDescent="0.25">
      <c r="A35941" t="s">
        <v>29960</v>
      </c>
      <c r="B35941" t="s">
        <v>31905</v>
      </c>
    </row>
    <row r="35942" spans="1:2" x14ac:dyDescent="0.25">
      <c r="A35942" t="s">
        <v>29961</v>
      </c>
      <c r="B35942" t="s">
        <v>31905</v>
      </c>
    </row>
    <row r="35943" spans="1:2" x14ac:dyDescent="0.25">
      <c r="A35943" t="s">
        <v>29962</v>
      </c>
      <c r="B35943" t="s">
        <v>31905</v>
      </c>
    </row>
    <row r="35944" spans="1:2" x14ac:dyDescent="0.25">
      <c r="A35944" t="s">
        <v>29963</v>
      </c>
      <c r="B35944" t="s">
        <v>31905</v>
      </c>
    </row>
    <row r="35945" spans="1:2" x14ac:dyDescent="0.25">
      <c r="A35945" t="s">
        <v>29964</v>
      </c>
      <c r="B35945" t="s">
        <v>31905</v>
      </c>
    </row>
    <row r="35946" spans="1:2" x14ac:dyDescent="0.25">
      <c r="A35946" t="s">
        <v>29965</v>
      </c>
      <c r="B35946" t="s">
        <v>31905</v>
      </c>
    </row>
    <row r="35947" spans="1:2" x14ac:dyDescent="0.25">
      <c r="A35947" t="s">
        <v>29966</v>
      </c>
      <c r="B35947" t="s">
        <v>31905</v>
      </c>
    </row>
    <row r="35948" spans="1:2" x14ac:dyDescent="0.25">
      <c r="A35948" t="s">
        <v>29967</v>
      </c>
      <c r="B35948" t="s">
        <v>31905</v>
      </c>
    </row>
    <row r="35949" spans="1:2" x14ac:dyDescent="0.25">
      <c r="A35949" t="s">
        <v>29968</v>
      </c>
      <c r="B35949" t="s">
        <v>31905</v>
      </c>
    </row>
    <row r="35950" spans="1:2" x14ac:dyDescent="0.25">
      <c r="A35950" t="s">
        <v>33728</v>
      </c>
      <c r="B35950" t="s">
        <v>31905</v>
      </c>
    </row>
    <row r="35951" spans="1:2" x14ac:dyDescent="0.25">
      <c r="A35951" t="s">
        <v>29969</v>
      </c>
      <c r="B35951" t="s">
        <v>31905</v>
      </c>
    </row>
    <row r="35952" spans="1:2" x14ac:dyDescent="0.25">
      <c r="A35952" t="s">
        <v>29970</v>
      </c>
      <c r="B35952" t="s">
        <v>31905</v>
      </c>
    </row>
    <row r="35953" spans="1:2" x14ac:dyDescent="0.25">
      <c r="A35953" t="s">
        <v>29971</v>
      </c>
      <c r="B35953" t="s">
        <v>31905</v>
      </c>
    </row>
    <row r="35954" spans="1:2" x14ac:dyDescent="0.25">
      <c r="A35954" t="s">
        <v>29972</v>
      </c>
      <c r="B35954" t="s">
        <v>31905</v>
      </c>
    </row>
    <row r="35955" spans="1:2" x14ac:dyDescent="0.25">
      <c r="A35955" t="s">
        <v>33729</v>
      </c>
      <c r="B35955" t="s">
        <v>31905</v>
      </c>
    </row>
    <row r="35956" spans="1:2" x14ac:dyDescent="0.25">
      <c r="A35956" t="s">
        <v>772</v>
      </c>
      <c r="B35956" t="s">
        <v>31905</v>
      </c>
    </row>
    <row r="35957" spans="1:2" x14ac:dyDescent="0.25">
      <c r="A35957" t="s">
        <v>33730</v>
      </c>
      <c r="B35957" t="s">
        <v>31905</v>
      </c>
    </row>
    <row r="35958" spans="1:2" x14ac:dyDescent="0.25">
      <c r="A35958" t="s">
        <v>29973</v>
      </c>
      <c r="B35958" t="s">
        <v>31905</v>
      </c>
    </row>
    <row r="35959" spans="1:2" x14ac:dyDescent="0.25">
      <c r="A35959" t="s">
        <v>29974</v>
      </c>
      <c r="B35959" t="s">
        <v>31905</v>
      </c>
    </row>
    <row r="35960" spans="1:2" x14ac:dyDescent="0.25">
      <c r="A35960" t="s">
        <v>32324</v>
      </c>
      <c r="B35960" t="s">
        <v>31905</v>
      </c>
    </row>
    <row r="35961" spans="1:2" x14ac:dyDescent="0.25">
      <c r="A35961" t="s">
        <v>29557</v>
      </c>
      <c r="B35961" t="s">
        <v>31905</v>
      </c>
    </row>
    <row r="35962" spans="1:2" x14ac:dyDescent="0.25">
      <c r="A35962" t="s">
        <v>29975</v>
      </c>
      <c r="B35962" t="s">
        <v>31905</v>
      </c>
    </row>
    <row r="35963" spans="1:2" x14ac:dyDescent="0.25">
      <c r="A35963" t="s">
        <v>33731</v>
      </c>
      <c r="B35963" t="s">
        <v>31905</v>
      </c>
    </row>
    <row r="35964" spans="1:2" x14ac:dyDescent="0.25">
      <c r="A35964" t="s">
        <v>29976</v>
      </c>
      <c r="B35964" t="s">
        <v>31905</v>
      </c>
    </row>
    <row r="35965" spans="1:2" x14ac:dyDescent="0.25">
      <c r="A35965" t="s">
        <v>29977</v>
      </c>
      <c r="B35965" t="s">
        <v>31905</v>
      </c>
    </row>
    <row r="35966" spans="1:2" x14ac:dyDescent="0.25">
      <c r="A35966" t="s">
        <v>29978</v>
      </c>
      <c r="B35966" t="s">
        <v>31905</v>
      </c>
    </row>
    <row r="35967" spans="1:2" x14ac:dyDescent="0.25">
      <c r="A35967" t="s">
        <v>29974</v>
      </c>
      <c r="B35967" t="s">
        <v>31905</v>
      </c>
    </row>
    <row r="35968" spans="1:2" x14ac:dyDescent="0.25">
      <c r="A35968" t="s">
        <v>29979</v>
      </c>
      <c r="B35968" t="s">
        <v>31905</v>
      </c>
    </row>
    <row r="35969" spans="1:2" x14ac:dyDescent="0.25">
      <c r="A35969" t="s">
        <v>29980</v>
      </c>
      <c r="B35969" t="s">
        <v>31905</v>
      </c>
    </row>
    <row r="35970" spans="1:2" x14ac:dyDescent="0.25">
      <c r="A35970" t="s">
        <v>29981</v>
      </c>
      <c r="B35970" t="s">
        <v>31905</v>
      </c>
    </row>
    <row r="35971" spans="1:2" x14ac:dyDescent="0.25">
      <c r="A35971" t="s">
        <v>29982</v>
      </c>
      <c r="B35971" t="s">
        <v>31905</v>
      </c>
    </row>
    <row r="35972" spans="1:2" x14ac:dyDescent="0.25">
      <c r="A35972" t="s">
        <v>29983</v>
      </c>
      <c r="B35972" t="s">
        <v>31905</v>
      </c>
    </row>
    <row r="35973" spans="1:2" x14ac:dyDescent="0.25">
      <c r="A35973" t="s">
        <v>29984</v>
      </c>
      <c r="B35973" t="s">
        <v>31905</v>
      </c>
    </row>
    <row r="35974" spans="1:2" x14ac:dyDescent="0.25">
      <c r="A35974" t="s">
        <v>29985</v>
      </c>
      <c r="B35974" t="s">
        <v>31905</v>
      </c>
    </row>
    <row r="35975" spans="1:2" x14ac:dyDescent="0.25">
      <c r="A35975" t="s">
        <v>774</v>
      </c>
      <c r="B35975" t="s">
        <v>31905</v>
      </c>
    </row>
    <row r="35976" spans="1:2" x14ac:dyDescent="0.25">
      <c r="A35976" t="s">
        <v>33731</v>
      </c>
      <c r="B35976" t="s">
        <v>31905</v>
      </c>
    </row>
    <row r="35977" spans="1:2" x14ac:dyDescent="0.25">
      <c r="A35977" t="s">
        <v>29986</v>
      </c>
      <c r="B35977" t="s">
        <v>31905</v>
      </c>
    </row>
    <row r="35978" spans="1:2" x14ac:dyDescent="0.25">
      <c r="A35978" t="s">
        <v>29987</v>
      </c>
      <c r="B35978" t="s">
        <v>31905</v>
      </c>
    </row>
    <row r="35979" spans="1:2" x14ac:dyDescent="0.25">
      <c r="A35979" t="s">
        <v>29974</v>
      </c>
      <c r="B35979" t="s">
        <v>31905</v>
      </c>
    </row>
    <row r="35980" spans="1:2" x14ac:dyDescent="0.25">
      <c r="A35980" t="s">
        <v>29988</v>
      </c>
      <c r="B35980" t="s">
        <v>31905</v>
      </c>
    </row>
    <row r="35981" spans="1:2" x14ac:dyDescent="0.25">
      <c r="A35981" t="s">
        <v>29989</v>
      </c>
      <c r="B35981" t="s">
        <v>31905</v>
      </c>
    </row>
    <row r="35982" spans="1:2" x14ac:dyDescent="0.25">
      <c r="A35982" t="s">
        <v>29990</v>
      </c>
      <c r="B35982" t="s">
        <v>31905</v>
      </c>
    </row>
    <row r="35983" spans="1:2" x14ac:dyDescent="0.25">
      <c r="A35983" t="s">
        <v>29575</v>
      </c>
      <c r="B35983" t="s">
        <v>31905</v>
      </c>
    </row>
    <row r="35984" spans="1:2" x14ac:dyDescent="0.25">
      <c r="A35984" t="s">
        <v>34374</v>
      </c>
      <c r="B35984" t="s">
        <v>31905</v>
      </c>
    </row>
    <row r="35985" spans="1:2" x14ac:dyDescent="0.25">
      <c r="A35985" t="s">
        <v>29991</v>
      </c>
      <c r="B35985" t="s">
        <v>31905</v>
      </c>
    </row>
    <row r="35986" spans="1:2" x14ac:dyDescent="0.25">
      <c r="A35986" t="s">
        <v>29992</v>
      </c>
      <c r="B35986" t="s">
        <v>31905</v>
      </c>
    </row>
    <row r="35987" spans="1:2" x14ac:dyDescent="0.25">
      <c r="A35987" t="s">
        <v>29993</v>
      </c>
      <c r="B35987" t="s">
        <v>31905</v>
      </c>
    </row>
    <row r="35988" spans="1:2" x14ac:dyDescent="0.25">
      <c r="A35988" t="s">
        <v>29994</v>
      </c>
      <c r="B35988" t="s">
        <v>31905</v>
      </c>
    </row>
    <row r="35989" spans="1:2" x14ac:dyDescent="0.25">
      <c r="A35989" t="s">
        <v>29974</v>
      </c>
      <c r="B35989" t="s">
        <v>31905</v>
      </c>
    </row>
    <row r="35990" spans="1:2" x14ac:dyDescent="0.25">
      <c r="A35990" t="s">
        <v>775</v>
      </c>
      <c r="B35990" t="s">
        <v>31905</v>
      </c>
    </row>
    <row r="35991" spans="1:2" x14ac:dyDescent="0.25">
      <c r="A35991" t="s">
        <v>29995</v>
      </c>
      <c r="B35991" t="s">
        <v>31905</v>
      </c>
    </row>
    <row r="35992" spans="1:2" x14ac:dyDescent="0.25">
      <c r="A35992" t="s">
        <v>29996</v>
      </c>
      <c r="B35992" t="s">
        <v>31905</v>
      </c>
    </row>
    <row r="35993" spans="1:2" x14ac:dyDescent="0.25">
      <c r="A35993" t="s">
        <v>29997</v>
      </c>
      <c r="B35993" t="s">
        <v>31905</v>
      </c>
    </row>
    <row r="35994" spans="1:2" x14ac:dyDescent="0.25">
      <c r="A35994" t="s">
        <v>29576</v>
      </c>
      <c r="B35994" t="s">
        <v>31905</v>
      </c>
    </row>
    <row r="35995" spans="1:2" x14ac:dyDescent="0.25">
      <c r="A35995" t="s">
        <v>35025</v>
      </c>
      <c r="B35995" t="s">
        <v>31905</v>
      </c>
    </row>
    <row r="35996" spans="1:2" x14ac:dyDescent="0.25">
      <c r="A35996" t="s">
        <v>29998</v>
      </c>
      <c r="B35996" t="s">
        <v>31905</v>
      </c>
    </row>
    <row r="35997" spans="1:2" x14ac:dyDescent="0.25">
      <c r="A35997" t="s">
        <v>29999</v>
      </c>
      <c r="B35997" t="s">
        <v>31905</v>
      </c>
    </row>
    <row r="35998" spans="1:2" x14ac:dyDescent="0.25">
      <c r="A35998" t="s">
        <v>30000</v>
      </c>
      <c r="B35998" t="s">
        <v>31905</v>
      </c>
    </row>
    <row r="35999" spans="1:2" x14ac:dyDescent="0.25">
      <c r="A35999" t="s">
        <v>30001</v>
      </c>
      <c r="B35999" t="s">
        <v>31905</v>
      </c>
    </row>
    <row r="36000" spans="1:2" x14ac:dyDescent="0.25">
      <c r="A36000" t="s">
        <v>30002</v>
      </c>
      <c r="B36000" t="s">
        <v>31905</v>
      </c>
    </row>
    <row r="36001" spans="1:2" x14ac:dyDescent="0.25">
      <c r="A36001" t="s">
        <v>30003</v>
      </c>
      <c r="B36001" t="s">
        <v>31905</v>
      </c>
    </row>
    <row r="36002" spans="1:2" x14ac:dyDescent="0.25">
      <c r="A36002" t="s">
        <v>30004</v>
      </c>
      <c r="B36002" t="s">
        <v>31905</v>
      </c>
    </row>
    <row r="36003" spans="1:2" x14ac:dyDescent="0.25">
      <c r="A36003" t="s">
        <v>30005</v>
      </c>
      <c r="B36003" t="s">
        <v>31905</v>
      </c>
    </row>
    <row r="36004" spans="1:2" x14ac:dyDescent="0.25">
      <c r="A36004" t="s">
        <v>30006</v>
      </c>
      <c r="B36004" t="s">
        <v>31905</v>
      </c>
    </row>
    <row r="36005" spans="1:2" x14ac:dyDescent="0.25">
      <c r="A36005" t="s">
        <v>30007</v>
      </c>
      <c r="B36005" t="s">
        <v>31905</v>
      </c>
    </row>
    <row r="36006" spans="1:2" x14ac:dyDescent="0.25">
      <c r="A36006" t="s">
        <v>30008</v>
      </c>
      <c r="B36006" t="s">
        <v>31905</v>
      </c>
    </row>
    <row r="36007" spans="1:2" x14ac:dyDescent="0.25">
      <c r="A36007" t="s">
        <v>30009</v>
      </c>
      <c r="B36007" t="s">
        <v>31905</v>
      </c>
    </row>
    <row r="36008" spans="1:2" x14ac:dyDescent="0.25">
      <c r="A36008" t="s">
        <v>30010</v>
      </c>
      <c r="B36008" t="s">
        <v>31905</v>
      </c>
    </row>
    <row r="36009" spans="1:2" x14ac:dyDescent="0.25">
      <c r="A36009" t="s">
        <v>30011</v>
      </c>
      <c r="B36009" t="s">
        <v>31905</v>
      </c>
    </row>
    <row r="36010" spans="1:2" x14ac:dyDescent="0.25">
      <c r="A36010" t="s">
        <v>30012</v>
      </c>
      <c r="B36010" t="s">
        <v>31905</v>
      </c>
    </row>
    <row r="36011" spans="1:2" x14ac:dyDescent="0.25">
      <c r="A36011" t="s">
        <v>776</v>
      </c>
      <c r="B36011" t="s">
        <v>31905</v>
      </c>
    </row>
    <row r="36012" spans="1:2" x14ac:dyDescent="0.25">
      <c r="A36012" t="s">
        <v>35895</v>
      </c>
      <c r="B36012" t="s">
        <v>31905</v>
      </c>
    </row>
    <row r="36013" spans="1:2" x14ac:dyDescent="0.25">
      <c r="A36013" t="s">
        <v>30013</v>
      </c>
      <c r="B36013" t="s">
        <v>31905</v>
      </c>
    </row>
    <row r="36014" spans="1:2" x14ac:dyDescent="0.25">
      <c r="A36014" t="s">
        <v>30014</v>
      </c>
      <c r="B36014" t="s">
        <v>31905</v>
      </c>
    </row>
    <row r="36015" spans="1:2" x14ac:dyDescent="0.25">
      <c r="A36015" t="s">
        <v>30015</v>
      </c>
      <c r="B36015" t="s">
        <v>31905</v>
      </c>
    </row>
    <row r="36016" spans="1:2" x14ac:dyDescent="0.25">
      <c r="A36016" t="s">
        <v>32325</v>
      </c>
      <c r="B36016" t="s">
        <v>31905</v>
      </c>
    </row>
    <row r="36017" spans="1:2" x14ac:dyDescent="0.25">
      <c r="A36017" t="s">
        <v>29945</v>
      </c>
      <c r="B36017" t="s">
        <v>31905</v>
      </c>
    </row>
    <row r="36018" spans="1:2" x14ac:dyDescent="0.25">
      <c r="A36018" t="s">
        <v>32326</v>
      </c>
      <c r="B36018" t="s">
        <v>31905</v>
      </c>
    </row>
    <row r="36019" spans="1:2" x14ac:dyDescent="0.25">
      <c r="A36019" t="s">
        <v>30016</v>
      </c>
      <c r="B36019" t="s">
        <v>31905</v>
      </c>
    </row>
    <row r="36020" spans="1:2" x14ac:dyDescent="0.25">
      <c r="A36020" t="s">
        <v>30017</v>
      </c>
      <c r="B36020" t="s">
        <v>31905</v>
      </c>
    </row>
    <row r="36021" spans="1:2" x14ac:dyDescent="0.25">
      <c r="A36021" t="s">
        <v>30018</v>
      </c>
      <c r="B36021" t="s">
        <v>31905</v>
      </c>
    </row>
    <row r="36022" spans="1:2" x14ac:dyDescent="0.25">
      <c r="A36022" t="s">
        <v>30019</v>
      </c>
      <c r="B36022" t="s">
        <v>31905</v>
      </c>
    </row>
    <row r="36023" spans="1:2" x14ac:dyDescent="0.25">
      <c r="A36023" t="s">
        <v>777</v>
      </c>
      <c r="B36023" t="s">
        <v>31905</v>
      </c>
    </row>
    <row r="36024" spans="1:2" x14ac:dyDescent="0.25">
      <c r="A36024" t="s">
        <v>36583</v>
      </c>
      <c r="B36024" t="s">
        <v>31905</v>
      </c>
    </row>
    <row r="36025" spans="1:2" x14ac:dyDescent="0.25">
      <c r="A36025" t="s">
        <v>30020</v>
      </c>
      <c r="B36025" t="s">
        <v>31905</v>
      </c>
    </row>
    <row r="36026" spans="1:2" x14ac:dyDescent="0.25">
      <c r="A36026" t="s">
        <v>30021</v>
      </c>
      <c r="B36026" t="s">
        <v>31905</v>
      </c>
    </row>
    <row r="36027" spans="1:2" x14ac:dyDescent="0.25">
      <c r="A36027" t="s">
        <v>30022</v>
      </c>
      <c r="B36027" t="s">
        <v>31905</v>
      </c>
    </row>
    <row r="36028" spans="1:2" x14ac:dyDescent="0.25">
      <c r="A36028" t="s">
        <v>30023</v>
      </c>
      <c r="B36028" t="s">
        <v>31905</v>
      </c>
    </row>
    <row r="36029" spans="1:2" x14ac:dyDescent="0.25">
      <c r="A36029" t="s">
        <v>30024</v>
      </c>
      <c r="B36029" t="s">
        <v>31905</v>
      </c>
    </row>
    <row r="36030" spans="1:2" x14ac:dyDescent="0.25">
      <c r="A36030" t="s">
        <v>30025</v>
      </c>
      <c r="B36030" t="s">
        <v>31905</v>
      </c>
    </row>
    <row r="36031" spans="1:2" x14ac:dyDescent="0.25">
      <c r="A36031" t="s">
        <v>30026</v>
      </c>
      <c r="B36031" t="s">
        <v>31905</v>
      </c>
    </row>
    <row r="36032" spans="1:2" x14ac:dyDescent="0.25">
      <c r="A36032" t="s">
        <v>32327</v>
      </c>
      <c r="B36032" t="s">
        <v>31905</v>
      </c>
    </row>
    <row r="36033" spans="1:2" x14ac:dyDescent="0.25">
      <c r="A36033" t="s">
        <v>32328</v>
      </c>
      <c r="B36033" t="s">
        <v>31905</v>
      </c>
    </row>
    <row r="36034" spans="1:2" x14ac:dyDescent="0.25">
      <c r="A36034" t="s">
        <v>30027</v>
      </c>
      <c r="B36034" t="s">
        <v>31905</v>
      </c>
    </row>
    <row r="36035" spans="1:2" x14ac:dyDescent="0.25">
      <c r="A36035" t="s">
        <v>30028</v>
      </c>
      <c r="B36035" t="s">
        <v>31905</v>
      </c>
    </row>
    <row r="36036" spans="1:2" x14ac:dyDescent="0.25">
      <c r="A36036" t="s">
        <v>30029</v>
      </c>
      <c r="B36036" t="s">
        <v>31905</v>
      </c>
    </row>
    <row r="36037" spans="1:2" x14ac:dyDescent="0.25">
      <c r="A36037" t="s">
        <v>778</v>
      </c>
      <c r="B36037" t="s">
        <v>31905</v>
      </c>
    </row>
    <row r="36038" spans="1:2" x14ac:dyDescent="0.25">
      <c r="A36038" t="s">
        <v>37300</v>
      </c>
      <c r="B36038" t="s">
        <v>31905</v>
      </c>
    </row>
    <row r="36039" spans="1:2" x14ac:dyDescent="0.25">
      <c r="A36039" t="s">
        <v>30030</v>
      </c>
      <c r="B36039" t="s">
        <v>31905</v>
      </c>
    </row>
    <row r="36040" spans="1:2" x14ac:dyDescent="0.25">
      <c r="A36040" t="s">
        <v>30031</v>
      </c>
      <c r="B36040" t="s">
        <v>31905</v>
      </c>
    </row>
    <row r="36041" spans="1:2" x14ac:dyDescent="0.25">
      <c r="A36041" t="s">
        <v>30032</v>
      </c>
      <c r="B36041" t="s">
        <v>31905</v>
      </c>
    </row>
    <row r="36042" spans="1:2" x14ac:dyDescent="0.25">
      <c r="A36042" t="s">
        <v>32150</v>
      </c>
      <c r="B36042" t="s">
        <v>31905</v>
      </c>
    </row>
    <row r="36043" spans="1:2" x14ac:dyDescent="0.25">
      <c r="A36043" t="s">
        <v>32999</v>
      </c>
      <c r="B36043" t="s">
        <v>31905</v>
      </c>
    </row>
    <row r="36044" spans="1:2" x14ac:dyDescent="0.25">
      <c r="A36044" t="s">
        <v>30033</v>
      </c>
      <c r="B36044" t="s">
        <v>31905</v>
      </c>
    </row>
    <row r="36045" spans="1:2" x14ac:dyDescent="0.25">
      <c r="A36045" t="s">
        <v>30034</v>
      </c>
      <c r="B36045" t="s">
        <v>31905</v>
      </c>
    </row>
    <row r="36046" spans="1:2" x14ac:dyDescent="0.25">
      <c r="A36046" t="s">
        <v>30035</v>
      </c>
      <c r="B36046" t="s">
        <v>31905</v>
      </c>
    </row>
    <row r="36047" spans="1:2" x14ac:dyDescent="0.25">
      <c r="A36047" t="s">
        <v>33732</v>
      </c>
      <c r="B36047" t="s">
        <v>31905</v>
      </c>
    </row>
    <row r="36048" spans="1:2" x14ac:dyDescent="0.25">
      <c r="A36048" t="s">
        <v>30036</v>
      </c>
      <c r="B36048" t="s">
        <v>31905</v>
      </c>
    </row>
    <row r="36049" spans="1:2" x14ac:dyDescent="0.25">
      <c r="A36049" t="s">
        <v>30037</v>
      </c>
      <c r="B36049" t="s">
        <v>31905</v>
      </c>
    </row>
    <row r="36050" spans="1:2" x14ac:dyDescent="0.25">
      <c r="A36050" t="s">
        <v>30038</v>
      </c>
      <c r="B36050" t="s">
        <v>31905</v>
      </c>
    </row>
    <row r="36051" spans="1:2" x14ac:dyDescent="0.25">
      <c r="A36051" t="s">
        <v>30039</v>
      </c>
      <c r="B36051" t="s">
        <v>31905</v>
      </c>
    </row>
    <row r="36052" spans="1:2" x14ac:dyDescent="0.25">
      <c r="A36052" t="s">
        <v>29974</v>
      </c>
      <c r="B36052" t="s">
        <v>31905</v>
      </c>
    </row>
    <row r="36053" spans="1:2" x14ac:dyDescent="0.25">
      <c r="A36053" t="s">
        <v>37301</v>
      </c>
      <c r="B36053" t="s">
        <v>31905</v>
      </c>
    </row>
    <row r="36054" spans="1:2" x14ac:dyDescent="0.25">
      <c r="A36054" t="s">
        <v>30040</v>
      </c>
      <c r="B36054" t="s">
        <v>31905</v>
      </c>
    </row>
    <row r="36055" spans="1:2" x14ac:dyDescent="0.25">
      <c r="A36055" t="s">
        <v>30041</v>
      </c>
      <c r="B36055" t="s">
        <v>31905</v>
      </c>
    </row>
    <row r="36056" spans="1:2" x14ac:dyDescent="0.25">
      <c r="A36056" t="s">
        <v>30042</v>
      </c>
      <c r="B36056" t="s">
        <v>31905</v>
      </c>
    </row>
    <row r="36057" spans="1:2" x14ac:dyDescent="0.25">
      <c r="A36057" t="s">
        <v>30043</v>
      </c>
      <c r="B36057" t="s">
        <v>31905</v>
      </c>
    </row>
    <row r="36058" spans="1:2" x14ac:dyDescent="0.25">
      <c r="A36058" t="s">
        <v>32329</v>
      </c>
      <c r="B36058" t="s">
        <v>31905</v>
      </c>
    </row>
    <row r="36059" spans="1:2" x14ac:dyDescent="0.25">
      <c r="A36059" t="s">
        <v>779</v>
      </c>
      <c r="B36059" t="s">
        <v>31905</v>
      </c>
    </row>
    <row r="36060" spans="1:2" x14ac:dyDescent="0.25">
      <c r="A36060" t="s">
        <v>38857</v>
      </c>
      <c r="B36060" t="s">
        <v>31905</v>
      </c>
    </row>
    <row r="36061" spans="1:2" x14ac:dyDescent="0.25">
      <c r="A36061" t="s">
        <v>30044</v>
      </c>
      <c r="B36061" t="s">
        <v>31905</v>
      </c>
    </row>
    <row r="36062" spans="1:2" x14ac:dyDescent="0.25">
      <c r="A36062" t="s">
        <v>30045</v>
      </c>
      <c r="B36062" t="s">
        <v>31905</v>
      </c>
    </row>
    <row r="36063" spans="1:2" x14ac:dyDescent="0.25">
      <c r="A36063" t="s">
        <v>30046</v>
      </c>
      <c r="B36063" t="s">
        <v>31905</v>
      </c>
    </row>
    <row r="36064" spans="1:2" x14ac:dyDescent="0.25">
      <c r="A36064" t="s">
        <v>30025</v>
      </c>
      <c r="B36064" t="s">
        <v>31905</v>
      </c>
    </row>
    <row r="36065" spans="1:2" x14ac:dyDescent="0.25">
      <c r="A36065" t="s">
        <v>30047</v>
      </c>
      <c r="B36065" t="s">
        <v>31905</v>
      </c>
    </row>
    <row r="36066" spans="1:2" x14ac:dyDescent="0.25">
      <c r="A36066" t="s">
        <v>30048</v>
      </c>
      <c r="B36066" t="s">
        <v>31905</v>
      </c>
    </row>
    <row r="36067" spans="1:2" x14ac:dyDescent="0.25">
      <c r="A36067" t="s">
        <v>32330</v>
      </c>
      <c r="B36067" t="s">
        <v>31905</v>
      </c>
    </row>
    <row r="36068" spans="1:2" x14ac:dyDescent="0.25">
      <c r="A36068" t="s">
        <v>30049</v>
      </c>
      <c r="B36068" t="s">
        <v>31905</v>
      </c>
    </row>
    <row r="36069" spans="1:2" x14ac:dyDescent="0.25">
      <c r="A36069" t="s">
        <v>29557</v>
      </c>
      <c r="B36069" t="s">
        <v>31905</v>
      </c>
    </row>
    <row r="36070" spans="1:2" x14ac:dyDescent="0.25">
      <c r="A36070" t="s">
        <v>30050</v>
      </c>
      <c r="B36070" t="s">
        <v>31905</v>
      </c>
    </row>
    <row r="36071" spans="1:2" x14ac:dyDescent="0.25">
      <c r="A36071" t="s">
        <v>30051</v>
      </c>
      <c r="B36071" t="s">
        <v>31905</v>
      </c>
    </row>
    <row r="36072" spans="1:2" x14ac:dyDescent="0.25">
      <c r="A36072" t="s">
        <v>32331</v>
      </c>
      <c r="B36072" t="s">
        <v>31905</v>
      </c>
    </row>
    <row r="36073" spans="1:2" x14ac:dyDescent="0.25">
      <c r="A36073" t="s">
        <v>30052</v>
      </c>
      <c r="B36073" t="s">
        <v>31905</v>
      </c>
    </row>
    <row r="36074" spans="1:2" x14ac:dyDescent="0.25">
      <c r="A36074" t="s">
        <v>30053</v>
      </c>
      <c r="B36074" t="s">
        <v>31905</v>
      </c>
    </row>
    <row r="36075" spans="1:2" x14ac:dyDescent="0.25">
      <c r="A36075" t="s">
        <v>30054</v>
      </c>
      <c r="B36075" t="s">
        <v>31905</v>
      </c>
    </row>
    <row r="36076" spans="1:2" x14ac:dyDescent="0.25">
      <c r="A36076" t="s">
        <v>30055</v>
      </c>
      <c r="B36076" t="s">
        <v>31905</v>
      </c>
    </row>
    <row r="36077" spans="1:2" x14ac:dyDescent="0.25">
      <c r="A36077" t="s">
        <v>30056</v>
      </c>
      <c r="B36077" t="s">
        <v>31905</v>
      </c>
    </row>
    <row r="36078" spans="1:2" x14ac:dyDescent="0.25">
      <c r="A36078" t="s">
        <v>780</v>
      </c>
      <c r="B36078" t="s">
        <v>31905</v>
      </c>
    </row>
    <row r="36079" spans="1:2" x14ac:dyDescent="0.25">
      <c r="A36079" t="s">
        <v>34375</v>
      </c>
      <c r="B36079" t="s">
        <v>31905</v>
      </c>
    </row>
    <row r="36080" spans="1:2" x14ac:dyDescent="0.25">
      <c r="A36080" t="s">
        <v>30057</v>
      </c>
      <c r="B36080" t="s">
        <v>31905</v>
      </c>
    </row>
    <row r="36081" spans="1:2" x14ac:dyDescent="0.25">
      <c r="A36081" t="s">
        <v>30058</v>
      </c>
      <c r="B36081" t="s">
        <v>31905</v>
      </c>
    </row>
    <row r="36082" spans="1:2" x14ac:dyDescent="0.25">
      <c r="A36082" t="s">
        <v>30059</v>
      </c>
      <c r="B36082" t="s">
        <v>31905</v>
      </c>
    </row>
    <row r="36083" spans="1:2" x14ac:dyDescent="0.25">
      <c r="A36083" t="s">
        <v>30060</v>
      </c>
      <c r="B36083" t="s">
        <v>31905</v>
      </c>
    </row>
    <row r="36084" spans="1:2" x14ac:dyDescent="0.25">
      <c r="A36084" t="s">
        <v>29720</v>
      </c>
      <c r="B36084" t="s">
        <v>31905</v>
      </c>
    </row>
    <row r="36085" spans="1:2" x14ac:dyDescent="0.25">
      <c r="A36085" t="s">
        <v>30061</v>
      </c>
      <c r="B36085" t="s">
        <v>31905</v>
      </c>
    </row>
    <row r="36086" spans="1:2" x14ac:dyDescent="0.25">
      <c r="A36086" t="s">
        <v>30062</v>
      </c>
      <c r="B36086" t="s">
        <v>31905</v>
      </c>
    </row>
    <row r="36087" spans="1:2" x14ac:dyDescent="0.25">
      <c r="A36087" t="s">
        <v>30063</v>
      </c>
      <c r="B36087" t="s">
        <v>31905</v>
      </c>
    </row>
    <row r="36088" spans="1:2" x14ac:dyDescent="0.25">
      <c r="A36088" t="s">
        <v>30064</v>
      </c>
      <c r="B36088" t="s">
        <v>31905</v>
      </c>
    </row>
    <row r="36089" spans="1:2" x14ac:dyDescent="0.25">
      <c r="A36089" t="s">
        <v>30065</v>
      </c>
      <c r="B36089" t="s">
        <v>31905</v>
      </c>
    </row>
    <row r="36090" spans="1:2" x14ac:dyDescent="0.25">
      <c r="A36090" t="s">
        <v>30066</v>
      </c>
      <c r="B36090" t="s">
        <v>31905</v>
      </c>
    </row>
    <row r="36091" spans="1:2" x14ac:dyDescent="0.25">
      <c r="A36091" t="s">
        <v>30067</v>
      </c>
      <c r="B36091" t="s">
        <v>31905</v>
      </c>
    </row>
    <row r="36092" spans="1:2" x14ac:dyDescent="0.25">
      <c r="A36092" t="s">
        <v>781</v>
      </c>
      <c r="B36092" t="s">
        <v>31905</v>
      </c>
    </row>
    <row r="36093" spans="1:2" x14ac:dyDescent="0.25">
      <c r="A36093" t="s">
        <v>34376</v>
      </c>
      <c r="B36093" t="s">
        <v>31905</v>
      </c>
    </row>
    <row r="36094" spans="1:2" x14ac:dyDescent="0.25">
      <c r="A36094" t="s">
        <v>30068</v>
      </c>
      <c r="B36094" t="s">
        <v>31905</v>
      </c>
    </row>
    <row r="36095" spans="1:2" x14ac:dyDescent="0.25">
      <c r="A36095" t="s">
        <v>782</v>
      </c>
      <c r="B36095" t="s">
        <v>31905</v>
      </c>
    </row>
    <row r="36096" spans="1:2" x14ac:dyDescent="0.25">
      <c r="A36096" t="s">
        <v>34377</v>
      </c>
      <c r="B36096" t="s">
        <v>31905</v>
      </c>
    </row>
    <row r="36097" spans="1:2" x14ac:dyDescent="0.25">
      <c r="A36097" t="s">
        <v>30069</v>
      </c>
      <c r="B36097" t="s">
        <v>31905</v>
      </c>
    </row>
    <row r="36098" spans="1:2" x14ac:dyDescent="0.25">
      <c r="A36098" t="s">
        <v>30070</v>
      </c>
      <c r="B36098" t="s">
        <v>31905</v>
      </c>
    </row>
    <row r="36099" spans="1:2" x14ac:dyDescent="0.25">
      <c r="A36099" t="s">
        <v>30071</v>
      </c>
      <c r="B36099" t="s">
        <v>31905</v>
      </c>
    </row>
    <row r="36100" spans="1:2" x14ac:dyDescent="0.25">
      <c r="A36100" t="s">
        <v>30072</v>
      </c>
      <c r="B36100" t="s">
        <v>31905</v>
      </c>
    </row>
    <row r="36101" spans="1:2" x14ac:dyDescent="0.25">
      <c r="A36101" t="s">
        <v>30073</v>
      </c>
      <c r="B36101" t="s">
        <v>31905</v>
      </c>
    </row>
    <row r="36102" spans="1:2" x14ac:dyDescent="0.25">
      <c r="A36102" t="s">
        <v>29583</v>
      </c>
      <c r="B36102" t="s">
        <v>31905</v>
      </c>
    </row>
    <row r="36103" spans="1:2" x14ac:dyDescent="0.25">
      <c r="A36103" t="s">
        <v>34378</v>
      </c>
      <c r="B36103" t="s">
        <v>31905</v>
      </c>
    </row>
    <row r="36104" spans="1:2" x14ac:dyDescent="0.25">
      <c r="A36104" t="s">
        <v>30074</v>
      </c>
      <c r="B36104" t="s">
        <v>31905</v>
      </c>
    </row>
    <row r="36105" spans="1:2" x14ac:dyDescent="0.25">
      <c r="A36105" t="s">
        <v>30075</v>
      </c>
      <c r="B36105" t="s">
        <v>31905</v>
      </c>
    </row>
    <row r="36106" spans="1:2" x14ac:dyDescent="0.25">
      <c r="A36106" t="s">
        <v>30076</v>
      </c>
      <c r="B36106" t="s">
        <v>31905</v>
      </c>
    </row>
    <row r="36107" spans="1:2" x14ac:dyDescent="0.25">
      <c r="A36107" t="s">
        <v>30077</v>
      </c>
      <c r="B36107" t="s">
        <v>31905</v>
      </c>
    </row>
    <row r="36108" spans="1:2" x14ac:dyDescent="0.25">
      <c r="A36108" t="s">
        <v>30078</v>
      </c>
      <c r="B36108" t="s">
        <v>31905</v>
      </c>
    </row>
    <row r="36109" spans="1:2" x14ac:dyDescent="0.25">
      <c r="A36109" t="s">
        <v>30079</v>
      </c>
      <c r="B36109" t="s">
        <v>31905</v>
      </c>
    </row>
    <row r="36110" spans="1:2" x14ac:dyDescent="0.25">
      <c r="A36110" t="s">
        <v>30080</v>
      </c>
      <c r="B36110" t="s">
        <v>31905</v>
      </c>
    </row>
    <row r="36111" spans="1:2" x14ac:dyDescent="0.25">
      <c r="A36111" t="s">
        <v>30081</v>
      </c>
      <c r="B36111" t="s">
        <v>31905</v>
      </c>
    </row>
    <row r="36112" spans="1:2" x14ac:dyDescent="0.25">
      <c r="A36112" t="s">
        <v>30082</v>
      </c>
      <c r="B36112" t="s">
        <v>31905</v>
      </c>
    </row>
    <row r="36113" spans="1:2" x14ac:dyDescent="0.25">
      <c r="A36113" t="s">
        <v>30083</v>
      </c>
      <c r="B36113" t="s">
        <v>31905</v>
      </c>
    </row>
    <row r="36114" spans="1:2" x14ac:dyDescent="0.25">
      <c r="A36114" t="s">
        <v>30084</v>
      </c>
      <c r="B36114" t="s">
        <v>31905</v>
      </c>
    </row>
    <row r="36115" spans="1:2" x14ac:dyDescent="0.25">
      <c r="A36115" t="s">
        <v>30085</v>
      </c>
      <c r="B36115" t="s">
        <v>31905</v>
      </c>
    </row>
    <row r="36116" spans="1:2" x14ac:dyDescent="0.25">
      <c r="A36116" t="s">
        <v>29669</v>
      </c>
      <c r="B36116" t="s">
        <v>31905</v>
      </c>
    </row>
    <row r="36117" spans="1:2" x14ac:dyDescent="0.25">
      <c r="A36117" t="s">
        <v>33733</v>
      </c>
      <c r="B36117" t="s">
        <v>31905</v>
      </c>
    </row>
    <row r="36118" spans="1:2" x14ac:dyDescent="0.25">
      <c r="A36118" t="s">
        <v>33734</v>
      </c>
      <c r="B36118" t="s">
        <v>31905</v>
      </c>
    </row>
    <row r="36119" spans="1:2" x14ac:dyDescent="0.25">
      <c r="A36119" t="s">
        <v>33735</v>
      </c>
      <c r="B36119" t="s">
        <v>31905</v>
      </c>
    </row>
    <row r="36120" spans="1:2" x14ac:dyDescent="0.25">
      <c r="A36120" t="s">
        <v>30086</v>
      </c>
      <c r="B36120" t="s">
        <v>31905</v>
      </c>
    </row>
    <row r="36121" spans="1:2" x14ac:dyDescent="0.25">
      <c r="A36121" t="s">
        <v>35026</v>
      </c>
      <c r="B36121" t="s">
        <v>31905</v>
      </c>
    </row>
    <row r="36122" spans="1:2" x14ac:dyDescent="0.25">
      <c r="A36122" t="s">
        <v>30087</v>
      </c>
      <c r="B36122" t="s">
        <v>31905</v>
      </c>
    </row>
    <row r="36123" spans="1:2" x14ac:dyDescent="0.25">
      <c r="A36123" t="s">
        <v>33736</v>
      </c>
      <c r="B36123" t="s">
        <v>31905</v>
      </c>
    </row>
    <row r="36124" spans="1:2" x14ac:dyDescent="0.25">
      <c r="A36124" t="s">
        <v>30088</v>
      </c>
      <c r="B36124" t="s">
        <v>31905</v>
      </c>
    </row>
    <row r="36125" spans="1:2" x14ac:dyDescent="0.25">
      <c r="A36125" t="s">
        <v>35027</v>
      </c>
      <c r="B36125" t="s">
        <v>31905</v>
      </c>
    </row>
    <row r="36126" spans="1:2" x14ac:dyDescent="0.25">
      <c r="A36126" t="s">
        <v>33737</v>
      </c>
      <c r="B36126" t="s">
        <v>31905</v>
      </c>
    </row>
    <row r="36127" spans="1:2" x14ac:dyDescent="0.25">
      <c r="A36127" t="s">
        <v>30089</v>
      </c>
      <c r="B36127" t="s">
        <v>31905</v>
      </c>
    </row>
    <row r="36128" spans="1:2" x14ac:dyDescent="0.25">
      <c r="A36128" t="s">
        <v>30090</v>
      </c>
      <c r="B36128" t="s">
        <v>31905</v>
      </c>
    </row>
    <row r="36129" spans="1:2" x14ac:dyDescent="0.25">
      <c r="A36129" t="s">
        <v>783</v>
      </c>
      <c r="B36129" t="s">
        <v>31905</v>
      </c>
    </row>
    <row r="36130" spans="1:2" x14ac:dyDescent="0.25">
      <c r="A36130" t="s">
        <v>34379</v>
      </c>
      <c r="B36130" t="s">
        <v>31905</v>
      </c>
    </row>
    <row r="36131" spans="1:2" x14ac:dyDescent="0.25">
      <c r="A36131" t="s">
        <v>30091</v>
      </c>
      <c r="B36131" t="s">
        <v>31905</v>
      </c>
    </row>
    <row r="36132" spans="1:2" x14ac:dyDescent="0.25">
      <c r="A36132" t="s">
        <v>30092</v>
      </c>
      <c r="B36132" t="s">
        <v>31905</v>
      </c>
    </row>
    <row r="36133" spans="1:2" x14ac:dyDescent="0.25">
      <c r="A36133" t="s">
        <v>30093</v>
      </c>
      <c r="B36133" t="s">
        <v>31905</v>
      </c>
    </row>
    <row r="36134" spans="1:2" x14ac:dyDescent="0.25">
      <c r="A36134" t="s">
        <v>30094</v>
      </c>
      <c r="B36134" t="s">
        <v>31905</v>
      </c>
    </row>
    <row r="36135" spans="1:2" x14ac:dyDescent="0.25">
      <c r="A36135" t="s">
        <v>35028</v>
      </c>
      <c r="B36135" t="s">
        <v>31905</v>
      </c>
    </row>
    <row r="36136" spans="1:2" x14ac:dyDescent="0.25">
      <c r="A36136" t="s">
        <v>30095</v>
      </c>
      <c r="B36136" t="s">
        <v>31905</v>
      </c>
    </row>
    <row r="36137" spans="1:2" x14ac:dyDescent="0.25">
      <c r="A36137" t="s">
        <v>30096</v>
      </c>
      <c r="B36137" t="s">
        <v>31905</v>
      </c>
    </row>
    <row r="36138" spans="1:2" x14ac:dyDescent="0.25">
      <c r="A36138" t="s">
        <v>30097</v>
      </c>
      <c r="B36138" t="s">
        <v>31905</v>
      </c>
    </row>
    <row r="36139" spans="1:2" x14ac:dyDescent="0.25">
      <c r="A36139" t="s">
        <v>30098</v>
      </c>
      <c r="B36139" t="s">
        <v>31905</v>
      </c>
    </row>
    <row r="36140" spans="1:2" x14ac:dyDescent="0.25">
      <c r="A36140" t="s">
        <v>30099</v>
      </c>
      <c r="B36140" t="s">
        <v>31905</v>
      </c>
    </row>
    <row r="36141" spans="1:2" x14ac:dyDescent="0.25">
      <c r="A36141" t="s">
        <v>30015</v>
      </c>
      <c r="B36141" t="s">
        <v>31905</v>
      </c>
    </row>
    <row r="36142" spans="1:2" x14ac:dyDescent="0.25">
      <c r="A36142" t="s">
        <v>35029</v>
      </c>
      <c r="B36142" t="s">
        <v>31905</v>
      </c>
    </row>
    <row r="36143" spans="1:2" x14ac:dyDescent="0.25">
      <c r="A36143" t="s">
        <v>30100</v>
      </c>
      <c r="B36143" t="s">
        <v>31905</v>
      </c>
    </row>
    <row r="36144" spans="1:2" x14ac:dyDescent="0.25">
      <c r="A36144" t="s">
        <v>30101</v>
      </c>
      <c r="B36144" t="s">
        <v>31905</v>
      </c>
    </row>
    <row r="36145" spans="1:2" x14ac:dyDescent="0.25">
      <c r="A36145" t="s">
        <v>30102</v>
      </c>
      <c r="B36145" t="s">
        <v>31905</v>
      </c>
    </row>
    <row r="36146" spans="1:2" x14ac:dyDescent="0.25">
      <c r="A36146" t="s">
        <v>30103</v>
      </c>
      <c r="B36146" t="s">
        <v>31905</v>
      </c>
    </row>
    <row r="36147" spans="1:2" x14ac:dyDescent="0.25">
      <c r="A36147" t="s">
        <v>30104</v>
      </c>
      <c r="B36147" t="s">
        <v>31905</v>
      </c>
    </row>
    <row r="36148" spans="1:2" x14ac:dyDescent="0.25">
      <c r="A36148" t="s">
        <v>29586</v>
      </c>
      <c r="B36148" t="s">
        <v>31905</v>
      </c>
    </row>
    <row r="36149" spans="1:2" x14ac:dyDescent="0.25">
      <c r="A36149" t="s">
        <v>35896</v>
      </c>
      <c r="B36149" t="s">
        <v>31905</v>
      </c>
    </row>
    <row r="36150" spans="1:2" x14ac:dyDescent="0.25">
      <c r="A36150" t="s">
        <v>30105</v>
      </c>
      <c r="B36150" t="s">
        <v>31905</v>
      </c>
    </row>
    <row r="36151" spans="1:2" x14ac:dyDescent="0.25">
      <c r="A36151" t="s">
        <v>30106</v>
      </c>
      <c r="B36151" t="s">
        <v>31905</v>
      </c>
    </row>
    <row r="36152" spans="1:2" x14ac:dyDescent="0.25">
      <c r="A36152" t="s">
        <v>30107</v>
      </c>
      <c r="B36152" t="s">
        <v>31905</v>
      </c>
    </row>
    <row r="36153" spans="1:2" x14ac:dyDescent="0.25">
      <c r="A36153" t="s">
        <v>26169</v>
      </c>
      <c r="B36153" t="s">
        <v>31905</v>
      </c>
    </row>
    <row r="36154" spans="1:2" x14ac:dyDescent="0.25">
      <c r="A36154" t="s">
        <v>30108</v>
      </c>
      <c r="B36154" t="s">
        <v>31905</v>
      </c>
    </row>
    <row r="36155" spans="1:2" x14ac:dyDescent="0.25">
      <c r="A36155" t="s">
        <v>29587</v>
      </c>
      <c r="B36155" t="s">
        <v>31905</v>
      </c>
    </row>
    <row r="36156" spans="1:2" x14ac:dyDescent="0.25">
      <c r="A36156" t="s">
        <v>36584</v>
      </c>
      <c r="B36156" t="s">
        <v>31905</v>
      </c>
    </row>
    <row r="36157" spans="1:2" x14ac:dyDescent="0.25">
      <c r="A36157" t="s">
        <v>30109</v>
      </c>
      <c r="B36157" t="s">
        <v>31905</v>
      </c>
    </row>
    <row r="36158" spans="1:2" x14ac:dyDescent="0.25">
      <c r="A36158" t="s">
        <v>30110</v>
      </c>
      <c r="B36158" t="s">
        <v>31905</v>
      </c>
    </row>
    <row r="36159" spans="1:2" x14ac:dyDescent="0.25">
      <c r="A36159" t="s">
        <v>30111</v>
      </c>
      <c r="B36159" t="s">
        <v>31905</v>
      </c>
    </row>
    <row r="36160" spans="1:2" x14ac:dyDescent="0.25">
      <c r="A36160" t="s">
        <v>30015</v>
      </c>
      <c r="B36160" t="s">
        <v>31905</v>
      </c>
    </row>
    <row r="36161" spans="1:2" x14ac:dyDescent="0.25">
      <c r="A36161" t="s">
        <v>30112</v>
      </c>
      <c r="B36161" t="s">
        <v>31905</v>
      </c>
    </row>
    <row r="36162" spans="1:2" x14ac:dyDescent="0.25">
      <c r="A36162" t="s">
        <v>30113</v>
      </c>
      <c r="B36162" t="s">
        <v>31905</v>
      </c>
    </row>
    <row r="36163" spans="1:2" x14ac:dyDescent="0.25">
      <c r="A36163" t="s">
        <v>30114</v>
      </c>
      <c r="B36163" t="s">
        <v>31905</v>
      </c>
    </row>
    <row r="36164" spans="1:2" x14ac:dyDescent="0.25">
      <c r="A36164" t="s">
        <v>784</v>
      </c>
      <c r="B36164" t="s">
        <v>31905</v>
      </c>
    </row>
    <row r="36165" spans="1:2" x14ac:dyDescent="0.25">
      <c r="A36165" t="s">
        <v>37302</v>
      </c>
      <c r="B36165" t="s">
        <v>31905</v>
      </c>
    </row>
    <row r="36166" spans="1:2" x14ac:dyDescent="0.25">
      <c r="A36166" t="s">
        <v>30115</v>
      </c>
      <c r="B36166" t="s">
        <v>31905</v>
      </c>
    </row>
    <row r="36167" spans="1:2" x14ac:dyDescent="0.25">
      <c r="A36167" t="s">
        <v>30116</v>
      </c>
      <c r="B36167" t="s">
        <v>31905</v>
      </c>
    </row>
    <row r="36168" spans="1:2" x14ac:dyDescent="0.25">
      <c r="A36168" t="s">
        <v>30117</v>
      </c>
      <c r="B36168" t="s">
        <v>31905</v>
      </c>
    </row>
    <row r="36169" spans="1:2" x14ac:dyDescent="0.25">
      <c r="A36169" t="s">
        <v>30118</v>
      </c>
      <c r="B36169" t="s">
        <v>31905</v>
      </c>
    </row>
    <row r="36170" spans="1:2" x14ac:dyDescent="0.25">
      <c r="A36170" t="s">
        <v>30119</v>
      </c>
      <c r="B36170" t="s">
        <v>31905</v>
      </c>
    </row>
    <row r="36171" spans="1:2" x14ac:dyDescent="0.25">
      <c r="A36171" t="s">
        <v>30120</v>
      </c>
      <c r="B36171" t="s">
        <v>31905</v>
      </c>
    </row>
    <row r="36172" spans="1:2" x14ac:dyDescent="0.25">
      <c r="A36172" t="s">
        <v>29588</v>
      </c>
      <c r="B36172" t="s">
        <v>31905</v>
      </c>
    </row>
    <row r="36173" spans="1:2" x14ac:dyDescent="0.25">
      <c r="A36173" t="s">
        <v>38858</v>
      </c>
      <c r="B36173" t="s">
        <v>31905</v>
      </c>
    </row>
    <row r="36174" spans="1:2" x14ac:dyDescent="0.25">
      <c r="A36174" t="s">
        <v>30121</v>
      </c>
      <c r="B36174" t="s">
        <v>31905</v>
      </c>
    </row>
    <row r="36175" spans="1:2" x14ac:dyDescent="0.25">
      <c r="A36175" t="s">
        <v>30122</v>
      </c>
      <c r="B36175" t="s">
        <v>31905</v>
      </c>
    </row>
    <row r="36176" spans="1:2" x14ac:dyDescent="0.25">
      <c r="A36176" t="s">
        <v>30123</v>
      </c>
      <c r="B36176" t="s">
        <v>31905</v>
      </c>
    </row>
    <row r="36177" spans="1:2" x14ac:dyDescent="0.25">
      <c r="A36177" t="s">
        <v>29974</v>
      </c>
      <c r="B36177" t="s">
        <v>31905</v>
      </c>
    </row>
    <row r="36178" spans="1:2" x14ac:dyDescent="0.25">
      <c r="A36178" t="s">
        <v>30124</v>
      </c>
      <c r="B36178" t="s">
        <v>31905</v>
      </c>
    </row>
    <row r="36179" spans="1:2" x14ac:dyDescent="0.25">
      <c r="A36179" t="s">
        <v>30125</v>
      </c>
      <c r="B36179" t="s">
        <v>31905</v>
      </c>
    </row>
    <row r="36180" spans="1:2" x14ac:dyDescent="0.25">
      <c r="A36180" t="s">
        <v>30126</v>
      </c>
      <c r="B36180" t="s">
        <v>31905</v>
      </c>
    </row>
    <row r="36181" spans="1:2" x14ac:dyDescent="0.25">
      <c r="A36181" t="s">
        <v>785</v>
      </c>
      <c r="B36181" t="s">
        <v>31905</v>
      </c>
    </row>
    <row r="36182" spans="1:2" x14ac:dyDescent="0.25">
      <c r="A36182" t="s">
        <v>35030</v>
      </c>
      <c r="B36182" t="s">
        <v>31905</v>
      </c>
    </row>
    <row r="36183" spans="1:2" x14ac:dyDescent="0.25">
      <c r="A36183" t="s">
        <v>30127</v>
      </c>
      <c r="B36183" t="s">
        <v>31905</v>
      </c>
    </row>
    <row r="36184" spans="1:2" x14ac:dyDescent="0.25">
      <c r="A36184" t="s">
        <v>29669</v>
      </c>
      <c r="B36184" t="s">
        <v>31905</v>
      </c>
    </row>
    <row r="36185" spans="1:2" x14ac:dyDescent="0.25">
      <c r="A36185" t="s">
        <v>33000</v>
      </c>
      <c r="B36185" t="s">
        <v>31905</v>
      </c>
    </row>
    <row r="36186" spans="1:2" x14ac:dyDescent="0.25">
      <c r="A36186" t="s">
        <v>30128</v>
      </c>
      <c r="B36186" t="s">
        <v>31905</v>
      </c>
    </row>
    <row r="36187" spans="1:2" x14ac:dyDescent="0.25">
      <c r="A36187" t="s">
        <v>30129</v>
      </c>
      <c r="B36187" t="s">
        <v>31905</v>
      </c>
    </row>
    <row r="36188" spans="1:2" x14ac:dyDescent="0.25">
      <c r="A36188" t="s">
        <v>30130</v>
      </c>
      <c r="B36188" t="s">
        <v>31905</v>
      </c>
    </row>
    <row r="36189" spans="1:2" x14ac:dyDescent="0.25">
      <c r="A36189" t="s">
        <v>30131</v>
      </c>
      <c r="B36189" t="s">
        <v>31905</v>
      </c>
    </row>
    <row r="36190" spans="1:2" x14ac:dyDescent="0.25">
      <c r="A36190" t="s">
        <v>30132</v>
      </c>
      <c r="B36190" t="s">
        <v>31905</v>
      </c>
    </row>
    <row r="36191" spans="1:2" x14ac:dyDescent="0.25">
      <c r="A36191" t="s">
        <v>30133</v>
      </c>
      <c r="B36191" t="s">
        <v>31905</v>
      </c>
    </row>
    <row r="36192" spans="1:2" x14ac:dyDescent="0.25">
      <c r="A36192" t="s">
        <v>30134</v>
      </c>
      <c r="B36192" t="s">
        <v>31905</v>
      </c>
    </row>
    <row r="36193" spans="1:2" x14ac:dyDescent="0.25">
      <c r="A36193" t="s">
        <v>33001</v>
      </c>
      <c r="B36193" t="s">
        <v>31905</v>
      </c>
    </row>
    <row r="36194" spans="1:2" x14ac:dyDescent="0.25">
      <c r="A36194" t="s">
        <v>30135</v>
      </c>
      <c r="B36194" t="s">
        <v>31905</v>
      </c>
    </row>
    <row r="36195" spans="1:2" x14ac:dyDescent="0.25">
      <c r="A36195" t="s">
        <v>32332</v>
      </c>
      <c r="B36195" t="s">
        <v>31905</v>
      </c>
    </row>
    <row r="36196" spans="1:2" x14ac:dyDescent="0.25">
      <c r="A36196" t="s">
        <v>30136</v>
      </c>
      <c r="B36196" t="s">
        <v>31905</v>
      </c>
    </row>
    <row r="36197" spans="1:2" x14ac:dyDescent="0.25">
      <c r="A36197" t="s">
        <v>30137</v>
      </c>
      <c r="B36197" t="s">
        <v>31905</v>
      </c>
    </row>
    <row r="36198" spans="1:2" x14ac:dyDescent="0.25">
      <c r="A36198" t="s">
        <v>29589</v>
      </c>
      <c r="B36198" t="s">
        <v>31905</v>
      </c>
    </row>
    <row r="36199" spans="1:2" x14ac:dyDescent="0.25">
      <c r="A36199" t="s">
        <v>30138</v>
      </c>
      <c r="B36199" t="s">
        <v>31905</v>
      </c>
    </row>
    <row r="36200" spans="1:2" x14ac:dyDescent="0.25">
      <c r="A36200" t="s">
        <v>29590</v>
      </c>
      <c r="B36200" t="s">
        <v>31905</v>
      </c>
    </row>
    <row r="36201" spans="1:2" x14ac:dyDescent="0.25">
      <c r="A36201" t="s">
        <v>35031</v>
      </c>
      <c r="B36201" t="s">
        <v>31905</v>
      </c>
    </row>
    <row r="36202" spans="1:2" x14ac:dyDescent="0.25">
      <c r="A36202" t="s">
        <v>30139</v>
      </c>
      <c r="B36202" t="s">
        <v>31905</v>
      </c>
    </row>
    <row r="36203" spans="1:2" x14ac:dyDescent="0.25">
      <c r="A36203" t="s">
        <v>30140</v>
      </c>
      <c r="B36203" t="s">
        <v>31905</v>
      </c>
    </row>
    <row r="36204" spans="1:2" x14ac:dyDescent="0.25">
      <c r="A36204" t="s">
        <v>29669</v>
      </c>
      <c r="B36204" t="s">
        <v>31905</v>
      </c>
    </row>
    <row r="36205" spans="1:2" x14ac:dyDescent="0.25">
      <c r="A36205" t="s">
        <v>30141</v>
      </c>
      <c r="B36205" t="s">
        <v>31905</v>
      </c>
    </row>
    <row r="36206" spans="1:2" x14ac:dyDescent="0.25">
      <c r="A36206" t="s">
        <v>30142</v>
      </c>
      <c r="B36206" t="s">
        <v>31905</v>
      </c>
    </row>
    <row r="36207" spans="1:2" x14ac:dyDescent="0.25">
      <c r="A36207" t="s">
        <v>30143</v>
      </c>
      <c r="B36207" t="s">
        <v>31905</v>
      </c>
    </row>
    <row r="36208" spans="1:2" x14ac:dyDescent="0.25">
      <c r="A36208" t="s">
        <v>30144</v>
      </c>
      <c r="B36208" t="s">
        <v>31905</v>
      </c>
    </row>
    <row r="36209" spans="1:2" x14ac:dyDescent="0.25">
      <c r="A36209" t="s">
        <v>30145</v>
      </c>
      <c r="B36209" t="s">
        <v>31905</v>
      </c>
    </row>
    <row r="36210" spans="1:2" x14ac:dyDescent="0.25">
      <c r="A36210" t="s">
        <v>30146</v>
      </c>
      <c r="B36210" t="s">
        <v>31905</v>
      </c>
    </row>
    <row r="36211" spans="1:2" x14ac:dyDescent="0.25">
      <c r="A36211" t="s">
        <v>30147</v>
      </c>
      <c r="B36211" t="s">
        <v>31905</v>
      </c>
    </row>
    <row r="36212" spans="1:2" x14ac:dyDescent="0.25">
      <c r="A36212" t="s">
        <v>30148</v>
      </c>
      <c r="B36212" t="s">
        <v>31905</v>
      </c>
    </row>
    <row r="36213" spans="1:2" x14ac:dyDescent="0.25">
      <c r="A36213" t="s">
        <v>30149</v>
      </c>
      <c r="B36213" t="s">
        <v>31905</v>
      </c>
    </row>
    <row r="36214" spans="1:2" x14ac:dyDescent="0.25">
      <c r="A36214" t="s">
        <v>30150</v>
      </c>
      <c r="B36214" t="s">
        <v>31905</v>
      </c>
    </row>
    <row r="36215" spans="1:2" x14ac:dyDescent="0.25">
      <c r="A36215" t="s">
        <v>30151</v>
      </c>
      <c r="B36215" t="s">
        <v>31905</v>
      </c>
    </row>
    <row r="36216" spans="1:2" x14ac:dyDescent="0.25">
      <c r="A36216" t="s">
        <v>30152</v>
      </c>
      <c r="B36216" t="s">
        <v>31905</v>
      </c>
    </row>
    <row r="36217" spans="1:2" x14ac:dyDescent="0.25">
      <c r="A36217" t="s">
        <v>786</v>
      </c>
      <c r="B36217" t="s">
        <v>31905</v>
      </c>
    </row>
    <row r="36218" spans="1:2" x14ac:dyDescent="0.25">
      <c r="A36218" t="s">
        <v>35032</v>
      </c>
      <c r="B36218" t="s">
        <v>31905</v>
      </c>
    </row>
    <row r="36219" spans="1:2" x14ac:dyDescent="0.25">
      <c r="A36219" t="s">
        <v>30153</v>
      </c>
      <c r="B36219" t="s">
        <v>31905</v>
      </c>
    </row>
    <row r="36220" spans="1:2" x14ac:dyDescent="0.25">
      <c r="A36220" t="s">
        <v>30154</v>
      </c>
      <c r="B36220" t="s">
        <v>31905</v>
      </c>
    </row>
    <row r="36221" spans="1:2" x14ac:dyDescent="0.25">
      <c r="A36221" t="s">
        <v>30155</v>
      </c>
      <c r="B36221" t="s">
        <v>31905</v>
      </c>
    </row>
    <row r="36222" spans="1:2" x14ac:dyDescent="0.25">
      <c r="A36222" t="s">
        <v>29720</v>
      </c>
      <c r="B36222" t="s">
        <v>31905</v>
      </c>
    </row>
    <row r="36223" spans="1:2" x14ac:dyDescent="0.25">
      <c r="A36223" t="s">
        <v>30156</v>
      </c>
      <c r="B36223" t="s">
        <v>31905</v>
      </c>
    </row>
    <row r="36224" spans="1:2" x14ac:dyDescent="0.25">
      <c r="A36224" t="s">
        <v>30157</v>
      </c>
      <c r="B36224" t="s">
        <v>31905</v>
      </c>
    </row>
    <row r="36225" spans="1:2" x14ac:dyDescent="0.25">
      <c r="A36225" t="s">
        <v>30158</v>
      </c>
      <c r="B36225" t="s">
        <v>31905</v>
      </c>
    </row>
    <row r="36226" spans="1:2" x14ac:dyDescent="0.25">
      <c r="A36226" t="s">
        <v>30159</v>
      </c>
      <c r="B36226" t="s">
        <v>31905</v>
      </c>
    </row>
    <row r="36227" spans="1:2" x14ac:dyDescent="0.25">
      <c r="A36227" t="s">
        <v>30160</v>
      </c>
      <c r="B36227" t="s">
        <v>31905</v>
      </c>
    </row>
    <row r="36228" spans="1:2" x14ac:dyDescent="0.25">
      <c r="A36228" t="s">
        <v>30161</v>
      </c>
      <c r="B36228" t="s">
        <v>31905</v>
      </c>
    </row>
    <row r="36229" spans="1:2" x14ac:dyDescent="0.25">
      <c r="A36229" t="s">
        <v>30162</v>
      </c>
      <c r="B36229" t="s">
        <v>31905</v>
      </c>
    </row>
    <row r="36230" spans="1:2" x14ac:dyDescent="0.25">
      <c r="A36230" t="s">
        <v>30163</v>
      </c>
      <c r="B36230" t="s">
        <v>31905</v>
      </c>
    </row>
    <row r="36231" spans="1:2" x14ac:dyDescent="0.25">
      <c r="A36231" t="s">
        <v>787</v>
      </c>
      <c r="B36231" t="s">
        <v>31905</v>
      </c>
    </row>
    <row r="36232" spans="1:2" x14ac:dyDescent="0.25">
      <c r="A36232" t="s">
        <v>35033</v>
      </c>
      <c r="B36232" t="s">
        <v>31905</v>
      </c>
    </row>
    <row r="36233" spans="1:2" x14ac:dyDescent="0.25">
      <c r="A36233" t="s">
        <v>30164</v>
      </c>
      <c r="B36233" t="s">
        <v>31905</v>
      </c>
    </row>
    <row r="36234" spans="1:2" x14ac:dyDescent="0.25">
      <c r="A36234" t="s">
        <v>30165</v>
      </c>
      <c r="B36234" t="s">
        <v>31905</v>
      </c>
    </row>
    <row r="36235" spans="1:2" x14ac:dyDescent="0.25">
      <c r="A36235" t="s">
        <v>30166</v>
      </c>
      <c r="B36235" t="s">
        <v>31905</v>
      </c>
    </row>
    <row r="36236" spans="1:2" x14ac:dyDescent="0.25">
      <c r="A36236" t="s">
        <v>30167</v>
      </c>
      <c r="B36236" t="s">
        <v>31905</v>
      </c>
    </row>
    <row r="36237" spans="1:2" x14ac:dyDescent="0.25">
      <c r="A36237" t="s">
        <v>29720</v>
      </c>
      <c r="B36237" t="s">
        <v>31905</v>
      </c>
    </row>
    <row r="36238" spans="1:2" x14ac:dyDescent="0.25">
      <c r="A36238" t="s">
        <v>30168</v>
      </c>
      <c r="B36238" t="s">
        <v>31905</v>
      </c>
    </row>
    <row r="36239" spans="1:2" x14ac:dyDescent="0.25">
      <c r="A36239" t="s">
        <v>30169</v>
      </c>
      <c r="B36239" t="s">
        <v>31905</v>
      </c>
    </row>
    <row r="36240" spans="1:2" x14ac:dyDescent="0.25">
      <c r="A36240" t="s">
        <v>30170</v>
      </c>
      <c r="B36240" t="s">
        <v>31905</v>
      </c>
    </row>
    <row r="36241" spans="1:2" x14ac:dyDescent="0.25">
      <c r="A36241" t="s">
        <v>30171</v>
      </c>
      <c r="B36241" t="s">
        <v>31905</v>
      </c>
    </row>
    <row r="36242" spans="1:2" x14ac:dyDescent="0.25">
      <c r="A36242" t="s">
        <v>30172</v>
      </c>
      <c r="B36242" t="s">
        <v>31905</v>
      </c>
    </row>
    <row r="36243" spans="1:2" x14ac:dyDescent="0.25">
      <c r="A36243" t="s">
        <v>30173</v>
      </c>
      <c r="B36243" t="s">
        <v>31905</v>
      </c>
    </row>
    <row r="36244" spans="1:2" x14ac:dyDescent="0.25">
      <c r="A36244" t="s">
        <v>29591</v>
      </c>
      <c r="B36244" t="s">
        <v>31905</v>
      </c>
    </row>
    <row r="36245" spans="1:2" x14ac:dyDescent="0.25">
      <c r="A36245" t="s">
        <v>35034</v>
      </c>
      <c r="B36245" t="s">
        <v>31905</v>
      </c>
    </row>
    <row r="36246" spans="1:2" x14ac:dyDescent="0.25">
      <c r="A36246" t="s">
        <v>30174</v>
      </c>
      <c r="B36246" t="s">
        <v>31905</v>
      </c>
    </row>
    <row r="36247" spans="1:2" x14ac:dyDescent="0.25">
      <c r="A36247" t="s">
        <v>30175</v>
      </c>
      <c r="B36247" t="s">
        <v>31905</v>
      </c>
    </row>
    <row r="36248" spans="1:2" x14ac:dyDescent="0.25">
      <c r="A36248" t="s">
        <v>30176</v>
      </c>
      <c r="B36248" t="s">
        <v>31905</v>
      </c>
    </row>
    <row r="36249" spans="1:2" x14ac:dyDescent="0.25">
      <c r="A36249" t="s">
        <v>30177</v>
      </c>
      <c r="B36249" t="s">
        <v>31905</v>
      </c>
    </row>
    <row r="36250" spans="1:2" x14ac:dyDescent="0.25">
      <c r="A36250" t="s">
        <v>30178</v>
      </c>
      <c r="B36250" t="s">
        <v>31905</v>
      </c>
    </row>
    <row r="36251" spans="1:2" x14ac:dyDescent="0.25">
      <c r="A36251" t="s">
        <v>29557</v>
      </c>
      <c r="B36251" t="s">
        <v>31905</v>
      </c>
    </row>
    <row r="36252" spans="1:2" x14ac:dyDescent="0.25">
      <c r="A36252" t="s">
        <v>29720</v>
      </c>
      <c r="B36252" t="s">
        <v>31905</v>
      </c>
    </row>
    <row r="36253" spans="1:2" x14ac:dyDescent="0.25">
      <c r="A36253" t="s">
        <v>30179</v>
      </c>
      <c r="B36253" t="s">
        <v>31905</v>
      </c>
    </row>
    <row r="36254" spans="1:2" x14ac:dyDescent="0.25">
      <c r="A36254" t="s">
        <v>30180</v>
      </c>
      <c r="B36254" t="s">
        <v>31905</v>
      </c>
    </row>
    <row r="36255" spans="1:2" x14ac:dyDescent="0.25">
      <c r="A36255" t="s">
        <v>30181</v>
      </c>
      <c r="B36255" t="s">
        <v>31905</v>
      </c>
    </row>
    <row r="36256" spans="1:2" x14ac:dyDescent="0.25">
      <c r="A36256" t="s">
        <v>30182</v>
      </c>
      <c r="B36256" t="s">
        <v>31905</v>
      </c>
    </row>
    <row r="36257" spans="1:2" x14ac:dyDescent="0.25">
      <c r="A36257" t="s">
        <v>30183</v>
      </c>
      <c r="B36257" t="s">
        <v>31905</v>
      </c>
    </row>
    <row r="36258" spans="1:2" x14ac:dyDescent="0.25">
      <c r="A36258" t="s">
        <v>30184</v>
      </c>
      <c r="B36258" t="s">
        <v>31905</v>
      </c>
    </row>
    <row r="36259" spans="1:2" x14ac:dyDescent="0.25">
      <c r="A36259" t="s">
        <v>30185</v>
      </c>
      <c r="B36259" t="s">
        <v>31905</v>
      </c>
    </row>
    <row r="36260" spans="1:2" x14ac:dyDescent="0.25">
      <c r="A36260" t="s">
        <v>30186</v>
      </c>
      <c r="B36260" t="s">
        <v>31905</v>
      </c>
    </row>
    <row r="36261" spans="1:2" x14ac:dyDescent="0.25">
      <c r="A36261" t="s">
        <v>30187</v>
      </c>
      <c r="B36261" t="s">
        <v>31905</v>
      </c>
    </row>
    <row r="36262" spans="1:2" x14ac:dyDescent="0.25">
      <c r="A36262" t="s">
        <v>30188</v>
      </c>
      <c r="B36262" t="s">
        <v>31905</v>
      </c>
    </row>
    <row r="36263" spans="1:2" x14ac:dyDescent="0.25">
      <c r="A36263" t="s">
        <v>30189</v>
      </c>
      <c r="B36263" t="s">
        <v>31905</v>
      </c>
    </row>
    <row r="36264" spans="1:2" x14ac:dyDescent="0.25">
      <c r="A36264" t="s">
        <v>30190</v>
      </c>
      <c r="B36264" t="s">
        <v>31905</v>
      </c>
    </row>
    <row r="36265" spans="1:2" x14ac:dyDescent="0.25">
      <c r="A36265" t="s">
        <v>30191</v>
      </c>
      <c r="B36265" t="s">
        <v>31905</v>
      </c>
    </row>
    <row r="36266" spans="1:2" x14ac:dyDescent="0.25">
      <c r="A36266" t="s">
        <v>30192</v>
      </c>
      <c r="B36266" t="s">
        <v>31905</v>
      </c>
    </row>
    <row r="36267" spans="1:2" x14ac:dyDescent="0.25">
      <c r="A36267" t="s">
        <v>30193</v>
      </c>
      <c r="B36267" t="s">
        <v>31905</v>
      </c>
    </row>
    <row r="36268" spans="1:2" x14ac:dyDescent="0.25">
      <c r="A36268" t="s">
        <v>30194</v>
      </c>
      <c r="B36268" t="s">
        <v>31905</v>
      </c>
    </row>
    <row r="36269" spans="1:2" x14ac:dyDescent="0.25">
      <c r="A36269" t="s">
        <v>30195</v>
      </c>
      <c r="B36269" t="s">
        <v>31905</v>
      </c>
    </row>
    <row r="36270" spans="1:2" x14ac:dyDescent="0.25">
      <c r="A36270" t="s">
        <v>30196</v>
      </c>
      <c r="B36270" t="s">
        <v>31905</v>
      </c>
    </row>
    <row r="36271" spans="1:2" x14ac:dyDescent="0.25">
      <c r="A36271" t="s">
        <v>30197</v>
      </c>
      <c r="B36271" t="s">
        <v>31905</v>
      </c>
    </row>
    <row r="36272" spans="1:2" x14ac:dyDescent="0.25">
      <c r="A36272" t="s">
        <v>30198</v>
      </c>
      <c r="B36272" t="s">
        <v>31905</v>
      </c>
    </row>
    <row r="36273" spans="1:2" x14ac:dyDescent="0.25">
      <c r="A36273" t="s">
        <v>29592</v>
      </c>
      <c r="B36273" t="s">
        <v>31905</v>
      </c>
    </row>
    <row r="36274" spans="1:2" x14ac:dyDescent="0.25">
      <c r="A36274" t="s">
        <v>35035</v>
      </c>
      <c r="B36274" t="s">
        <v>31905</v>
      </c>
    </row>
    <row r="36275" spans="1:2" x14ac:dyDescent="0.25">
      <c r="A36275" t="s">
        <v>30199</v>
      </c>
      <c r="B36275" t="s">
        <v>31905</v>
      </c>
    </row>
    <row r="36276" spans="1:2" x14ac:dyDescent="0.25">
      <c r="A36276" t="s">
        <v>30200</v>
      </c>
      <c r="B36276" t="s">
        <v>31905</v>
      </c>
    </row>
    <row r="36277" spans="1:2" x14ac:dyDescent="0.25">
      <c r="A36277" t="s">
        <v>30201</v>
      </c>
      <c r="B36277" t="s">
        <v>31905</v>
      </c>
    </row>
    <row r="36278" spans="1:2" x14ac:dyDescent="0.25">
      <c r="A36278" t="s">
        <v>30202</v>
      </c>
      <c r="B36278" t="s">
        <v>31905</v>
      </c>
    </row>
    <row r="36279" spans="1:2" x14ac:dyDescent="0.25">
      <c r="A36279" t="s">
        <v>29557</v>
      </c>
      <c r="B36279" t="s">
        <v>31905</v>
      </c>
    </row>
    <row r="36280" spans="1:2" x14ac:dyDescent="0.25">
      <c r="A36280" t="s">
        <v>707</v>
      </c>
      <c r="B36280" t="s">
        <v>31905</v>
      </c>
    </row>
    <row r="36281" spans="1:2" x14ac:dyDescent="0.25">
      <c r="A36281" t="s">
        <v>30203</v>
      </c>
      <c r="B36281" t="s">
        <v>31905</v>
      </c>
    </row>
    <row r="36282" spans="1:2" x14ac:dyDescent="0.25">
      <c r="A36282" t="s">
        <v>30204</v>
      </c>
      <c r="B36282" t="s">
        <v>31905</v>
      </c>
    </row>
    <row r="36283" spans="1:2" x14ac:dyDescent="0.25">
      <c r="A36283" t="s">
        <v>30205</v>
      </c>
      <c r="B36283" t="s">
        <v>31905</v>
      </c>
    </row>
    <row r="36284" spans="1:2" x14ac:dyDescent="0.25">
      <c r="A36284" t="s">
        <v>30206</v>
      </c>
      <c r="B36284" t="s">
        <v>31905</v>
      </c>
    </row>
    <row r="36285" spans="1:2" x14ac:dyDescent="0.25">
      <c r="A36285" t="s">
        <v>30207</v>
      </c>
      <c r="B36285" t="s">
        <v>31905</v>
      </c>
    </row>
    <row r="36286" spans="1:2" x14ac:dyDescent="0.25">
      <c r="A36286" t="s">
        <v>708</v>
      </c>
      <c r="B36286" t="s">
        <v>31905</v>
      </c>
    </row>
    <row r="36287" spans="1:2" x14ac:dyDescent="0.25">
      <c r="A36287" t="s">
        <v>30208</v>
      </c>
      <c r="B36287" t="s">
        <v>31905</v>
      </c>
    </row>
    <row r="36288" spans="1:2" x14ac:dyDescent="0.25">
      <c r="A36288" t="s">
        <v>30209</v>
      </c>
      <c r="B36288" t="s">
        <v>31905</v>
      </c>
    </row>
    <row r="36289" spans="1:2" x14ac:dyDescent="0.25">
      <c r="A36289" t="s">
        <v>30210</v>
      </c>
      <c r="B36289" t="s">
        <v>31905</v>
      </c>
    </row>
    <row r="36290" spans="1:2" x14ac:dyDescent="0.25">
      <c r="A36290" t="s">
        <v>30211</v>
      </c>
      <c r="B36290" t="s">
        <v>31905</v>
      </c>
    </row>
    <row r="36291" spans="1:2" x14ac:dyDescent="0.25">
      <c r="A36291" t="s">
        <v>30212</v>
      </c>
      <c r="B36291" t="s">
        <v>31905</v>
      </c>
    </row>
    <row r="36292" spans="1:2" x14ac:dyDescent="0.25">
      <c r="A36292" t="s">
        <v>30213</v>
      </c>
      <c r="B36292" t="s">
        <v>31905</v>
      </c>
    </row>
    <row r="36293" spans="1:2" x14ac:dyDescent="0.25">
      <c r="A36293" t="s">
        <v>788</v>
      </c>
      <c r="B36293" t="s">
        <v>31905</v>
      </c>
    </row>
    <row r="36294" spans="1:2" x14ac:dyDescent="0.25">
      <c r="A36294" t="s">
        <v>35897</v>
      </c>
      <c r="B36294" t="s">
        <v>31905</v>
      </c>
    </row>
    <row r="36295" spans="1:2" x14ac:dyDescent="0.25">
      <c r="A36295" t="s">
        <v>709</v>
      </c>
      <c r="B36295" t="s">
        <v>31905</v>
      </c>
    </row>
    <row r="36296" spans="1:2" x14ac:dyDescent="0.25">
      <c r="A36296" t="s">
        <v>30214</v>
      </c>
      <c r="B36296" t="s">
        <v>31905</v>
      </c>
    </row>
    <row r="36297" spans="1:2" x14ac:dyDescent="0.25">
      <c r="A36297" t="s">
        <v>30215</v>
      </c>
      <c r="B36297" t="s">
        <v>31905</v>
      </c>
    </row>
    <row r="36298" spans="1:2" x14ac:dyDescent="0.25">
      <c r="A36298" t="s">
        <v>30216</v>
      </c>
      <c r="B36298" t="s">
        <v>31905</v>
      </c>
    </row>
    <row r="36299" spans="1:2" x14ac:dyDescent="0.25">
      <c r="A36299" t="s">
        <v>29593</v>
      </c>
      <c r="B36299" t="s">
        <v>31905</v>
      </c>
    </row>
    <row r="36300" spans="1:2" x14ac:dyDescent="0.25">
      <c r="A36300" t="s">
        <v>29594</v>
      </c>
      <c r="B36300" t="s">
        <v>31905</v>
      </c>
    </row>
    <row r="36301" spans="1:2" x14ac:dyDescent="0.25">
      <c r="A36301" t="s">
        <v>30217</v>
      </c>
      <c r="B36301" t="s">
        <v>31905</v>
      </c>
    </row>
    <row r="36302" spans="1:2" x14ac:dyDescent="0.25">
      <c r="A36302" t="s">
        <v>30218</v>
      </c>
      <c r="B36302" t="s">
        <v>31905</v>
      </c>
    </row>
    <row r="36303" spans="1:2" x14ac:dyDescent="0.25">
      <c r="A36303" t="s">
        <v>30219</v>
      </c>
      <c r="B36303" t="s">
        <v>31905</v>
      </c>
    </row>
    <row r="36304" spans="1:2" x14ac:dyDescent="0.25">
      <c r="A36304" t="s">
        <v>30220</v>
      </c>
      <c r="B36304" t="s">
        <v>31905</v>
      </c>
    </row>
    <row r="36305" spans="1:2" x14ac:dyDescent="0.25">
      <c r="A36305" t="s">
        <v>30221</v>
      </c>
      <c r="B36305" t="s">
        <v>31905</v>
      </c>
    </row>
    <row r="36306" spans="1:2" x14ac:dyDescent="0.25">
      <c r="A36306" t="s">
        <v>29720</v>
      </c>
      <c r="B36306" t="s">
        <v>31905</v>
      </c>
    </row>
    <row r="36307" spans="1:2" x14ac:dyDescent="0.25">
      <c r="A36307" t="s">
        <v>30222</v>
      </c>
      <c r="B36307" t="s">
        <v>31905</v>
      </c>
    </row>
    <row r="36308" spans="1:2" x14ac:dyDescent="0.25">
      <c r="A36308" t="s">
        <v>30223</v>
      </c>
      <c r="B36308" t="s">
        <v>31905</v>
      </c>
    </row>
    <row r="36309" spans="1:2" x14ac:dyDescent="0.25">
      <c r="A36309" t="s">
        <v>30224</v>
      </c>
      <c r="B36309" t="s">
        <v>31905</v>
      </c>
    </row>
    <row r="36310" spans="1:2" x14ac:dyDescent="0.25">
      <c r="A36310" t="s">
        <v>30225</v>
      </c>
      <c r="B36310" t="s">
        <v>31905</v>
      </c>
    </row>
    <row r="36311" spans="1:2" x14ac:dyDescent="0.25">
      <c r="A36311" t="s">
        <v>30226</v>
      </c>
      <c r="B36311" t="s">
        <v>31905</v>
      </c>
    </row>
    <row r="36312" spans="1:2" x14ac:dyDescent="0.25">
      <c r="A36312" t="s">
        <v>30227</v>
      </c>
      <c r="B36312" t="s">
        <v>31905</v>
      </c>
    </row>
    <row r="36313" spans="1:2" x14ac:dyDescent="0.25">
      <c r="A36313" t="s">
        <v>30228</v>
      </c>
      <c r="B36313" t="s">
        <v>31905</v>
      </c>
    </row>
    <row r="36314" spans="1:2" x14ac:dyDescent="0.25">
      <c r="A36314" t="s">
        <v>30229</v>
      </c>
      <c r="B36314" t="s">
        <v>31905</v>
      </c>
    </row>
    <row r="36315" spans="1:2" x14ac:dyDescent="0.25">
      <c r="A36315" t="s">
        <v>30230</v>
      </c>
      <c r="B36315" t="s">
        <v>31905</v>
      </c>
    </row>
    <row r="36316" spans="1:2" x14ac:dyDescent="0.25">
      <c r="A36316" t="s">
        <v>30231</v>
      </c>
      <c r="B36316" t="s">
        <v>31905</v>
      </c>
    </row>
    <row r="36317" spans="1:2" x14ac:dyDescent="0.25">
      <c r="A36317" t="s">
        <v>30232</v>
      </c>
      <c r="B36317" t="s">
        <v>31905</v>
      </c>
    </row>
    <row r="36318" spans="1:2" x14ac:dyDescent="0.25">
      <c r="A36318" t="s">
        <v>30233</v>
      </c>
      <c r="B36318" t="s">
        <v>31905</v>
      </c>
    </row>
    <row r="36319" spans="1:2" x14ac:dyDescent="0.25">
      <c r="A36319" t="s">
        <v>30234</v>
      </c>
      <c r="B36319" t="s">
        <v>31905</v>
      </c>
    </row>
    <row r="36320" spans="1:2" x14ac:dyDescent="0.25">
      <c r="A36320" t="s">
        <v>789</v>
      </c>
      <c r="B36320" t="s">
        <v>31905</v>
      </c>
    </row>
    <row r="36321" spans="1:2" x14ac:dyDescent="0.25">
      <c r="A36321" t="s">
        <v>36585</v>
      </c>
      <c r="B36321" t="s">
        <v>31905</v>
      </c>
    </row>
    <row r="36322" spans="1:2" x14ac:dyDescent="0.25">
      <c r="A36322" t="s">
        <v>30235</v>
      </c>
      <c r="B36322" t="s">
        <v>31905</v>
      </c>
    </row>
    <row r="36323" spans="1:2" x14ac:dyDescent="0.25">
      <c r="A36323" t="s">
        <v>30236</v>
      </c>
      <c r="B36323" t="s">
        <v>31905</v>
      </c>
    </row>
    <row r="36324" spans="1:2" x14ac:dyDescent="0.25">
      <c r="A36324" t="s">
        <v>29899</v>
      </c>
      <c r="B36324" t="s">
        <v>31905</v>
      </c>
    </row>
    <row r="36325" spans="1:2" x14ac:dyDescent="0.25">
      <c r="A36325" t="s">
        <v>30237</v>
      </c>
      <c r="B36325" t="s">
        <v>31905</v>
      </c>
    </row>
    <row r="36326" spans="1:2" x14ac:dyDescent="0.25">
      <c r="A36326" t="s">
        <v>32333</v>
      </c>
      <c r="B36326" t="s">
        <v>31905</v>
      </c>
    </row>
    <row r="36327" spans="1:2" x14ac:dyDescent="0.25">
      <c r="A36327" t="s">
        <v>35036</v>
      </c>
      <c r="B36327" t="s">
        <v>31905</v>
      </c>
    </row>
    <row r="36328" spans="1:2" x14ac:dyDescent="0.25">
      <c r="A36328" t="s">
        <v>32334</v>
      </c>
      <c r="B36328" t="s">
        <v>31905</v>
      </c>
    </row>
    <row r="36329" spans="1:2" x14ac:dyDescent="0.25">
      <c r="A36329" t="s">
        <v>30238</v>
      </c>
      <c r="B36329" t="s">
        <v>31905</v>
      </c>
    </row>
    <row r="36330" spans="1:2" x14ac:dyDescent="0.25">
      <c r="A36330" t="s">
        <v>30239</v>
      </c>
      <c r="B36330" t="s">
        <v>31905</v>
      </c>
    </row>
    <row r="36331" spans="1:2" x14ac:dyDescent="0.25">
      <c r="A36331" t="s">
        <v>30240</v>
      </c>
      <c r="B36331" t="s">
        <v>31905</v>
      </c>
    </row>
    <row r="36332" spans="1:2" x14ac:dyDescent="0.25">
      <c r="A36332" t="s">
        <v>790</v>
      </c>
      <c r="B36332" t="s">
        <v>31905</v>
      </c>
    </row>
    <row r="36333" spans="1:2" x14ac:dyDescent="0.25">
      <c r="A36333" t="s">
        <v>37303</v>
      </c>
      <c r="B36333" t="s">
        <v>31905</v>
      </c>
    </row>
    <row r="36334" spans="1:2" x14ac:dyDescent="0.25">
      <c r="A36334" t="s">
        <v>30241</v>
      </c>
      <c r="B36334" t="s">
        <v>31905</v>
      </c>
    </row>
    <row r="36335" spans="1:2" x14ac:dyDescent="0.25">
      <c r="A36335" t="s">
        <v>30237</v>
      </c>
      <c r="B36335" t="s">
        <v>31905</v>
      </c>
    </row>
    <row r="36336" spans="1:2" x14ac:dyDescent="0.25">
      <c r="A36336" t="s">
        <v>32335</v>
      </c>
      <c r="B36336" t="s">
        <v>31905</v>
      </c>
    </row>
    <row r="36337" spans="1:2" x14ac:dyDescent="0.25">
      <c r="A36337" t="s">
        <v>30242</v>
      </c>
      <c r="B36337" t="s">
        <v>31905</v>
      </c>
    </row>
    <row r="36338" spans="1:2" x14ac:dyDescent="0.25">
      <c r="A36338" t="s">
        <v>791</v>
      </c>
      <c r="B36338" t="s">
        <v>31905</v>
      </c>
    </row>
    <row r="36339" spans="1:2" x14ac:dyDescent="0.25">
      <c r="A36339" t="s">
        <v>30243</v>
      </c>
      <c r="B36339" t="s">
        <v>31905</v>
      </c>
    </row>
    <row r="36340" spans="1:2" x14ac:dyDescent="0.25">
      <c r="A36340" t="s">
        <v>792</v>
      </c>
      <c r="B36340" t="s">
        <v>31905</v>
      </c>
    </row>
    <row r="36341" spans="1:2" x14ac:dyDescent="0.25">
      <c r="A36341" t="s">
        <v>38859</v>
      </c>
      <c r="B36341" t="s">
        <v>31905</v>
      </c>
    </row>
    <row r="36342" spans="1:2" x14ac:dyDescent="0.25">
      <c r="A36342" t="s">
        <v>30244</v>
      </c>
      <c r="B36342" t="s">
        <v>31905</v>
      </c>
    </row>
    <row r="36343" spans="1:2" x14ac:dyDescent="0.25">
      <c r="A36343" t="s">
        <v>30245</v>
      </c>
      <c r="B36343" t="s">
        <v>31905</v>
      </c>
    </row>
    <row r="36344" spans="1:2" x14ac:dyDescent="0.25">
      <c r="A36344" t="s">
        <v>30246</v>
      </c>
      <c r="B36344" t="s">
        <v>31905</v>
      </c>
    </row>
    <row r="36345" spans="1:2" x14ac:dyDescent="0.25">
      <c r="A36345" t="s">
        <v>29669</v>
      </c>
      <c r="B36345" t="s">
        <v>31905</v>
      </c>
    </row>
    <row r="36346" spans="1:2" x14ac:dyDescent="0.25">
      <c r="A36346" t="s">
        <v>32336</v>
      </c>
      <c r="B36346" t="s">
        <v>31905</v>
      </c>
    </row>
    <row r="36347" spans="1:2" x14ac:dyDescent="0.25">
      <c r="A36347" t="s">
        <v>30247</v>
      </c>
      <c r="B36347" t="s">
        <v>31905</v>
      </c>
    </row>
    <row r="36348" spans="1:2" x14ac:dyDescent="0.25">
      <c r="A36348" t="s">
        <v>32337</v>
      </c>
      <c r="B36348" t="s">
        <v>31905</v>
      </c>
    </row>
    <row r="36349" spans="1:2" x14ac:dyDescent="0.25">
      <c r="A36349" t="s">
        <v>30248</v>
      </c>
      <c r="B36349" t="s">
        <v>31905</v>
      </c>
    </row>
    <row r="36350" spans="1:2" x14ac:dyDescent="0.25">
      <c r="A36350" t="s">
        <v>36586</v>
      </c>
      <c r="B36350" t="s">
        <v>31905</v>
      </c>
    </row>
    <row r="36351" spans="1:2" x14ac:dyDescent="0.25">
      <c r="A36351" t="s">
        <v>36587</v>
      </c>
      <c r="B36351" t="s">
        <v>31905</v>
      </c>
    </row>
    <row r="36352" spans="1:2" x14ac:dyDescent="0.25">
      <c r="A36352" t="s">
        <v>30249</v>
      </c>
      <c r="B36352" t="s">
        <v>31905</v>
      </c>
    </row>
    <row r="36353" spans="1:2" x14ac:dyDescent="0.25">
      <c r="A36353" t="s">
        <v>793</v>
      </c>
      <c r="B36353" t="s">
        <v>31905</v>
      </c>
    </row>
    <row r="36354" spans="1:2" x14ac:dyDescent="0.25">
      <c r="A36354" t="s">
        <v>35898</v>
      </c>
      <c r="B36354" t="s">
        <v>31905</v>
      </c>
    </row>
    <row r="36355" spans="1:2" x14ac:dyDescent="0.25">
      <c r="A36355" t="s">
        <v>30250</v>
      </c>
      <c r="B36355" t="s">
        <v>31905</v>
      </c>
    </row>
    <row r="36356" spans="1:2" x14ac:dyDescent="0.25">
      <c r="A36356" t="s">
        <v>30251</v>
      </c>
      <c r="B36356" t="s">
        <v>31905</v>
      </c>
    </row>
    <row r="36357" spans="1:2" x14ac:dyDescent="0.25">
      <c r="A36357" t="s">
        <v>30252</v>
      </c>
      <c r="B36357" t="s">
        <v>31905</v>
      </c>
    </row>
    <row r="36358" spans="1:2" x14ac:dyDescent="0.25">
      <c r="A36358" t="s">
        <v>30253</v>
      </c>
      <c r="B36358" t="s">
        <v>31905</v>
      </c>
    </row>
    <row r="36359" spans="1:2" x14ac:dyDescent="0.25">
      <c r="A36359" t="s">
        <v>794</v>
      </c>
      <c r="B36359" t="s">
        <v>31905</v>
      </c>
    </row>
    <row r="36360" spans="1:2" x14ac:dyDescent="0.25">
      <c r="A36360" t="s">
        <v>35899</v>
      </c>
      <c r="B36360" t="s">
        <v>31905</v>
      </c>
    </row>
    <row r="36361" spans="1:2" x14ac:dyDescent="0.25">
      <c r="A36361" t="s">
        <v>30254</v>
      </c>
      <c r="B36361" t="s">
        <v>31905</v>
      </c>
    </row>
    <row r="36362" spans="1:2" x14ac:dyDescent="0.25">
      <c r="A36362" t="s">
        <v>30255</v>
      </c>
      <c r="B36362" t="s">
        <v>31905</v>
      </c>
    </row>
    <row r="36363" spans="1:2" x14ac:dyDescent="0.25">
      <c r="A36363" t="s">
        <v>30256</v>
      </c>
      <c r="B36363" t="s">
        <v>31905</v>
      </c>
    </row>
    <row r="36364" spans="1:2" x14ac:dyDescent="0.25">
      <c r="A36364" t="s">
        <v>30257</v>
      </c>
      <c r="B36364" t="s">
        <v>31905</v>
      </c>
    </row>
    <row r="36365" spans="1:2" x14ac:dyDescent="0.25">
      <c r="A36365" t="s">
        <v>30258</v>
      </c>
      <c r="B36365" t="s">
        <v>31905</v>
      </c>
    </row>
    <row r="36366" spans="1:2" x14ac:dyDescent="0.25">
      <c r="A36366" t="s">
        <v>795</v>
      </c>
      <c r="B36366" t="s">
        <v>31905</v>
      </c>
    </row>
    <row r="36367" spans="1:2" x14ac:dyDescent="0.25">
      <c r="A36367" t="s">
        <v>35900</v>
      </c>
      <c r="B36367" t="s">
        <v>31905</v>
      </c>
    </row>
    <row r="36368" spans="1:2" x14ac:dyDescent="0.25">
      <c r="A36368" t="s">
        <v>30259</v>
      </c>
      <c r="B36368" t="s">
        <v>31905</v>
      </c>
    </row>
    <row r="36369" spans="1:2" x14ac:dyDescent="0.25">
      <c r="A36369" t="s">
        <v>29669</v>
      </c>
      <c r="B36369" t="s">
        <v>31905</v>
      </c>
    </row>
    <row r="36370" spans="1:2" x14ac:dyDescent="0.25">
      <c r="A36370" t="s">
        <v>30260</v>
      </c>
      <c r="B36370" t="s">
        <v>31905</v>
      </c>
    </row>
    <row r="36371" spans="1:2" x14ac:dyDescent="0.25">
      <c r="A36371" t="s">
        <v>30261</v>
      </c>
      <c r="B36371" t="s">
        <v>31905</v>
      </c>
    </row>
    <row r="36372" spans="1:2" x14ac:dyDescent="0.25">
      <c r="A36372" t="s">
        <v>30262</v>
      </c>
      <c r="B36372" t="s">
        <v>31905</v>
      </c>
    </row>
    <row r="36373" spans="1:2" x14ac:dyDescent="0.25">
      <c r="A36373" t="s">
        <v>32338</v>
      </c>
      <c r="B36373" t="s">
        <v>31905</v>
      </c>
    </row>
    <row r="36374" spans="1:2" x14ac:dyDescent="0.25">
      <c r="A36374" t="s">
        <v>35037</v>
      </c>
      <c r="B36374" t="s">
        <v>31905</v>
      </c>
    </row>
    <row r="36375" spans="1:2" x14ac:dyDescent="0.25">
      <c r="A36375" t="s">
        <v>30263</v>
      </c>
      <c r="B36375" t="s">
        <v>31905</v>
      </c>
    </row>
    <row r="36376" spans="1:2" x14ac:dyDescent="0.25">
      <c r="A36376" t="s">
        <v>32339</v>
      </c>
      <c r="B36376" t="s">
        <v>31905</v>
      </c>
    </row>
    <row r="36377" spans="1:2" x14ac:dyDescent="0.25">
      <c r="A36377" t="s">
        <v>32340</v>
      </c>
      <c r="B36377" t="s">
        <v>31905</v>
      </c>
    </row>
    <row r="36378" spans="1:2" x14ac:dyDescent="0.25">
      <c r="A36378" t="s">
        <v>32341</v>
      </c>
      <c r="B36378" t="s">
        <v>31905</v>
      </c>
    </row>
    <row r="36379" spans="1:2" x14ac:dyDescent="0.25">
      <c r="A36379" t="s">
        <v>21355</v>
      </c>
      <c r="B36379" t="s">
        <v>31905</v>
      </c>
    </row>
    <row r="36380" spans="1:2" x14ac:dyDescent="0.25">
      <c r="A36380" t="s">
        <v>796</v>
      </c>
      <c r="B36380" t="s">
        <v>31905</v>
      </c>
    </row>
    <row r="36381" spans="1:2" x14ac:dyDescent="0.25">
      <c r="A36381" t="s">
        <v>35901</v>
      </c>
      <c r="B36381" t="s">
        <v>31905</v>
      </c>
    </row>
    <row r="36382" spans="1:2" x14ac:dyDescent="0.25">
      <c r="A36382" t="s">
        <v>30264</v>
      </c>
      <c r="B36382" t="s">
        <v>31905</v>
      </c>
    </row>
    <row r="36383" spans="1:2" x14ac:dyDescent="0.25">
      <c r="A36383" t="s">
        <v>30265</v>
      </c>
      <c r="B36383" t="s">
        <v>31905</v>
      </c>
    </row>
    <row r="36384" spans="1:2" x14ac:dyDescent="0.25">
      <c r="A36384" t="s">
        <v>29656</v>
      </c>
      <c r="B36384" t="s">
        <v>31905</v>
      </c>
    </row>
    <row r="36385" spans="1:2" x14ac:dyDescent="0.25">
      <c r="A36385" t="s">
        <v>30266</v>
      </c>
      <c r="B36385" t="s">
        <v>31905</v>
      </c>
    </row>
    <row r="36386" spans="1:2" x14ac:dyDescent="0.25">
      <c r="A36386" t="s">
        <v>30267</v>
      </c>
      <c r="B36386" t="s">
        <v>31905</v>
      </c>
    </row>
    <row r="36387" spans="1:2" x14ac:dyDescent="0.25">
      <c r="A36387" t="s">
        <v>35038</v>
      </c>
      <c r="B36387" t="s">
        <v>31905</v>
      </c>
    </row>
    <row r="36388" spans="1:2" x14ac:dyDescent="0.25">
      <c r="A36388" t="s">
        <v>35039</v>
      </c>
      <c r="B36388" t="s">
        <v>31905</v>
      </c>
    </row>
    <row r="36389" spans="1:2" x14ac:dyDescent="0.25">
      <c r="A36389" t="s">
        <v>30268</v>
      </c>
      <c r="B36389" t="s">
        <v>31905</v>
      </c>
    </row>
    <row r="36390" spans="1:2" x14ac:dyDescent="0.25">
      <c r="A36390" t="s">
        <v>35040</v>
      </c>
      <c r="B36390" t="s">
        <v>31905</v>
      </c>
    </row>
    <row r="36391" spans="1:2" x14ac:dyDescent="0.25">
      <c r="A36391" t="s">
        <v>30269</v>
      </c>
      <c r="B36391" t="s">
        <v>31905</v>
      </c>
    </row>
    <row r="36392" spans="1:2" x14ac:dyDescent="0.25">
      <c r="A36392" t="s">
        <v>30270</v>
      </c>
      <c r="B36392" t="s">
        <v>31905</v>
      </c>
    </row>
    <row r="36393" spans="1:2" x14ac:dyDescent="0.25">
      <c r="A36393" t="s">
        <v>30271</v>
      </c>
      <c r="B36393" t="s">
        <v>31905</v>
      </c>
    </row>
    <row r="36394" spans="1:2" x14ac:dyDescent="0.25">
      <c r="A36394" t="s">
        <v>33002</v>
      </c>
      <c r="B36394" t="s">
        <v>31905</v>
      </c>
    </row>
    <row r="36395" spans="1:2" x14ac:dyDescent="0.25">
      <c r="A36395" t="s">
        <v>30272</v>
      </c>
      <c r="B36395" t="s">
        <v>31905</v>
      </c>
    </row>
    <row r="36396" spans="1:2" x14ac:dyDescent="0.25">
      <c r="A36396" t="s">
        <v>33003</v>
      </c>
      <c r="B36396" t="s">
        <v>31905</v>
      </c>
    </row>
    <row r="36397" spans="1:2" x14ac:dyDescent="0.25">
      <c r="A36397" t="s">
        <v>30273</v>
      </c>
      <c r="B36397" t="s">
        <v>31905</v>
      </c>
    </row>
    <row r="36398" spans="1:2" x14ac:dyDescent="0.25">
      <c r="A36398" t="s">
        <v>30274</v>
      </c>
      <c r="B36398" t="s">
        <v>31905</v>
      </c>
    </row>
    <row r="36399" spans="1:2" x14ac:dyDescent="0.25">
      <c r="A36399" t="s">
        <v>32342</v>
      </c>
      <c r="B36399" t="s">
        <v>31905</v>
      </c>
    </row>
    <row r="36400" spans="1:2" x14ac:dyDescent="0.25">
      <c r="A36400" t="s">
        <v>797</v>
      </c>
      <c r="B36400" t="s">
        <v>31905</v>
      </c>
    </row>
    <row r="36401" spans="1:2" x14ac:dyDescent="0.25">
      <c r="A36401" t="s">
        <v>35902</v>
      </c>
      <c r="B36401" t="s">
        <v>31905</v>
      </c>
    </row>
    <row r="36402" spans="1:2" x14ac:dyDescent="0.25">
      <c r="A36402" t="s">
        <v>30275</v>
      </c>
      <c r="B36402" t="s">
        <v>31905</v>
      </c>
    </row>
    <row r="36403" spans="1:2" x14ac:dyDescent="0.25">
      <c r="A36403" t="s">
        <v>30276</v>
      </c>
      <c r="B36403" t="s">
        <v>31905</v>
      </c>
    </row>
    <row r="36404" spans="1:2" x14ac:dyDescent="0.25">
      <c r="A36404" t="s">
        <v>30277</v>
      </c>
      <c r="B36404" t="s">
        <v>31905</v>
      </c>
    </row>
    <row r="36405" spans="1:2" x14ac:dyDescent="0.25">
      <c r="A36405" t="s">
        <v>30278</v>
      </c>
      <c r="B36405" t="s">
        <v>31905</v>
      </c>
    </row>
    <row r="36406" spans="1:2" x14ac:dyDescent="0.25">
      <c r="A36406" t="s">
        <v>30279</v>
      </c>
      <c r="B36406" t="s">
        <v>31905</v>
      </c>
    </row>
    <row r="36407" spans="1:2" x14ac:dyDescent="0.25">
      <c r="A36407" t="s">
        <v>30280</v>
      </c>
      <c r="B36407" t="s">
        <v>31905</v>
      </c>
    </row>
    <row r="36408" spans="1:2" x14ac:dyDescent="0.25">
      <c r="A36408" t="s">
        <v>35903</v>
      </c>
      <c r="B36408" t="s">
        <v>31905</v>
      </c>
    </row>
    <row r="36409" spans="1:2" x14ac:dyDescent="0.25">
      <c r="A36409" t="s">
        <v>30281</v>
      </c>
      <c r="B36409" t="s">
        <v>31905</v>
      </c>
    </row>
    <row r="36410" spans="1:2" x14ac:dyDescent="0.25">
      <c r="A36410" t="s">
        <v>30282</v>
      </c>
      <c r="B36410" t="s">
        <v>31905</v>
      </c>
    </row>
    <row r="36411" spans="1:2" x14ac:dyDescent="0.25">
      <c r="A36411" t="s">
        <v>30283</v>
      </c>
      <c r="B36411" t="s">
        <v>31905</v>
      </c>
    </row>
    <row r="36412" spans="1:2" x14ac:dyDescent="0.25">
      <c r="A36412" t="s">
        <v>29669</v>
      </c>
      <c r="B36412" t="s">
        <v>31905</v>
      </c>
    </row>
    <row r="36413" spans="1:2" x14ac:dyDescent="0.25">
      <c r="A36413" t="s">
        <v>32343</v>
      </c>
      <c r="B36413" t="s">
        <v>31905</v>
      </c>
    </row>
    <row r="36414" spans="1:2" x14ac:dyDescent="0.25">
      <c r="A36414" t="s">
        <v>30284</v>
      </c>
      <c r="B36414" t="s">
        <v>31905</v>
      </c>
    </row>
    <row r="36415" spans="1:2" x14ac:dyDescent="0.25">
      <c r="A36415" t="s">
        <v>32344</v>
      </c>
      <c r="B36415" t="s">
        <v>31905</v>
      </c>
    </row>
    <row r="36416" spans="1:2" x14ac:dyDescent="0.25">
      <c r="A36416" t="s">
        <v>35041</v>
      </c>
      <c r="B36416" t="s">
        <v>31905</v>
      </c>
    </row>
    <row r="36417" spans="1:2" x14ac:dyDescent="0.25">
      <c r="A36417" t="s">
        <v>33738</v>
      </c>
      <c r="B36417" t="s">
        <v>31905</v>
      </c>
    </row>
    <row r="36418" spans="1:2" x14ac:dyDescent="0.25">
      <c r="A36418" t="s">
        <v>33739</v>
      </c>
      <c r="B36418" t="s">
        <v>31905</v>
      </c>
    </row>
    <row r="36419" spans="1:2" x14ac:dyDescent="0.25">
      <c r="A36419" t="s">
        <v>30285</v>
      </c>
      <c r="B36419" t="s">
        <v>31905</v>
      </c>
    </row>
    <row r="36420" spans="1:2" x14ac:dyDescent="0.25">
      <c r="A36420" t="s">
        <v>30286</v>
      </c>
      <c r="B36420" t="s">
        <v>31905</v>
      </c>
    </row>
    <row r="36421" spans="1:2" x14ac:dyDescent="0.25">
      <c r="A36421" t="s">
        <v>30287</v>
      </c>
      <c r="B36421" t="s">
        <v>31905</v>
      </c>
    </row>
    <row r="36422" spans="1:2" x14ac:dyDescent="0.25">
      <c r="A36422" t="s">
        <v>30288</v>
      </c>
      <c r="B36422" t="s">
        <v>31905</v>
      </c>
    </row>
    <row r="36423" spans="1:2" x14ac:dyDescent="0.25">
      <c r="A36423" t="s">
        <v>30289</v>
      </c>
      <c r="B36423" t="s">
        <v>31905</v>
      </c>
    </row>
    <row r="36424" spans="1:2" x14ac:dyDescent="0.25">
      <c r="A36424" t="s">
        <v>32345</v>
      </c>
      <c r="B36424" t="s">
        <v>31905</v>
      </c>
    </row>
    <row r="36425" spans="1:2" x14ac:dyDescent="0.25">
      <c r="A36425" t="s">
        <v>30290</v>
      </c>
      <c r="B36425" t="s">
        <v>31905</v>
      </c>
    </row>
    <row r="36426" spans="1:2" x14ac:dyDescent="0.25">
      <c r="A36426" t="s">
        <v>30291</v>
      </c>
      <c r="B36426" t="s">
        <v>31905</v>
      </c>
    </row>
    <row r="36427" spans="1:2" x14ac:dyDescent="0.25">
      <c r="A36427" t="s">
        <v>32346</v>
      </c>
      <c r="B36427" t="s">
        <v>31905</v>
      </c>
    </row>
    <row r="36428" spans="1:2" x14ac:dyDescent="0.25">
      <c r="A36428" t="s">
        <v>798</v>
      </c>
      <c r="B36428" t="s">
        <v>31905</v>
      </c>
    </row>
    <row r="36429" spans="1:2" x14ac:dyDescent="0.25">
      <c r="A36429" t="s">
        <v>35904</v>
      </c>
      <c r="B36429" t="s">
        <v>31905</v>
      </c>
    </row>
    <row r="36430" spans="1:2" x14ac:dyDescent="0.25">
      <c r="A36430" t="s">
        <v>30292</v>
      </c>
      <c r="B36430" t="s">
        <v>31905</v>
      </c>
    </row>
    <row r="36431" spans="1:2" x14ac:dyDescent="0.25">
      <c r="A36431" t="s">
        <v>30293</v>
      </c>
      <c r="B36431" t="s">
        <v>31905</v>
      </c>
    </row>
    <row r="36432" spans="1:2" x14ac:dyDescent="0.25">
      <c r="A36432" t="s">
        <v>30294</v>
      </c>
      <c r="B36432" t="s">
        <v>31905</v>
      </c>
    </row>
    <row r="36433" spans="1:2" x14ac:dyDescent="0.25">
      <c r="A36433" t="s">
        <v>29598</v>
      </c>
      <c r="B36433" t="s">
        <v>31905</v>
      </c>
    </row>
    <row r="36434" spans="1:2" x14ac:dyDescent="0.25">
      <c r="A36434" t="s">
        <v>36588</v>
      </c>
      <c r="B36434" t="s">
        <v>31905</v>
      </c>
    </row>
    <row r="36435" spans="1:2" x14ac:dyDescent="0.25">
      <c r="A36435" t="s">
        <v>30295</v>
      </c>
      <c r="B36435" t="s">
        <v>31905</v>
      </c>
    </row>
    <row r="36436" spans="1:2" x14ac:dyDescent="0.25">
      <c r="A36436" t="s">
        <v>30296</v>
      </c>
      <c r="B36436" t="s">
        <v>31905</v>
      </c>
    </row>
    <row r="36437" spans="1:2" x14ac:dyDescent="0.25">
      <c r="A36437" t="s">
        <v>30015</v>
      </c>
      <c r="B36437" t="s">
        <v>31905</v>
      </c>
    </row>
    <row r="36438" spans="1:2" x14ac:dyDescent="0.25">
      <c r="A36438" t="s">
        <v>799</v>
      </c>
      <c r="B36438" t="s">
        <v>31905</v>
      </c>
    </row>
    <row r="36439" spans="1:2" x14ac:dyDescent="0.25">
      <c r="A36439" t="s">
        <v>30297</v>
      </c>
      <c r="B36439" t="s">
        <v>31905</v>
      </c>
    </row>
    <row r="36440" spans="1:2" x14ac:dyDescent="0.25">
      <c r="A36440" t="s">
        <v>30298</v>
      </c>
      <c r="B36440" t="s">
        <v>31905</v>
      </c>
    </row>
    <row r="36441" spans="1:2" x14ac:dyDescent="0.25">
      <c r="A36441" t="s">
        <v>30299</v>
      </c>
      <c r="B36441" t="s">
        <v>31905</v>
      </c>
    </row>
    <row r="36442" spans="1:2" x14ac:dyDescent="0.25">
      <c r="A36442" t="s">
        <v>30300</v>
      </c>
      <c r="B36442" t="s">
        <v>31905</v>
      </c>
    </row>
    <row r="36443" spans="1:2" x14ac:dyDescent="0.25">
      <c r="A36443" t="s">
        <v>30301</v>
      </c>
      <c r="B36443" t="s">
        <v>31905</v>
      </c>
    </row>
    <row r="36444" spans="1:2" x14ac:dyDescent="0.25">
      <c r="A36444" t="s">
        <v>30302</v>
      </c>
      <c r="B36444" t="s">
        <v>31905</v>
      </c>
    </row>
    <row r="36445" spans="1:2" x14ac:dyDescent="0.25">
      <c r="A36445" t="s">
        <v>29602</v>
      </c>
      <c r="B36445" t="s">
        <v>31905</v>
      </c>
    </row>
    <row r="36446" spans="1:2" x14ac:dyDescent="0.25">
      <c r="A36446" t="s">
        <v>37304</v>
      </c>
      <c r="B36446" t="s">
        <v>31905</v>
      </c>
    </row>
    <row r="36447" spans="1:2" x14ac:dyDescent="0.25">
      <c r="A36447" t="s">
        <v>30303</v>
      </c>
      <c r="B36447" t="s">
        <v>31905</v>
      </c>
    </row>
    <row r="36448" spans="1:2" x14ac:dyDescent="0.25">
      <c r="A36448" t="s">
        <v>30304</v>
      </c>
      <c r="B36448" t="s">
        <v>31905</v>
      </c>
    </row>
    <row r="36449" spans="1:2" x14ac:dyDescent="0.25">
      <c r="A36449" t="s">
        <v>30305</v>
      </c>
      <c r="B36449" t="s">
        <v>31905</v>
      </c>
    </row>
    <row r="36450" spans="1:2" x14ac:dyDescent="0.25">
      <c r="A36450" t="s">
        <v>30306</v>
      </c>
      <c r="B36450" t="s">
        <v>31905</v>
      </c>
    </row>
    <row r="36451" spans="1:2" x14ac:dyDescent="0.25">
      <c r="A36451" t="s">
        <v>30307</v>
      </c>
      <c r="B36451" t="s">
        <v>31905</v>
      </c>
    </row>
    <row r="36452" spans="1:2" x14ac:dyDescent="0.25">
      <c r="A36452" t="s">
        <v>30308</v>
      </c>
      <c r="B36452" t="s">
        <v>31905</v>
      </c>
    </row>
    <row r="36453" spans="1:2" x14ac:dyDescent="0.25">
      <c r="A36453" t="s">
        <v>30309</v>
      </c>
      <c r="B36453" t="s">
        <v>31905</v>
      </c>
    </row>
    <row r="36454" spans="1:2" x14ac:dyDescent="0.25">
      <c r="A36454" t="s">
        <v>30310</v>
      </c>
      <c r="B36454" t="s">
        <v>31905</v>
      </c>
    </row>
    <row r="36455" spans="1:2" x14ac:dyDescent="0.25">
      <c r="A36455" t="s">
        <v>30311</v>
      </c>
      <c r="B36455" t="s">
        <v>31905</v>
      </c>
    </row>
    <row r="36456" spans="1:2" x14ac:dyDescent="0.25">
      <c r="A36456" t="s">
        <v>29603</v>
      </c>
      <c r="B36456" t="s">
        <v>31905</v>
      </c>
    </row>
    <row r="36457" spans="1:2" x14ac:dyDescent="0.25">
      <c r="A36457" t="s">
        <v>38860</v>
      </c>
      <c r="B36457" t="s">
        <v>31905</v>
      </c>
    </row>
    <row r="36458" spans="1:2" x14ac:dyDescent="0.25">
      <c r="A36458" t="s">
        <v>30312</v>
      </c>
      <c r="B36458" t="s">
        <v>31905</v>
      </c>
    </row>
    <row r="36459" spans="1:2" x14ac:dyDescent="0.25">
      <c r="A36459" t="s">
        <v>30313</v>
      </c>
      <c r="B36459" t="s">
        <v>31905</v>
      </c>
    </row>
    <row r="36460" spans="1:2" x14ac:dyDescent="0.25">
      <c r="A36460" t="s">
        <v>30314</v>
      </c>
      <c r="B36460" t="s">
        <v>31905</v>
      </c>
    </row>
    <row r="36461" spans="1:2" x14ac:dyDescent="0.25">
      <c r="A36461" t="s">
        <v>30315</v>
      </c>
      <c r="B36461" t="s">
        <v>31905</v>
      </c>
    </row>
    <row r="36462" spans="1:2" x14ac:dyDescent="0.25">
      <c r="A36462" t="s">
        <v>30316</v>
      </c>
      <c r="B36462" t="s">
        <v>31905</v>
      </c>
    </row>
    <row r="36463" spans="1:2" x14ac:dyDescent="0.25">
      <c r="A36463" t="s">
        <v>30317</v>
      </c>
      <c r="B36463" t="s">
        <v>31905</v>
      </c>
    </row>
    <row r="36464" spans="1:2" x14ac:dyDescent="0.25">
      <c r="A36464" t="s">
        <v>30318</v>
      </c>
      <c r="B36464" t="s">
        <v>31905</v>
      </c>
    </row>
    <row r="36465" spans="1:2" x14ac:dyDescent="0.25">
      <c r="A36465" t="s">
        <v>30319</v>
      </c>
      <c r="B36465" t="s">
        <v>31905</v>
      </c>
    </row>
    <row r="36466" spans="1:2" x14ac:dyDescent="0.25">
      <c r="A36466" t="s">
        <v>30320</v>
      </c>
      <c r="B36466" t="s">
        <v>31905</v>
      </c>
    </row>
    <row r="36467" spans="1:2" x14ac:dyDescent="0.25">
      <c r="A36467" t="s">
        <v>30321</v>
      </c>
      <c r="B36467" t="s">
        <v>31905</v>
      </c>
    </row>
    <row r="36468" spans="1:2" x14ac:dyDescent="0.25">
      <c r="A36468" t="s">
        <v>800</v>
      </c>
      <c r="B36468" t="s">
        <v>31905</v>
      </c>
    </row>
    <row r="36469" spans="1:2" x14ac:dyDescent="0.25">
      <c r="A36469" t="s">
        <v>36589</v>
      </c>
      <c r="B36469" t="s">
        <v>31905</v>
      </c>
    </row>
    <row r="36470" spans="1:2" x14ac:dyDescent="0.25">
      <c r="A36470" t="s">
        <v>30322</v>
      </c>
      <c r="B36470" t="s">
        <v>31905</v>
      </c>
    </row>
    <row r="36471" spans="1:2" x14ac:dyDescent="0.25">
      <c r="A36471" t="s">
        <v>30323</v>
      </c>
      <c r="B36471" t="s">
        <v>31905</v>
      </c>
    </row>
    <row r="36472" spans="1:2" x14ac:dyDescent="0.25">
      <c r="A36472" t="s">
        <v>30324</v>
      </c>
      <c r="B36472" t="s">
        <v>31905</v>
      </c>
    </row>
    <row r="36473" spans="1:2" x14ac:dyDescent="0.25">
      <c r="A36473" t="s">
        <v>30325</v>
      </c>
      <c r="B36473" t="s">
        <v>31905</v>
      </c>
    </row>
    <row r="36474" spans="1:2" x14ac:dyDescent="0.25">
      <c r="A36474" t="s">
        <v>30326</v>
      </c>
      <c r="B36474" t="s">
        <v>31905</v>
      </c>
    </row>
    <row r="36475" spans="1:2" x14ac:dyDescent="0.25">
      <c r="A36475" t="s">
        <v>30327</v>
      </c>
      <c r="B36475" t="s">
        <v>31905</v>
      </c>
    </row>
    <row r="36476" spans="1:2" x14ac:dyDescent="0.25">
      <c r="A36476" t="s">
        <v>30328</v>
      </c>
      <c r="B36476" t="s">
        <v>31905</v>
      </c>
    </row>
    <row r="36477" spans="1:2" x14ac:dyDescent="0.25">
      <c r="A36477" t="s">
        <v>30329</v>
      </c>
      <c r="B36477" t="s">
        <v>31905</v>
      </c>
    </row>
    <row r="36478" spans="1:2" x14ac:dyDescent="0.25">
      <c r="A36478" t="s">
        <v>801</v>
      </c>
      <c r="B36478" t="s">
        <v>31905</v>
      </c>
    </row>
    <row r="36479" spans="1:2" x14ac:dyDescent="0.25">
      <c r="A36479" t="s">
        <v>36590</v>
      </c>
      <c r="B36479" t="s">
        <v>31905</v>
      </c>
    </row>
    <row r="36480" spans="1:2" x14ac:dyDescent="0.25">
      <c r="A36480" t="s">
        <v>30330</v>
      </c>
      <c r="B36480" t="s">
        <v>31905</v>
      </c>
    </row>
    <row r="36481" spans="1:2" x14ac:dyDescent="0.25">
      <c r="A36481" t="s">
        <v>30331</v>
      </c>
      <c r="B36481" t="s">
        <v>31905</v>
      </c>
    </row>
    <row r="36482" spans="1:2" x14ac:dyDescent="0.25">
      <c r="A36482" t="s">
        <v>30332</v>
      </c>
      <c r="B36482" t="s">
        <v>31905</v>
      </c>
    </row>
    <row r="36483" spans="1:2" x14ac:dyDescent="0.25">
      <c r="A36483" t="s">
        <v>36591</v>
      </c>
      <c r="B36483" t="s">
        <v>31905</v>
      </c>
    </row>
    <row r="36484" spans="1:2" x14ac:dyDescent="0.25">
      <c r="A36484" t="s">
        <v>30333</v>
      </c>
      <c r="B36484" t="s">
        <v>31905</v>
      </c>
    </row>
    <row r="36485" spans="1:2" x14ac:dyDescent="0.25">
      <c r="A36485" t="s">
        <v>30334</v>
      </c>
      <c r="B36485" t="s">
        <v>31905</v>
      </c>
    </row>
    <row r="36486" spans="1:2" x14ac:dyDescent="0.25">
      <c r="A36486" t="s">
        <v>32347</v>
      </c>
      <c r="B36486" t="s">
        <v>31905</v>
      </c>
    </row>
    <row r="36487" spans="1:2" x14ac:dyDescent="0.25">
      <c r="A36487" t="s">
        <v>32348</v>
      </c>
      <c r="B36487" t="s">
        <v>31905</v>
      </c>
    </row>
    <row r="36488" spans="1:2" x14ac:dyDescent="0.25">
      <c r="A36488" t="s">
        <v>30335</v>
      </c>
      <c r="B36488" t="s">
        <v>31905</v>
      </c>
    </row>
    <row r="36489" spans="1:2" x14ac:dyDescent="0.25">
      <c r="A36489" t="s">
        <v>30336</v>
      </c>
      <c r="B36489" t="s">
        <v>31905</v>
      </c>
    </row>
    <row r="36490" spans="1:2" x14ac:dyDescent="0.25">
      <c r="A36490" t="s">
        <v>30337</v>
      </c>
      <c r="B36490" t="s">
        <v>31905</v>
      </c>
    </row>
    <row r="36491" spans="1:2" x14ac:dyDescent="0.25">
      <c r="A36491" t="s">
        <v>30338</v>
      </c>
      <c r="B36491" t="s">
        <v>31905</v>
      </c>
    </row>
    <row r="36492" spans="1:2" x14ac:dyDescent="0.25">
      <c r="A36492" t="s">
        <v>30339</v>
      </c>
      <c r="B36492" t="s">
        <v>31905</v>
      </c>
    </row>
    <row r="36493" spans="1:2" x14ac:dyDescent="0.25">
      <c r="A36493" t="s">
        <v>30340</v>
      </c>
      <c r="B36493" t="s">
        <v>31905</v>
      </c>
    </row>
    <row r="36494" spans="1:2" x14ac:dyDescent="0.25">
      <c r="A36494" t="s">
        <v>802</v>
      </c>
      <c r="B36494" t="s">
        <v>31905</v>
      </c>
    </row>
    <row r="36495" spans="1:2" x14ac:dyDescent="0.25">
      <c r="A36495" t="s">
        <v>36592</v>
      </c>
      <c r="B36495" t="s">
        <v>31905</v>
      </c>
    </row>
    <row r="36496" spans="1:2" x14ac:dyDescent="0.25">
      <c r="A36496" t="s">
        <v>30341</v>
      </c>
      <c r="B36496" t="s">
        <v>31905</v>
      </c>
    </row>
    <row r="36497" spans="1:2" x14ac:dyDescent="0.25">
      <c r="A36497" t="s">
        <v>30342</v>
      </c>
      <c r="B36497" t="s">
        <v>31905</v>
      </c>
    </row>
    <row r="36498" spans="1:2" x14ac:dyDescent="0.25">
      <c r="A36498" t="s">
        <v>30343</v>
      </c>
      <c r="B36498" t="s">
        <v>31905</v>
      </c>
    </row>
    <row r="36499" spans="1:2" x14ac:dyDescent="0.25">
      <c r="A36499" t="s">
        <v>30344</v>
      </c>
      <c r="B36499" t="s">
        <v>31905</v>
      </c>
    </row>
    <row r="36500" spans="1:2" x14ac:dyDescent="0.25">
      <c r="A36500" t="s">
        <v>30345</v>
      </c>
      <c r="B36500" t="s">
        <v>31905</v>
      </c>
    </row>
    <row r="36501" spans="1:2" x14ac:dyDescent="0.25">
      <c r="A36501" t="s">
        <v>30346</v>
      </c>
      <c r="B36501" t="s">
        <v>31905</v>
      </c>
    </row>
    <row r="36502" spans="1:2" x14ac:dyDescent="0.25">
      <c r="A36502" t="s">
        <v>30347</v>
      </c>
      <c r="B36502" t="s">
        <v>31905</v>
      </c>
    </row>
    <row r="36503" spans="1:2" x14ac:dyDescent="0.25">
      <c r="A36503" t="s">
        <v>30348</v>
      </c>
      <c r="B36503" t="s">
        <v>31905</v>
      </c>
    </row>
    <row r="36504" spans="1:2" x14ac:dyDescent="0.25">
      <c r="A36504" t="s">
        <v>30349</v>
      </c>
      <c r="B36504" t="s">
        <v>31905</v>
      </c>
    </row>
    <row r="36505" spans="1:2" x14ac:dyDescent="0.25">
      <c r="A36505" t="s">
        <v>30350</v>
      </c>
      <c r="B36505" t="s">
        <v>31905</v>
      </c>
    </row>
    <row r="36506" spans="1:2" x14ac:dyDescent="0.25">
      <c r="A36506" t="s">
        <v>30351</v>
      </c>
      <c r="B36506" t="s">
        <v>31905</v>
      </c>
    </row>
    <row r="36507" spans="1:2" x14ac:dyDescent="0.25">
      <c r="A36507" t="s">
        <v>30352</v>
      </c>
      <c r="B36507" t="s">
        <v>31905</v>
      </c>
    </row>
    <row r="36508" spans="1:2" x14ac:dyDescent="0.25">
      <c r="A36508" t="s">
        <v>30353</v>
      </c>
      <c r="B36508" t="s">
        <v>31905</v>
      </c>
    </row>
    <row r="36509" spans="1:2" x14ac:dyDescent="0.25">
      <c r="A36509" t="s">
        <v>30354</v>
      </c>
      <c r="B36509" t="s">
        <v>31905</v>
      </c>
    </row>
    <row r="36510" spans="1:2" x14ac:dyDescent="0.25">
      <c r="A36510" t="s">
        <v>30355</v>
      </c>
      <c r="B36510" t="s">
        <v>31905</v>
      </c>
    </row>
    <row r="36511" spans="1:2" x14ac:dyDescent="0.25">
      <c r="A36511" t="s">
        <v>29791</v>
      </c>
      <c r="B36511" t="s">
        <v>31905</v>
      </c>
    </row>
    <row r="36512" spans="1:2" x14ac:dyDescent="0.25">
      <c r="A36512" t="s">
        <v>35042</v>
      </c>
      <c r="B36512" t="s">
        <v>31905</v>
      </c>
    </row>
    <row r="36513" spans="1:2" x14ac:dyDescent="0.25">
      <c r="A36513" t="s">
        <v>30356</v>
      </c>
      <c r="B36513" t="s">
        <v>31905</v>
      </c>
    </row>
    <row r="36514" spans="1:2" x14ac:dyDescent="0.25">
      <c r="A36514" t="s">
        <v>30357</v>
      </c>
      <c r="B36514" t="s">
        <v>31905</v>
      </c>
    </row>
    <row r="36515" spans="1:2" x14ac:dyDescent="0.25">
      <c r="A36515" t="s">
        <v>35043</v>
      </c>
      <c r="B36515" t="s">
        <v>31905</v>
      </c>
    </row>
    <row r="36516" spans="1:2" x14ac:dyDescent="0.25">
      <c r="A36516" t="s">
        <v>30358</v>
      </c>
      <c r="B36516" t="s">
        <v>31905</v>
      </c>
    </row>
    <row r="36517" spans="1:2" x14ac:dyDescent="0.25">
      <c r="A36517" t="s">
        <v>30359</v>
      </c>
      <c r="B36517" t="s">
        <v>31905</v>
      </c>
    </row>
    <row r="36518" spans="1:2" x14ac:dyDescent="0.25">
      <c r="A36518" t="s">
        <v>30360</v>
      </c>
      <c r="B36518" t="s">
        <v>31905</v>
      </c>
    </row>
    <row r="36519" spans="1:2" x14ac:dyDescent="0.25">
      <c r="A36519" t="s">
        <v>30361</v>
      </c>
      <c r="B36519" t="s">
        <v>31905</v>
      </c>
    </row>
    <row r="36520" spans="1:2" x14ac:dyDescent="0.25">
      <c r="A36520" t="s">
        <v>30362</v>
      </c>
      <c r="B36520" t="s">
        <v>31905</v>
      </c>
    </row>
    <row r="36521" spans="1:2" x14ac:dyDescent="0.25">
      <c r="A36521" t="s">
        <v>30363</v>
      </c>
      <c r="B36521" t="s">
        <v>31905</v>
      </c>
    </row>
    <row r="36522" spans="1:2" x14ac:dyDescent="0.25">
      <c r="A36522" t="s">
        <v>30364</v>
      </c>
      <c r="B36522" t="s">
        <v>31905</v>
      </c>
    </row>
    <row r="36523" spans="1:2" x14ac:dyDescent="0.25">
      <c r="A36523" t="s">
        <v>30365</v>
      </c>
      <c r="B36523" t="s">
        <v>31905</v>
      </c>
    </row>
    <row r="36524" spans="1:2" x14ac:dyDescent="0.25">
      <c r="A36524" t="s">
        <v>30366</v>
      </c>
      <c r="B36524" t="s">
        <v>31905</v>
      </c>
    </row>
    <row r="36525" spans="1:2" x14ac:dyDescent="0.25">
      <c r="A36525" t="s">
        <v>30367</v>
      </c>
      <c r="B36525" t="s">
        <v>31905</v>
      </c>
    </row>
    <row r="36526" spans="1:2" x14ac:dyDescent="0.25">
      <c r="A36526" t="s">
        <v>35044</v>
      </c>
      <c r="B36526" t="s">
        <v>31905</v>
      </c>
    </row>
    <row r="36527" spans="1:2" x14ac:dyDescent="0.25">
      <c r="A36527" t="s">
        <v>30368</v>
      </c>
      <c r="B36527" t="s">
        <v>31905</v>
      </c>
    </row>
    <row r="36528" spans="1:2" x14ac:dyDescent="0.25">
      <c r="A36528" t="s">
        <v>30369</v>
      </c>
      <c r="B36528" t="s">
        <v>31905</v>
      </c>
    </row>
    <row r="36529" spans="1:2" x14ac:dyDescent="0.25">
      <c r="A36529" t="s">
        <v>30370</v>
      </c>
      <c r="B36529" t="s">
        <v>31905</v>
      </c>
    </row>
    <row r="36530" spans="1:2" x14ac:dyDescent="0.25">
      <c r="A36530" t="s">
        <v>30371</v>
      </c>
      <c r="B36530" t="s">
        <v>31905</v>
      </c>
    </row>
    <row r="36531" spans="1:2" x14ac:dyDescent="0.25">
      <c r="A36531" t="s">
        <v>30372</v>
      </c>
      <c r="B36531" t="s">
        <v>31905</v>
      </c>
    </row>
    <row r="36532" spans="1:2" x14ac:dyDescent="0.25">
      <c r="A36532" t="s">
        <v>35905</v>
      </c>
      <c r="B36532" t="s">
        <v>31905</v>
      </c>
    </row>
    <row r="36533" spans="1:2" x14ac:dyDescent="0.25">
      <c r="A36533" t="s">
        <v>30373</v>
      </c>
      <c r="B36533" t="s">
        <v>31905</v>
      </c>
    </row>
    <row r="36534" spans="1:2" x14ac:dyDescent="0.25">
      <c r="A36534" t="s">
        <v>30374</v>
      </c>
      <c r="B36534" t="s">
        <v>31905</v>
      </c>
    </row>
    <row r="36535" spans="1:2" x14ac:dyDescent="0.25">
      <c r="A36535" t="s">
        <v>30228</v>
      </c>
      <c r="B36535" t="s">
        <v>31905</v>
      </c>
    </row>
    <row r="36536" spans="1:2" x14ac:dyDescent="0.25">
      <c r="A36536" t="s">
        <v>30375</v>
      </c>
      <c r="B36536" t="s">
        <v>31905</v>
      </c>
    </row>
    <row r="36537" spans="1:2" x14ac:dyDescent="0.25">
      <c r="A36537" t="s">
        <v>30376</v>
      </c>
      <c r="B36537" t="s">
        <v>31905</v>
      </c>
    </row>
    <row r="36538" spans="1:2" x14ac:dyDescent="0.25">
      <c r="A36538" t="s">
        <v>30377</v>
      </c>
      <c r="B36538" t="s">
        <v>31905</v>
      </c>
    </row>
    <row r="36539" spans="1:2" x14ac:dyDescent="0.25">
      <c r="A36539" t="s">
        <v>30378</v>
      </c>
      <c r="B36539" t="s">
        <v>31905</v>
      </c>
    </row>
    <row r="36540" spans="1:2" x14ac:dyDescent="0.25">
      <c r="A36540" t="s">
        <v>30379</v>
      </c>
      <c r="B36540" t="s">
        <v>31905</v>
      </c>
    </row>
    <row r="36541" spans="1:2" x14ac:dyDescent="0.25">
      <c r="A36541" t="s">
        <v>30380</v>
      </c>
      <c r="B36541" t="s">
        <v>31905</v>
      </c>
    </row>
    <row r="36542" spans="1:2" x14ac:dyDescent="0.25">
      <c r="A36542" t="s">
        <v>30381</v>
      </c>
      <c r="B36542" t="s">
        <v>31905</v>
      </c>
    </row>
    <row r="36543" spans="1:2" x14ac:dyDescent="0.25">
      <c r="A36543" t="s">
        <v>30382</v>
      </c>
      <c r="B36543" t="s">
        <v>31905</v>
      </c>
    </row>
    <row r="36544" spans="1:2" x14ac:dyDescent="0.25">
      <c r="A36544" t="s">
        <v>30383</v>
      </c>
      <c r="B36544" t="s">
        <v>31905</v>
      </c>
    </row>
    <row r="36545" spans="1:2" x14ac:dyDescent="0.25">
      <c r="A36545" t="s">
        <v>30384</v>
      </c>
      <c r="B36545" t="s">
        <v>31905</v>
      </c>
    </row>
    <row r="36546" spans="1:2" x14ac:dyDescent="0.25">
      <c r="A36546" t="s">
        <v>30385</v>
      </c>
      <c r="B36546" t="s">
        <v>31905</v>
      </c>
    </row>
    <row r="36547" spans="1:2" x14ac:dyDescent="0.25">
      <c r="A36547" t="s">
        <v>30386</v>
      </c>
      <c r="B36547" t="s">
        <v>31905</v>
      </c>
    </row>
    <row r="36548" spans="1:2" x14ac:dyDescent="0.25">
      <c r="A36548" t="s">
        <v>30387</v>
      </c>
      <c r="B36548" t="s">
        <v>31905</v>
      </c>
    </row>
    <row r="36549" spans="1:2" x14ac:dyDescent="0.25">
      <c r="A36549" t="s">
        <v>30388</v>
      </c>
      <c r="B36549" t="s">
        <v>31905</v>
      </c>
    </row>
    <row r="36550" spans="1:2" x14ac:dyDescent="0.25">
      <c r="A36550" t="s">
        <v>30389</v>
      </c>
      <c r="B36550" t="s">
        <v>31905</v>
      </c>
    </row>
    <row r="36551" spans="1:2" x14ac:dyDescent="0.25">
      <c r="A36551" t="s">
        <v>30390</v>
      </c>
      <c r="B36551" t="s">
        <v>31905</v>
      </c>
    </row>
    <row r="36552" spans="1:2" x14ac:dyDescent="0.25">
      <c r="A36552" t="s">
        <v>30391</v>
      </c>
      <c r="B36552" t="s">
        <v>31905</v>
      </c>
    </row>
    <row r="36553" spans="1:2" x14ac:dyDescent="0.25">
      <c r="A36553" t="s">
        <v>30392</v>
      </c>
      <c r="B36553" t="s">
        <v>31905</v>
      </c>
    </row>
    <row r="36554" spans="1:2" x14ac:dyDescent="0.25">
      <c r="A36554" t="s">
        <v>30393</v>
      </c>
      <c r="B36554" t="s">
        <v>31905</v>
      </c>
    </row>
    <row r="36555" spans="1:2" x14ac:dyDescent="0.25">
      <c r="A36555" t="s">
        <v>30394</v>
      </c>
      <c r="B36555" t="s">
        <v>31905</v>
      </c>
    </row>
    <row r="36556" spans="1:2" x14ac:dyDescent="0.25">
      <c r="A36556" t="s">
        <v>30395</v>
      </c>
      <c r="B36556" t="s">
        <v>31905</v>
      </c>
    </row>
    <row r="36557" spans="1:2" x14ac:dyDescent="0.25">
      <c r="A36557" t="s">
        <v>30396</v>
      </c>
      <c r="B36557" t="s">
        <v>31905</v>
      </c>
    </row>
    <row r="36558" spans="1:2" x14ac:dyDescent="0.25">
      <c r="A36558" t="s">
        <v>30397</v>
      </c>
      <c r="B36558" t="s">
        <v>31905</v>
      </c>
    </row>
    <row r="36559" spans="1:2" x14ac:dyDescent="0.25">
      <c r="A36559" t="s">
        <v>30398</v>
      </c>
      <c r="B36559" t="s">
        <v>31905</v>
      </c>
    </row>
    <row r="36560" spans="1:2" x14ac:dyDescent="0.25">
      <c r="A36560" t="s">
        <v>30399</v>
      </c>
      <c r="B36560" t="s">
        <v>31905</v>
      </c>
    </row>
    <row r="36561" spans="1:2" x14ac:dyDescent="0.25">
      <c r="A36561" t="s">
        <v>30400</v>
      </c>
      <c r="B36561" t="s">
        <v>31905</v>
      </c>
    </row>
    <row r="36562" spans="1:2" x14ac:dyDescent="0.25">
      <c r="A36562" t="s">
        <v>30401</v>
      </c>
      <c r="B36562" t="s">
        <v>31905</v>
      </c>
    </row>
    <row r="36563" spans="1:2" x14ac:dyDescent="0.25">
      <c r="A36563" t="s">
        <v>30402</v>
      </c>
      <c r="B36563" t="s">
        <v>31905</v>
      </c>
    </row>
    <row r="36564" spans="1:2" x14ac:dyDescent="0.25">
      <c r="A36564" t="s">
        <v>30403</v>
      </c>
      <c r="B36564" t="s">
        <v>31905</v>
      </c>
    </row>
    <row r="36565" spans="1:2" x14ac:dyDescent="0.25">
      <c r="A36565" t="s">
        <v>30404</v>
      </c>
      <c r="B36565" t="s">
        <v>31905</v>
      </c>
    </row>
    <row r="36566" spans="1:2" x14ac:dyDescent="0.25">
      <c r="A36566" t="s">
        <v>30405</v>
      </c>
      <c r="B36566" t="s">
        <v>31905</v>
      </c>
    </row>
    <row r="36567" spans="1:2" x14ac:dyDescent="0.25">
      <c r="A36567" t="s">
        <v>29557</v>
      </c>
      <c r="B36567" t="s">
        <v>31905</v>
      </c>
    </row>
    <row r="36568" spans="1:2" x14ac:dyDescent="0.25">
      <c r="A36568" t="s">
        <v>32349</v>
      </c>
      <c r="B36568" t="s">
        <v>31905</v>
      </c>
    </row>
    <row r="36569" spans="1:2" x14ac:dyDescent="0.25">
      <c r="A36569" t="s">
        <v>30406</v>
      </c>
      <c r="B36569" t="s">
        <v>31905</v>
      </c>
    </row>
    <row r="36570" spans="1:2" x14ac:dyDescent="0.25">
      <c r="A36570" t="s">
        <v>37305</v>
      </c>
      <c r="B36570" t="s">
        <v>31905</v>
      </c>
    </row>
    <row r="36571" spans="1:2" x14ac:dyDescent="0.25">
      <c r="A36571" t="s">
        <v>30407</v>
      </c>
      <c r="B36571" t="s">
        <v>31905</v>
      </c>
    </row>
    <row r="36572" spans="1:2" x14ac:dyDescent="0.25">
      <c r="A36572" t="s">
        <v>30408</v>
      </c>
      <c r="B36572" t="s">
        <v>31905</v>
      </c>
    </row>
    <row r="36573" spans="1:2" x14ac:dyDescent="0.25">
      <c r="A36573" t="s">
        <v>33004</v>
      </c>
      <c r="B36573" t="s">
        <v>31905</v>
      </c>
    </row>
    <row r="36574" spans="1:2" x14ac:dyDescent="0.25">
      <c r="A36574" t="s">
        <v>30409</v>
      </c>
      <c r="B36574" t="s">
        <v>31905</v>
      </c>
    </row>
    <row r="36575" spans="1:2" x14ac:dyDescent="0.25">
      <c r="A36575" t="s">
        <v>30410</v>
      </c>
      <c r="B36575" t="s">
        <v>31905</v>
      </c>
    </row>
    <row r="36576" spans="1:2" x14ac:dyDescent="0.25">
      <c r="A36576" t="s">
        <v>30411</v>
      </c>
      <c r="B36576" t="s">
        <v>31905</v>
      </c>
    </row>
    <row r="36577" spans="1:2" x14ac:dyDescent="0.25">
      <c r="A36577" t="s">
        <v>30412</v>
      </c>
      <c r="B36577" t="s">
        <v>31905</v>
      </c>
    </row>
    <row r="36578" spans="1:2" x14ac:dyDescent="0.25">
      <c r="A36578" t="s">
        <v>30413</v>
      </c>
      <c r="B36578" t="s">
        <v>31905</v>
      </c>
    </row>
    <row r="36579" spans="1:2" x14ac:dyDescent="0.25">
      <c r="A36579" t="s">
        <v>30414</v>
      </c>
      <c r="B36579" t="s">
        <v>31905</v>
      </c>
    </row>
    <row r="36580" spans="1:2" x14ac:dyDescent="0.25">
      <c r="A36580" t="s">
        <v>30415</v>
      </c>
      <c r="B36580" t="s">
        <v>31905</v>
      </c>
    </row>
    <row r="36581" spans="1:2" x14ac:dyDescent="0.25">
      <c r="A36581" t="s">
        <v>30416</v>
      </c>
      <c r="B36581" t="s">
        <v>31905</v>
      </c>
    </row>
    <row r="36582" spans="1:2" x14ac:dyDescent="0.25">
      <c r="A36582" t="s">
        <v>30417</v>
      </c>
      <c r="B36582" t="s">
        <v>31905</v>
      </c>
    </row>
    <row r="36583" spans="1:2" x14ac:dyDescent="0.25">
      <c r="A36583" t="s">
        <v>30418</v>
      </c>
      <c r="B36583" t="s">
        <v>31905</v>
      </c>
    </row>
    <row r="36584" spans="1:2" x14ac:dyDescent="0.25">
      <c r="A36584" t="s">
        <v>30419</v>
      </c>
      <c r="B36584" t="s">
        <v>31905</v>
      </c>
    </row>
    <row r="36585" spans="1:2" x14ac:dyDescent="0.25">
      <c r="A36585" t="s">
        <v>30420</v>
      </c>
      <c r="B36585" t="s">
        <v>31905</v>
      </c>
    </row>
    <row r="36586" spans="1:2" x14ac:dyDescent="0.25">
      <c r="A36586" t="s">
        <v>30421</v>
      </c>
      <c r="B36586" t="s">
        <v>31905</v>
      </c>
    </row>
    <row r="36587" spans="1:2" x14ac:dyDescent="0.25">
      <c r="A36587" t="s">
        <v>30422</v>
      </c>
      <c r="B36587" t="s">
        <v>31905</v>
      </c>
    </row>
    <row r="36588" spans="1:2" x14ac:dyDescent="0.25">
      <c r="A36588" t="s">
        <v>30423</v>
      </c>
      <c r="B36588" t="s">
        <v>31905</v>
      </c>
    </row>
    <row r="36589" spans="1:2" x14ac:dyDescent="0.25">
      <c r="A36589" t="s">
        <v>30424</v>
      </c>
      <c r="B36589" t="s">
        <v>31905</v>
      </c>
    </row>
    <row r="36590" spans="1:2" x14ac:dyDescent="0.25">
      <c r="A36590" t="s">
        <v>30425</v>
      </c>
      <c r="B36590" t="s">
        <v>31905</v>
      </c>
    </row>
    <row r="36591" spans="1:2" x14ac:dyDescent="0.25">
      <c r="A36591" t="s">
        <v>30426</v>
      </c>
      <c r="B36591" t="s">
        <v>31905</v>
      </c>
    </row>
    <row r="36592" spans="1:2" x14ac:dyDescent="0.25">
      <c r="A36592" t="s">
        <v>30427</v>
      </c>
      <c r="B36592" t="s">
        <v>31905</v>
      </c>
    </row>
    <row r="36593" spans="1:2" x14ac:dyDescent="0.25">
      <c r="A36593" t="s">
        <v>30428</v>
      </c>
      <c r="B36593" t="s">
        <v>31905</v>
      </c>
    </row>
    <row r="36594" spans="1:2" x14ac:dyDescent="0.25">
      <c r="A36594" t="s">
        <v>30429</v>
      </c>
      <c r="B36594" t="s">
        <v>31905</v>
      </c>
    </row>
    <row r="36595" spans="1:2" x14ac:dyDescent="0.25">
      <c r="A36595" t="s">
        <v>30430</v>
      </c>
      <c r="B36595" t="s">
        <v>31905</v>
      </c>
    </row>
    <row r="36596" spans="1:2" x14ac:dyDescent="0.25">
      <c r="A36596" t="s">
        <v>30431</v>
      </c>
      <c r="B36596" t="s">
        <v>31905</v>
      </c>
    </row>
    <row r="36597" spans="1:2" x14ac:dyDescent="0.25">
      <c r="A36597" t="s">
        <v>30432</v>
      </c>
      <c r="B36597" t="s">
        <v>31905</v>
      </c>
    </row>
    <row r="36598" spans="1:2" x14ac:dyDescent="0.25">
      <c r="A36598" t="s">
        <v>30433</v>
      </c>
      <c r="B36598" t="s">
        <v>31905</v>
      </c>
    </row>
    <row r="36599" spans="1:2" x14ac:dyDescent="0.25">
      <c r="A36599" t="s">
        <v>30434</v>
      </c>
      <c r="B36599" t="s">
        <v>31905</v>
      </c>
    </row>
    <row r="36600" spans="1:2" x14ac:dyDescent="0.25">
      <c r="A36600" t="s">
        <v>30435</v>
      </c>
      <c r="B36600" t="s">
        <v>31905</v>
      </c>
    </row>
    <row r="36601" spans="1:2" x14ac:dyDescent="0.25">
      <c r="A36601" t="s">
        <v>30436</v>
      </c>
      <c r="B36601" t="s">
        <v>31905</v>
      </c>
    </row>
    <row r="36602" spans="1:2" x14ac:dyDescent="0.25">
      <c r="A36602" t="s">
        <v>30437</v>
      </c>
      <c r="B36602" t="s">
        <v>31905</v>
      </c>
    </row>
    <row r="36603" spans="1:2" x14ac:dyDescent="0.25">
      <c r="A36603" t="s">
        <v>35045</v>
      </c>
      <c r="B36603" t="s">
        <v>31905</v>
      </c>
    </row>
    <row r="36604" spans="1:2" x14ac:dyDescent="0.25">
      <c r="A36604" t="s">
        <v>30438</v>
      </c>
      <c r="B36604" t="s">
        <v>31905</v>
      </c>
    </row>
    <row r="36605" spans="1:2" x14ac:dyDescent="0.25">
      <c r="A36605" t="s">
        <v>30439</v>
      </c>
      <c r="B36605" t="s">
        <v>31905</v>
      </c>
    </row>
    <row r="36606" spans="1:2" x14ac:dyDescent="0.25">
      <c r="A36606" t="s">
        <v>30440</v>
      </c>
      <c r="B36606" t="s">
        <v>31905</v>
      </c>
    </row>
    <row r="36607" spans="1:2" x14ac:dyDescent="0.25">
      <c r="A36607" t="s">
        <v>30441</v>
      </c>
      <c r="B36607" t="s">
        <v>31905</v>
      </c>
    </row>
    <row r="36608" spans="1:2" x14ac:dyDescent="0.25">
      <c r="A36608" t="s">
        <v>30442</v>
      </c>
      <c r="B36608" t="s">
        <v>31905</v>
      </c>
    </row>
    <row r="36609" spans="1:2" x14ac:dyDescent="0.25">
      <c r="A36609" t="s">
        <v>35046</v>
      </c>
      <c r="B36609" t="s">
        <v>31905</v>
      </c>
    </row>
    <row r="36610" spans="1:2" x14ac:dyDescent="0.25">
      <c r="A36610" t="s">
        <v>30443</v>
      </c>
      <c r="B36610" t="s">
        <v>31905</v>
      </c>
    </row>
    <row r="36611" spans="1:2" x14ac:dyDescent="0.25">
      <c r="A36611" t="s">
        <v>30444</v>
      </c>
      <c r="B36611" t="s">
        <v>31905</v>
      </c>
    </row>
    <row r="36612" spans="1:2" x14ac:dyDescent="0.25">
      <c r="A36612" t="s">
        <v>30445</v>
      </c>
      <c r="B36612" t="s">
        <v>31905</v>
      </c>
    </row>
    <row r="36613" spans="1:2" x14ac:dyDescent="0.25">
      <c r="A36613" t="s">
        <v>30446</v>
      </c>
      <c r="B36613" t="s">
        <v>31905</v>
      </c>
    </row>
    <row r="36614" spans="1:2" x14ac:dyDescent="0.25">
      <c r="A36614" t="s">
        <v>30447</v>
      </c>
      <c r="B36614" t="s">
        <v>31905</v>
      </c>
    </row>
    <row r="36615" spans="1:2" x14ac:dyDescent="0.25">
      <c r="A36615" t="s">
        <v>30448</v>
      </c>
      <c r="B36615" t="s">
        <v>31905</v>
      </c>
    </row>
    <row r="36616" spans="1:2" x14ac:dyDescent="0.25">
      <c r="A36616" t="s">
        <v>30449</v>
      </c>
      <c r="B36616" t="s">
        <v>31905</v>
      </c>
    </row>
    <row r="36617" spans="1:2" x14ac:dyDescent="0.25">
      <c r="A36617" t="s">
        <v>30450</v>
      </c>
      <c r="B36617" t="s">
        <v>31905</v>
      </c>
    </row>
    <row r="36618" spans="1:2" x14ac:dyDescent="0.25">
      <c r="A36618" t="s">
        <v>30451</v>
      </c>
      <c r="B36618" t="s">
        <v>31905</v>
      </c>
    </row>
    <row r="36619" spans="1:2" x14ac:dyDescent="0.25">
      <c r="A36619" t="s">
        <v>30452</v>
      </c>
      <c r="B36619" t="s">
        <v>31905</v>
      </c>
    </row>
    <row r="36620" spans="1:2" x14ac:dyDescent="0.25">
      <c r="A36620" t="s">
        <v>30453</v>
      </c>
      <c r="B36620" t="s">
        <v>31905</v>
      </c>
    </row>
    <row r="36621" spans="1:2" x14ac:dyDescent="0.25">
      <c r="A36621" t="s">
        <v>30454</v>
      </c>
      <c r="B36621" t="s">
        <v>31905</v>
      </c>
    </row>
    <row r="36622" spans="1:2" x14ac:dyDescent="0.25">
      <c r="A36622" t="s">
        <v>30455</v>
      </c>
      <c r="B36622" t="s">
        <v>31905</v>
      </c>
    </row>
    <row r="36623" spans="1:2" x14ac:dyDescent="0.25">
      <c r="A36623" t="s">
        <v>30456</v>
      </c>
      <c r="B36623" t="s">
        <v>31905</v>
      </c>
    </row>
    <row r="36624" spans="1:2" x14ac:dyDescent="0.25">
      <c r="A36624" t="s">
        <v>30457</v>
      </c>
      <c r="B36624" t="s">
        <v>31905</v>
      </c>
    </row>
    <row r="36625" spans="1:2" x14ac:dyDescent="0.25">
      <c r="A36625" t="s">
        <v>30458</v>
      </c>
      <c r="B36625" t="s">
        <v>31905</v>
      </c>
    </row>
    <row r="36626" spans="1:2" x14ac:dyDescent="0.25">
      <c r="A36626" t="s">
        <v>30459</v>
      </c>
      <c r="B36626" t="s">
        <v>31905</v>
      </c>
    </row>
    <row r="36627" spans="1:2" x14ac:dyDescent="0.25">
      <c r="A36627" t="s">
        <v>30460</v>
      </c>
      <c r="B36627" t="s">
        <v>31905</v>
      </c>
    </row>
    <row r="36628" spans="1:2" x14ac:dyDescent="0.25">
      <c r="A36628" t="s">
        <v>30461</v>
      </c>
      <c r="B36628" t="s">
        <v>31905</v>
      </c>
    </row>
    <row r="36629" spans="1:2" x14ac:dyDescent="0.25">
      <c r="A36629" t="s">
        <v>30462</v>
      </c>
      <c r="B36629" t="s">
        <v>31905</v>
      </c>
    </row>
    <row r="36630" spans="1:2" x14ac:dyDescent="0.25">
      <c r="A36630" t="s">
        <v>30463</v>
      </c>
      <c r="B36630" t="s">
        <v>31905</v>
      </c>
    </row>
    <row r="36631" spans="1:2" x14ac:dyDescent="0.25">
      <c r="A36631" t="s">
        <v>803</v>
      </c>
      <c r="B36631" t="s">
        <v>31905</v>
      </c>
    </row>
    <row r="36632" spans="1:2" x14ac:dyDescent="0.25">
      <c r="A36632" t="s">
        <v>36593</v>
      </c>
      <c r="B36632" t="s">
        <v>31905</v>
      </c>
    </row>
    <row r="36633" spans="1:2" x14ac:dyDescent="0.25">
      <c r="A36633" t="s">
        <v>30464</v>
      </c>
      <c r="B36633" t="s">
        <v>31905</v>
      </c>
    </row>
    <row r="36634" spans="1:2" x14ac:dyDescent="0.25">
      <c r="A36634" t="s">
        <v>30465</v>
      </c>
      <c r="B36634" t="s">
        <v>31905</v>
      </c>
    </row>
    <row r="36635" spans="1:2" x14ac:dyDescent="0.25">
      <c r="A36635" t="s">
        <v>30466</v>
      </c>
      <c r="B36635" t="s">
        <v>31905</v>
      </c>
    </row>
    <row r="36636" spans="1:2" x14ac:dyDescent="0.25">
      <c r="A36636" t="s">
        <v>30467</v>
      </c>
      <c r="B36636" t="s">
        <v>31905</v>
      </c>
    </row>
    <row r="36637" spans="1:2" x14ac:dyDescent="0.25">
      <c r="A36637" t="s">
        <v>30468</v>
      </c>
      <c r="B36637" t="s">
        <v>31905</v>
      </c>
    </row>
    <row r="36638" spans="1:2" x14ac:dyDescent="0.25">
      <c r="A36638" t="s">
        <v>30469</v>
      </c>
      <c r="B36638" t="s">
        <v>31905</v>
      </c>
    </row>
    <row r="36639" spans="1:2" x14ac:dyDescent="0.25">
      <c r="A36639" t="s">
        <v>30470</v>
      </c>
      <c r="B36639" t="s">
        <v>31905</v>
      </c>
    </row>
    <row r="36640" spans="1:2" x14ac:dyDescent="0.25">
      <c r="A36640" t="s">
        <v>30471</v>
      </c>
      <c r="B36640" t="s">
        <v>31905</v>
      </c>
    </row>
    <row r="36641" spans="1:2" x14ac:dyDescent="0.25">
      <c r="A36641" t="s">
        <v>30472</v>
      </c>
      <c r="B36641" t="s">
        <v>31905</v>
      </c>
    </row>
    <row r="36642" spans="1:2" x14ac:dyDescent="0.25">
      <c r="A36642" t="s">
        <v>30473</v>
      </c>
      <c r="B36642" t="s">
        <v>31905</v>
      </c>
    </row>
    <row r="36643" spans="1:2" x14ac:dyDescent="0.25">
      <c r="A36643" t="s">
        <v>30474</v>
      </c>
      <c r="B36643" t="s">
        <v>31905</v>
      </c>
    </row>
    <row r="36644" spans="1:2" x14ac:dyDescent="0.25">
      <c r="A36644" t="s">
        <v>30475</v>
      </c>
      <c r="B36644" t="s">
        <v>31905</v>
      </c>
    </row>
    <row r="36645" spans="1:2" x14ac:dyDescent="0.25">
      <c r="A36645" t="s">
        <v>30476</v>
      </c>
      <c r="B36645" t="s">
        <v>31905</v>
      </c>
    </row>
    <row r="36646" spans="1:2" x14ac:dyDescent="0.25">
      <c r="A36646" t="s">
        <v>30477</v>
      </c>
      <c r="B36646" t="s">
        <v>31905</v>
      </c>
    </row>
    <row r="36647" spans="1:2" x14ac:dyDescent="0.25">
      <c r="A36647" t="s">
        <v>30478</v>
      </c>
      <c r="B36647" t="s">
        <v>31905</v>
      </c>
    </row>
    <row r="36648" spans="1:2" x14ac:dyDescent="0.25">
      <c r="A36648" t="s">
        <v>30479</v>
      </c>
      <c r="B36648" t="s">
        <v>31905</v>
      </c>
    </row>
    <row r="36649" spans="1:2" x14ac:dyDescent="0.25">
      <c r="A36649" t="s">
        <v>30480</v>
      </c>
      <c r="B36649" t="s">
        <v>31905</v>
      </c>
    </row>
    <row r="36650" spans="1:2" x14ac:dyDescent="0.25">
      <c r="A36650" t="s">
        <v>29720</v>
      </c>
      <c r="B36650" t="s">
        <v>31905</v>
      </c>
    </row>
    <row r="36651" spans="1:2" x14ac:dyDescent="0.25">
      <c r="A36651" t="s">
        <v>35047</v>
      </c>
      <c r="B36651" t="s">
        <v>31905</v>
      </c>
    </row>
    <row r="36652" spans="1:2" x14ac:dyDescent="0.25">
      <c r="A36652" t="s">
        <v>35048</v>
      </c>
      <c r="B36652" t="s">
        <v>31905</v>
      </c>
    </row>
    <row r="36653" spans="1:2" x14ac:dyDescent="0.25">
      <c r="A36653" t="s">
        <v>32350</v>
      </c>
      <c r="B36653" t="s">
        <v>31905</v>
      </c>
    </row>
    <row r="36654" spans="1:2" x14ac:dyDescent="0.25">
      <c r="A36654" t="s">
        <v>30481</v>
      </c>
      <c r="B36654" t="s">
        <v>31905</v>
      </c>
    </row>
    <row r="36655" spans="1:2" x14ac:dyDescent="0.25">
      <c r="A36655" t="s">
        <v>30482</v>
      </c>
      <c r="B36655" t="s">
        <v>31905</v>
      </c>
    </row>
    <row r="36656" spans="1:2" x14ac:dyDescent="0.25">
      <c r="A36656" t="s">
        <v>35049</v>
      </c>
      <c r="B36656" t="s">
        <v>31905</v>
      </c>
    </row>
    <row r="36657" spans="1:2" x14ac:dyDescent="0.25">
      <c r="A36657" t="s">
        <v>32350</v>
      </c>
      <c r="B36657" t="s">
        <v>31905</v>
      </c>
    </row>
    <row r="36658" spans="1:2" x14ac:dyDescent="0.25">
      <c r="A36658" t="s">
        <v>30481</v>
      </c>
      <c r="B36658" t="s">
        <v>31905</v>
      </c>
    </row>
    <row r="36659" spans="1:2" x14ac:dyDescent="0.25">
      <c r="A36659" t="s">
        <v>35050</v>
      </c>
      <c r="B36659" t="s">
        <v>31905</v>
      </c>
    </row>
    <row r="36660" spans="1:2" x14ac:dyDescent="0.25">
      <c r="A36660" t="s">
        <v>30483</v>
      </c>
      <c r="B36660" t="s">
        <v>31905</v>
      </c>
    </row>
    <row r="36661" spans="1:2" x14ac:dyDescent="0.25">
      <c r="A36661" t="s">
        <v>30484</v>
      </c>
      <c r="B36661" t="s">
        <v>31905</v>
      </c>
    </row>
    <row r="36662" spans="1:2" x14ac:dyDescent="0.25">
      <c r="A36662" t="s">
        <v>33005</v>
      </c>
      <c r="B36662" t="s">
        <v>31905</v>
      </c>
    </row>
    <row r="36663" spans="1:2" x14ac:dyDescent="0.25">
      <c r="A36663" t="s">
        <v>30485</v>
      </c>
      <c r="B36663" t="s">
        <v>31905</v>
      </c>
    </row>
    <row r="36664" spans="1:2" x14ac:dyDescent="0.25">
      <c r="A36664" t="s">
        <v>36594</v>
      </c>
      <c r="B36664" t="s">
        <v>31905</v>
      </c>
    </row>
    <row r="36665" spans="1:2" x14ac:dyDescent="0.25">
      <c r="A36665" t="s">
        <v>30486</v>
      </c>
      <c r="B36665" t="s">
        <v>31905</v>
      </c>
    </row>
    <row r="36666" spans="1:2" x14ac:dyDescent="0.25">
      <c r="A36666" t="s">
        <v>30487</v>
      </c>
      <c r="B36666" t="s">
        <v>31905</v>
      </c>
    </row>
    <row r="36667" spans="1:2" x14ac:dyDescent="0.25">
      <c r="A36667" t="s">
        <v>30488</v>
      </c>
      <c r="B36667" t="s">
        <v>31905</v>
      </c>
    </row>
    <row r="36668" spans="1:2" x14ac:dyDescent="0.25">
      <c r="A36668" t="s">
        <v>32351</v>
      </c>
      <c r="B36668" t="s">
        <v>31905</v>
      </c>
    </row>
    <row r="36669" spans="1:2" x14ac:dyDescent="0.25">
      <c r="A36669" t="s">
        <v>30489</v>
      </c>
      <c r="B36669" t="s">
        <v>31905</v>
      </c>
    </row>
    <row r="36670" spans="1:2" x14ac:dyDescent="0.25">
      <c r="A36670" t="s">
        <v>33006</v>
      </c>
      <c r="B36670" t="s">
        <v>31905</v>
      </c>
    </row>
    <row r="36671" spans="1:2" x14ac:dyDescent="0.25">
      <c r="A36671" t="s">
        <v>30490</v>
      </c>
      <c r="B36671" t="s">
        <v>31905</v>
      </c>
    </row>
    <row r="36672" spans="1:2" x14ac:dyDescent="0.25">
      <c r="A36672" t="s">
        <v>32352</v>
      </c>
      <c r="B36672" t="s">
        <v>31905</v>
      </c>
    </row>
    <row r="36673" spans="1:2" x14ac:dyDescent="0.25">
      <c r="A36673" t="s">
        <v>30491</v>
      </c>
      <c r="B36673" t="s">
        <v>31905</v>
      </c>
    </row>
    <row r="36674" spans="1:2" x14ac:dyDescent="0.25">
      <c r="A36674" t="s">
        <v>30492</v>
      </c>
      <c r="B36674" t="s">
        <v>31905</v>
      </c>
    </row>
    <row r="36675" spans="1:2" x14ac:dyDescent="0.25">
      <c r="A36675" t="s">
        <v>30493</v>
      </c>
      <c r="B36675" t="s">
        <v>31905</v>
      </c>
    </row>
    <row r="36676" spans="1:2" x14ac:dyDescent="0.25">
      <c r="A36676" t="s">
        <v>33007</v>
      </c>
      <c r="B36676" t="s">
        <v>31905</v>
      </c>
    </row>
    <row r="36677" spans="1:2" x14ac:dyDescent="0.25">
      <c r="A36677" t="s">
        <v>34380</v>
      </c>
      <c r="B36677" t="s">
        <v>31905</v>
      </c>
    </row>
    <row r="36678" spans="1:2" x14ac:dyDescent="0.25">
      <c r="A36678" t="s">
        <v>30494</v>
      </c>
      <c r="B36678" t="s">
        <v>31905</v>
      </c>
    </row>
    <row r="36679" spans="1:2" x14ac:dyDescent="0.25">
      <c r="A36679" t="s">
        <v>30495</v>
      </c>
      <c r="B36679" t="s">
        <v>31905</v>
      </c>
    </row>
    <row r="36680" spans="1:2" x14ac:dyDescent="0.25">
      <c r="A36680" t="s">
        <v>804</v>
      </c>
      <c r="B36680" t="s">
        <v>31905</v>
      </c>
    </row>
    <row r="36681" spans="1:2" x14ac:dyDescent="0.25">
      <c r="A36681" t="s">
        <v>36595</v>
      </c>
      <c r="B36681" t="s">
        <v>31905</v>
      </c>
    </row>
    <row r="36682" spans="1:2" x14ac:dyDescent="0.25">
      <c r="A36682" t="s">
        <v>30496</v>
      </c>
      <c r="B36682" t="s">
        <v>31905</v>
      </c>
    </row>
    <row r="36683" spans="1:2" x14ac:dyDescent="0.25">
      <c r="A36683" t="s">
        <v>29557</v>
      </c>
      <c r="B36683" t="s">
        <v>31905</v>
      </c>
    </row>
    <row r="36684" spans="1:2" x14ac:dyDescent="0.25">
      <c r="A36684" t="s">
        <v>30497</v>
      </c>
      <c r="B36684" t="s">
        <v>31905</v>
      </c>
    </row>
    <row r="36685" spans="1:2" x14ac:dyDescent="0.25">
      <c r="A36685" t="s">
        <v>30498</v>
      </c>
      <c r="B36685" t="s">
        <v>31905</v>
      </c>
    </row>
    <row r="36686" spans="1:2" x14ac:dyDescent="0.25">
      <c r="A36686" t="s">
        <v>30499</v>
      </c>
      <c r="B36686" t="s">
        <v>31905</v>
      </c>
    </row>
    <row r="36687" spans="1:2" x14ac:dyDescent="0.25">
      <c r="A36687" t="s">
        <v>32353</v>
      </c>
      <c r="B36687" t="s">
        <v>31905</v>
      </c>
    </row>
    <row r="36688" spans="1:2" x14ac:dyDescent="0.25">
      <c r="A36688" t="s">
        <v>30500</v>
      </c>
      <c r="B36688" t="s">
        <v>31905</v>
      </c>
    </row>
    <row r="36689" spans="1:2" x14ac:dyDescent="0.25">
      <c r="A36689" t="s">
        <v>30501</v>
      </c>
      <c r="B36689" t="s">
        <v>31905</v>
      </c>
    </row>
    <row r="36690" spans="1:2" x14ac:dyDescent="0.25">
      <c r="A36690" t="s">
        <v>30502</v>
      </c>
      <c r="B36690" t="s">
        <v>31905</v>
      </c>
    </row>
    <row r="36691" spans="1:2" x14ac:dyDescent="0.25">
      <c r="A36691" t="s">
        <v>805</v>
      </c>
      <c r="B36691" t="s">
        <v>31905</v>
      </c>
    </row>
    <row r="36692" spans="1:2" x14ac:dyDescent="0.25">
      <c r="A36692" t="s">
        <v>34381</v>
      </c>
      <c r="B36692" t="s">
        <v>31905</v>
      </c>
    </row>
    <row r="36693" spans="1:2" x14ac:dyDescent="0.25">
      <c r="A36693" t="s">
        <v>30503</v>
      </c>
      <c r="B36693" t="s">
        <v>31905</v>
      </c>
    </row>
    <row r="36694" spans="1:2" x14ac:dyDescent="0.25">
      <c r="A36694" t="s">
        <v>30504</v>
      </c>
      <c r="B36694" t="s">
        <v>31905</v>
      </c>
    </row>
    <row r="36695" spans="1:2" x14ac:dyDescent="0.25">
      <c r="A36695" t="s">
        <v>29974</v>
      </c>
      <c r="B36695" t="s">
        <v>31905</v>
      </c>
    </row>
    <row r="36696" spans="1:2" x14ac:dyDescent="0.25">
      <c r="A36696" t="s">
        <v>30505</v>
      </c>
      <c r="B36696" t="s">
        <v>31905</v>
      </c>
    </row>
    <row r="36697" spans="1:2" x14ac:dyDescent="0.25">
      <c r="A36697" t="s">
        <v>33008</v>
      </c>
      <c r="B36697" t="s">
        <v>31905</v>
      </c>
    </row>
    <row r="36698" spans="1:2" x14ac:dyDescent="0.25">
      <c r="A36698" t="s">
        <v>30506</v>
      </c>
      <c r="B36698" t="s">
        <v>31905</v>
      </c>
    </row>
    <row r="36699" spans="1:2" x14ac:dyDescent="0.25">
      <c r="A36699" t="s">
        <v>806</v>
      </c>
      <c r="B36699" t="s">
        <v>31905</v>
      </c>
    </row>
    <row r="36700" spans="1:2" x14ac:dyDescent="0.25">
      <c r="A36700" t="s">
        <v>35051</v>
      </c>
      <c r="B36700" t="s">
        <v>31905</v>
      </c>
    </row>
    <row r="36701" spans="1:2" x14ac:dyDescent="0.25">
      <c r="A36701" t="s">
        <v>30507</v>
      </c>
      <c r="B36701" t="s">
        <v>31905</v>
      </c>
    </row>
    <row r="36702" spans="1:2" x14ac:dyDescent="0.25">
      <c r="A36702" t="s">
        <v>32151</v>
      </c>
      <c r="B36702" t="s">
        <v>31905</v>
      </c>
    </row>
    <row r="36703" spans="1:2" x14ac:dyDescent="0.25">
      <c r="A36703" t="s">
        <v>30508</v>
      </c>
      <c r="B36703" t="s">
        <v>31905</v>
      </c>
    </row>
    <row r="36704" spans="1:2" x14ac:dyDescent="0.25">
      <c r="A36704" t="s">
        <v>33009</v>
      </c>
      <c r="B36704" t="s">
        <v>31905</v>
      </c>
    </row>
    <row r="36705" spans="1:2" x14ac:dyDescent="0.25">
      <c r="A36705" t="s">
        <v>30509</v>
      </c>
      <c r="B36705" t="s">
        <v>31905</v>
      </c>
    </row>
    <row r="36706" spans="1:2" x14ac:dyDescent="0.25">
      <c r="A36706" t="s">
        <v>30510</v>
      </c>
      <c r="B36706" t="s">
        <v>31905</v>
      </c>
    </row>
    <row r="36707" spans="1:2" x14ac:dyDescent="0.25">
      <c r="A36707" t="s">
        <v>30511</v>
      </c>
      <c r="B36707" t="s">
        <v>31905</v>
      </c>
    </row>
    <row r="36708" spans="1:2" x14ac:dyDescent="0.25">
      <c r="A36708" t="s">
        <v>33740</v>
      </c>
      <c r="B36708" t="s">
        <v>31905</v>
      </c>
    </row>
    <row r="36709" spans="1:2" x14ac:dyDescent="0.25">
      <c r="A36709" t="s">
        <v>30512</v>
      </c>
      <c r="B36709" t="s">
        <v>31905</v>
      </c>
    </row>
    <row r="36710" spans="1:2" x14ac:dyDescent="0.25">
      <c r="A36710" t="s">
        <v>30513</v>
      </c>
      <c r="B36710" t="s">
        <v>31905</v>
      </c>
    </row>
    <row r="36711" spans="1:2" x14ac:dyDescent="0.25">
      <c r="A36711" t="s">
        <v>30514</v>
      </c>
      <c r="B36711" t="s">
        <v>31905</v>
      </c>
    </row>
    <row r="36712" spans="1:2" x14ac:dyDescent="0.25">
      <c r="A36712" t="s">
        <v>30515</v>
      </c>
      <c r="B36712" t="s">
        <v>31905</v>
      </c>
    </row>
    <row r="36713" spans="1:2" x14ac:dyDescent="0.25">
      <c r="A36713" t="s">
        <v>30516</v>
      </c>
      <c r="B36713" t="s">
        <v>31905</v>
      </c>
    </row>
    <row r="36714" spans="1:2" x14ac:dyDescent="0.25">
      <c r="A36714" t="s">
        <v>35906</v>
      </c>
      <c r="B36714" t="s">
        <v>31905</v>
      </c>
    </row>
    <row r="36715" spans="1:2" x14ac:dyDescent="0.25">
      <c r="A36715" t="s">
        <v>30517</v>
      </c>
      <c r="B36715" t="s">
        <v>31905</v>
      </c>
    </row>
    <row r="36716" spans="1:2" x14ac:dyDescent="0.25">
      <c r="A36716" t="s">
        <v>30518</v>
      </c>
      <c r="B36716" t="s">
        <v>31905</v>
      </c>
    </row>
    <row r="36717" spans="1:2" x14ac:dyDescent="0.25">
      <c r="A36717" t="s">
        <v>30519</v>
      </c>
      <c r="B36717" t="s">
        <v>31905</v>
      </c>
    </row>
    <row r="36718" spans="1:2" x14ac:dyDescent="0.25">
      <c r="A36718" t="s">
        <v>30520</v>
      </c>
      <c r="B36718" t="s">
        <v>31905</v>
      </c>
    </row>
    <row r="36719" spans="1:2" x14ac:dyDescent="0.25">
      <c r="A36719" t="s">
        <v>30521</v>
      </c>
      <c r="B36719" t="s">
        <v>31905</v>
      </c>
    </row>
    <row r="36720" spans="1:2" x14ac:dyDescent="0.25">
      <c r="A36720" t="s">
        <v>807</v>
      </c>
      <c r="B36720" t="s">
        <v>31905</v>
      </c>
    </row>
    <row r="36721" spans="1:2" x14ac:dyDescent="0.25">
      <c r="A36721" t="s">
        <v>36596</v>
      </c>
      <c r="B36721" t="s">
        <v>31905</v>
      </c>
    </row>
    <row r="36722" spans="1:2" x14ac:dyDescent="0.25">
      <c r="A36722" t="s">
        <v>30522</v>
      </c>
      <c r="B36722" t="s">
        <v>31905</v>
      </c>
    </row>
    <row r="36723" spans="1:2" x14ac:dyDescent="0.25">
      <c r="A36723" t="s">
        <v>30523</v>
      </c>
      <c r="B36723" t="s">
        <v>31905</v>
      </c>
    </row>
    <row r="36724" spans="1:2" x14ac:dyDescent="0.25">
      <c r="A36724" t="s">
        <v>29669</v>
      </c>
      <c r="B36724" t="s">
        <v>31905</v>
      </c>
    </row>
    <row r="36725" spans="1:2" x14ac:dyDescent="0.25">
      <c r="A36725" t="s">
        <v>30524</v>
      </c>
      <c r="B36725" t="s">
        <v>31905</v>
      </c>
    </row>
    <row r="36726" spans="1:2" x14ac:dyDescent="0.25">
      <c r="A36726" t="s">
        <v>30525</v>
      </c>
      <c r="B36726" t="s">
        <v>31905</v>
      </c>
    </row>
    <row r="36727" spans="1:2" x14ac:dyDescent="0.25">
      <c r="A36727" t="s">
        <v>30526</v>
      </c>
      <c r="B36727" t="s">
        <v>31905</v>
      </c>
    </row>
    <row r="36728" spans="1:2" x14ac:dyDescent="0.25">
      <c r="A36728" t="s">
        <v>30527</v>
      </c>
      <c r="B36728" t="s">
        <v>31905</v>
      </c>
    </row>
    <row r="36729" spans="1:2" x14ac:dyDescent="0.25">
      <c r="A36729" t="s">
        <v>30528</v>
      </c>
      <c r="B36729" t="s">
        <v>31905</v>
      </c>
    </row>
    <row r="36730" spans="1:2" x14ac:dyDescent="0.25">
      <c r="A36730" t="s">
        <v>30529</v>
      </c>
      <c r="B36730" t="s">
        <v>31905</v>
      </c>
    </row>
    <row r="36731" spans="1:2" x14ac:dyDescent="0.25">
      <c r="A36731" t="s">
        <v>30530</v>
      </c>
      <c r="B36731" t="s">
        <v>31905</v>
      </c>
    </row>
    <row r="36732" spans="1:2" x14ac:dyDescent="0.25">
      <c r="A36732" t="s">
        <v>30531</v>
      </c>
      <c r="B36732" t="s">
        <v>31905</v>
      </c>
    </row>
    <row r="36733" spans="1:2" x14ac:dyDescent="0.25">
      <c r="A36733" t="s">
        <v>30532</v>
      </c>
      <c r="B36733" t="s">
        <v>31905</v>
      </c>
    </row>
    <row r="36734" spans="1:2" x14ac:dyDescent="0.25">
      <c r="A36734" t="s">
        <v>30533</v>
      </c>
      <c r="B36734" t="s">
        <v>31905</v>
      </c>
    </row>
    <row r="36735" spans="1:2" x14ac:dyDescent="0.25">
      <c r="A36735" t="s">
        <v>808</v>
      </c>
      <c r="B36735" t="s">
        <v>31905</v>
      </c>
    </row>
    <row r="36736" spans="1:2" x14ac:dyDescent="0.25">
      <c r="A36736" t="s">
        <v>37306</v>
      </c>
      <c r="B36736" t="s">
        <v>31905</v>
      </c>
    </row>
    <row r="36737" spans="1:2" x14ac:dyDescent="0.25">
      <c r="A36737" t="s">
        <v>30534</v>
      </c>
      <c r="B36737" t="s">
        <v>31905</v>
      </c>
    </row>
    <row r="36738" spans="1:2" x14ac:dyDescent="0.25">
      <c r="A36738" t="s">
        <v>29974</v>
      </c>
      <c r="B36738" t="s">
        <v>31905</v>
      </c>
    </row>
    <row r="36739" spans="1:2" x14ac:dyDescent="0.25">
      <c r="A36739" t="s">
        <v>30535</v>
      </c>
      <c r="B36739" t="s">
        <v>31905</v>
      </c>
    </row>
    <row r="36740" spans="1:2" x14ac:dyDescent="0.25">
      <c r="A36740" t="s">
        <v>30536</v>
      </c>
      <c r="B36740" t="s">
        <v>31905</v>
      </c>
    </row>
    <row r="36741" spans="1:2" x14ac:dyDescent="0.25">
      <c r="A36741" t="s">
        <v>30537</v>
      </c>
      <c r="B36741" t="s">
        <v>31905</v>
      </c>
    </row>
    <row r="36742" spans="1:2" x14ac:dyDescent="0.25">
      <c r="A36742" t="s">
        <v>809</v>
      </c>
      <c r="B36742" t="s">
        <v>31905</v>
      </c>
    </row>
    <row r="36743" spans="1:2" x14ac:dyDescent="0.25">
      <c r="A36743" t="s">
        <v>38861</v>
      </c>
      <c r="B36743" t="s">
        <v>31905</v>
      </c>
    </row>
    <row r="36744" spans="1:2" x14ac:dyDescent="0.25">
      <c r="A36744" t="s">
        <v>30538</v>
      </c>
      <c r="B36744" t="s">
        <v>31905</v>
      </c>
    </row>
    <row r="36745" spans="1:2" x14ac:dyDescent="0.25">
      <c r="A36745" t="s">
        <v>29656</v>
      </c>
      <c r="B36745" t="s">
        <v>31905</v>
      </c>
    </row>
    <row r="36746" spans="1:2" x14ac:dyDescent="0.25">
      <c r="A36746" t="s">
        <v>30539</v>
      </c>
      <c r="B36746" t="s">
        <v>31905</v>
      </c>
    </row>
    <row r="36747" spans="1:2" x14ac:dyDescent="0.25">
      <c r="A36747" t="s">
        <v>35052</v>
      </c>
      <c r="B36747" t="s">
        <v>31905</v>
      </c>
    </row>
    <row r="36748" spans="1:2" x14ac:dyDescent="0.25">
      <c r="A36748" t="s">
        <v>30540</v>
      </c>
      <c r="B36748" t="s">
        <v>31905</v>
      </c>
    </row>
    <row r="36749" spans="1:2" x14ac:dyDescent="0.25">
      <c r="A36749" t="s">
        <v>30523</v>
      </c>
      <c r="B36749" t="s">
        <v>31905</v>
      </c>
    </row>
    <row r="36750" spans="1:2" x14ac:dyDescent="0.25">
      <c r="A36750" t="s">
        <v>32354</v>
      </c>
      <c r="B36750" t="s">
        <v>31905</v>
      </c>
    </row>
    <row r="36751" spans="1:2" x14ac:dyDescent="0.25">
      <c r="A36751" t="s">
        <v>30541</v>
      </c>
      <c r="B36751" t="s">
        <v>31905</v>
      </c>
    </row>
    <row r="36752" spans="1:2" x14ac:dyDescent="0.25">
      <c r="A36752" t="s">
        <v>32355</v>
      </c>
      <c r="B36752" t="s">
        <v>31905</v>
      </c>
    </row>
    <row r="36753" spans="1:2" x14ac:dyDescent="0.25">
      <c r="A36753" t="s">
        <v>33010</v>
      </c>
      <c r="B36753" t="s">
        <v>31905</v>
      </c>
    </row>
    <row r="36754" spans="1:2" x14ac:dyDescent="0.25">
      <c r="A36754" t="s">
        <v>32356</v>
      </c>
      <c r="B36754" t="s">
        <v>31905</v>
      </c>
    </row>
    <row r="36755" spans="1:2" x14ac:dyDescent="0.25">
      <c r="A36755" t="s">
        <v>30542</v>
      </c>
      <c r="B36755" t="s">
        <v>31905</v>
      </c>
    </row>
    <row r="36756" spans="1:2" x14ac:dyDescent="0.25">
      <c r="A36756" t="s">
        <v>30543</v>
      </c>
      <c r="B36756" t="s">
        <v>31905</v>
      </c>
    </row>
    <row r="36757" spans="1:2" x14ac:dyDescent="0.25">
      <c r="A36757" t="s">
        <v>30544</v>
      </c>
      <c r="B36757" t="s">
        <v>31905</v>
      </c>
    </row>
    <row r="36758" spans="1:2" x14ac:dyDescent="0.25">
      <c r="A36758" t="s">
        <v>30545</v>
      </c>
      <c r="B36758" t="s">
        <v>31905</v>
      </c>
    </row>
    <row r="36759" spans="1:2" x14ac:dyDescent="0.25">
      <c r="A36759" t="s">
        <v>30546</v>
      </c>
      <c r="B36759" t="s">
        <v>31905</v>
      </c>
    </row>
    <row r="36760" spans="1:2" x14ac:dyDescent="0.25">
      <c r="A36760" t="s">
        <v>810</v>
      </c>
      <c r="B36760" t="s">
        <v>31905</v>
      </c>
    </row>
    <row r="36761" spans="1:2" x14ac:dyDescent="0.25">
      <c r="A36761" t="s">
        <v>33741</v>
      </c>
      <c r="B36761" t="s">
        <v>31905</v>
      </c>
    </row>
    <row r="36762" spans="1:2" x14ac:dyDescent="0.25">
      <c r="A36762" t="s">
        <v>30547</v>
      </c>
      <c r="B36762" t="s">
        <v>31905</v>
      </c>
    </row>
    <row r="36763" spans="1:2" x14ac:dyDescent="0.25">
      <c r="A36763" t="s">
        <v>29669</v>
      </c>
      <c r="B36763" t="s">
        <v>31905</v>
      </c>
    </row>
    <row r="36764" spans="1:2" x14ac:dyDescent="0.25">
      <c r="A36764" t="s">
        <v>30548</v>
      </c>
      <c r="B36764" t="s">
        <v>31905</v>
      </c>
    </row>
    <row r="36765" spans="1:2" x14ac:dyDescent="0.25">
      <c r="A36765" t="s">
        <v>30549</v>
      </c>
      <c r="B36765" t="s">
        <v>31905</v>
      </c>
    </row>
    <row r="36766" spans="1:2" x14ac:dyDescent="0.25">
      <c r="A36766" t="s">
        <v>35053</v>
      </c>
      <c r="B36766" t="s">
        <v>31905</v>
      </c>
    </row>
    <row r="36767" spans="1:2" x14ac:dyDescent="0.25">
      <c r="A36767" t="s">
        <v>30550</v>
      </c>
      <c r="B36767" t="s">
        <v>31905</v>
      </c>
    </row>
    <row r="36768" spans="1:2" x14ac:dyDescent="0.25">
      <c r="A36768" t="s">
        <v>30551</v>
      </c>
      <c r="B36768" t="s">
        <v>31905</v>
      </c>
    </row>
    <row r="36769" spans="1:2" x14ac:dyDescent="0.25">
      <c r="A36769" t="s">
        <v>33011</v>
      </c>
      <c r="B36769" t="s">
        <v>31905</v>
      </c>
    </row>
    <row r="36770" spans="1:2" x14ac:dyDescent="0.25">
      <c r="A36770" t="s">
        <v>32357</v>
      </c>
      <c r="B36770" t="s">
        <v>31905</v>
      </c>
    </row>
    <row r="36771" spans="1:2" x14ac:dyDescent="0.25">
      <c r="A36771" t="s">
        <v>30552</v>
      </c>
      <c r="B36771" t="s">
        <v>31905</v>
      </c>
    </row>
    <row r="36772" spans="1:2" x14ac:dyDescent="0.25">
      <c r="A36772" t="s">
        <v>30553</v>
      </c>
      <c r="B36772" t="s">
        <v>31905</v>
      </c>
    </row>
    <row r="36773" spans="1:2" x14ac:dyDescent="0.25">
      <c r="A36773" t="s">
        <v>30523</v>
      </c>
      <c r="B36773" t="s">
        <v>31905</v>
      </c>
    </row>
    <row r="36774" spans="1:2" x14ac:dyDescent="0.25">
      <c r="A36774" t="s">
        <v>811</v>
      </c>
      <c r="B36774" t="s">
        <v>31905</v>
      </c>
    </row>
    <row r="36775" spans="1:2" x14ac:dyDescent="0.25">
      <c r="A36775" t="s">
        <v>33742</v>
      </c>
      <c r="B36775" t="s">
        <v>31905</v>
      </c>
    </row>
    <row r="36776" spans="1:2" x14ac:dyDescent="0.25">
      <c r="A36776" t="s">
        <v>30554</v>
      </c>
      <c r="B36776" t="s">
        <v>31905</v>
      </c>
    </row>
    <row r="36777" spans="1:2" x14ac:dyDescent="0.25">
      <c r="A36777" t="s">
        <v>30555</v>
      </c>
      <c r="B36777" t="s">
        <v>31905</v>
      </c>
    </row>
    <row r="36778" spans="1:2" x14ac:dyDescent="0.25">
      <c r="A36778" t="s">
        <v>30556</v>
      </c>
      <c r="B36778" t="s">
        <v>31905</v>
      </c>
    </row>
    <row r="36779" spans="1:2" x14ac:dyDescent="0.25">
      <c r="A36779" t="s">
        <v>29610</v>
      </c>
      <c r="B36779" t="s">
        <v>31905</v>
      </c>
    </row>
    <row r="36780" spans="1:2" x14ac:dyDescent="0.25">
      <c r="A36780" t="s">
        <v>33743</v>
      </c>
      <c r="B36780" t="s">
        <v>31905</v>
      </c>
    </row>
    <row r="36781" spans="1:2" x14ac:dyDescent="0.25">
      <c r="A36781" t="s">
        <v>30557</v>
      </c>
      <c r="B36781" t="s">
        <v>31905</v>
      </c>
    </row>
    <row r="36782" spans="1:2" x14ac:dyDescent="0.25">
      <c r="A36782" t="s">
        <v>30558</v>
      </c>
      <c r="B36782" t="s">
        <v>31905</v>
      </c>
    </row>
    <row r="36783" spans="1:2" x14ac:dyDescent="0.25">
      <c r="A36783" t="s">
        <v>30559</v>
      </c>
      <c r="B36783" t="s">
        <v>31905</v>
      </c>
    </row>
    <row r="36784" spans="1:2" x14ac:dyDescent="0.25">
      <c r="A36784" t="s">
        <v>30560</v>
      </c>
      <c r="B36784" t="s">
        <v>31905</v>
      </c>
    </row>
    <row r="36785" spans="1:2" x14ac:dyDescent="0.25">
      <c r="A36785" t="s">
        <v>30561</v>
      </c>
      <c r="B36785" t="s">
        <v>31905</v>
      </c>
    </row>
    <row r="36786" spans="1:2" x14ac:dyDescent="0.25">
      <c r="A36786" t="s">
        <v>29974</v>
      </c>
      <c r="B36786" t="s">
        <v>31905</v>
      </c>
    </row>
    <row r="36787" spans="1:2" x14ac:dyDescent="0.25">
      <c r="A36787" t="s">
        <v>30562</v>
      </c>
      <c r="B36787" t="s">
        <v>31905</v>
      </c>
    </row>
    <row r="36788" spans="1:2" x14ac:dyDescent="0.25">
      <c r="A36788" t="s">
        <v>30563</v>
      </c>
      <c r="B36788" t="s">
        <v>31905</v>
      </c>
    </row>
    <row r="36789" spans="1:2" x14ac:dyDescent="0.25">
      <c r="A36789" t="s">
        <v>30564</v>
      </c>
      <c r="B36789" t="s">
        <v>31905</v>
      </c>
    </row>
    <row r="36790" spans="1:2" x14ac:dyDescent="0.25">
      <c r="A36790" t="s">
        <v>30565</v>
      </c>
      <c r="B36790" t="s">
        <v>31905</v>
      </c>
    </row>
    <row r="36791" spans="1:2" x14ac:dyDescent="0.25">
      <c r="A36791" t="s">
        <v>812</v>
      </c>
      <c r="B36791" t="s">
        <v>31905</v>
      </c>
    </row>
    <row r="36792" spans="1:2" x14ac:dyDescent="0.25">
      <c r="A36792" t="s">
        <v>33744</v>
      </c>
      <c r="B36792" t="s">
        <v>31905</v>
      </c>
    </row>
    <row r="36793" spans="1:2" x14ac:dyDescent="0.25">
      <c r="A36793" t="s">
        <v>30566</v>
      </c>
      <c r="B36793" t="s">
        <v>31905</v>
      </c>
    </row>
    <row r="36794" spans="1:2" x14ac:dyDescent="0.25">
      <c r="A36794" t="s">
        <v>30567</v>
      </c>
      <c r="B36794" t="s">
        <v>31905</v>
      </c>
    </row>
    <row r="36795" spans="1:2" x14ac:dyDescent="0.25">
      <c r="A36795" t="s">
        <v>29720</v>
      </c>
      <c r="B36795" t="s">
        <v>31905</v>
      </c>
    </row>
    <row r="36796" spans="1:2" x14ac:dyDescent="0.25">
      <c r="A36796" t="s">
        <v>30568</v>
      </c>
      <c r="B36796" t="s">
        <v>31905</v>
      </c>
    </row>
    <row r="36797" spans="1:2" x14ac:dyDescent="0.25">
      <c r="A36797" t="s">
        <v>30569</v>
      </c>
      <c r="B36797" t="s">
        <v>31905</v>
      </c>
    </row>
    <row r="36798" spans="1:2" x14ac:dyDescent="0.25">
      <c r="A36798" t="s">
        <v>30570</v>
      </c>
      <c r="B36798" t="s">
        <v>31905</v>
      </c>
    </row>
    <row r="36799" spans="1:2" x14ac:dyDescent="0.25">
      <c r="A36799" t="s">
        <v>30571</v>
      </c>
      <c r="B36799" t="s">
        <v>31905</v>
      </c>
    </row>
    <row r="36800" spans="1:2" x14ac:dyDescent="0.25">
      <c r="A36800" t="s">
        <v>30572</v>
      </c>
      <c r="B36800" t="s">
        <v>31905</v>
      </c>
    </row>
    <row r="36801" spans="1:2" x14ac:dyDescent="0.25">
      <c r="A36801" t="s">
        <v>30573</v>
      </c>
      <c r="B36801" t="s">
        <v>31905</v>
      </c>
    </row>
    <row r="36802" spans="1:2" x14ac:dyDescent="0.25">
      <c r="A36802" t="s">
        <v>30574</v>
      </c>
      <c r="B36802" t="s">
        <v>31905</v>
      </c>
    </row>
    <row r="36803" spans="1:2" x14ac:dyDescent="0.25">
      <c r="A36803" t="s">
        <v>30575</v>
      </c>
      <c r="B36803" t="s">
        <v>31905</v>
      </c>
    </row>
    <row r="36804" spans="1:2" x14ac:dyDescent="0.25">
      <c r="A36804" t="s">
        <v>30576</v>
      </c>
      <c r="B36804" t="s">
        <v>31905</v>
      </c>
    </row>
    <row r="36805" spans="1:2" x14ac:dyDescent="0.25">
      <c r="A36805" t="s">
        <v>30577</v>
      </c>
      <c r="B36805" t="s">
        <v>31905</v>
      </c>
    </row>
    <row r="36806" spans="1:2" x14ac:dyDescent="0.25">
      <c r="A36806" t="s">
        <v>30578</v>
      </c>
      <c r="B36806" t="s">
        <v>31905</v>
      </c>
    </row>
    <row r="36807" spans="1:2" x14ac:dyDescent="0.25">
      <c r="A36807" t="s">
        <v>30579</v>
      </c>
      <c r="B36807" t="s">
        <v>31905</v>
      </c>
    </row>
    <row r="36808" spans="1:2" x14ac:dyDescent="0.25">
      <c r="A36808" t="s">
        <v>30580</v>
      </c>
      <c r="B36808" t="s">
        <v>31905</v>
      </c>
    </row>
    <row r="36809" spans="1:2" x14ac:dyDescent="0.25">
      <c r="A36809" t="s">
        <v>30581</v>
      </c>
      <c r="B36809" t="s">
        <v>31905</v>
      </c>
    </row>
    <row r="36810" spans="1:2" x14ac:dyDescent="0.25">
      <c r="A36810" t="s">
        <v>30582</v>
      </c>
      <c r="B36810" t="s">
        <v>31905</v>
      </c>
    </row>
    <row r="36811" spans="1:2" x14ac:dyDescent="0.25">
      <c r="A36811" t="s">
        <v>30583</v>
      </c>
      <c r="B36811" t="s">
        <v>31905</v>
      </c>
    </row>
    <row r="36812" spans="1:2" x14ac:dyDescent="0.25">
      <c r="A36812" t="s">
        <v>30584</v>
      </c>
      <c r="B36812" t="s">
        <v>31905</v>
      </c>
    </row>
    <row r="36813" spans="1:2" x14ac:dyDescent="0.25">
      <c r="A36813" t="s">
        <v>33745</v>
      </c>
      <c r="B36813" t="s">
        <v>31905</v>
      </c>
    </row>
    <row r="36814" spans="1:2" x14ac:dyDescent="0.25">
      <c r="A36814" t="s">
        <v>30585</v>
      </c>
      <c r="B36814" t="s">
        <v>31905</v>
      </c>
    </row>
    <row r="36815" spans="1:2" x14ac:dyDescent="0.25">
      <c r="A36815" t="s">
        <v>30586</v>
      </c>
      <c r="B36815" t="s">
        <v>31905</v>
      </c>
    </row>
    <row r="36816" spans="1:2" x14ac:dyDescent="0.25">
      <c r="A36816" t="s">
        <v>30587</v>
      </c>
      <c r="B36816" t="s">
        <v>31905</v>
      </c>
    </row>
    <row r="36817" spans="1:2" x14ac:dyDescent="0.25">
      <c r="A36817" t="s">
        <v>30588</v>
      </c>
      <c r="B36817" t="s">
        <v>31905</v>
      </c>
    </row>
    <row r="36818" spans="1:2" x14ac:dyDescent="0.25">
      <c r="A36818" t="s">
        <v>30589</v>
      </c>
      <c r="B36818" t="s">
        <v>31905</v>
      </c>
    </row>
    <row r="36819" spans="1:2" x14ac:dyDescent="0.25">
      <c r="A36819" t="s">
        <v>35054</v>
      </c>
      <c r="B36819" t="s">
        <v>31905</v>
      </c>
    </row>
    <row r="36820" spans="1:2" x14ac:dyDescent="0.25">
      <c r="A36820" t="s">
        <v>35055</v>
      </c>
      <c r="B36820" t="s">
        <v>31905</v>
      </c>
    </row>
    <row r="36821" spans="1:2" x14ac:dyDescent="0.25">
      <c r="A36821" t="s">
        <v>30590</v>
      </c>
      <c r="B36821" t="s">
        <v>31905</v>
      </c>
    </row>
    <row r="36822" spans="1:2" x14ac:dyDescent="0.25">
      <c r="A36822" t="s">
        <v>32152</v>
      </c>
      <c r="B36822" t="s">
        <v>31905</v>
      </c>
    </row>
    <row r="36823" spans="1:2" x14ac:dyDescent="0.25">
      <c r="A36823" t="s">
        <v>30591</v>
      </c>
      <c r="B36823" t="s">
        <v>31905</v>
      </c>
    </row>
    <row r="36824" spans="1:2" x14ac:dyDescent="0.25">
      <c r="A36824" t="s">
        <v>34382</v>
      </c>
      <c r="B36824" t="s">
        <v>31905</v>
      </c>
    </row>
    <row r="36825" spans="1:2" x14ac:dyDescent="0.25">
      <c r="A36825" t="s">
        <v>30592</v>
      </c>
      <c r="B36825" t="s">
        <v>31905</v>
      </c>
    </row>
    <row r="36826" spans="1:2" x14ac:dyDescent="0.25">
      <c r="A36826" t="s">
        <v>30593</v>
      </c>
      <c r="B36826" t="s">
        <v>31905</v>
      </c>
    </row>
    <row r="36827" spans="1:2" x14ac:dyDescent="0.25">
      <c r="A36827" t="s">
        <v>30594</v>
      </c>
      <c r="B36827" t="s">
        <v>31905</v>
      </c>
    </row>
    <row r="36828" spans="1:2" x14ac:dyDescent="0.25">
      <c r="A36828" t="s">
        <v>29720</v>
      </c>
      <c r="B36828" t="s">
        <v>31905</v>
      </c>
    </row>
    <row r="36829" spans="1:2" x14ac:dyDescent="0.25">
      <c r="A36829" t="s">
        <v>30595</v>
      </c>
      <c r="B36829" t="s">
        <v>31905</v>
      </c>
    </row>
    <row r="36830" spans="1:2" x14ac:dyDescent="0.25">
      <c r="A36830" t="s">
        <v>30596</v>
      </c>
      <c r="B36830" t="s">
        <v>31905</v>
      </c>
    </row>
    <row r="36831" spans="1:2" x14ac:dyDescent="0.25">
      <c r="A36831" t="s">
        <v>30597</v>
      </c>
      <c r="B36831" t="s">
        <v>31905</v>
      </c>
    </row>
    <row r="36832" spans="1:2" x14ac:dyDescent="0.25">
      <c r="A36832" t="s">
        <v>30598</v>
      </c>
      <c r="B36832" t="s">
        <v>31905</v>
      </c>
    </row>
    <row r="36833" spans="1:2" x14ac:dyDescent="0.25">
      <c r="A36833" t="s">
        <v>30599</v>
      </c>
      <c r="B36833" t="s">
        <v>31905</v>
      </c>
    </row>
    <row r="36834" spans="1:2" x14ac:dyDescent="0.25">
      <c r="A36834" t="s">
        <v>30600</v>
      </c>
      <c r="B36834" t="s">
        <v>31905</v>
      </c>
    </row>
    <row r="36835" spans="1:2" x14ac:dyDescent="0.25">
      <c r="A36835" t="s">
        <v>30601</v>
      </c>
      <c r="B36835" t="s">
        <v>31905</v>
      </c>
    </row>
    <row r="36836" spans="1:2" x14ac:dyDescent="0.25">
      <c r="A36836" t="s">
        <v>30602</v>
      </c>
      <c r="B36836" t="s">
        <v>31905</v>
      </c>
    </row>
    <row r="36837" spans="1:2" x14ac:dyDescent="0.25">
      <c r="A36837" t="s">
        <v>30603</v>
      </c>
      <c r="B36837" t="s">
        <v>31905</v>
      </c>
    </row>
    <row r="36838" spans="1:2" x14ac:dyDescent="0.25">
      <c r="A36838" t="s">
        <v>30604</v>
      </c>
      <c r="B36838" t="s">
        <v>31905</v>
      </c>
    </row>
    <row r="36839" spans="1:2" x14ac:dyDescent="0.25">
      <c r="A36839" t="s">
        <v>30605</v>
      </c>
      <c r="B36839" t="s">
        <v>31905</v>
      </c>
    </row>
    <row r="36840" spans="1:2" x14ac:dyDescent="0.25">
      <c r="A36840" t="s">
        <v>30606</v>
      </c>
      <c r="B36840" t="s">
        <v>31905</v>
      </c>
    </row>
    <row r="36841" spans="1:2" x14ac:dyDescent="0.25">
      <c r="A36841" t="s">
        <v>30607</v>
      </c>
      <c r="B36841" t="s">
        <v>31905</v>
      </c>
    </row>
    <row r="36842" spans="1:2" x14ac:dyDescent="0.25">
      <c r="A36842" t="s">
        <v>30608</v>
      </c>
      <c r="B36842" t="s">
        <v>31905</v>
      </c>
    </row>
    <row r="36843" spans="1:2" x14ac:dyDescent="0.25">
      <c r="A36843" t="s">
        <v>30609</v>
      </c>
      <c r="B36843" t="s">
        <v>31905</v>
      </c>
    </row>
    <row r="36844" spans="1:2" x14ac:dyDescent="0.25">
      <c r="A36844" t="s">
        <v>35056</v>
      </c>
      <c r="B36844" t="s">
        <v>31905</v>
      </c>
    </row>
    <row r="36845" spans="1:2" x14ac:dyDescent="0.25">
      <c r="A36845" t="s">
        <v>30610</v>
      </c>
      <c r="B36845" t="s">
        <v>31905</v>
      </c>
    </row>
    <row r="36846" spans="1:2" x14ac:dyDescent="0.25">
      <c r="A36846" t="s">
        <v>30611</v>
      </c>
      <c r="B36846" t="s">
        <v>31905</v>
      </c>
    </row>
    <row r="36847" spans="1:2" x14ac:dyDescent="0.25">
      <c r="A36847" t="s">
        <v>29557</v>
      </c>
      <c r="B36847" t="s">
        <v>31905</v>
      </c>
    </row>
    <row r="36848" spans="1:2" x14ac:dyDescent="0.25">
      <c r="A36848" t="s">
        <v>30612</v>
      </c>
      <c r="B36848" t="s">
        <v>31905</v>
      </c>
    </row>
    <row r="36849" spans="1:2" x14ac:dyDescent="0.25">
      <c r="A36849" t="s">
        <v>30613</v>
      </c>
      <c r="B36849" t="s">
        <v>31905</v>
      </c>
    </row>
    <row r="36850" spans="1:2" x14ac:dyDescent="0.25">
      <c r="A36850" t="s">
        <v>35907</v>
      </c>
      <c r="B36850" t="s">
        <v>31905</v>
      </c>
    </row>
    <row r="36851" spans="1:2" x14ac:dyDescent="0.25">
      <c r="A36851" t="s">
        <v>30614</v>
      </c>
      <c r="B36851" t="s">
        <v>31905</v>
      </c>
    </row>
    <row r="36852" spans="1:2" x14ac:dyDescent="0.25">
      <c r="A36852" t="s">
        <v>30615</v>
      </c>
      <c r="B36852" t="s">
        <v>31905</v>
      </c>
    </row>
    <row r="36853" spans="1:2" x14ac:dyDescent="0.25">
      <c r="A36853" t="s">
        <v>29720</v>
      </c>
      <c r="B36853" t="s">
        <v>31905</v>
      </c>
    </row>
    <row r="36854" spans="1:2" x14ac:dyDescent="0.25">
      <c r="A36854" t="s">
        <v>30616</v>
      </c>
      <c r="B36854" t="s">
        <v>31905</v>
      </c>
    </row>
    <row r="36855" spans="1:2" x14ac:dyDescent="0.25">
      <c r="A36855" t="s">
        <v>30617</v>
      </c>
      <c r="B36855" t="s">
        <v>31905</v>
      </c>
    </row>
    <row r="36856" spans="1:2" x14ac:dyDescent="0.25">
      <c r="A36856" t="s">
        <v>30618</v>
      </c>
      <c r="B36856" t="s">
        <v>31905</v>
      </c>
    </row>
    <row r="36857" spans="1:2" x14ac:dyDescent="0.25">
      <c r="A36857" t="s">
        <v>36597</v>
      </c>
      <c r="B36857" t="s">
        <v>31905</v>
      </c>
    </row>
    <row r="36858" spans="1:2" x14ac:dyDescent="0.25">
      <c r="A36858" t="s">
        <v>30619</v>
      </c>
      <c r="B36858" t="s">
        <v>31905</v>
      </c>
    </row>
    <row r="36859" spans="1:2" x14ac:dyDescent="0.25">
      <c r="A36859" t="s">
        <v>30620</v>
      </c>
      <c r="B36859" t="s">
        <v>31905</v>
      </c>
    </row>
    <row r="36860" spans="1:2" x14ac:dyDescent="0.25">
      <c r="A36860" t="s">
        <v>29720</v>
      </c>
      <c r="B36860" t="s">
        <v>31905</v>
      </c>
    </row>
    <row r="36861" spans="1:2" x14ac:dyDescent="0.25">
      <c r="A36861" t="s">
        <v>30621</v>
      </c>
      <c r="B36861" t="s">
        <v>31905</v>
      </c>
    </row>
    <row r="36862" spans="1:2" x14ac:dyDescent="0.25">
      <c r="A36862" t="s">
        <v>30622</v>
      </c>
      <c r="B36862" t="s">
        <v>31905</v>
      </c>
    </row>
    <row r="36863" spans="1:2" x14ac:dyDescent="0.25">
      <c r="A36863" t="s">
        <v>30623</v>
      </c>
      <c r="B36863" t="s">
        <v>31905</v>
      </c>
    </row>
    <row r="36864" spans="1:2" x14ac:dyDescent="0.25">
      <c r="A36864" t="s">
        <v>813</v>
      </c>
      <c r="B36864" t="s">
        <v>31905</v>
      </c>
    </row>
    <row r="36865" spans="1:2" x14ac:dyDescent="0.25">
      <c r="A36865" t="s">
        <v>37307</v>
      </c>
      <c r="B36865" t="s">
        <v>31905</v>
      </c>
    </row>
    <row r="36866" spans="1:2" x14ac:dyDescent="0.25">
      <c r="A36866" t="s">
        <v>30624</v>
      </c>
      <c r="B36866" t="s">
        <v>31905</v>
      </c>
    </row>
    <row r="36867" spans="1:2" x14ac:dyDescent="0.25">
      <c r="A36867" t="s">
        <v>30625</v>
      </c>
      <c r="B36867" t="s">
        <v>31905</v>
      </c>
    </row>
    <row r="36868" spans="1:2" x14ac:dyDescent="0.25">
      <c r="A36868" t="s">
        <v>30626</v>
      </c>
      <c r="B36868" t="s">
        <v>31905</v>
      </c>
    </row>
    <row r="36869" spans="1:2" x14ac:dyDescent="0.25">
      <c r="A36869" t="s">
        <v>29613</v>
      </c>
      <c r="B36869" t="s">
        <v>31905</v>
      </c>
    </row>
    <row r="36870" spans="1:2" x14ac:dyDescent="0.25">
      <c r="A36870" t="s">
        <v>38862</v>
      </c>
      <c r="B36870" t="s">
        <v>31905</v>
      </c>
    </row>
    <row r="36871" spans="1:2" x14ac:dyDescent="0.25">
      <c r="A36871" t="s">
        <v>30627</v>
      </c>
      <c r="B36871" t="s">
        <v>31905</v>
      </c>
    </row>
    <row r="36872" spans="1:2" x14ac:dyDescent="0.25">
      <c r="A36872" t="s">
        <v>30628</v>
      </c>
      <c r="B36872" t="s">
        <v>31905</v>
      </c>
    </row>
    <row r="36873" spans="1:2" x14ac:dyDescent="0.25">
      <c r="A36873" t="s">
        <v>30629</v>
      </c>
      <c r="B36873" t="s">
        <v>31905</v>
      </c>
    </row>
    <row r="36874" spans="1:2" x14ac:dyDescent="0.25">
      <c r="A36874" t="s">
        <v>29720</v>
      </c>
      <c r="B36874" t="s">
        <v>31905</v>
      </c>
    </row>
    <row r="36875" spans="1:2" x14ac:dyDescent="0.25">
      <c r="A36875" t="s">
        <v>30630</v>
      </c>
      <c r="B36875" t="s">
        <v>31905</v>
      </c>
    </row>
    <row r="36876" spans="1:2" x14ac:dyDescent="0.25">
      <c r="A36876" t="s">
        <v>30631</v>
      </c>
      <c r="B36876" t="s">
        <v>31905</v>
      </c>
    </row>
    <row r="36877" spans="1:2" x14ac:dyDescent="0.25">
      <c r="A36877" t="s">
        <v>30632</v>
      </c>
      <c r="B36877" t="s">
        <v>31905</v>
      </c>
    </row>
    <row r="36878" spans="1:2" x14ac:dyDescent="0.25">
      <c r="A36878" t="s">
        <v>30633</v>
      </c>
      <c r="B36878" t="s">
        <v>31905</v>
      </c>
    </row>
    <row r="36879" spans="1:2" x14ac:dyDescent="0.25">
      <c r="A36879" t="s">
        <v>30634</v>
      </c>
      <c r="B36879" t="s">
        <v>31905</v>
      </c>
    </row>
    <row r="36880" spans="1:2" x14ac:dyDescent="0.25">
      <c r="A36880" t="s">
        <v>30635</v>
      </c>
      <c r="B36880" t="s">
        <v>31905</v>
      </c>
    </row>
    <row r="36881" spans="1:2" x14ac:dyDescent="0.25">
      <c r="A36881" t="s">
        <v>30636</v>
      </c>
      <c r="B36881" t="s">
        <v>31905</v>
      </c>
    </row>
    <row r="36882" spans="1:2" x14ac:dyDescent="0.25">
      <c r="A36882" t="s">
        <v>30637</v>
      </c>
      <c r="B36882" t="s">
        <v>31905</v>
      </c>
    </row>
    <row r="36883" spans="1:2" x14ac:dyDescent="0.25">
      <c r="A36883" t="s">
        <v>30638</v>
      </c>
      <c r="B36883" t="s">
        <v>31905</v>
      </c>
    </row>
    <row r="36884" spans="1:2" x14ac:dyDescent="0.25">
      <c r="A36884" t="s">
        <v>30639</v>
      </c>
      <c r="B36884" t="s">
        <v>31905</v>
      </c>
    </row>
    <row r="36885" spans="1:2" x14ac:dyDescent="0.25">
      <c r="A36885" t="s">
        <v>30640</v>
      </c>
      <c r="B36885" t="s">
        <v>31905</v>
      </c>
    </row>
    <row r="36886" spans="1:2" x14ac:dyDescent="0.25">
      <c r="A36886" t="s">
        <v>30641</v>
      </c>
      <c r="B36886" t="s">
        <v>31905</v>
      </c>
    </row>
    <row r="36887" spans="1:2" x14ac:dyDescent="0.25">
      <c r="A36887" t="s">
        <v>30642</v>
      </c>
      <c r="B36887" t="s">
        <v>31905</v>
      </c>
    </row>
    <row r="36888" spans="1:2" x14ac:dyDescent="0.25">
      <c r="A36888" t="s">
        <v>30643</v>
      </c>
      <c r="B36888" t="s">
        <v>31905</v>
      </c>
    </row>
    <row r="36889" spans="1:2" x14ac:dyDescent="0.25">
      <c r="A36889" t="s">
        <v>814</v>
      </c>
      <c r="B36889" t="s">
        <v>31905</v>
      </c>
    </row>
    <row r="36890" spans="1:2" x14ac:dyDescent="0.25">
      <c r="A36890" t="s">
        <v>34383</v>
      </c>
      <c r="B36890" t="s">
        <v>31905</v>
      </c>
    </row>
    <row r="36891" spans="1:2" x14ac:dyDescent="0.25">
      <c r="A36891" t="s">
        <v>30644</v>
      </c>
      <c r="B36891" t="s">
        <v>31905</v>
      </c>
    </row>
    <row r="36892" spans="1:2" x14ac:dyDescent="0.25">
      <c r="A36892" t="s">
        <v>30645</v>
      </c>
      <c r="B36892" t="s">
        <v>31905</v>
      </c>
    </row>
    <row r="36893" spans="1:2" x14ac:dyDescent="0.25">
      <c r="A36893" t="s">
        <v>30646</v>
      </c>
      <c r="B36893" t="s">
        <v>31905</v>
      </c>
    </row>
    <row r="36894" spans="1:2" x14ac:dyDescent="0.25">
      <c r="A36894" t="s">
        <v>30647</v>
      </c>
      <c r="B36894" t="s">
        <v>31905</v>
      </c>
    </row>
    <row r="36895" spans="1:2" x14ac:dyDescent="0.25">
      <c r="A36895" t="s">
        <v>34384</v>
      </c>
      <c r="B36895" t="s">
        <v>31905</v>
      </c>
    </row>
    <row r="36896" spans="1:2" x14ac:dyDescent="0.25">
      <c r="A36896" t="s">
        <v>30648</v>
      </c>
      <c r="B36896" t="s">
        <v>31905</v>
      </c>
    </row>
    <row r="36897" spans="1:2" x14ac:dyDescent="0.25">
      <c r="A36897" t="s">
        <v>30649</v>
      </c>
      <c r="B36897" t="s">
        <v>31905</v>
      </c>
    </row>
    <row r="36898" spans="1:2" x14ac:dyDescent="0.25">
      <c r="A36898" t="s">
        <v>30650</v>
      </c>
      <c r="B36898" t="s">
        <v>31905</v>
      </c>
    </row>
    <row r="36899" spans="1:2" x14ac:dyDescent="0.25">
      <c r="A36899" t="s">
        <v>30651</v>
      </c>
      <c r="B36899" t="s">
        <v>31905</v>
      </c>
    </row>
    <row r="36900" spans="1:2" x14ac:dyDescent="0.25">
      <c r="A36900" t="s">
        <v>30652</v>
      </c>
      <c r="B36900" t="s">
        <v>31905</v>
      </c>
    </row>
    <row r="36901" spans="1:2" x14ac:dyDescent="0.25">
      <c r="A36901" t="s">
        <v>29669</v>
      </c>
      <c r="B36901" t="s">
        <v>31905</v>
      </c>
    </row>
    <row r="36902" spans="1:2" x14ac:dyDescent="0.25">
      <c r="A36902" t="s">
        <v>33012</v>
      </c>
      <c r="B36902" t="s">
        <v>31905</v>
      </c>
    </row>
    <row r="36903" spans="1:2" x14ac:dyDescent="0.25">
      <c r="A36903" t="s">
        <v>33013</v>
      </c>
      <c r="B36903" t="s">
        <v>31905</v>
      </c>
    </row>
    <row r="36904" spans="1:2" x14ac:dyDescent="0.25">
      <c r="A36904" t="s">
        <v>30653</v>
      </c>
      <c r="B36904" t="s">
        <v>31905</v>
      </c>
    </row>
    <row r="36905" spans="1:2" x14ac:dyDescent="0.25">
      <c r="A36905" t="s">
        <v>30654</v>
      </c>
      <c r="B36905" t="s">
        <v>31905</v>
      </c>
    </row>
    <row r="36906" spans="1:2" x14ac:dyDescent="0.25">
      <c r="A36906" t="s">
        <v>30655</v>
      </c>
      <c r="B36906" t="s">
        <v>31905</v>
      </c>
    </row>
    <row r="36907" spans="1:2" x14ac:dyDescent="0.25">
      <c r="A36907" t="s">
        <v>30656</v>
      </c>
      <c r="B36907" t="s">
        <v>31905</v>
      </c>
    </row>
    <row r="36908" spans="1:2" x14ac:dyDescent="0.25">
      <c r="A36908" t="s">
        <v>30657</v>
      </c>
      <c r="B36908" t="s">
        <v>31905</v>
      </c>
    </row>
    <row r="36909" spans="1:2" x14ac:dyDescent="0.25">
      <c r="A36909" t="s">
        <v>30658</v>
      </c>
      <c r="B36909" t="s">
        <v>31905</v>
      </c>
    </row>
    <row r="36910" spans="1:2" x14ac:dyDescent="0.25">
      <c r="A36910" t="s">
        <v>30659</v>
      </c>
      <c r="B36910" t="s">
        <v>31905</v>
      </c>
    </row>
    <row r="36911" spans="1:2" x14ac:dyDescent="0.25">
      <c r="A36911" t="s">
        <v>30660</v>
      </c>
      <c r="B36911" t="s">
        <v>31905</v>
      </c>
    </row>
    <row r="36912" spans="1:2" x14ac:dyDescent="0.25">
      <c r="A36912" t="s">
        <v>30661</v>
      </c>
      <c r="B36912" t="s">
        <v>31905</v>
      </c>
    </row>
    <row r="36913" spans="1:2" x14ac:dyDescent="0.25">
      <c r="A36913" t="s">
        <v>815</v>
      </c>
      <c r="B36913" t="s">
        <v>31905</v>
      </c>
    </row>
    <row r="36914" spans="1:2" x14ac:dyDescent="0.25">
      <c r="A36914" t="s">
        <v>34385</v>
      </c>
      <c r="B36914" t="s">
        <v>31905</v>
      </c>
    </row>
    <row r="36915" spans="1:2" x14ac:dyDescent="0.25">
      <c r="A36915" t="s">
        <v>30662</v>
      </c>
      <c r="B36915" t="s">
        <v>31905</v>
      </c>
    </row>
    <row r="36916" spans="1:2" x14ac:dyDescent="0.25">
      <c r="A36916" t="s">
        <v>30663</v>
      </c>
      <c r="B36916" t="s">
        <v>31905</v>
      </c>
    </row>
    <row r="36917" spans="1:2" x14ac:dyDescent="0.25">
      <c r="A36917" t="s">
        <v>816</v>
      </c>
      <c r="B36917" t="s">
        <v>31905</v>
      </c>
    </row>
    <row r="36918" spans="1:2" x14ac:dyDescent="0.25">
      <c r="A36918" t="s">
        <v>34386</v>
      </c>
      <c r="B36918" t="s">
        <v>31905</v>
      </c>
    </row>
    <row r="36919" spans="1:2" x14ac:dyDescent="0.25">
      <c r="A36919" t="s">
        <v>30664</v>
      </c>
      <c r="B36919" t="s">
        <v>31905</v>
      </c>
    </row>
    <row r="36920" spans="1:2" x14ac:dyDescent="0.25">
      <c r="A36920" t="s">
        <v>29669</v>
      </c>
      <c r="B36920" t="s">
        <v>31905</v>
      </c>
    </row>
    <row r="36921" spans="1:2" x14ac:dyDescent="0.25">
      <c r="A36921" t="s">
        <v>30665</v>
      </c>
      <c r="B36921" t="s">
        <v>31905</v>
      </c>
    </row>
    <row r="36922" spans="1:2" x14ac:dyDescent="0.25">
      <c r="A36922" t="s">
        <v>30666</v>
      </c>
      <c r="B36922" t="s">
        <v>31905</v>
      </c>
    </row>
    <row r="36923" spans="1:2" x14ac:dyDescent="0.25">
      <c r="A36923" t="s">
        <v>30667</v>
      </c>
      <c r="B36923" t="s">
        <v>31905</v>
      </c>
    </row>
    <row r="36924" spans="1:2" x14ac:dyDescent="0.25">
      <c r="A36924" t="s">
        <v>30668</v>
      </c>
      <c r="B36924" t="s">
        <v>31905</v>
      </c>
    </row>
    <row r="36925" spans="1:2" x14ac:dyDescent="0.25">
      <c r="A36925" t="s">
        <v>30669</v>
      </c>
      <c r="B36925" t="s">
        <v>31905</v>
      </c>
    </row>
    <row r="36926" spans="1:2" x14ac:dyDescent="0.25">
      <c r="A36926" t="s">
        <v>30670</v>
      </c>
      <c r="B36926" t="s">
        <v>31905</v>
      </c>
    </row>
    <row r="36927" spans="1:2" x14ac:dyDescent="0.25">
      <c r="A36927" t="s">
        <v>33014</v>
      </c>
      <c r="B36927" t="s">
        <v>31905</v>
      </c>
    </row>
    <row r="36928" spans="1:2" x14ac:dyDescent="0.25">
      <c r="A36928" t="s">
        <v>30671</v>
      </c>
      <c r="B36928" t="s">
        <v>31905</v>
      </c>
    </row>
    <row r="36929" spans="1:2" x14ac:dyDescent="0.25">
      <c r="A36929" t="s">
        <v>30672</v>
      </c>
      <c r="B36929" t="s">
        <v>31905</v>
      </c>
    </row>
    <row r="36930" spans="1:2" x14ac:dyDescent="0.25">
      <c r="A36930" t="s">
        <v>30673</v>
      </c>
      <c r="B36930" t="s">
        <v>31905</v>
      </c>
    </row>
    <row r="36931" spans="1:2" x14ac:dyDescent="0.25">
      <c r="A36931" t="s">
        <v>34387</v>
      </c>
      <c r="B36931" t="s">
        <v>31905</v>
      </c>
    </row>
    <row r="36932" spans="1:2" x14ac:dyDescent="0.25">
      <c r="A36932" t="s">
        <v>30674</v>
      </c>
      <c r="B36932" t="s">
        <v>31905</v>
      </c>
    </row>
    <row r="36933" spans="1:2" x14ac:dyDescent="0.25">
      <c r="A36933" t="s">
        <v>30675</v>
      </c>
      <c r="B36933" t="s">
        <v>31905</v>
      </c>
    </row>
    <row r="36934" spans="1:2" x14ac:dyDescent="0.25">
      <c r="A36934" t="s">
        <v>817</v>
      </c>
      <c r="B36934" t="s">
        <v>31905</v>
      </c>
    </row>
    <row r="36935" spans="1:2" x14ac:dyDescent="0.25">
      <c r="A36935" t="s">
        <v>35057</v>
      </c>
      <c r="B36935" t="s">
        <v>31905</v>
      </c>
    </row>
    <row r="36936" spans="1:2" x14ac:dyDescent="0.25">
      <c r="A36936" t="s">
        <v>30676</v>
      </c>
      <c r="B36936" t="s">
        <v>31905</v>
      </c>
    </row>
    <row r="36937" spans="1:2" x14ac:dyDescent="0.25">
      <c r="A36937" t="s">
        <v>30677</v>
      </c>
      <c r="B36937" t="s">
        <v>31905</v>
      </c>
    </row>
    <row r="36938" spans="1:2" x14ac:dyDescent="0.25">
      <c r="A36938" t="s">
        <v>30678</v>
      </c>
      <c r="B36938" t="s">
        <v>31905</v>
      </c>
    </row>
    <row r="36939" spans="1:2" x14ac:dyDescent="0.25">
      <c r="A36939" t="s">
        <v>29720</v>
      </c>
      <c r="B36939" t="s">
        <v>31905</v>
      </c>
    </row>
    <row r="36940" spans="1:2" x14ac:dyDescent="0.25">
      <c r="A36940" t="s">
        <v>30679</v>
      </c>
      <c r="B36940" t="s">
        <v>31905</v>
      </c>
    </row>
    <row r="36941" spans="1:2" x14ac:dyDescent="0.25">
      <c r="A36941" t="s">
        <v>30680</v>
      </c>
      <c r="B36941" t="s">
        <v>31905</v>
      </c>
    </row>
    <row r="36942" spans="1:2" x14ac:dyDescent="0.25">
      <c r="A36942" t="s">
        <v>30681</v>
      </c>
      <c r="B36942" t="s">
        <v>31905</v>
      </c>
    </row>
    <row r="36943" spans="1:2" x14ac:dyDescent="0.25">
      <c r="A36943" t="s">
        <v>30682</v>
      </c>
      <c r="B36943" t="s">
        <v>31905</v>
      </c>
    </row>
    <row r="36944" spans="1:2" x14ac:dyDescent="0.25">
      <c r="A36944" t="s">
        <v>30683</v>
      </c>
      <c r="B36944" t="s">
        <v>31905</v>
      </c>
    </row>
    <row r="36945" spans="1:2" x14ac:dyDescent="0.25">
      <c r="A36945" t="s">
        <v>30684</v>
      </c>
      <c r="B36945" t="s">
        <v>31905</v>
      </c>
    </row>
    <row r="36946" spans="1:2" x14ac:dyDescent="0.25">
      <c r="A36946" t="s">
        <v>30685</v>
      </c>
      <c r="B36946" t="s">
        <v>31905</v>
      </c>
    </row>
    <row r="36947" spans="1:2" x14ac:dyDescent="0.25">
      <c r="A36947" t="s">
        <v>30686</v>
      </c>
      <c r="B36947" t="s">
        <v>31905</v>
      </c>
    </row>
    <row r="36948" spans="1:2" x14ac:dyDescent="0.25">
      <c r="A36948" t="s">
        <v>30687</v>
      </c>
      <c r="B36948" t="s">
        <v>31905</v>
      </c>
    </row>
    <row r="36949" spans="1:2" x14ac:dyDescent="0.25">
      <c r="A36949" t="s">
        <v>30688</v>
      </c>
      <c r="B36949" t="s">
        <v>31905</v>
      </c>
    </row>
    <row r="36950" spans="1:2" x14ac:dyDescent="0.25">
      <c r="A36950" t="s">
        <v>30689</v>
      </c>
      <c r="B36950" t="s">
        <v>31905</v>
      </c>
    </row>
    <row r="36951" spans="1:2" x14ac:dyDescent="0.25">
      <c r="A36951" t="s">
        <v>30690</v>
      </c>
      <c r="B36951" t="s">
        <v>31905</v>
      </c>
    </row>
    <row r="36952" spans="1:2" x14ac:dyDescent="0.25">
      <c r="A36952" t="s">
        <v>33015</v>
      </c>
      <c r="B36952" t="s">
        <v>31905</v>
      </c>
    </row>
    <row r="36953" spans="1:2" x14ac:dyDescent="0.25">
      <c r="A36953" t="s">
        <v>33016</v>
      </c>
      <c r="B36953" t="s">
        <v>31905</v>
      </c>
    </row>
    <row r="36954" spans="1:2" x14ac:dyDescent="0.25">
      <c r="A36954" t="s">
        <v>33017</v>
      </c>
      <c r="B36954" t="s">
        <v>31905</v>
      </c>
    </row>
    <row r="36955" spans="1:2" x14ac:dyDescent="0.25">
      <c r="A36955" t="s">
        <v>30691</v>
      </c>
      <c r="B36955" t="s">
        <v>31905</v>
      </c>
    </row>
    <row r="36956" spans="1:2" x14ac:dyDescent="0.25">
      <c r="A36956" t="s">
        <v>30692</v>
      </c>
      <c r="B36956" t="s">
        <v>31905</v>
      </c>
    </row>
    <row r="36957" spans="1:2" x14ac:dyDescent="0.25">
      <c r="A36957" t="s">
        <v>818</v>
      </c>
      <c r="B36957" t="s">
        <v>31905</v>
      </c>
    </row>
    <row r="36958" spans="1:2" x14ac:dyDescent="0.25">
      <c r="A36958" t="s">
        <v>35908</v>
      </c>
      <c r="B36958" t="s">
        <v>31905</v>
      </c>
    </row>
    <row r="36959" spans="1:2" x14ac:dyDescent="0.25">
      <c r="A36959" t="s">
        <v>30693</v>
      </c>
      <c r="B36959" t="s">
        <v>31905</v>
      </c>
    </row>
    <row r="36960" spans="1:2" x14ac:dyDescent="0.25">
      <c r="A36960" t="s">
        <v>30694</v>
      </c>
      <c r="B36960" t="s">
        <v>31905</v>
      </c>
    </row>
    <row r="36961" spans="1:2" x14ac:dyDescent="0.25">
      <c r="A36961" t="s">
        <v>30695</v>
      </c>
      <c r="B36961" t="s">
        <v>31905</v>
      </c>
    </row>
    <row r="36962" spans="1:2" x14ac:dyDescent="0.25">
      <c r="A36962" t="s">
        <v>30696</v>
      </c>
      <c r="B36962" t="s">
        <v>31905</v>
      </c>
    </row>
    <row r="36963" spans="1:2" x14ac:dyDescent="0.25">
      <c r="A36963" t="s">
        <v>30697</v>
      </c>
      <c r="B36963" t="s">
        <v>31905</v>
      </c>
    </row>
    <row r="36964" spans="1:2" x14ac:dyDescent="0.25">
      <c r="A36964" t="s">
        <v>29720</v>
      </c>
      <c r="B36964" t="s">
        <v>31905</v>
      </c>
    </row>
    <row r="36965" spans="1:2" x14ac:dyDescent="0.25">
      <c r="A36965" t="s">
        <v>33746</v>
      </c>
      <c r="B36965" t="s">
        <v>31905</v>
      </c>
    </row>
    <row r="36966" spans="1:2" x14ac:dyDescent="0.25">
      <c r="A36966" t="s">
        <v>32358</v>
      </c>
      <c r="B36966" t="s">
        <v>31905</v>
      </c>
    </row>
    <row r="36967" spans="1:2" x14ac:dyDescent="0.25">
      <c r="A36967" t="s">
        <v>30698</v>
      </c>
      <c r="B36967" t="s">
        <v>31905</v>
      </c>
    </row>
    <row r="36968" spans="1:2" x14ac:dyDescent="0.25">
      <c r="A36968" t="s">
        <v>32359</v>
      </c>
      <c r="B36968" t="s">
        <v>31905</v>
      </c>
    </row>
    <row r="36969" spans="1:2" x14ac:dyDescent="0.25">
      <c r="A36969" t="s">
        <v>30699</v>
      </c>
      <c r="B36969" t="s">
        <v>31905</v>
      </c>
    </row>
    <row r="36970" spans="1:2" x14ac:dyDescent="0.25">
      <c r="A36970" t="s">
        <v>30700</v>
      </c>
      <c r="B36970" t="s">
        <v>31905</v>
      </c>
    </row>
    <row r="36971" spans="1:2" x14ac:dyDescent="0.25">
      <c r="A36971" t="s">
        <v>35058</v>
      </c>
      <c r="B36971" t="s">
        <v>31905</v>
      </c>
    </row>
    <row r="36972" spans="1:2" x14ac:dyDescent="0.25">
      <c r="A36972" t="s">
        <v>35059</v>
      </c>
      <c r="B36972" t="s">
        <v>31905</v>
      </c>
    </row>
    <row r="36973" spans="1:2" x14ac:dyDescent="0.25">
      <c r="A36973" t="s">
        <v>819</v>
      </c>
      <c r="B36973" t="s">
        <v>31905</v>
      </c>
    </row>
    <row r="36974" spans="1:2" x14ac:dyDescent="0.25">
      <c r="A36974" t="s">
        <v>36598</v>
      </c>
      <c r="B36974" t="s">
        <v>31905</v>
      </c>
    </row>
    <row r="36975" spans="1:2" x14ac:dyDescent="0.25">
      <c r="A36975" t="s">
        <v>30701</v>
      </c>
      <c r="B36975" t="s">
        <v>31905</v>
      </c>
    </row>
    <row r="36976" spans="1:2" x14ac:dyDescent="0.25">
      <c r="A36976" t="s">
        <v>30325</v>
      </c>
      <c r="B36976" t="s">
        <v>31905</v>
      </c>
    </row>
    <row r="36977" spans="1:2" x14ac:dyDescent="0.25">
      <c r="A36977" t="s">
        <v>30702</v>
      </c>
      <c r="B36977" t="s">
        <v>31905</v>
      </c>
    </row>
    <row r="36978" spans="1:2" x14ac:dyDescent="0.25">
      <c r="A36978" t="s">
        <v>33018</v>
      </c>
      <c r="B36978" t="s">
        <v>31905</v>
      </c>
    </row>
    <row r="36979" spans="1:2" x14ac:dyDescent="0.25">
      <c r="A36979" t="s">
        <v>34388</v>
      </c>
      <c r="B36979" t="s">
        <v>31905</v>
      </c>
    </row>
    <row r="36980" spans="1:2" x14ac:dyDescent="0.25">
      <c r="A36980" t="s">
        <v>33747</v>
      </c>
      <c r="B36980" t="s">
        <v>31905</v>
      </c>
    </row>
    <row r="36981" spans="1:2" x14ac:dyDescent="0.25">
      <c r="A36981" t="s">
        <v>30703</v>
      </c>
      <c r="B36981" t="s">
        <v>31905</v>
      </c>
    </row>
    <row r="36982" spans="1:2" x14ac:dyDescent="0.25">
      <c r="A36982" t="s">
        <v>33018</v>
      </c>
      <c r="B36982" t="s">
        <v>31905</v>
      </c>
    </row>
    <row r="36983" spans="1:2" x14ac:dyDescent="0.25">
      <c r="A36983" t="s">
        <v>34389</v>
      </c>
      <c r="B36983" t="s">
        <v>31905</v>
      </c>
    </row>
    <row r="36984" spans="1:2" x14ac:dyDescent="0.25">
      <c r="A36984" t="s">
        <v>35060</v>
      </c>
      <c r="B36984" t="s">
        <v>31905</v>
      </c>
    </row>
    <row r="36985" spans="1:2" x14ac:dyDescent="0.25">
      <c r="A36985" t="s">
        <v>30704</v>
      </c>
      <c r="B36985" t="s">
        <v>31905</v>
      </c>
    </row>
    <row r="36986" spans="1:2" x14ac:dyDescent="0.25">
      <c r="A36986" t="s">
        <v>33018</v>
      </c>
      <c r="B36986" t="s">
        <v>31905</v>
      </c>
    </row>
    <row r="36987" spans="1:2" x14ac:dyDescent="0.25">
      <c r="A36987" t="s">
        <v>34388</v>
      </c>
      <c r="B36987" t="s">
        <v>31905</v>
      </c>
    </row>
    <row r="36988" spans="1:2" x14ac:dyDescent="0.25">
      <c r="A36988" t="s">
        <v>36599</v>
      </c>
      <c r="B36988" t="s">
        <v>31905</v>
      </c>
    </row>
    <row r="36989" spans="1:2" x14ac:dyDescent="0.25">
      <c r="A36989" t="s">
        <v>820</v>
      </c>
      <c r="B36989" t="s">
        <v>31905</v>
      </c>
    </row>
    <row r="36990" spans="1:2" x14ac:dyDescent="0.25">
      <c r="A36990" t="s">
        <v>37308</v>
      </c>
      <c r="B36990" t="s">
        <v>31905</v>
      </c>
    </row>
    <row r="36991" spans="1:2" x14ac:dyDescent="0.25">
      <c r="A36991" t="s">
        <v>30705</v>
      </c>
      <c r="B36991" t="s">
        <v>31905</v>
      </c>
    </row>
    <row r="36992" spans="1:2" x14ac:dyDescent="0.25">
      <c r="A36992" t="s">
        <v>30706</v>
      </c>
      <c r="B36992" t="s">
        <v>31905</v>
      </c>
    </row>
    <row r="36993" spans="1:2" x14ac:dyDescent="0.25">
      <c r="A36993" t="s">
        <v>30707</v>
      </c>
      <c r="B36993" t="s">
        <v>31905</v>
      </c>
    </row>
    <row r="36994" spans="1:2" x14ac:dyDescent="0.25">
      <c r="A36994" t="s">
        <v>30708</v>
      </c>
      <c r="B36994" t="s">
        <v>31905</v>
      </c>
    </row>
    <row r="36995" spans="1:2" x14ac:dyDescent="0.25">
      <c r="A36995" t="s">
        <v>30709</v>
      </c>
      <c r="B36995" t="s">
        <v>31905</v>
      </c>
    </row>
    <row r="36996" spans="1:2" x14ac:dyDescent="0.25">
      <c r="A36996" t="s">
        <v>30710</v>
      </c>
      <c r="B36996" t="s">
        <v>31905</v>
      </c>
    </row>
    <row r="36997" spans="1:2" x14ac:dyDescent="0.25">
      <c r="A36997" t="s">
        <v>30711</v>
      </c>
      <c r="B36997" t="s">
        <v>31905</v>
      </c>
    </row>
    <row r="36998" spans="1:2" x14ac:dyDescent="0.25">
      <c r="A36998" t="s">
        <v>30712</v>
      </c>
      <c r="B36998" t="s">
        <v>31905</v>
      </c>
    </row>
    <row r="36999" spans="1:2" x14ac:dyDescent="0.25">
      <c r="A36999" t="s">
        <v>821</v>
      </c>
      <c r="B36999" t="s">
        <v>31905</v>
      </c>
    </row>
    <row r="37000" spans="1:2" x14ac:dyDescent="0.25">
      <c r="A37000" t="s">
        <v>38863</v>
      </c>
      <c r="B37000" t="s">
        <v>31905</v>
      </c>
    </row>
    <row r="37001" spans="1:2" x14ac:dyDescent="0.25">
      <c r="A37001" t="s">
        <v>30713</v>
      </c>
      <c r="B37001" t="s">
        <v>31905</v>
      </c>
    </row>
    <row r="37002" spans="1:2" x14ac:dyDescent="0.25">
      <c r="A37002" t="s">
        <v>30714</v>
      </c>
      <c r="B37002" t="s">
        <v>31905</v>
      </c>
    </row>
    <row r="37003" spans="1:2" x14ac:dyDescent="0.25">
      <c r="A37003" t="s">
        <v>30715</v>
      </c>
      <c r="B37003" t="s">
        <v>31905</v>
      </c>
    </row>
    <row r="37004" spans="1:2" x14ac:dyDescent="0.25">
      <c r="A37004" t="s">
        <v>35061</v>
      </c>
      <c r="B37004" t="s">
        <v>31905</v>
      </c>
    </row>
    <row r="37005" spans="1:2" x14ac:dyDescent="0.25">
      <c r="A37005" t="s">
        <v>30716</v>
      </c>
      <c r="B37005" t="s">
        <v>31905</v>
      </c>
    </row>
    <row r="37006" spans="1:2" x14ac:dyDescent="0.25">
      <c r="A37006" t="s">
        <v>30717</v>
      </c>
      <c r="B37006" t="s">
        <v>31905</v>
      </c>
    </row>
    <row r="37007" spans="1:2" x14ac:dyDescent="0.25">
      <c r="A37007" t="s">
        <v>30718</v>
      </c>
      <c r="B37007" t="s">
        <v>31905</v>
      </c>
    </row>
    <row r="37008" spans="1:2" x14ac:dyDescent="0.25">
      <c r="A37008" t="s">
        <v>30719</v>
      </c>
      <c r="B37008" t="s">
        <v>31905</v>
      </c>
    </row>
    <row r="37009" spans="1:2" x14ac:dyDescent="0.25">
      <c r="A37009" t="s">
        <v>30720</v>
      </c>
      <c r="B37009" t="s">
        <v>31905</v>
      </c>
    </row>
    <row r="37010" spans="1:2" x14ac:dyDescent="0.25">
      <c r="A37010" t="s">
        <v>30721</v>
      </c>
      <c r="B37010" t="s">
        <v>31905</v>
      </c>
    </row>
    <row r="37011" spans="1:2" x14ac:dyDescent="0.25">
      <c r="A37011" t="s">
        <v>30722</v>
      </c>
      <c r="B37011" t="s">
        <v>31905</v>
      </c>
    </row>
    <row r="37012" spans="1:2" x14ac:dyDescent="0.25">
      <c r="A37012" t="s">
        <v>29791</v>
      </c>
      <c r="B37012" t="s">
        <v>31905</v>
      </c>
    </row>
    <row r="37013" spans="1:2" x14ac:dyDescent="0.25">
      <c r="A37013" t="s">
        <v>30723</v>
      </c>
      <c r="B37013" t="s">
        <v>31905</v>
      </c>
    </row>
    <row r="37014" spans="1:2" x14ac:dyDescent="0.25">
      <c r="A37014" t="s">
        <v>30724</v>
      </c>
      <c r="B37014" t="s">
        <v>31905</v>
      </c>
    </row>
    <row r="37015" spans="1:2" x14ac:dyDescent="0.25">
      <c r="A37015" t="s">
        <v>30725</v>
      </c>
      <c r="B37015" t="s">
        <v>31905</v>
      </c>
    </row>
    <row r="37016" spans="1:2" x14ac:dyDescent="0.25">
      <c r="A37016" t="s">
        <v>30726</v>
      </c>
      <c r="B37016" t="s">
        <v>31905</v>
      </c>
    </row>
    <row r="37017" spans="1:2" x14ac:dyDescent="0.25">
      <c r="A37017" t="s">
        <v>30727</v>
      </c>
      <c r="B37017" t="s">
        <v>31905</v>
      </c>
    </row>
    <row r="37018" spans="1:2" x14ac:dyDescent="0.25">
      <c r="A37018" t="s">
        <v>822</v>
      </c>
      <c r="B37018" t="s">
        <v>31905</v>
      </c>
    </row>
    <row r="37019" spans="1:2" x14ac:dyDescent="0.25">
      <c r="A37019" t="s">
        <v>35062</v>
      </c>
      <c r="B37019" t="s">
        <v>31905</v>
      </c>
    </row>
    <row r="37020" spans="1:2" x14ac:dyDescent="0.25">
      <c r="A37020" t="s">
        <v>30728</v>
      </c>
      <c r="B37020" t="s">
        <v>31905</v>
      </c>
    </row>
    <row r="37021" spans="1:2" x14ac:dyDescent="0.25">
      <c r="A37021" t="s">
        <v>30729</v>
      </c>
      <c r="B37021" t="s">
        <v>31905</v>
      </c>
    </row>
    <row r="37022" spans="1:2" x14ac:dyDescent="0.25">
      <c r="A37022" t="s">
        <v>30730</v>
      </c>
      <c r="B37022" t="s">
        <v>31905</v>
      </c>
    </row>
    <row r="37023" spans="1:2" x14ac:dyDescent="0.25">
      <c r="A37023" t="s">
        <v>823</v>
      </c>
      <c r="B37023" t="s">
        <v>31905</v>
      </c>
    </row>
    <row r="37024" spans="1:2" x14ac:dyDescent="0.25">
      <c r="A37024" t="s">
        <v>35063</v>
      </c>
      <c r="B37024" t="s">
        <v>31905</v>
      </c>
    </row>
    <row r="37025" spans="1:2" x14ac:dyDescent="0.25">
      <c r="A37025" t="s">
        <v>30731</v>
      </c>
      <c r="B37025" t="s">
        <v>31905</v>
      </c>
    </row>
    <row r="37026" spans="1:2" x14ac:dyDescent="0.25">
      <c r="A37026" t="s">
        <v>35064</v>
      </c>
      <c r="B37026" t="s">
        <v>31905</v>
      </c>
    </row>
    <row r="37027" spans="1:2" x14ac:dyDescent="0.25">
      <c r="A37027" t="s">
        <v>824</v>
      </c>
      <c r="B37027" t="s">
        <v>31905</v>
      </c>
    </row>
    <row r="37028" spans="1:2" x14ac:dyDescent="0.25">
      <c r="A37028" t="s">
        <v>35065</v>
      </c>
      <c r="B37028" t="s">
        <v>31905</v>
      </c>
    </row>
    <row r="37029" spans="1:2" x14ac:dyDescent="0.25">
      <c r="A37029" t="s">
        <v>30732</v>
      </c>
      <c r="B37029" t="s">
        <v>31905</v>
      </c>
    </row>
    <row r="37030" spans="1:2" x14ac:dyDescent="0.25">
      <c r="A37030" t="s">
        <v>30733</v>
      </c>
      <c r="B37030" t="s">
        <v>31905</v>
      </c>
    </row>
    <row r="37031" spans="1:2" x14ac:dyDescent="0.25">
      <c r="A37031" t="s">
        <v>30734</v>
      </c>
      <c r="B37031" t="s">
        <v>31905</v>
      </c>
    </row>
    <row r="37032" spans="1:2" x14ac:dyDescent="0.25">
      <c r="A37032" t="s">
        <v>30735</v>
      </c>
      <c r="B37032" t="s">
        <v>31905</v>
      </c>
    </row>
    <row r="37033" spans="1:2" x14ac:dyDescent="0.25">
      <c r="A37033" t="s">
        <v>30736</v>
      </c>
      <c r="B37033" t="s">
        <v>31905</v>
      </c>
    </row>
    <row r="37034" spans="1:2" x14ac:dyDescent="0.25">
      <c r="A37034" t="s">
        <v>825</v>
      </c>
      <c r="B37034" t="s">
        <v>31905</v>
      </c>
    </row>
    <row r="37035" spans="1:2" x14ac:dyDescent="0.25">
      <c r="A37035" t="s">
        <v>35066</v>
      </c>
      <c r="B37035" t="s">
        <v>31905</v>
      </c>
    </row>
    <row r="37036" spans="1:2" x14ac:dyDescent="0.25">
      <c r="A37036" t="s">
        <v>30737</v>
      </c>
      <c r="B37036" t="s">
        <v>31905</v>
      </c>
    </row>
    <row r="37037" spans="1:2" x14ac:dyDescent="0.25">
      <c r="A37037" t="s">
        <v>30738</v>
      </c>
      <c r="B37037" t="s">
        <v>31905</v>
      </c>
    </row>
    <row r="37038" spans="1:2" x14ac:dyDescent="0.25">
      <c r="A37038" t="s">
        <v>29656</v>
      </c>
      <c r="B37038" t="s">
        <v>31905</v>
      </c>
    </row>
    <row r="37039" spans="1:2" x14ac:dyDescent="0.25">
      <c r="A37039" t="s">
        <v>30739</v>
      </c>
      <c r="B37039" t="s">
        <v>31905</v>
      </c>
    </row>
    <row r="37040" spans="1:2" x14ac:dyDescent="0.25">
      <c r="A37040" t="s">
        <v>30740</v>
      </c>
      <c r="B37040" t="s">
        <v>31905</v>
      </c>
    </row>
    <row r="37041" spans="1:2" x14ac:dyDescent="0.25">
      <c r="A37041" t="s">
        <v>30741</v>
      </c>
      <c r="B37041" t="s">
        <v>31905</v>
      </c>
    </row>
    <row r="37042" spans="1:2" x14ac:dyDescent="0.25">
      <c r="A37042" t="s">
        <v>30742</v>
      </c>
      <c r="B37042" t="s">
        <v>31905</v>
      </c>
    </row>
    <row r="37043" spans="1:2" x14ac:dyDescent="0.25">
      <c r="A37043" t="s">
        <v>30743</v>
      </c>
      <c r="B37043" t="s">
        <v>31905</v>
      </c>
    </row>
    <row r="37044" spans="1:2" x14ac:dyDescent="0.25">
      <c r="A37044" t="s">
        <v>30744</v>
      </c>
      <c r="B37044" t="s">
        <v>31905</v>
      </c>
    </row>
    <row r="37045" spans="1:2" x14ac:dyDescent="0.25">
      <c r="A37045" t="s">
        <v>30745</v>
      </c>
      <c r="B37045" t="s">
        <v>31905</v>
      </c>
    </row>
    <row r="37046" spans="1:2" x14ac:dyDescent="0.25">
      <c r="A37046" t="s">
        <v>30742</v>
      </c>
      <c r="B37046" t="s">
        <v>31905</v>
      </c>
    </row>
    <row r="37047" spans="1:2" x14ac:dyDescent="0.25">
      <c r="A37047" t="s">
        <v>826</v>
      </c>
      <c r="B37047" t="s">
        <v>31905</v>
      </c>
    </row>
    <row r="37048" spans="1:2" x14ac:dyDescent="0.25">
      <c r="A37048" t="s">
        <v>35067</v>
      </c>
      <c r="B37048" t="s">
        <v>31905</v>
      </c>
    </row>
    <row r="37049" spans="1:2" x14ac:dyDescent="0.25">
      <c r="A37049" t="s">
        <v>30746</v>
      </c>
      <c r="B37049" t="s">
        <v>31905</v>
      </c>
    </row>
    <row r="37050" spans="1:2" x14ac:dyDescent="0.25">
      <c r="A37050" t="s">
        <v>30747</v>
      </c>
      <c r="B37050" t="s">
        <v>31905</v>
      </c>
    </row>
    <row r="37051" spans="1:2" x14ac:dyDescent="0.25">
      <c r="A37051" t="s">
        <v>30748</v>
      </c>
      <c r="B37051" t="s">
        <v>31905</v>
      </c>
    </row>
    <row r="37052" spans="1:2" x14ac:dyDescent="0.25">
      <c r="A37052" t="s">
        <v>29616</v>
      </c>
      <c r="B37052" t="s">
        <v>31905</v>
      </c>
    </row>
    <row r="37053" spans="1:2" x14ac:dyDescent="0.25">
      <c r="A37053" t="s">
        <v>35909</v>
      </c>
      <c r="B37053" t="s">
        <v>31905</v>
      </c>
    </row>
    <row r="37054" spans="1:2" x14ac:dyDescent="0.25">
      <c r="A37054" t="s">
        <v>30749</v>
      </c>
      <c r="B37054" t="s">
        <v>31905</v>
      </c>
    </row>
    <row r="37055" spans="1:2" x14ac:dyDescent="0.25">
      <c r="A37055" t="s">
        <v>30750</v>
      </c>
      <c r="B37055" t="s">
        <v>31905</v>
      </c>
    </row>
    <row r="37056" spans="1:2" x14ac:dyDescent="0.25">
      <c r="A37056" t="s">
        <v>30751</v>
      </c>
      <c r="B37056" t="s">
        <v>31905</v>
      </c>
    </row>
    <row r="37057" spans="1:2" x14ac:dyDescent="0.25">
      <c r="A37057" t="s">
        <v>30752</v>
      </c>
      <c r="B37057" t="s">
        <v>31905</v>
      </c>
    </row>
    <row r="37058" spans="1:2" x14ac:dyDescent="0.25">
      <c r="A37058" t="s">
        <v>29720</v>
      </c>
      <c r="B37058" t="s">
        <v>31905</v>
      </c>
    </row>
    <row r="37059" spans="1:2" x14ac:dyDescent="0.25">
      <c r="A37059" t="s">
        <v>32360</v>
      </c>
      <c r="B37059" t="s">
        <v>31905</v>
      </c>
    </row>
    <row r="37060" spans="1:2" x14ac:dyDescent="0.25">
      <c r="A37060" t="s">
        <v>32361</v>
      </c>
      <c r="B37060" t="s">
        <v>31905</v>
      </c>
    </row>
    <row r="37061" spans="1:2" x14ac:dyDescent="0.25">
      <c r="A37061" t="s">
        <v>32362</v>
      </c>
      <c r="B37061" t="s">
        <v>31905</v>
      </c>
    </row>
    <row r="37062" spans="1:2" x14ac:dyDescent="0.25">
      <c r="A37062" t="s">
        <v>30753</v>
      </c>
      <c r="B37062" t="s">
        <v>31905</v>
      </c>
    </row>
    <row r="37063" spans="1:2" x14ac:dyDescent="0.25">
      <c r="A37063" t="s">
        <v>30754</v>
      </c>
      <c r="B37063" t="s">
        <v>31905</v>
      </c>
    </row>
    <row r="37064" spans="1:2" x14ac:dyDescent="0.25">
      <c r="A37064" t="s">
        <v>30755</v>
      </c>
      <c r="B37064" t="s">
        <v>31905</v>
      </c>
    </row>
    <row r="37065" spans="1:2" x14ac:dyDescent="0.25">
      <c r="A37065" t="s">
        <v>29616</v>
      </c>
      <c r="B37065" t="s">
        <v>31905</v>
      </c>
    </row>
    <row r="37066" spans="1:2" x14ac:dyDescent="0.25">
      <c r="A37066" t="s">
        <v>35909</v>
      </c>
      <c r="B37066" t="s">
        <v>31905</v>
      </c>
    </row>
    <row r="37067" spans="1:2" x14ac:dyDescent="0.25">
      <c r="A37067" t="s">
        <v>30756</v>
      </c>
      <c r="B37067" t="s">
        <v>31905</v>
      </c>
    </row>
    <row r="37068" spans="1:2" x14ac:dyDescent="0.25">
      <c r="A37068" t="s">
        <v>30757</v>
      </c>
      <c r="B37068" t="s">
        <v>31905</v>
      </c>
    </row>
    <row r="37069" spans="1:2" x14ac:dyDescent="0.25">
      <c r="A37069" t="s">
        <v>30758</v>
      </c>
      <c r="B37069" t="s">
        <v>31905</v>
      </c>
    </row>
    <row r="37070" spans="1:2" x14ac:dyDescent="0.25">
      <c r="A37070" t="s">
        <v>29669</v>
      </c>
      <c r="B37070" t="s">
        <v>31905</v>
      </c>
    </row>
    <row r="37071" spans="1:2" x14ac:dyDescent="0.25">
      <c r="A37071" t="s">
        <v>35068</v>
      </c>
      <c r="B37071" t="s">
        <v>31905</v>
      </c>
    </row>
    <row r="37072" spans="1:2" x14ac:dyDescent="0.25">
      <c r="A37072" t="s">
        <v>35069</v>
      </c>
      <c r="B37072" t="s">
        <v>31905</v>
      </c>
    </row>
    <row r="37073" spans="1:2" x14ac:dyDescent="0.25">
      <c r="A37073" t="s">
        <v>30759</v>
      </c>
      <c r="B37073" t="s">
        <v>31905</v>
      </c>
    </row>
    <row r="37074" spans="1:2" x14ac:dyDescent="0.25">
      <c r="A37074" t="s">
        <v>827</v>
      </c>
      <c r="B37074" t="s">
        <v>31905</v>
      </c>
    </row>
    <row r="37075" spans="1:2" x14ac:dyDescent="0.25">
      <c r="A37075" t="s">
        <v>37309</v>
      </c>
      <c r="B37075" t="s">
        <v>31905</v>
      </c>
    </row>
    <row r="37076" spans="1:2" x14ac:dyDescent="0.25">
      <c r="A37076" t="s">
        <v>30760</v>
      </c>
      <c r="B37076" t="s">
        <v>31905</v>
      </c>
    </row>
    <row r="37077" spans="1:2" x14ac:dyDescent="0.25">
      <c r="A37077" t="s">
        <v>30761</v>
      </c>
      <c r="B37077" t="s">
        <v>31905</v>
      </c>
    </row>
    <row r="37078" spans="1:2" x14ac:dyDescent="0.25">
      <c r="A37078" t="s">
        <v>30762</v>
      </c>
      <c r="B37078" t="s">
        <v>31905</v>
      </c>
    </row>
    <row r="37079" spans="1:2" x14ac:dyDescent="0.25">
      <c r="A37079" t="s">
        <v>828</v>
      </c>
      <c r="B37079" t="s">
        <v>31905</v>
      </c>
    </row>
    <row r="37080" spans="1:2" x14ac:dyDescent="0.25">
      <c r="A37080" t="s">
        <v>38864</v>
      </c>
      <c r="B37080" t="s">
        <v>31905</v>
      </c>
    </row>
    <row r="37081" spans="1:2" x14ac:dyDescent="0.25">
      <c r="A37081" t="s">
        <v>30763</v>
      </c>
      <c r="B37081" t="s">
        <v>31905</v>
      </c>
    </row>
    <row r="37082" spans="1:2" x14ac:dyDescent="0.25">
      <c r="A37082" t="s">
        <v>30764</v>
      </c>
      <c r="B37082" t="s">
        <v>31905</v>
      </c>
    </row>
    <row r="37083" spans="1:2" x14ac:dyDescent="0.25">
      <c r="A37083" t="s">
        <v>30765</v>
      </c>
      <c r="B37083" t="s">
        <v>31905</v>
      </c>
    </row>
    <row r="37084" spans="1:2" x14ac:dyDescent="0.25">
      <c r="A37084" t="s">
        <v>30766</v>
      </c>
      <c r="B37084" t="s">
        <v>31905</v>
      </c>
    </row>
    <row r="37085" spans="1:2" x14ac:dyDescent="0.25">
      <c r="A37085" t="s">
        <v>30767</v>
      </c>
      <c r="B37085" t="s">
        <v>31905</v>
      </c>
    </row>
    <row r="37086" spans="1:2" x14ac:dyDescent="0.25">
      <c r="A37086" t="s">
        <v>30768</v>
      </c>
      <c r="B37086" t="s">
        <v>31905</v>
      </c>
    </row>
    <row r="37087" spans="1:2" x14ac:dyDescent="0.25">
      <c r="A37087" t="s">
        <v>30769</v>
      </c>
      <c r="B37087" t="s">
        <v>31905</v>
      </c>
    </row>
    <row r="37088" spans="1:2" x14ac:dyDescent="0.25">
      <c r="A37088" t="s">
        <v>829</v>
      </c>
      <c r="B37088" t="s">
        <v>31905</v>
      </c>
    </row>
    <row r="37089" spans="1:2" x14ac:dyDescent="0.25">
      <c r="A37089" t="s">
        <v>35910</v>
      </c>
      <c r="B37089" t="s">
        <v>31905</v>
      </c>
    </row>
    <row r="37090" spans="1:2" x14ac:dyDescent="0.25">
      <c r="A37090" t="s">
        <v>30770</v>
      </c>
      <c r="B37090" t="s">
        <v>31905</v>
      </c>
    </row>
    <row r="37091" spans="1:2" x14ac:dyDescent="0.25">
      <c r="A37091" t="s">
        <v>30771</v>
      </c>
      <c r="B37091" t="s">
        <v>31905</v>
      </c>
    </row>
    <row r="37092" spans="1:2" x14ac:dyDescent="0.25">
      <c r="A37092" t="s">
        <v>30772</v>
      </c>
      <c r="B37092" t="s">
        <v>31905</v>
      </c>
    </row>
    <row r="37093" spans="1:2" x14ac:dyDescent="0.25">
      <c r="A37093" t="s">
        <v>830</v>
      </c>
      <c r="B37093" t="s">
        <v>31905</v>
      </c>
    </row>
    <row r="37094" spans="1:2" x14ac:dyDescent="0.25">
      <c r="A37094" t="s">
        <v>35911</v>
      </c>
      <c r="B37094" t="s">
        <v>31905</v>
      </c>
    </row>
    <row r="37095" spans="1:2" x14ac:dyDescent="0.25">
      <c r="A37095" t="s">
        <v>30773</v>
      </c>
      <c r="B37095" t="s">
        <v>31905</v>
      </c>
    </row>
    <row r="37096" spans="1:2" x14ac:dyDescent="0.25">
      <c r="A37096" t="s">
        <v>30774</v>
      </c>
      <c r="B37096" t="s">
        <v>31905</v>
      </c>
    </row>
    <row r="37097" spans="1:2" x14ac:dyDescent="0.25">
      <c r="A37097" t="s">
        <v>831</v>
      </c>
      <c r="B37097" t="s">
        <v>31905</v>
      </c>
    </row>
    <row r="37098" spans="1:2" x14ac:dyDescent="0.25">
      <c r="A37098" t="s">
        <v>35912</v>
      </c>
      <c r="B37098" t="s">
        <v>31905</v>
      </c>
    </row>
    <row r="37099" spans="1:2" x14ac:dyDescent="0.25">
      <c r="A37099" t="s">
        <v>30775</v>
      </c>
      <c r="B37099" t="s">
        <v>31905</v>
      </c>
    </row>
    <row r="37100" spans="1:2" x14ac:dyDescent="0.25">
      <c r="A37100" t="s">
        <v>832</v>
      </c>
      <c r="B37100" t="s">
        <v>31905</v>
      </c>
    </row>
    <row r="37101" spans="1:2" x14ac:dyDescent="0.25">
      <c r="A37101" t="s">
        <v>35913</v>
      </c>
      <c r="B37101" t="s">
        <v>31905</v>
      </c>
    </row>
    <row r="37102" spans="1:2" x14ac:dyDescent="0.25">
      <c r="A37102" t="s">
        <v>30776</v>
      </c>
      <c r="B37102" t="s">
        <v>31905</v>
      </c>
    </row>
    <row r="37103" spans="1:2" x14ac:dyDescent="0.25">
      <c r="A37103" t="s">
        <v>30777</v>
      </c>
      <c r="B37103" t="s">
        <v>31905</v>
      </c>
    </row>
    <row r="37104" spans="1:2" x14ac:dyDescent="0.25">
      <c r="A37104" t="s">
        <v>30325</v>
      </c>
      <c r="B37104" t="s">
        <v>31905</v>
      </c>
    </row>
    <row r="37105" spans="1:2" x14ac:dyDescent="0.25">
      <c r="A37105" t="s">
        <v>30778</v>
      </c>
      <c r="B37105" t="s">
        <v>31905</v>
      </c>
    </row>
    <row r="37106" spans="1:2" x14ac:dyDescent="0.25">
      <c r="A37106" t="s">
        <v>30779</v>
      </c>
      <c r="B37106" t="s">
        <v>31905</v>
      </c>
    </row>
    <row r="37107" spans="1:2" x14ac:dyDescent="0.25">
      <c r="A37107" t="s">
        <v>833</v>
      </c>
      <c r="B37107" t="s">
        <v>31905</v>
      </c>
    </row>
    <row r="37108" spans="1:2" x14ac:dyDescent="0.25">
      <c r="A37108" t="s">
        <v>35914</v>
      </c>
      <c r="B37108" t="s">
        <v>31905</v>
      </c>
    </row>
    <row r="37109" spans="1:2" x14ac:dyDescent="0.25">
      <c r="A37109" t="s">
        <v>30780</v>
      </c>
      <c r="B37109" t="s">
        <v>31905</v>
      </c>
    </row>
    <row r="37110" spans="1:2" x14ac:dyDescent="0.25">
      <c r="A37110" t="s">
        <v>30781</v>
      </c>
      <c r="B37110" t="s">
        <v>31905</v>
      </c>
    </row>
    <row r="37111" spans="1:2" x14ac:dyDescent="0.25">
      <c r="A37111" t="s">
        <v>30782</v>
      </c>
      <c r="B37111" t="s">
        <v>31905</v>
      </c>
    </row>
    <row r="37112" spans="1:2" x14ac:dyDescent="0.25">
      <c r="A37112" t="s">
        <v>35915</v>
      </c>
      <c r="B37112" t="s">
        <v>31905</v>
      </c>
    </row>
    <row r="37113" spans="1:2" x14ac:dyDescent="0.25">
      <c r="A37113" t="s">
        <v>30783</v>
      </c>
      <c r="B37113" t="s">
        <v>31905</v>
      </c>
    </row>
    <row r="37114" spans="1:2" x14ac:dyDescent="0.25">
      <c r="A37114" t="s">
        <v>30784</v>
      </c>
      <c r="B37114" t="s">
        <v>31905</v>
      </c>
    </row>
    <row r="37115" spans="1:2" x14ac:dyDescent="0.25">
      <c r="A37115" t="s">
        <v>834</v>
      </c>
      <c r="B37115" t="s">
        <v>31905</v>
      </c>
    </row>
    <row r="37116" spans="1:2" x14ac:dyDescent="0.25">
      <c r="A37116" t="s">
        <v>35916</v>
      </c>
      <c r="B37116" t="s">
        <v>31905</v>
      </c>
    </row>
    <row r="37117" spans="1:2" x14ac:dyDescent="0.25">
      <c r="A37117" t="s">
        <v>30785</v>
      </c>
      <c r="B37117" t="s">
        <v>31905</v>
      </c>
    </row>
    <row r="37118" spans="1:2" x14ac:dyDescent="0.25">
      <c r="A37118" t="s">
        <v>30786</v>
      </c>
      <c r="B37118" t="s">
        <v>31905</v>
      </c>
    </row>
    <row r="37119" spans="1:2" x14ac:dyDescent="0.25">
      <c r="A37119" t="s">
        <v>835</v>
      </c>
      <c r="B37119" t="s">
        <v>31905</v>
      </c>
    </row>
    <row r="37120" spans="1:2" x14ac:dyDescent="0.25">
      <c r="A37120" t="s">
        <v>36600</v>
      </c>
      <c r="B37120" t="s">
        <v>31905</v>
      </c>
    </row>
    <row r="37121" spans="1:2" x14ac:dyDescent="0.25">
      <c r="A37121" t="s">
        <v>30787</v>
      </c>
      <c r="B37121" t="s">
        <v>31905</v>
      </c>
    </row>
    <row r="37122" spans="1:2" x14ac:dyDescent="0.25">
      <c r="A37122" t="s">
        <v>30788</v>
      </c>
      <c r="B37122" t="s">
        <v>31905</v>
      </c>
    </row>
    <row r="37123" spans="1:2" x14ac:dyDescent="0.25">
      <c r="A37123" t="s">
        <v>836</v>
      </c>
      <c r="B37123" t="s">
        <v>31905</v>
      </c>
    </row>
    <row r="37124" spans="1:2" x14ac:dyDescent="0.25">
      <c r="A37124" t="s">
        <v>37310</v>
      </c>
      <c r="B37124" t="s">
        <v>31905</v>
      </c>
    </row>
    <row r="37125" spans="1:2" x14ac:dyDescent="0.25">
      <c r="A37125" t="s">
        <v>30789</v>
      </c>
      <c r="B37125" t="s">
        <v>31905</v>
      </c>
    </row>
    <row r="37126" spans="1:2" x14ac:dyDescent="0.25">
      <c r="A37126" t="s">
        <v>30790</v>
      </c>
      <c r="B37126" t="s">
        <v>31905</v>
      </c>
    </row>
    <row r="37127" spans="1:2" x14ac:dyDescent="0.25">
      <c r="A37127" t="s">
        <v>30791</v>
      </c>
      <c r="B37127" t="s">
        <v>31905</v>
      </c>
    </row>
    <row r="37128" spans="1:2" x14ac:dyDescent="0.25">
      <c r="A37128" t="s">
        <v>30792</v>
      </c>
      <c r="B37128" t="s">
        <v>31905</v>
      </c>
    </row>
    <row r="37129" spans="1:2" x14ac:dyDescent="0.25">
      <c r="A37129" t="s">
        <v>30793</v>
      </c>
      <c r="B37129" t="s">
        <v>31905</v>
      </c>
    </row>
    <row r="37130" spans="1:2" x14ac:dyDescent="0.25">
      <c r="A37130" t="s">
        <v>837</v>
      </c>
      <c r="B37130" t="s">
        <v>31905</v>
      </c>
    </row>
    <row r="37131" spans="1:2" x14ac:dyDescent="0.25">
      <c r="A37131" t="s">
        <v>38865</v>
      </c>
      <c r="B37131" t="s">
        <v>31905</v>
      </c>
    </row>
    <row r="37132" spans="1:2" x14ac:dyDescent="0.25">
      <c r="A37132" t="s">
        <v>30794</v>
      </c>
      <c r="B37132" t="s">
        <v>31905</v>
      </c>
    </row>
    <row r="37133" spans="1:2" x14ac:dyDescent="0.25">
      <c r="A37133" t="s">
        <v>30795</v>
      </c>
      <c r="B37133" t="s">
        <v>31905</v>
      </c>
    </row>
    <row r="37134" spans="1:2" x14ac:dyDescent="0.25">
      <c r="A37134" t="s">
        <v>32153</v>
      </c>
      <c r="B37134" t="s">
        <v>31905</v>
      </c>
    </row>
    <row r="37135" spans="1:2" x14ac:dyDescent="0.25">
      <c r="A37135" t="s">
        <v>30796</v>
      </c>
      <c r="B37135" t="s">
        <v>31905</v>
      </c>
    </row>
    <row r="37136" spans="1:2" x14ac:dyDescent="0.25">
      <c r="A37136" t="s">
        <v>33019</v>
      </c>
      <c r="B37136" t="s">
        <v>31905</v>
      </c>
    </row>
    <row r="37137" spans="1:2" x14ac:dyDescent="0.25">
      <c r="A37137" t="s">
        <v>30797</v>
      </c>
      <c r="B37137" t="s">
        <v>31905</v>
      </c>
    </row>
    <row r="37138" spans="1:2" x14ac:dyDescent="0.25">
      <c r="A37138" t="s">
        <v>838</v>
      </c>
      <c r="B37138" t="s">
        <v>31905</v>
      </c>
    </row>
    <row r="37139" spans="1:2" x14ac:dyDescent="0.25">
      <c r="A37139" t="s">
        <v>36601</v>
      </c>
      <c r="B37139" t="s">
        <v>31905</v>
      </c>
    </row>
    <row r="37140" spans="1:2" x14ac:dyDescent="0.25">
      <c r="A37140" t="s">
        <v>30798</v>
      </c>
      <c r="B37140" t="s">
        <v>31905</v>
      </c>
    </row>
    <row r="37141" spans="1:2" x14ac:dyDescent="0.25">
      <c r="A37141" t="s">
        <v>30799</v>
      </c>
      <c r="B37141" t="s">
        <v>31905</v>
      </c>
    </row>
    <row r="37142" spans="1:2" x14ac:dyDescent="0.25">
      <c r="A37142" t="s">
        <v>30800</v>
      </c>
      <c r="B37142" t="s">
        <v>31905</v>
      </c>
    </row>
    <row r="37143" spans="1:2" x14ac:dyDescent="0.25">
      <c r="A37143" t="s">
        <v>30801</v>
      </c>
      <c r="B37143" t="s">
        <v>31905</v>
      </c>
    </row>
    <row r="37144" spans="1:2" x14ac:dyDescent="0.25">
      <c r="A37144" t="s">
        <v>29656</v>
      </c>
      <c r="B37144" t="s">
        <v>31905</v>
      </c>
    </row>
    <row r="37145" spans="1:2" x14ac:dyDescent="0.25">
      <c r="A37145" t="s">
        <v>30802</v>
      </c>
      <c r="B37145" t="s">
        <v>31905</v>
      </c>
    </row>
    <row r="37146" spans="1:2" x14ac:dyDescent="0.25">
      <c r="A37146" t="s">
        <v>30803</v>
      </c>
      <c r="B37146" t="s">
        <v>31905</v>
      </c>
    </row>
    <row r="37147" spans="1:2" x14ac:dyDescent="0.25">
      <c r="A37147" t="s">
        <v>30804</v>
      </c>
      <c r="B37147" t="s">
        <v>31905</v>
      </c>
    </row>
    <row r="37148" spans="1:2" x14ac:dyDescent="0.25">
      <c r="A37148" t="s">
        <v>30805</v>
      </c>
      <c r="B37148" t="s">
        <v>31905</v>
      </c>
    </row>
    <row r="37149" spans="1:2" x14ac:dyDescent="0.25">
      <c r="A37149" t="s">
        <v>30806</v>
      </c>
      <c r="B37149" t="s">
        <v>31905</v>
      </c>
    </row>
    <row r="37150" spans="1:2" x14ac:dyDescent="0.25">
      <c r="A37150" t="s">
        <v>30807</v>
      </c>
      <c r="B37150" t="s">
        <v>31905</v>
      </c>
    </row>
    <row r="37151" spans="1:2" x14ac:dyDescent="0.25">
      <c r="A37151" t="s">
        <v>839</v>
      </c>
      <c r="B37151" t="s">
        <v>31905</v>
      </c>
    </row>
    <row r="37152" spans="1:2" x14ac:dyDescent="0.25">
      <c r="A37152" t="s">
        <v>36602</v>
      </c>
      <c r="B37152" t="s">
        <v>31905</v>
      </c>
    </row>
    <row r="37153" spans="1:2" x14ac:dyDescent="0.25">
      <c r="A37153" t="s">
        <v>30808</v>
      </c>
      <c r="B37153" t="s">
        <v>31905</v>
      </c>
    </row>
    <row r="37154" spans="1:2" x14ac:dyDescent="0.25">
      <c r="A37154" t="s">
        <v>30809</v>
      </c>
      <c r="B37154" t="s">
        <v>31905</v>
      </c>
    </row>
    <row r="37155" spans="1:2" x14ac:dyDescent="0.25">
      <c r="A37155" t="s">
        <v>30810</v>
      </c>
      <c r="B37155" t="s">
        <v>31905</v>
      </c>
    </row>
    <row r="37156" spans="1:2" x14ac:dyDescent="0.25">
      <c r="A37156" t="s">
        <v>30811</v>
      </c>
      <c r="B37156" t="s">
        <v>31905</v>
      </c>
    </row>
    <row r="37157" spans="1:2" x14ac:dyDescent="0.25">
      <c r="A37157" t="s">
        <v>29619</v>
      </c>
      <c r="B37157" t="s">
        <v>31905</v>
      </c>
    </row>
    <row r="37158" spans="1:2" x14ac:dyDescent="0.25">
      <c r="A37158" t="s">
        <v>840</v>
      </c>
      <c r="B37158" t="s">
        <v>31905</v>
      </c>
    </row>
    <row r="37159" spans="1:2" x14ac:dyDescent="0.25">
      <c r="A37159" t="s">
        <v>36603</v>
      </c>
      <c r="B37159" t="s">
        <v>31905</v>
      </c>
    </row>
    <row r="37160" spans="1:2" x14ac:dyDescent="0.25">
      <c r="A37160" t="s">
        <v>30812</v>
      </c>
      <c r="B37160" t="s">
        <v>31905</v>
      </c>
    </row>
    <row r="37161" spans="1:2" x14ac:dyDescent="0.25">
      <c r="A37161" t="s">
        <v>30813</v>
      </c>
      <c r="B37161" t="s">
        <v>31905</v>
      </c>
    </row>
    <row r="37162" spans="1:2" x14ac:dyDescent="0.25">
      <c r="A37162" t="s">
        <v>841</v>
      </c>
      <c r="B37162" t="s">
        <v>31905</v>
      </c>
    </row>
    <row r="37163" spans="1:2" x14ac:dyDescent="0.25">
      <c r="A37163" t="s">
        <v>36604</v>
      </c>
      <c r="B37163" t="s">
        <v>31905</v>
      </c>
    </row>
    <row r="37164" spans="1:2" x14ac:dyDescent="0.25">
      <c r="A37164" t="s">
        <v>30814</v>
      </c>
      <c r="B37164" t="s">
        <v>31905</v>
      </c>
    </row>
    <row r="37165" spans="1:2" x14ac:dyDescent="0.25">
      <c r="A37165" t="s">
        <v>30815</v>
      </c>
      <c r="B37165" t="s">
        <v>31905</v>
      </c>
    </row>
    <row r="37166" spans="1:2" x14ac:dyDescent="0.25">
      <c r="A37166" t="s">
        <v>30816</v>
      </c>
      <c r="B37166" t="s">
        <v>31905</v>
      </c>
    </row>
    <row r="37167" spans="1:2" x14ac:dyDescent="0.25">
      <c r="A37167" t="s">
        <v>30817</v>
      </c>
      <c r="B37167" t="s">
        <v>31905</v>
      </c>
    </row>
    <row r="37168" spans="1:2" x14ac:dyDescent="0.25">
      <c r="A37168" t="s">
        <v>29620</v>
      </c>
      <c r="B37168" t="s">
        <v>31905</v>
      </c>
    </row>
    <row r="37169" spans="1:2" x14ac:dyDescent="0.25">
      <c r="A37169" t="s">
        <v>36605</v>
      </c>
      <c r="B37169" t="s">
        <v>31905</v>
      </c>
    </row>
    <row r="37170" spans="1:2" x14ac:dyDescent="0.25">
      <c r="A37170" t="s">
        <v>30818</v>
      </c>
      <c r="B37170" t="s">
        <v>31905</v>
      </c>
    </row>
    <row r="37171" spans="1:2" x14ac:dyDescent="0.25">
      <c r="A37171" t="s">
        <v>30819</v>
      </c>
      <c r="B37171" t="s">
        <v>31905</v>
      </c>
    </row>
    <row r="37172" spans="1:2" x14ac:dyDescent="0.25">
      <c r="A37172" t="s">
        <v>30820</v>
      </c>
      <c r="B37172" t="s">
        <v>31905</v>
      </c>
    </row>
    <row r="37173" spans="1:2" x14ac:dyDescent="0.25">
      <c r="A37173" t="s">
        <v>30821</v>
      </c>
      <c r="B37173" t="s">
        <v>31905</v>
      </c>
    </row>
    <row r="37174" spans="1:2" x14ac:dyDescent="0.25">
      <c r="A37174" t="s">
        <v>842</v>
      </c>
      <c r="B37174" t="s">
        <v>31905</v>
      </c>
    </row>
    <row r="37175" spans="1:2" x14ac:dyDescent="0.25">
      <c r="A37175" t="s">
        <v>36606</v>
      </c>
      <c r="B37175" t="s">
        <v>31905</v>
      </c>
    </row>
    <row r="37176" spans="1:2" x14ac:dyDescent="0.25">
      <c r="A37176" t="s">
        <v>30822</v>
      </c>
      <c r="B37176" t="s">
        <v>31905</v>
      </c>
    </row>
    <row r="37177" spans="1:2" x14ac:dyDescent="0.25">
      <c r="A37177" t="s">
        <v>30823</v>
      </c>
      <c r="B37177" t="s">
        <v>31905</v>
      </c>
    </row>
    <row r="37178" spans="1:2" x14ac:dyDescent="0.25">
      <c r="A37178" t="s">
        <v>36607</v>
      </c>
      <c r="B37178" t="s">
        <v>31905</v>
      </c>
    </row>
    <row r="37179" spans="1:2" x14ac:dyDescent="0.25">
      <c r="A37179" t="s">
        <v>30824</v>
      </c>
      <c r="B37179" t="s">
        <v>31905</v>
      </c>
    </row>
    <row r="37180" spans="1:2" x14ac:dyDescent="0.25">
      <c r="A37180" t="s">
        <v>30825</v>
      </c>
      <c r="B37180" t="s">
        <v>31905</v>
      </c>
    </row>
    <row r="37181" spans="1:2" x14ac:dyDescent="0.25">
      <c r="A37181" t="s">
        <v>30826</v>
      </c>
      <c r="B37181" t="s">
        <v>31905</v>
      </c>
    </row>
    <row r="37182" spans="1:2" x14ac:dyDescent="0.25">
      <c r="A37182" t="s">
        <v>30827</v>
      </c>
      <c r="B37182" t="s">
        <v>31905</v>
      </c>
    </row>
    <row r="37183" spans="1:2" x14ac:dyDescent="0.25">
      <c r="A37183" t="s">
        <v>30828</v>
      </c>
      <c r="B37183" t="s">
        <v>31905</v>
      </c>
    </row>
    <row r="37184" spans="1:2" x14ac:dyDescent="0.25">
      <c r="A37184" t="s">
        <v>30829</v>
      </c>
      <c r="B37184" t="s">
        <v>31905</v>
      </c>
    </row>
    <row r="37185" spans="1:2" x14ac:dyDescent="0.25">
      <c r="A37185" t="s">
        <v>30830</v>
      </c>
      <c r="B37185" t="s">
        <v>31905</v>
      </c>
    </row>
    <row r="37186" spans="1:2" x14ac:dyDescent="0.25">
      <c r="A37186" t="s">
        <v>30831</v>
      </c>
      <c r="B37186" t="s">
        <v>31905</v>
      </c>
    </row>
    <row r="37187" spans="1:2" x14ac:dyDescent="0.25">
      <c r="A37187" t="s">
        <v>843</v>
      </c>
      <c r="B37187" t="s">
        <v>31905</v>
      </c>
    </row>
    <row r="37188" spans="1:2" x14ac:dyDescent="0.25">
      <c r="A37188" t="s">
        <v>36608</v>
      </c>
      <c r="B37188" t="s">
        <v>31905</v>
      </c>
    </row>
    <row r="37189" spans="1:2" x14ac:dyDescent="0.25">
      <c r="A37189" t="s">
        <v>30832</v>
      </c>
      <c r="B37189" t="s">
        <v>31905</v>
      </c>
    </row>
    <row r="37190" spans="1:2" x14ac:dyDescent="0.25">
      <c r="A37190" t="s">
        <v>30833</v>
      </c>
      <c r="B37190" t="s">
        <v>31905</v>
      </c>
    </row>
    <row r="37191" spans="1:2" x14ac:dyDescent="0.25">
      <c r="A37191" t="s">
        <v>30834</v>
      </c>
      <c r="B37191" t="s">
        <v>31905</v>
      </c>
    </row>
    <row r="37192" spans="1:2" x14ac:dyDescent="0.25">
      <c r="A37192" t="s">
        <v>30835</v>
      </c>
      <c r="B37192" t="s">
        <v>31905</v>
      </c>
    </row>
    <row r="37193" spans="1:2" x14ac:dyDescent="0.25">
      <c r="A37193" t="s">
        <v>30836</v>
      </c>
      <c r="B37193" t="s">
        <v>31905</v>
      </c>
    </row>
    <row r="37194" spans="1:2" x14ac:dyDescent="0.25">
      <c r="A37194" t="s">
        <v>844</v>
      </c>
      <c r="B37194" t="s">
        <v>31905</v>
      </c>
    </row>
    <row r="37195" spans="1:2" x14ac:dyDescent="0.25">
      <c r="A37195" t="s">
        <v>37311</v>
      </c>
      <c r="B37195" t="s">
        <v>31905</v>
      </c>
    </row>
    <row r="37196" spans="1:2" x14ac:dyDescent="0.25">
      <c r="A37196" t="s">
        <v>30837</v>
      </c>
      <c r="B37196" t="s">
        <v>31905</v>
      </c>
    </row>
    <row r="37197" spans="1:2" x14ac:dyDescent="0.25">
      <c r="A37197" t="s">
        <v>30838</v>
      </c>
      <c r="B37197" t="s">
        <v>31905</v>
      </c>
    </row>
    <row r="37198" spans="1:2" x14ac:dyDescent="0.25">
      <c r="A37198" t="s">
        <v>30839</v>
      </c>
      <c r="B37198" t="s">
        <v>31905</v>
      </c>
    </row>
    <row r="37199" spans="1:2" x14ac:dyDescent="0.25">
      <c r="A37199" t="s">
        <v>30840</v>
      </c>
      <c r="B37199" t="s">
        <v>31905</v>
      </c>
    </row>
    <row r="37200" spans="1:2" x14ac:dyDescent="0.25">
      <c r="A37200" t="s">
        <v>30841</v>
      </c>
      <c r="B37200" t="s">
        <v>31905</v>
      </c>
    </row>
    <row r="37201" spans="1:2" x14ac:dyDescent="0.25">
      <c r="A37201" t="s">
        <v>30842</v>
      </c>
      <c r="B37201" t="s">
        <v>31905</v>
      </c>
    </row>
    <row r="37202" spans="1:2" x14ac:dyDescent="0.25">
      <c r="A37202" t="s">
        <v>30843</v>
      </c>
      <c r="B37202" t="s">
        <v>31905</v>
      </c>
    </row>
    <row r="37203" spans="1:2" x14ac:dyDescent="0.25">
      <c r="A37203" t="s">
        <v>38866</v>
      </c>
      <c r="B37203" t="s">
        <v>31905</v>
      </c>
    </row>
    <row r="37204" spans="1:2" x14ac:dyDescent="0.25">
      <c r="A37204" t="s">
        <v>845</v>
      </c>
      <c r="B37204" t="s">
        <v>31905</v>
      </c>
    </row>
    <row r="37205" spans="1:2" x14ac:dyDescent="0.25">
      <c r="A37205" t="s">
        <v>37312</v>
      </c>
      <c r="B37205" t="s">
        <v>31905</v>
      </c>
    </row>
    <row r="37206" spans="1:2" x14ac:dyDescent="0.25">
      <c r="A37206" t="s">
        <v>38867</v>
      </c>
      <c r="B37206" t="s">
        <v>31905</v>
      </c>
    </row>
    <row r="37207" spans="1:2" x14ac:dyDescent="0.25">
      <c r="A37207" t="s">
        <v>30844</v>
      </c>
      <c r="B37207" t="s">
        <v>31905</v>
      </c>
    </row>
    <row r="37208" spans="1:2" x14ac:dyDescent="0.25">
      <c r="A37208" t="s">
        <v>30845</v>
      </c>
      <c r="B37208" t="s">
        <v>31905</v>
      </c>
    </row>
    <row r="37209" spans="1:2" x14ac:dyDescent="0.25">
      <c r="A37209" t="s">
        <v>30846</v>
      </c>
      <c r="B37209" t="s">
        <v>31905</v>
      </c>
    </row>
    <row r="37210" spans="1:2" x14ac:dyDescent="0.25">
      <c r="A37210" t="s">
        <v>846</v>
      </c>
      <c r="B37210" t="s">
        <v>31905</v>
      </c>
    </row>
    <row r="37211" spans="1:2" x14ac:dyDescent="0.25">
      <c r="A37211" t="s">
        <v>38868</v>
      </c>
      <c r="B37211" t="s">
        <v>31905</v>
      </c>
    </row>
    <row r="37212" spans="1:2" x14ac:dyDescent="0.25">
      <c r="A37212" t="s">
        <v>30847</v>
      </c>
      <c r="B37212" t="s">
        <v>31905</v>
      </c>
    </row>
    <row r="37213" spans="1:2" x14ac:dyDescent="0.25">
      <c r="A37213" t="s">
        <v>30848</v>
      </c>
      <c r="B37213" t="s">
        <v>31905</v>
      </c>
    </row>
    <row r="37214" spans="1:2" x14ac:dyDescent="0.25">
      <c r="A37214" t="s">
        <v>37313</v>
      </c>
      <c r="B37214" t="s">
        <v>31905</v>
      </c>
    </row>
    <row r="37215" spans="1:2" x14ac:dyDescent="0.25">
      <c r="A37215" t="s">
        <v>30849</v>
      </c>
      <c r="B37215" t="s">
        <v>31905</v>
      </c>
    </row>
    <row r="37216" spans="1:2" x14ac:dyDescent="0.25">
      <c r="A37216" t="s">
        <v>30850</v>
      </c>
      <c r="B37216" t="s">
        <v>31905</v>
      </c>
    </row>
    <row r="37217" spans="1:2" x14ac:dyDescent="0.25">
      <c r="A37217" t="s">
        <v>30851</v>
      </c>
      <c r="B37217" t="s">
        <v>31905</v>
      </c>
    </row>
    <row r="37218" spans="1:2" x14ac:dyDescent="0.25">
      <c r="A37218" t="s">
        <v>30852</v>
      </c>
      <c r="B37218" t="s">
        <v>31905</v>
      </c>
    </row>
    <row r="37219" spans="1:2" x14ac:dyDescent="0.25">
      <c r="A37219" t="s">
        <v>847</v>
      </c>
      <c r="B37219" t="s">
        <v>31905</v>
      </c>
    </row>
    <row r="37220" spans="1:2" x14ac:dyDescent="0.25">
      <c r="A37220" t="s">
        <v>37314</v>
      </c>
      <c r="B37220" t="s">
        <v>31905</v>
      </c>
    </row>
    <row r="37221" spans="1:2" x14ac:dyDescent="0.25">
      <c r="A37221" t="s">
        <v>30853</v>
      </c>
      <c r="B37221" t="s">
        <v>31905</v>
      </c>
    </row>
    <row r="37222" spans="1:2" x14ac:dyDescent="0.25">
      <c r="A37222" t="s">
        <v>30854</v>
      </c>
      <c r="B37222" t="s">
        <v>31905</v>
      </c>
    </row>
    <row r="37223" spans="1:2" x14ac:dyDescent="0.25">
      <c r="A37223" t="s">
        <v>30855</v>
      </c>
      <c r="B37223" t="s">
        <v>31905</v>
      </c>
    </row>
    <row r="37224" spans="1:2" x14ac:dyDescent="0.25">
      <c r="A37224" t="s">
        <v>848</v>
      </c>
      <c r="B37224" t="s">
        <v>31905</v>
      </c>
    </row>
    <row r="37225" spans="1:2" x14ac:dyDescent="0.25">
      <c r="A37225" t="s">
        <v>37315</v>
      </c>
      <c r="B37225" t="s">
        <v>31905</v>
      </c>
    </row>
    <row r="37226" spans="1:2" x14ac:dyDescent="0.25">
      <c r="A37226" t="s">
        <v>30856</v>
      </c>
      <c r="B37226" t="s">
        <v>31905</v>
      </c>
    </row>
    <row r="37227" spans="1:2" x14ac:dyDescent="0.25">
      <c r="A37227" t="s">
        <v>30857</v>
      </c>
      <c r="B37227" t="s">
        <v>31905</v>
      </c>
    </row>
    <row r="37228" spans="1:2" x14ac:dyDescent="0.25">
      <c r="A37228" t="s">
        <v>849</v>
      </c>
      <c r="B37228" t="s">
        <v>31905</v>
      </c>
    </row>
    <row r="37229" spans="1:2" x14ac:dyDescent="0.25">
      <c r="A37229" t="s">
        <v>37316</v>
      </c>
      <c r="B37229" t="s">
        <v>31905</v>
      </c>
    </row>
    <row r="37230" spans="1:2" x14ac:dyDescent="0.25">
      <c r="A37230" t="s">
        <v>30858</v>
      </c>
      <c r="B37230" t="s">
        <v>31905</v>
      </c>
    </row>
    <row r="37231" spans="1:2" x14ac:dyDescent="0.25">
      <c r="A37231" t="s">
        <v>850</v>
      </c>
      <c r="B37231" t="s">
        <v>31905</v>
      </c>
    </row>
    <row r="37232" spans="1:2" x14ac:dyDescent="0.25">
      <c r="A37232" t="s">
        <v>37317</v>
      </c>
      <c r="B37232" t="s">
        <v>31905</v>
      </c>
    </row>
    <row r="37233" spans="1:2" x14ac:dyDescent="0.25">
      <c r="A37233" t="s">
        <v>30859</v>
      </c>
      <c r="B37233" t="s">
        <v>31905</v>
      </c>
    </row>
    <row r="37234" spans="1:2" x14ac:dyDescent="0.25">
      <c r="A37234" t="s">
        <v>30860</v>
      </c>
      <c r="B37234" t="s">
        <v>31905</v>
      </c>
    </row>
    <row r="37235" spans="1:2" x14ac:dyDescent="0.25">
      <c r="A37235" t="s">
        <v>30861</v>
      </c>
      <c r="B37235" t="s">
        <v>31905</v>
      </c>
    </row>
    <row r="37236" spans="1:2" x14ac:dyDescent="0.25">
      <c r="A37236" t="s">
        <v>851</v>
      </c>
      <c r="B37236" t="s">
        <v>31905</v>
      </c>
    </row>
    <row r="37237" spans="1:2" x14ac:dyDescent="0.25">
      <c r="A37237" t="s">
        <v>37318</v>
      </c>
      <c r="B37237" t="s">
        <v>31905</v>
      </c>
    </row>
    <row r="37238" spans="1:2" x14ac:dyDescent="0.25">
      <c r="A37238" t="s">
        <v>852</v>
      </c>
      <c r="B37238" t="s">
        <v>31905</v>
      </c>
    </row>
    <row r="37239" spans="1:2" x14ac:dyDescent="0.25">
      <c r="A37239" t="s">
        <v>37319</v>
      </c>
      <c r="B37239" t="s">
        <v>31905</v>
      </c>
    </row>
    <row r="37240" spans="1:2" x14ac:dyDescent="0.25">
      <c r="A37240" t="s">
        <v>30862</v>
      </c>
      <c r="B37240" t="s">
        <v>31905</v>
      </c>
    </row>
    <row r="37241" spans="1:2" x14ac:dyDescent="0.25">
      <c r="A37241" t="s">
        <v>37320</v>
      </c>
      <c r="B37241" t="s">
        <v>31905</v>
      </c>
    </row>
    <row r="37242" spans="1:2" x14ac:dyDescent="0.25">
      <c r="A37242" t="s">
        <v>30863</v>
      </c>
      <c r="B37242" t="s">
        <v>31905</v>
      </c>
    </row>
    <row r="37243" spans="1:2" x14ac:dyDescent="0.25">
      <c r="A37243" t="s">
        <v>30864</v>
      </c>
      <c r="B37243" t="s">
        <v>31905</v>
      </c>
    </row>
    <row r="37244" spans="1:2" x14ac:dyDescent="0.25">
      <c r="A37244" t="s">
        <v>30865</v>
      </c>
      <c r="B37244" t="s">
        <v>31905</v>
      </c>
    </row>
    <row r="37245" spans="1:2" x14ac:dyDescent="0.25">
      <c r="A37245" t="s">
        <v>29720</v>
      </c>
      <c r="B37245" t="s">
        <v>31905</v>
      </c>
    </row>
    <row r="37246" spans="1:2" x14ac:dyDescent="0.25">
      <c r="A37246" t="s">
        <v>30866</v>
      </c>
      <c r="B37246" t="s">
        <v>31905</v>
      </c>
    </row>
    <row r="37247" spans="1:2" x14ac:dyDescent="0.25">
      <c r="A37247" t="s">
        <v>30867</v>
      </c>
      <c r="B37247" t="s">
        <v>31905</v>
      </c>
    </row>
    <row r="37248" spans="1:2" x14ac:dyDescent="0.25">
      <c r="A37248" t="s">
        <v>30868</v>
      </c>
      <c r="B37248" t="s">
        <v>31905</v>
      </c>
    </row>
    <row r="37249" spans="1:2" x14ac:dyDescent="0.25">
      <c r="A37249" t="s">
        <v>30869</v>
      </c>
      <c r="B37249" t="s">
        <v>31905</v>
      </c>
    </row>
    <row r="37250" spans="1:2" x14ac:dyDescent="0.25">
      <c r="A37250" t="s">
        <v>30870</v>
      </c>
      <c r="B37250" t="s">
        <v>31905</v>
      </c>
    </row>
    <row r="37251" spans="1:2" x14ac:dyDescent="0.25">
      <c r="A37251" t="s">
        <v>853</v>
      </c>
      <c r="B37251" t="s">
        <v>31905</v>
      </c>
    </row>
    <row r="37252" spans="1:2" x14ac:dyDescent="0.25">
      <c r="A37252" t="s">
        <v>37321</v>
      </c>
      <c r="B37252" t="s">
        <v>31905</v>
      </c>
    </row>
    <row r="37253" spans="1:2" x14ac:dyDescent="0.25">
      <c r="A37253" t="s">
        <v>30871</v>
      </c>
      <c r="B37253" t="s">
        <v>31905</v>
      </c>
    </row>
    <row r="37254" spans="1:2" x14ac:dyDescent="0.25">
      <c r="A37254" t="s">
        <v>30872</v>
      </c>
      <c r="B37254" t="s">
        <v>31905</v>
      </c>
    </row>
    <row r="37255" spans="1:2" x14ac:dyDescent="0.25">
      <c r="A37255" t="s">
        <v>30873</v>
      </c>
      <c r="B37255" t="s">
        <v>31905</v>
      </c>
    </row>
    <row r="37256" spans="1:2" x14ac:dyDescent="0.25">
      <c r="A37256" t="s">
        <v>30874</v>
      </c>
      <c r="B37256" t="s">
        <v>31905</v>
      </c>
    </row>
    <row r="37257" spans="1:2" x14ac:dyDescent="0.25">
      <c r="A37257" t="s">
        <v>29720</v>
      </c>
      <c r="B37257" t="s">
        <v>31905</v>
      </c>
    </row>
    <row r="37258" spans="1:2" x14ac:dyDescent="0.25">
      <c r="A37258" t="s">
        <v>30875</v>
      </c>
      <c r="B37258" t="s">
        <v>31905</v>
      </c>
    </row>
    <row r="37259" spans="1:2" x14ac:dyDescent="0.25">
      <c r="A37259" t="s">
        <v>30876</v>
      </c>
      <c r="B37259" t="s">
        <v>31905</v>
      </c>
    </row>
    <row r="37260" spans="1:2" x14ac:dyDescent="0.25">
      <c r="A37260" t="s">
        <v>30877</v>
      </c>
      <c r="B37260" t="s">
        <v>31905</v>
      </c>
    </row>
    <row r="37261" spans="1:2" x14ac:dyDescent="0.25">
      <c r="A37261" t="s">
        <v>30878</v>
      </c>
      <c r="B37261" t="s">
        <v>31905</v>
      </c>
    </row>
    <row r="37262" spans="1:2" x14ac:dyDescent="0.25">
      <c r="A37262" t="s">
        <v>30879</v>
      </c>
      <c r="B37262" t="s">
        <v>31905</v>
      </c>
    </row>
    <row r="37263" spans="1:2" x14ac:dyDescent="0.25">
      <c r="A37263" t="s">
        <v>30880</v>
      </c>
      <c r="B37263" t="s">
        <v>31905</v>
      </c>
    </row>
    <row r="37264" spans="1:2" x14ac:dyDescent="0.25">
      <c r="A37264" t="s">
        <v>854</v>
      </c>
      <c r="B37264" t="s">
        <v>31905</v>
      </c>
    </row>
    <row r="37265" spans="1:2" x14ac:dyDescent="0.25">
      <c r="A37265" t="s">
        <v>38869</v>
      </c>
      <c r="B37265" t="s">
        <v>31905</v>
      </c>
    </row>
    <row r="37266" spans="1:2" x14ac:dyDescent="0.25">
      <c r="A37266" t="s">
        <v>30881</v>
      </c>
      <c r="B37266" t="s">
        <v>31905</v>
      </c>
    </row>
    <row r="37267" spans="1:2" x14ac:dyDescent="0.25">
      <c r="A37267" t="s">
        <v>30882</v>
      </c>
      <c r="B37267" t="s">
        <v>31905</v>
      </c>
    </row>
    <row r="37268" spans="1:2" x14ac:dyDescent="0.25">
      <c r="A37268" t="s">
        <v>29720</v>
      </c>
      <c r="B37268" t="s">
        <v>31905</v>
      </c>
    </row>
    <row r="37269" spans="1:2" x14ac:dyDescent="0.25">
      <c r="A37269" t="s">
        <v>855</v>
      </c>
      <c r="B37269" t="s">
        <v>31905</v>
      </c>
    </row>
    <row r="37270" spans="1:2" x14ac:dyDescent="0.25">
      <c r="A37270" t="s">
        <v>30883</v>
      </c>
      <c r="B37270" t="s">
        <v>31905</v>
      </c>
    </row>
    <row r="37271" spans="1:2" x14ac:dyDescent="0.25">
      <c r="A37271" t="s">
        <v>30884</v>
      </c>
      <c r="B37271" t="s">
        <v>31905</v>
      </c>
    </row>
    <row r="37272" spans="1:2" x14ac:dyDescent="0.25">
      <c r="A37272" t="s">
        <v>30885</v>
      </c>
      <c r="B37272" t="s">
        <v>31905</v>
      </c>
    </row>
    <row r="37273" spans="1:2" x14ac:dyDescent="0.25">
      <c r="A37273" t="s">
        <v>30886</v>
      </c>
      <c r="B37273" t="s">
        <v>31905</v>
      </c>
    </row>
    <row r="37274" spans="1:2" x14ac:dyDescent="0.25">
      <c r="A37274" t="s">
        <v>856</v>
      </c>
      <c r="B37274" t="s">
        <v>31905</v>
      </c>
    </row>
    <row r="37275" spans="1:2" x14ac:dyDescent="0.25">
      <c r="A37275" t="s">
        <v>38870</v>
      </c>
      <c r="B37275" t="s">
        <v>31905</v>
      </c>
    </row>
    <row r="37276" spans="1:2" x14ac:dyDescent="0.25">
      <c r="A37276" t="s">
        <v>30887</v>
      </c>
      <c r="B37276" t="s">
        <v>31905</v>
      </c>
    </row>
    <row r="37277" spans="1:2" x14ac:dyDescent="0.25">
      <c r="A37277" t="s">
        <v>30888</v>
      </c>
      <c r="B37277" t="s">
        <v>31905</v>
      </c>
    </row>
    <row r="37278" spans="1:2" x14ac:dyDescent="0.25">
      <c r="A37278" t="s">
        <v>30889</v>
      </c>
      <c r="B37278" t="s">
        <v>31905</v>
      </c>
    </row>
    <row r="37279" spans="1:2" x14ac:dyDescent="0.25">
      <c r="A37279" t="s">
        <v>857</v>
      </c>
      <c r="B37279" t="s">
        <v>31905</v>
      </c>
    </row>
    <row r="37280" spans="1:2" x14ac:dyDescent="0.25">
      <c r="A37280" t="s">
        <v>38871</v>
      </c>
      <c r="B37280" t="s">
        <v>31905</v>
      </c>
    </row>
    <row r="37281" spans="1:2" x14ac:dyDescent="0.25">
      <c r="A37281" t="s">
        <v>30890</v>
      </c>
      <c r="B37281" t="s">
        <v>31905</v>
      </c>
    </row>
    <row r="37282" spans="1:2" x14ac:dyDescent="0.25">
      <c r="A37282" t="s">
        <v>858</v>
      </c>
      <c r="B37282" t="s">
        <v>31905</v>
      </c>
    </row>
    <row r="37283" spans="1:2" x14ac:dyDescent="0.25">
      <c r="A37283" t="s">
        <v>38872</v>
      </c>
      <c r="B37283" t="s">
        <v>31905</v>
      </c>
    </row>
    <row r="37284" spans="1:2" x14ac:dyDescent="0.25">
      <c r="A37284" t="s">
        <v>30891</v>
      </c>
      <c r="B37284" t="s">
        <v>31905</v>
      </c>
    </row>
    <row r="37285" spans="1:2" x14ac:dyDescent="0.25">
      <c r="A37285" t="s">
        <v>30892</v>
      </c>
      <c r="B37285" t="s">
        <v>31905</v>
      </c>
    </row>
    <row r="37286" spans="1:2" x14ac:dyDescent="0.25">
      <c r="A37286" t="s">
        <v>30893</v>
      </c>
      <c r="B37286" t="s">
        <v>31905</v>
      </c>
    </row>
    <row r="37287" spans="1:2" x14ac:dyDescent="0.25">
      <c r="A37287" t="s">
        <v>710</v>
      </c>
      <c r="B37287" t="s">
        <v>31905</v>
      </c>
    </row>
    <row r="37288" spans="1:2" x14ac:dyDescent="0.25">
      <c r="A37288" t="s">
        <v>859</v>
      </c>
      <c r="B37288" t="s">
        <v>31905</v>
      </c>
    </row>
    <row r="37289" spans="1:2" x14ac:dyDescent="0.25">
      <c r="A37289" t="s">
        <v>711</v>
      </c>
      <c r="B37289" t="s">
        <v>31905</v>
      </c>
    </row>
    <row r="37290" spans="1:2" x14ac:dyDescent="0.25">
      <c r="A37290" t="s">
        <v>30894</v>
      </c>
      <c r="B37290" t="s">
        <v>31905</v>
      </c>
    </row>
    <row r="37291" spans="1:2" x14ac:dyDescent="0.25">
      <c r="A37291" t="s">
        <v>30895</v>
      </c>
      <c r="B37291" t="s">
        <v>31905</v>
      </c>
    </row>
    <row r="37292" spans="1:2" x14ac:dyDescent="0.25">
      <c r="A37292" t="s">
        <v>860</v>
      </c>
      <c r="B37292" t="s">
        <v>31905</v>
      </c>
    </row>
    <row r="37293" spans="1:2" x14ac:dyDescent="0.25">
      <c r="A37293" t="s">
        <v>38873</v>
      </c>
      <c r="B37293" t="s">
        <v>31905</v>
      </c>
    </row>
    <row r="37294" spans="1:2" x14ac:dyDescent="0.25">
      <c r="A37294" t="s">
        <v>30896</v>
      </c>
      <c r="B37294" t="s">
        <v>31905</v>
      </c>
    </row>
    <row r="37295" spans="1:2" x14ac:dyDescent="0.25">
      <c r="A37295" t="s">
        <v>30897</v>
      </c>
      <c r="B37295" t="s">
        <v>31905</v>
      </c>
    </row>
    <row r="37296" spans="1:2" x14ac:dyDescent="0.25">
      <c r="A37296" t="s">
        <v>30898</v>
      </c>
      <c r="B37296" t="s">
        <v>31905</v>
      </c>
    </row>
    <row r="37297" spans="1:2" x14ac:dyDescent="0.25">
      <c r="A37297" t="s">
        <v>30899</v>
      </c>
      <c r="B37297" t="s">
        <v>31905</v>
      </c>
    </row>
    <row r="37298" spans="1:2" x14ac:dyDescent="0.25">
      <c r="A37298" t="s">
        <v>30900</v>
      </c>
      <c r="B37298" t="s">
        <v>31905</v>
      </c>
    </row>
    <row r="37299" spans="1:2" x14ac:dyDescent="0.25">
      <c r="A37299" t="s">
        <v>30901</v>
      </c>
      <c r="B37299" t="s">
        <v>31905</v>
      </c>
    </row>
    <row r="37300" spans="1:2" x14ac:dyDescent="0.25">
      <c r="A37300" t="s">
        <v>29625</v>
      </c>
      <c r="B37300" t="s">
        <v>31905</v>
      </c>
    </row>
    <row r="37301" spans="1:2" x14ac:dyDescent="0.25">
      <c r="A37301" t="s">
        <v>38874</v>
      </c>
      <c r="B37301" t="s">
        <v>31905</v>
      </c>
    </row>
    <row r="37302" spans="1:2" x14ac:dyDescent="0.25">
      <c r="A37302" t="s">
        <v>30902</v>
      </c>
      <c r="B37302" t="s">
        <v>31905</v>
      </c>
    </row>
    <row r="37303" spans="1:2" x14ac:dyDescent="0.25">
      <c r="A37303" t="s">
        <v>30903</v>
      </c>
      <c r="B37303" t="s">
        <v>31905</v>
      </c>
    </row>
    <row r="37304" spans="1:2" x14ac:dyDescent="0.25">
      <c r="A37304" t="s">
        <v>30904</v>
      </c>
      <c r="B37304" t="s">
        <v>31905</v>
      </c>
    </row>
    <row r="37305" spans="1:2" x14ac:dyDescent="0.25">
      <c r="A37305" t="s">
        <v>29656</v>
      </c>
      <c r="B37305" t="s">
        <v>31905</v>
      </c>
    </row>
    <row r="37306" spans="1:2" x14ac:dyDescent="0.25">
      <c r="A37306" t="s">
        <v>30905</v>
      </c>
      <c r="B37306" t="s">
        <v>31905</v>
      </c>
    </row>
    <row r="37307" spans="1:2" x14ac:dyDescent="0.25">
      <c r="A37307" t="s">
        <v>30906</v>
      </c>
      <c r="B37307" t="s">
        <v>31905</v>
      </c>
    </row>
    <row r="37308" spans="1:2" x14ac:dyDescent="0.25">
      <c r="A37308" t="s">
        <v>30907</v>
      </c>
      <c r="B37308" t="s">
        <v>31905</v>
      </c>
    </row>
    <row r="37309" spans="1:2" x14ac:dyDescent="0.25">
      <c r="A37309" t="s">
        <v>30908</v>
      </c>
      <c r="B37309" t="s">
        <v>31905</v>
      </c>
    </row>
    <row r="37310" spans="1:2" x14ac:dyDescent="0.25">
      <c r="A37310" t="s">
        <v>30909</v>
      </c>
      <c r="B37310" t="s">
        <v>31905</v>
      </c>
    </row>
    <row r="37311" spans="1:2" x14ac:dyDescent="0.25">
      <c r="A37311" t="s">
        <v>30910</v>
      </c>
      <c r="B37311" t="s">
        <v>31905</v>
      </c>
    </row>
    <row r="37312" spans="1:2" x14ac:dyDescent="0.25">
      <c r="A37312" t="s">
        <v>861</v>
      </c>
      <c r="B37312" t="s">
        <v>31905</v>
      </c>
    </row>
    <row r="37313" spans="1:2" x14ac:dyDescent="0.25">
      <c r="A37313" t="s">
        <v>38875</v>
      </c>
      <c r="B37313" t="s">
        <v>31905</v>
      </c>
    </row>
    <row r="37314" spans="1:2" x14ac:dyDescent="0.25">
      <c r="A37314" t="s">
        <v>30911</v>
      </c>
      <c r="B37314" t="s">
        <v>31905</v>
      </c>
    </row>
    <row r="37315" spans="1:2" x14ac:dyDescent="0.25">
      <c r="A37315" t="s">
        <v>30912</v>
      </c>
      <c r="B37315" t="s">
        <v>31905</v>
      </c>
    </row>
    <row r="37316" spans="1:2" x14ac:dyDescent="0.25">
      <c r="A37316" t="s">
        <v>30913</v>
      </c>
      <c r="B37316" t="s">
        <v>31905</v>
      </c>
    </row>
    <row r="37317" spans="1:2" x14ac:dyDescent="0.25">
      <c r="A37317" t="s">
        <v>29669</v>
      </c>
      <c r="B37317" t="s">
        <v>31905</v>
      </c>
    </row>
    <row r="37318" spans="1:2" x14ac:dyDescent="0.25">
      <c r="A37318" t="s">
        <v>30914</v>
      </c>
      <c r="B37318" t="s">
        <v>31905</v>
      </c>
    </row>
    <row r="37319" spans="1:2" x14ac:dyDescent="0.25">
      <c r="A37319" t="s">
        <v>30915</v>
      </c>
      <c r="B37319" t="s">
        <v>31905</v>
      </c>
    </row>
    <row r="37320" spans="1:2" x14ac:dyDescent="0.25">
      <c r="A37320" t="s">
        <v>30916</v>
      </c>
      <c r="B37320" t="s">
        <v>31905</v>
      </c>
    </row>
    <row r="37321" spans="1:2" x14ac:dyDescent="0.25">
      <c r="A37321" t="s">
        <v>30917</v>
      </c>
      <c r="B37321" t="s">
        <v>31905</v>
      </c>
    </row>
    <row r="37322" spans="1:2" x14ac:dyDescent="0.25">
      <c r="A37322" t="s">
        <v>30918</v>
      </c>
      <c r="B37322" t="s">
        <v>31905</v>
      </c>
    </row>
    <row r="37323" spans="1:2" x14ac:dyDescent="0.25">
      <c r="A37323" t="s">
        <v>30919</v>
      </c>
      <c r="B37323" t="s">
        <v>31905</v>
      </c>
    </row>
    <row r="37324" spans="1:2" x14ac:dyDescent="0.25">
      <c r="A37324" t="s">
        <v>30920</v>
      </c>
      <c r="B37324" t="s">
        <v>31905</v>
      </c>
    </row>
    <row r="37325" spans="1:2" x14ac:dyDescent="0.25">
      <c r="A37325" t="s">
        <v>30921</v>
      </c>
      <c r="B37325" t="s">
        <v>31905</v>
      </c>
    </row>
    <row r="37326" spans="1:2" x14ac:dyDescent="0.25">
      <c r="A37326" t="s">
        <v>30922</v>
      </c>
      <c r="B37326" t="s">
        <v>31905</v>
      </c>
    </row>
    <row r="37327" spans="1:2" x14ac:dyDescent="0.25">
      <c r="A37327" t="s">
        <v>29626</v>
      </c>
      <c r="B37327" t="s">
        <v>31905</v>
      </c>
    </row>
    <row r="37328" spans="1:2" x14ac:dyDescent="0.25">
      <c r="A37328" t="s">
        <v>30923</v>
      </c>
      <c r="B37328" t="s">
        <v>31905</v>
      </c>
    </row>
    <row r="37329" spans="1:2" x14ac:dyDescent="0.25">
      <c r="A37329" t="s">
        <v>29627</v>
      </c>
      <c r="B37329" t="s">
        <v>31905</v>
      </c>
    </row>
    <row r="37330" spans="1:2" x14ac:dyDescent="0.25">
      <c r="A37330" t="s">
        <v>38876</v>
      </c>
      <c r="B37330" t="s">
        <v>31905</v>
      </c>
    </row>
    <row r="37331" spans="1:2" x14ac:dyDescent="0.25">
      <c r="A37331" t="s">
        <v>30924</v>
      </c>
      <c r="B37331" t="s">
        <v>31905</v>
      </c>
    </row>
    <row r="37332" spans="1:2" x14ac:dyDescent="0.25">
      <c r="A37332" t="s">
        <v>30925</v>
      </c>
      <c r="B37332" t="s">
        <v>31905</v>
      </c>
    </row>
    <row r="37333" spans="1:2" x14ac:dyDescent="0.25">
      <c r="A37333" t="s">
        <v>21506</v>
      </c>
      <c r="B37333" t="s">
        <v>31905</v>
      </c>
    </row>
    <row r="37334" spans="1:2" x14ac:dyDescent="0.25">
      <c r="A37334" t="s">
        <v>862</v>
      </c>
      <c r="B37334" t="s">
        <v>31905</v>
      </c>
    </row>
    <row r="37335" spans="1:2" x14ac:dyDescent="0.25">
      <c r="A37335" t="s">
        <v>38877</v>
      </c>
      <c r="B37335" t="s">
        <v>31905</v>
      </c>
    </row>
    <row r="37336" spans="1:2" x14ac:dyDescent="0.25">
      <c r="A37336" t="s">
        <v>30926</v>
      </c>
      <c r="B37336" t="s">
        <v>31905</v>
      </c>
    </row>
    <row r="37337" spans="1:2" x14ac:dyDescent="0.25">
      <c r="A37337" t="s">
        <v>29669</v>
      </c>
      <c r="B37337" t="s">
        <v>31905</v>
      </c>
    </row>
    <row r="37338" spans="1:2" x14ac:dyDescent="0.25">
      <c r="A37338" t="s">
        <v>30927</v>
      </c>
      <c r="B37338" t="s">
        <v>31905</v>
      </c>
    </row>
    <row r="37339" spans="1:2" x14ac:dyDescent="0.25">
      <c r="A37339" t="s">
        <v>30928</v>
      </c>
      <c r="B37339" t="s">
        <v>31905</v>
      </c>
    </row>
    <row r="37340" spans="1:2" x14ac:dyDescent="0.25">
      <c r="A37340" t="s">
        <v>30929</v>
      </c>
      <c r="B37340" t="s">
        <v>31905</v>
      </c>
    </row>
    <row r="37341" spans="1:2" x14ac:dyDescent="0.25">
      <c r="A37341" t="s">
        <v>30930</v>
      </c>
      <c r="B37341" t="s">
        <v>31905</v>
      </c>
    </row>
    <row r="37342" spans="1:2" x14ac:dyDescent="0.25">
      <c r="A37342" t="s">
        <v>30931</v>
      </c>
      <c r="B37342" t="s">
        <v>31905</v>
      </c>
    </row>
    <row r="37343" spans="1:2" x14ac:dyDescent="0.25">
      <c r="A37343" t="s">
        <v>863</v>
      </c>
      <c r="B37343" t="s">
        <v>31905</v>
      </c>
    </row>
    <row r="37344" spans="1:2" x14ac:dyDescent="0.25">
      <c r="A37344" t="s">
        <v>38878</v>
      </c>
      <c r="B37344" t="s">
        <v>31905</v>
      </c>
    </row>
    <row r="37345" spans="1:2" x14ac:dyDescent="0.25">
      <c r="A37345" t="s">
        <v>30932</v>
      </c>
      <c r="B37345" t="s">
        <v>31905</v>
      </c>
    </row>
    <row r="37346" spans="1:2" x14ac:dyDescent="0.25">
      <c r="A37346" t="s">
        <v>864</v>
      </c>
      <c r="B37346" t="s">
        <v>31905</v>
      </c>
    </row>
    <row r="37347" spans="1:2" x14ac:dyDescent="0.25">
      <c r="A37347" t="s">
        <v>38879</v>
      </c>
      <c r="B37347" t="s">
        <v>31905</v>
      </c>
    </row>
    <row r="37348" spans="1:2" x14ac:dyDescent="0.25">
      <c r="A37348" t="s">
        <v>30933</v>
      </c>
      <c r="B37348" t="s">
        <v>31905</v>
      </c>
    </row>
    <row r="37349" spans="1:2" x14ac:dyDescent="0.25">
      <c r="A37349" t="s">
        <v>865</v>
      </c>
      <c r="B37349" t="s">
        <v>31905</v>
      </c>
    </row>
    <row r="37350" spans="1:2" x14ac:dyDescent="0.25">
      <c r="A37350" t="s">
        <v>33020</v>
      </c>
      <c r="B37350" t="s">
        <v>31905</v>
      </c>
    </row>
    <row r="37351" spans="1:2" x14ac:dyDescent="0.25">
      <c r="A37351" t="s">
        <v>30934</v>
      </c>
      <c r="B37351" t="s">
        <v>31905</v>
      </c>
    </row>
    <row r="37352" spans="1:2" x14ac:dyDescent="0.25">
      <c r="A37352" t="s">
        <v>30935</v>
      </c>
      <c r="B37352" t="s">
        <v>31905</v>
      </c>
    </row>
    <row r="37353" spans="1:2" x14ac:dyDescent="0.25">
      <c r="A37353" t="s">
        <v>30936</v>
      </c>
      <c r="B37353" t="s">
        <v>31905</v>
      </c>
    </row>
    <row r="37354" spans="1:2" x14ac:dyDescent="0.25">
      <c r="A37354" t="s">
        <v>29720</v>
      </c>
      <c r="B37354" t="s">
        <v>31905</v>
      </c>
    </row>
    <row r="37355" spans="1:2" x14ac:dyDescent="0.25">
      <c r="A37355" t="s">
        <v>30937</v>
      </c>
      <c r="B37355" t="s">
        <v>31905</v>
      </c>
    </row>
    <row r="37356" spans="1:2" x14ac:dyDescent="0.25">
      <c r="A37356" t="s">
        <v>30938</v>
      </c>
      <c r="B37356" t="s">
        <v>31905</v>
      </c>
    </row>
    <row r="37357" spans="1:2" x14ac:dyDescent="0.25">
      <c r="A37357" t="s">
        <v>30939</v>
      </c>
      <c r="B37357" t="s">
        <v>31905</v>
      </c>
    </row>
    <row r="37358" spans="1:2" x14ac:dyDescent="0.25">
      <c r="A37358" t="s">
        <v>30940</v>
      </c>
      <c r="B37358" t="s">
        <v>31905</v>
      </c>
    </row>
    <row r="37359" spans="1:2" x14ac:dyDescent="0.25">
      <c r="A37359" t="s">
        <v>30941</v>
      </c>
      <c r="B37359" t="s">
        <v>31905</v>
      </c>
    </row>
    <row r="37360" spans="1:2" x14ac:dyDescent="0.25">
      <c r="A37360" t="s">
        <v>30942</v>
      </c>
      <c r="B37360" t="s">
        <v>31905</v>
      </c>
    </row>
    <row r="37361" spans="1:2" x14ac:dyDescent="0.25">
      <c r="A37361" t="s">
        <v>30943</v>
      </c>
      <c r="B37361" t="s">
        <v>31905</v>
      </c>
    </row>
    <row r="37362" spans="1:2" x14ac:dyDescent="0.25">
      <c r="A37362" t="s">
        <v>30944</v>
      </c>
      <c r="B37362" t="s">
        <v>31905</v>
      </c>
    </row>
    <row r="37363" spans="1:2" x14ac:dyDescent="0.25">
      <c r="A37363" t="s">
        <v>866</v>
      </c>
      <c r="B37363" t="s">
        <v>31905</v>
      </c>
    </row>
    <row r="37364" spans="1:2" x14ac:dyDescent="0.25">
      <c r="A37364" t="s">
        <v>33021</v>
      </c>
      <c r="B37364" t="s">
        <v>31905</v>
      </c>
    </row>
    <row r="37365" spans="1:2" x14ac:dyDescent="0.25">
      <c r="A37365" t="s">
        <v>30945</v>
      </c>
      <c r="B37365" t="s">
        <v>31905</v>
      </c>
    </row>
    <row r="37366" spans="1:2" x14ac:dyDescent="0.25">
      <c r="A37366" t="s">
        <v>30946</v>
      </c>
      <c r="B37366" t="s">
        <v>31905</v>
      </c>
    </row>
    <row r="37367" spans="1:2" x14ac:dyDescent="0.25">
      <c r="A37367" t="s">
        <v>30947</v>
      </c>
      <c r="B37367" t="s">
        <v>31905</v>
      </c>
    </row>
    <row r="37368" spans="1:2" x14ac:dyDescent="0.25">
      <c r="A37368" t="s">
        <v>30948</v>
      </c>
      <c r="B37368" t="s">
        <v>31905</v>
      </c>
    </row>
    <row r="37369" spans="1:2" x14ac:dyDescent="0.25">
      <c r="A37369" t="s">
        <v>30949</v>
      </c>
      <c r="B37369" t="s">
        <v>31905</v>
      </c>
    </row>
    <row r="37370" spans="1:2" x14ac:dyDescent="0.25">
      <c r="A37370" t="s">
        <v>867</v>
      </c>
      <c r="B37370" t="s">
        <v>31905</v>
      </c>
    </row>
    <row r="37371" spans="1:2" x14ac:dyDescent="0.25">
      <c r="A37371" t="s">
        <v>33022</v>
      </c>
      <c r="B37371" t="s">
        <v>31905</v>
      </c>
    </row>
    <row r="37372" spans="1:2" x14ac:dyDescent="0.25">
      <c r="A37372" t="s">
        <v>30950</v>
      </c>
      <c r="B37372" t="s">
        <v>31905</v>
      </c>
    </row>
    <row r="37373" spans="1:2" x14ac:dyDescent="0.25">
      <c r="A37373" t="s">
        <v>30951</v>
      </c>
      <c r="B37373" t="s">
        <v>31905</v>
      </c>
    </row>
    <row r="37374" spans="1:2" x14ac:dyDescent="0.25">
      <c r="A37374" t="s">
        <v>30334</v>
      </c>
      <c r="B37374" t="s">
        <v>31905</v>
      </c>
    </row>
    <row r="37375" spans="1:2" x14ac:dyDescent="0.25">
      <c r="A37375" t="s">
        <v>30952</v>
      </c>
      <c r="B37375" t="s">
        <v>31905</v>
      </c>
    </row>
    <row r="37376" spans="1:2" x14ac:dyDescent="0.25">
      <c r="A37376" t="s">
        <v>30953</v>
      </c>
      <c r="B37376" t="s">
        <v>31905</v>
      </c>
    </row>
    <row r="37377" spans="1:2" x14ac:dyDescent="0.25">
      <c r="A37377" t="s">
        <v>30954</v>
      </c>
      <c r="B37377" t="s">
        <v>31905</v>
      </c>
    </row>
    <row r="37378" spans="1:2" x14ac:dyDescent="0.25">
      <c r="A37378" t="s">
        <v>32363</v>
      </c>
      <c r="B37378" t="s">
        <v>31905</v>
      </c>
    </row>
    <row r="37379" spans="1:2" x14ac:dyDescent="0.25">
      <c r="A37379" t="s">
        <v>30955</v>
      </c>
      <c r="B37379" t="s">
        <v>31905</v>
      </c>
    </row>
    <row r="37380" spans="1:2" x14ac:dyDescent="0.25">
      <c r="A37380" t="s">
        <v>30956</v>
      </c>
      <c r="B37380" t="s">
        <v>31905</v>
      </c>
    </row>
    <row r="37381" spans="1:2" x14ac:dyDescent="0.25">
      <c r="A37381" t="s">
        <v>30957</v>
      </c>
      <c r="B37381" t="s">
        <v>31905</v>
      </c>
    </row>
    <row r="37382" spans="1:2" x14ac:dyDescent="0.25">
      <c r="A37382" t="s">
        <v>868</v>
      </c>
      <c r="B37382" t="s">
        <v>31905</v>
      </c>
    </row>
    <row r="37383" spans="1:2" x14ac:dyDescent="0.25">
      <c r="A37383" t="s">
        <v>33748</v>
      </c>
      <c r="B37383" t="s">
        <v>31905</v>
      </c>
    </row>
    <row r="37384" spans="1:2" x14ac:dyDescent="0.25">
      <c r="A37384" t="s">
        <v>30958</v>
      </c>
      <c r="B37384" t="s">
        <v>31905</v>
      </c>
    </row>
    <row r="37385" spans="1:2" x14ac:dyDescent="0.25">
      <c r="A37385" t="s">
        <v>30959</v>
      </c>
      <c r="B37385" t="s">
        <v>31905</v>
      </c>
    </row>
    <row r="37386" spans="1:2" x14ac:dyDescent="0.25">
      <c r="A37386" t="s">
        <v>869</v>
      </c>
      <c r="B37386" t="s">
        <v>31905</v>
      </c>
    </row>
    <row r="37387" spans="1:2" x14ac:dyDescent="0.25">
      <c r="A37387" t="s">
        <v>34390</v>
      </c>
      <c r="B37387" t="s">
        <v>31905</v>
      </c>
    </row>
    <row r="37388" spans="1:2" x14ac:dyDescent="0.25">
      <c r="A37388" t="s">
        <v>30960</v>
      </c>
      <c r="B37388" t="s">
        <v>31905</v>
      </c>
    </row>
    <row r="37389" spans="1:2" x14ac:dyDescent="0.25">
      <c r="A37389" t="s">
        <v>30961</v>
      </c>
      <c r="B37389" t="s">
        <v>31905</v>
      </c>
    </row>
    <row r="37390" spans="1:2" x14ac:dyDescent="0.25">
      <c r="A37390" t="s">
        <v>29791</v>
      </c>
      <c r="B37390" t="s">
        <v>31905</v>
      </c>
    </row>
    <row r="37391" spans="1:2" x14ac:dyDescent="0.25">
      <c r="A37391" t="s">
        <v>32364</v>
      </c>
      <c r="B37391" t="s">
        <v>31905</v>
      </c>
    </row>
    <row r="37392" spans="1:2" x14ac:dyDescent="0.25">
      <c r="A37392" t="s">
        <v>32365</v>
      </c>
      <c r="B37392" t="s">
        <v>31905</v>
      </c>
    </row>
    <row r="37393" spans="1:2" x14ac:dyDescent="0.25">
      <c r="A37393" t="s">
        <v>30962</v>
      </c>
      <c r="B37393" t="s">
        <v>31905</v>
      </c>
    </row>
    <row r="37394" spans="1:2" x14ac:dyDescent="0.25">
      <c r="A37394" t="s">
        <v>30963</v>
      </c>
      <c r="B37394" t="s">
        <v>31905</v>
      </c>
    </row>
    <row r="37395" spans="1:2" x14ac:dyDescent="0.25">
      <c r="A37395" t="s">
        <v>32366</v>
      </c>
      <c r="B37395" t="s">
        <v>31905</v>
      </c>
    </row>
    <row r="37396" spans="1:2" x14ac:dyDescent="0.25">
      <c r="A37396" t="s">
        <v>32367</v>
      </c>
      <c r="B37396" t="s">
        <v>31905</v>
      </c>
    </row>
    <row r="37397" spans="1:2" x14ac:dyDescent="0.25">
      <c r="A37397" t="s">
        <v>30964</v>
      </c>
      <c r="B37397" t="s">
        <v>31905</v>
      </c>
    </row>
    <row r="37398" spans="1:2" x14ac:dyDescent="0.25">
      <c r="A37398" t="s">
        <v>30965</v>
      </c>
      <c r="B37398" t="s">
        <v>31905</v>
      </c>
    </row>
    <row r="37399" spans="1:2" x14ac:dyDescent="0.25">
      <c r="A37399" t="s">
        <v>870</v>
      </c>
      <c r="B37399" t="s">
        <v>31905</v>
      </c>
    </row>
    <row r="37400" spans="1:2" x14ac:dyDescent="0.25">
      <c r="A37400" t="s">
        <v>35070</v>
      </c>
      <c r="B37400" t="s">
        <v>31905</v>
      </c>
    </row>
    <row r="37401" spans="1:2" x14ac:dyDescent="0.25">
      <c r="A37401" t="s">
        <v>30966</v>
      </c>
      <c r="B37401" t="s">
        <v>31905</v>
      </c>
    </row>
    <row r="37402" spans="1:2" x14ac:dyDescent="0.25">
      <c r="A37402" t="s">
        <v>30967</v>
      </c>
      <c r="B37402" t="s">
        <v>31905</v>
      </c>
    </row>
    <row r="37403" spans="1:2" x14ac:dyDescent="0.25">
      <c r="A37403" t="s">
        <v>30968</v>
      </c>
      <c r="B37403" t="s">
        <v>31905</v>
      </c>
    </row>
    <row r="37404" spans="1:2" x14ac:dyDescent="0.25">
      <c r="A37404" t="s">
        <v>871</v>
      </c>
      <c r="B37404" t="s">
        <v>31905</v>
      </c>
    </row>
    <row r="37405" spans="1:2" x14ac:dyDescent="0.25">
      <c r="A37405" t="s">
        <v>35917</v>
      </c>
      <c r="B37405" t="s">
        <v>31905</v>
      </c>
    </row>
    <row r="37406" spans="1:2" x14ac:dyDescent="0.25">
      <c r="A37406" t="s">
        <v>30969</v>
      </c>
      <c r="B37406" t="s">
        <v>31905</v>
      </c>
    </row>
    <row r="37407" spans="1:2" x14ac:dyDescent="0.25">
      <c r="A37407" t="s">
        <v>30970</v>
      </c>
      <c r="B37407" t="s">
        <v>31905</v>
      </c>
    </row>
    <row r="37408" spans="1:2" x14ac:dyDescent="0.25">
      <c r="A37408" t="s">
        <v>30971</v>
      </c>
      <c r="B37408" t="s">
        <v>31905</v>
      </c>
    </row>
    <row r="37409" spans="1:2" x14ac:dyDescent="0.25">
      <c r="A37409" t="s">
        <v>36609</v>
      </c>
      <c r="B37409" t="s">
        <v>31905</v>
      </c>
    </row>
    <row r="37410" spans="1:2" x14ac:dyDescent="0.25">
      <c r="A37410" t="s">
        <v>30972</v>
      </c>
      <c r="B37410" t="s">
        <v>31905</v>
      </c>
    </row>
    <row r="37411" spans="1:2" x14ac:dyDescent="0.25">
      <c r="A37411" t="s">
        <v>29669</v>
      </c>
      <c r="B37411" t="s">
        <v>31905</v>
      </c>
    </row>
    <row r="37412" spans="1:2" x14ac:dyDescent="0.25">
      <c r="A37412" t="s">
        <v>30973</v>
      </c>
      <c r="B37412" t="s">
        <v>31905</v>
      </c>
    </row>
    <row r="37413" spans="1:2" x14ac:dyDescent="0.25">
      <c r="A37413" t="s">
        <v>30974</v>
      </c>
      <c r="B37413" t="s">
        <v>31905</v>
      </c>
    </row>
    <row r="37414" spans="1:2" x14ac:dyDescent="0.25">
      <c r="A37414" t="s">
        <v>30975</v>
      </c>
      <c r="B37414" t="s">
        <v>31905</v>
      </c>
    </row>
    <row r="37415" spans="1:2" x14ac:dyDescent="0.25">
      <c r="A37415" t="s">
        <v>29629</v>
      </c>
      <c r="B37415" t="s">
        <v>31905</v>
      </c>
    </row>
    <row r="37416" spans="1:2" x14ac:dyDescent="0.25">
      <c r="A37416" t="s">
        <v>37322</v>
      </c>
      <c r="B37416" t="s">
        <v>31905</v>
      </c>
    </row>
    <row r="37417" spans="1:2" x14ac:dyDescent="0.25">
      <c r="A37417" t="s">
        <v>30976</v>
      </c>
      <c r="B37417" t="s">
        <v>31905</v>
      </c>
    </row>
    <row r="37418" spans="1:2" x14ac:dyDescent="0.25">
      <c r="A37418" t="s">
        <v>30977</v>
      </c>
      <c r="B37418" t="s">
        <v>31905</v>
      </c>
    </row>
    <row r="37419" spans="1:2" x14ac:dyDescent="0.25">
      <c r="A37419" t="s">
        <v>29669</v>
      </c>
      <c r="B37419" t="s">
        <v>31905</v>
      </c>
    </row>
    <row r="37420" spans="1:2" x14ac:dyDescent="0.25">
      <c r="A37420" t="s">
        <v>30978</v>
      </c>
      <c r="B37420" t="s">
        <v>31905</v>
      </c>
    </row>
    <row r="37421" spans="1:2" x14ac:dyDescent="0.25">
      <c r="A37421" t="s">
        <v>30979</v>
      </c>
      <c r="B37421" t="s">
        <v>31905</v>
      </c>
    </row>
    <row r="37422" spans="1:2" x14ac:dyDescent="0.25">
      <c r="A37422" t="s">
        <v>30980</v>
      </c>
      <c r="B37422" t="s">
        <v>31905</v>
      </c>
    </row>
    <row r="37423" spans="1:2" x14ac:dyDescent="0.25">
      <c r="A37423" t="s">
        <v>32368</v>
      </c>
      <c r="B37423" t="s">
        <v>31905</v>
      </c>
    </row>
    <row r="37424" spans="1:2" x14ac:dyDescent="0.25">
      <c r="A37424" t="s">
        <v>30981</v>
      </c>
      <c r="B37424" t="s">
        <v>31905</v>
      </c>
    </row>
    <row r="37425" spans="1:2" x14ac:dyDescent="0.25">
      <c r="A37425" t="s">
        <v>30982</v>
      </c>
      <c r="B37425" t="s">
        <v>31905</v>
      </c>
    </row>
    <row r="37426" spans="1:2" x14ac:dyDescent="0.25">
      <c r="A37426" t="s">
        <v>30983</v>
      </c>
      <c r="B37426" t="s">
        <v>31905</v>
      </c>
    </row>
    <row r="37427" spans="1:2" x14ac:dyDescent="0.25">
      <c r="A37427" t="s">
        <v>30984</v>
      </c>
      <c r="B37427" t="s">
        <v>31905</v>
      </c>
    </row>
    <row r="37428" spans="1:2" x14ac:dyDescent="0.25">
      <c r="A37428" t="s">
        <v>30985</v>
      </c>
      <c r="B37428" t="s">
        <v>31905</v>
      </c>
    </row>
    <row r="37429" spans="1:2" x14ac:dyDescent="0.25">
      <c r="A37429" t="s">
        <v>30986</v>
      </c>
      <c r="B37429" t="s">
        <v>31905</v>
      </c>
    </row>
    <row r="37430" spans="1:2" x14ac:dyDescent="0.25">
      <c r="A37430" t="s">
        <v>30987</v>
      </c>
      <c r="B37430" t="s">
        <v>31905</v>
      </c>
    </row>
    <row r="37431" spans="1:2" x14ac:dyDescent="0.25">
      <c r="A37431" t="s">
        <v>30988</v>
      </c>
      <c r="B37431" t="s">
        <v>31905</v>
      </c>
    </row>
    <row r="37432" spans="1:2" x14ac:dyDescent="0.25">
      <c r="A37432" t="s">
        <v>30989</v>
      </c>
      <c r="B37432" t="s">
        <v>31905</v>
      </c>
    </row>
    <row r="37433" spans="1:2" x14ac:dyDescent="0.25">
      <c r="A37433" t="s">
        <v>30990</v>
      </c>
      <c r="B37433" t="s">
        <v>31905</v>
      </c>
    </row>
    <row r="37434" spans="1:2" x14ac:dyDescent="0.25">
      <c r="A37434" t="s">
        <v>872</v>
      </c>
      <c r="B37434" t="s">
        <v>31905</v>
      </c>
    </row>
    <row r="37435" spans="1:2" x14ac:dyDescent="0.25">
      <c r="A37435" t="s">
        <v>38880</v>
      </c>
      <c r="B37435" t="s">
        <v>31905</v>
      </c>
    </row>
    <row r="37436" spans="1:2" x14ac:dyDescent="0.25">
      <c r="A37436" t="s">
        <v>30991</v>
      </c>
      <c r="B37436" t="s">
        <v>31905</v>
      </c>
    </row>
    <row r="37437" spans="1:2" x14ac:dyDescent="0.25">
      <c r="A37437" t="s">
        <v>30992</v>
      </c>
      <c r="B37437" t="s">
        <v>31905</v>
      </c>
    </row>
    <row r="37438" spans="1:2" x14ac:dyDescent="0.25">
      <c r="A37438" t="s">
        <v>30993</v>
      </c>
      <c r="B37438" t="s">
        <v>31905</v>
      </c>
    </row>
    <row r="37439" spans="1:2" x14ac:dyDescent="0.25">
      <c r="A37439" t="s">
        <v>873</v>
      </c>
      <c r="B37439" t="s">
        <v>31905</v>
      </c>
    </row>
    <row r="37440" spans="1:2" x14ac:dyDescent="0.25">
      <c r="A37440" t="s">
        <v>33023</v>
      </c>
      <c r="B37440" t="s">
        <v>31905</v>
      </c>
    </row>
    <row r="37441" spans="1:2" x14ac:dyDescent="0.25">
      <c r="A37441" t="s">
        <v>30994</v>
      </c>
      <c r="B37441" t="s">
        <v>31905</v>
      </c>
    </row>
    <row r="37442" spans="1:2" x14ac:dyDescent="0.25">
      <c r="A37442" t="s">
        <v>30995</v>
      </c>
      <c r="B37442" t="s">
        <v>31905</v>
      </c>
    </row>
    <row r="37443" spans="1:2" x14ac:dyDescent="0.25">
      <c r="A37443" t="s">
        <v>30996</v>
      </c>
      <c r="B37443" t="s">
        <v>31905</v>
      </c>
    </row>
    <row r="37444" spans="1:2" x14ac:dyDescent="0.25">
      <c r="A37444" t="s">
        <v>874</v>
      </c>
      <c r="B37444" t="s">
        <v>31905</v>
      </c>
    </row>
    <row r="37445" spans="1:2" x14ac:dyDescent="0.25">
      <c r="A37445" t="s">
        <v>33024</v>
      </c>
      <c r="B37445" t="s">
        <v>31905</v>
      </c>
    </row>
    <row r="37446" spans="1:2" x14ac:dyDescent="0.25">
      <c r="A37446" t="s">
        <v>30997</v>
      </c>
      <c r="B37446" t="s">
        <v>31905</v>
      </c>
    </row>
    <row r="37447" spans="1:2" x14ac:dyDescent="0.25">
      <c r="A37447" t="s">
        <v>30998</v>
      </c>
      <c r="B37447" t="s">
        <v>31905</v>
      </c>
    </row>
    <row r="37448" spans="1:2" x14ac:dyDescent="0.25">
      <c r="A37448" t="s">
        <v>30999</v>
      </c>
      <c r="B37448" t="s">
        <v>31905</v>
      </c>
    </row>
    <row r="37449" spans="1:2" x14ac:dyDescent="0.25">
      <c r="A37449" t="s">
        <v>31000</v>
      </c>
      <c r="B37449" t="s">
        <v>31905</v>
      </c>
    </row>
    <row r="37450" spans="1:2" x14ac:dyDescent="0.25">
      <c r="A37450" t="s">
        <v>31001</v>
      </c>
      <c r="B37450" t="s">
        <v>31905</v>
      </c>
    </row>
    <row r="37451" spans="1:2" x14ac:dyDescent="0.25">
      <c r="A37451" t="s">
        <v>29669</v>
      </c>
      <c r="B37451" t="s">
        <v>31905</v>
      </c>
    </row>
    <row r="37452" spans="1:2" x14ac:dyDescent="0.25">
      <c r="A37452" t="s">
        <v>31002</v>
      </c>
      <c r="B37452" t="s">
        <v>31905</v>
      </c>
    </row>
    <row r="37453" spans="1:2" x14ac:dyDescent="0.25">
      <c r="A37453" t="s">
        <v>31003</v>
      </c>
      <c r="B37453" t="s">
        <v>31905</v>
      </c>
    </row>
    <row r="37454" spans="1:2" x14ac:dyDescent="0.25">
      <c r="A37454" t="s">
        <v>31004</v>
      </c>
      <c r="B37454" t="s">
        <v>31905</v>
      </c>
    </row>
    <row r="37455" spans="1:2" x14ac:dyDescent="0.25">
      <c r="A37455" t="s">
        <v>31005</v>
      </c>
      <c r="B37455" t="s">
        <v>31905</v>
      </c>
    </row>
    <row r="37456" spans="1:2" x14ac:dyDescent="0.25">
      <c r="A37456" t="s">
        <v>31006</v>
      </c>
      <c r="B37456" t="s">
        <v>31905</v>
      </c>
    </row>
    <row r="37457" spans="1:2" x14ac:dyDescent="0.25">
      <c r="A37457" t="s">
        <v>31007</v>
      </c>
      <c r="B37457" t="s">
        <v>31905</v>
      </c>
    </row>
    <row r="37458" spans="1:2" x14ac:dyDescent="0.25">
      <c r="A37458" t="s">
        <v>31008</v>
      </c>
      <c r="B37458" t="s">
        <v>31905</v>
      </c>
    </row>
    <row r="37459" spans="1:2" x14ac:dyDescent="0.25">
      <c r="A37459" t="s">
        <v>875</v>
      </c>
      <c r="B37459" t="s">
        <v>31905</v>
      </c>
    </row>
    <row r="37460" spans="1:2" x14ac:dyDescent="0.25">
      <c r="A37460" t="s">
        <v>33025</v>
      </c>
      <c r="B37460" t="s">
        <v>31905</v>
      </c>
    </row>
    <row r="37461" spans="1:2" x14ac:dyDescent="0.25">
      <c r="A37461" t="s">
        <v>31009</v>
      </c>
      <c r="B37461" t="s">
        <v>31905</v>
      </c>
    </row>
    <row r="37462" spans="1:2" x14ac:dyDescent="0.25">
      <c r="A37462" t="s">
        <v>31010</v>
      </c>
      <c r="B37462" t="s">
        <v>31905</v>
      </c>
    </row>
    <row r="37463" spans="1:2" x14ac:dyDescent="0.25">
      <c r="A37463" t="s">
        <v>31011</v>
      </c>
      <c r="B37463" t="s">
        <v>31905</v>
      </c>
    </row>
    <row r="37464" spans="1:2" x14ac:dyDescent="0.25">
      <c r="A37464" t="s">
        <v>31012</v>
      </c>
      <c r="B37464" t="s">
        <v>31905</v>
      </c>
    </row>
    <row r="37465" spans="1:2" x14ac:dyDescent="0.25">
      <c r="A37465" t="s">
        <v>31013</v>
      </c>
      <c r="B37465" t="s">
        <v>31905</v>
      </c>
    </row>
    <row r="37466" spans="1:2" x14ac:dyDescent="0.25">
      <c r="A37466" t="s">
        <v>31014</v>
      </c>
      <c r="B37466" t="s">
        <v>31905</v>
      </c>
    </row>
    <row r="37467" spans="1:2" x14ac:dyDescent="0.25">
      <c r="A37467" t="s">
        <v>31015</v>
      </c>
      <c r="B37467" t="s">
        <v>31905</v>
      </c>
    </row>
    <row r="37468" spans="1:2" x14ac:dyDescent="0.25">
      <c r="A37468" t="s">
        <v>29669</v>
      </c>
      <c r="B37468" t="s">
        <v>31905</v>
      </c>
    </row>
    <row r="37469" spans="1:2" x14ac:dyDescent="0.25">
      <c r="A37469" t="s">
        <v>31016</v>
      </c>
      <c r="B37469" t="s">
        <v>31905</v>
      </c>
    </row>
    <row r="37470" spans="1:2" x14ac:dyDescent="0.25">
      <c r="A37470" t="s">
        <v>31017</v>
      </c>
      <c r="B37470" t="s">
        <v>31905</v>
      </c>
    </row>
    <row r="37471" spans="1:2" x14ac:dyDescent="0.25">
      <c r="A37471" t="s">
        <v>31018</v>
      </c>
      <c r="B37471" t="s">
        <v>31905</v>
      </c>
    </row>
    <row r="37472" spans="1:2" x14ac:dyDescent="0.25">
      <c r="A37472" t="s">
        <v>31019</v>
      </c>
      <c r="B37472" t="s">
        <v>31905</v>
      </c>
    </row>
    <row r="37473" spans="1:2" x14ac:dyDescent="0.25">
      <c r="A37473" t="s">
        <v>31020</v>
      </c>
      <c r="B37473" t="s">
        <v>31905</v>
      </c>
    </row>
    <row r="37474" spans="1:2" x14ac:dyDescent="0.25">
      <c r="A37474" t="s">
        <v>31021</v>
      </c>
      <c r="B37474" t="s">
        <v>31905</v>
      </c>
    </row>
    <row r="37475" spans="1:2" x14ac:dyDescent="0.25">
      <c r="A37475" t="s">
        <v>31022</v>
      </c>
      <c r="B37475" t="s">
        <v>31905</v>
      </c>
    </row>
    <row r="37476" spans="1:2" x14ac:dyDescent="0.25">
      <c r="A37476" t="s">
        <v>31023</v>
      </c>
      <c r="B37476" t="s">
        <v>31905</v>
      </c>
    </row>
    <row r="37477" spans="1:2" x14ac:dyDescent="0.25">
      <c r="A37477" t="s">
        <v>31024</v>
      </c>
      <c r="B37477" t="s">
        <v>31905</v>
      </c>
    </row>
    <row r="37478" spans="1:2" x14ac:dyDescent="0.25">
      <c r="A37478" t="s">
        <v>31025</v>
      </c>
      <c r="B37478" t="s">
        <v>31905</v>
      </c>
    </row>
    <row r="37479" spans="1:2" x14ac:dyDescent="0.25">
      <c r="A37479" t="s">
        <v>31026</v>
      </c>
      <c r="B37479" t="s">
        <v>31905</v>
      </c>
    </row>
    <row r="37480" spans="1:2" x14ac:dyDescent="0.25">
      <c r="A37480" t="s">
        <v>31027</v>
      </c>
      <c r="B37480" t="s">
        <v>31905</v>
      </c>
    </row>
    <row r="37481" spans="1:2" x14ac:dyDescent="0.25">
      <c r="A37481" t="s">
        <v>31028</v>
      </c>
      <c r="B37481" t="s">
        <v>31905</v>
      </c>
    </row>
    <row r="37482" spans="1:2" x14ac:dyDescent="0.25">
      <c r="A37482" t="s">
        <v>31029</v>
      </c>
      <c r="B37482" t="s">
        <v>31905</v>
      </c>
    </row>
    <row r="37483" spans="1:2" x14ac:dyDescent="0.25">
      <c r="A37483" t="s">
        <v>31030</v>
      </c>
      <c r="B37483" t="s">
        <v>31905</v>
      </c>
    </row>
    <row r="37484" spans="1:2" x14ac:dyDescent="0.25">
      <c r="A37484" t="s">
        <v>32369</v>
      </c>
      <c r="B37484" t="s">
        <v>31905</v>
      </c>
    </row>
    <row r="37485" spans="1:2" x14ac:dyDescent="0.25">
      <c r="A37485" t="s">
        <v>31031</v>
      </c>
      <c r="B37485" t="s">
        <v>31905</v>
      </c>
    </row>
    <row r="37486" spans="1:2" x14ac:dyDescent="0.25">
      <c r="A37486" t="s">
        <v>31032</v>
      </c>
      <c r="B37486" t="s">
        <v>31905</v>
      </c>
    </row>
    <row r="37487" spans="1:2" x14ac:dyDescent="0.25">
      <c r="A37487" t="s">
        <v>32370</v>
      </c>
      <c r="B37487" t="s">
        <v>31905</v>
      </c>
    </row>
    <row r="37488" spans="1:2" x14ac:dyDescent="0.25">
      <c r="A37488" t="s">
        <v>31033</v>
      </c>
      <c r="B37488" t="s">
        <v>31905</v>
      </c>
    </row>
    <row r="37489" spans="1:2" x14ac:dyDescent="0.25">
      <c r="A37489" t="s">
        <v>31034</v>
      </c>
      <c r="B37489" t="s">
        <v>31905</v>
      </c>
    </row>
    <row r="37490" spans="1:2" x14ac:dyDescent="0.25">
      <c r="A37490" t="s">
        <v>876</v>
      </c>
      <c r="B37490" t="s">
        <v>31905</v>
      </c>
    </row>
    <row r="37491" spans="1:2" x14ac:dyDescent="0.25">
      <c r="A37491" t="s">
        <v>33749</v>
      </c>
      <c r="B37491" t="s">
        <v>31905</v>
      </c>
    </row>
    <row r="37492" spans="1:2" x14ac:dyDescent="0.25">
      <c r="A37492" t="s">
        <v>31035</v>
      </c>
      <c r="B37492" t="s">
        <v>31905</v>
      </c>
    </row>
    <row r="37493" spans="1:2" x14ac:dyDescent="0.25">
      <c r="A37493" t="s">
        <v>29631</v>
      </c>
      <c r="B37493" t="s">
        <v>31905</v>
      </c>
    </row>
    <row r="37494" spans="1:2" x14ac:dyDescent="0.25">
      <c r="A37494" t="s">
        <v>35071</v>
      </c>
      <c r="B37494" t="s">
        <v>31905</v>
      </c>
    </row>
    <row r="37495" spans="1:2" x14ac:dyDescent="0.25">
      <c r="A37495" t="s">
        <v>31036</v>
      </c>
      <c r="B37495" t="s">
        <v>31905</v>
      </c>
    </row>
    <row r="37496" spans="1:2" x14ac:dyDescent="0.25">
      <c r="A37496" t="s">
        <v>31037</v>
      </c>
      <c r="B37496" t="s">
        <v>31905</v>
      </c>
    </row>
    <row r="37497" spans="1:2" x14ac:dyDescent="0.25">
      <c r="A37497" t="s">
        <v>31038</v>
      </c>
      <c r="B37497" t="s">
        <v>31905</v>
      </c>
    </row>
    <row r="37498" spans="1:2" x14ac:dyDescent="0.25">
      <c r="A37498" t="s">
        <v>31039</v>
      </c>
      <c r="B37498" t="s">
        <v>31905</v>
      </c>
    </row>
    <row r="37499" spans="1:2" x14ac:dyDescent="0.25">
      <c r="A37499" t="s">
        <v>31040</v>
      </c>
      <c r="B37499" t="s">
        <v>31905</v>
      </c>
    </row>
    <row r="37500" spans="1:2" x14ac:dyDescent="0.25">
      <c r="A37500" t="s">
        <v>29669</v>
      </c>
      <c r="B37500" t="s">
        <v>31905</v>
      </c>
    </row>
    <row r="37501" spans="1:2" x14ac:dyDescent="0.25">
      <c r="A37501" t="s">
        <v>31041</v>
      </c>
      <c r="B37501" t="s">
        <v>31905</v>
      </c>
    </row>
    <row r="37502" spans="1:2" x14ac:dyDescent="0.25">
      <c r="A37502" t="s">
        <v>31042</v>
      </c>
      <c r="B37502" t="s">
        <v>31905</v>
      </c>
    </row>
    <row r="37503" spans="1:2" x14ac:dyDescent="0.25">
      <c r="A37503" t="s">
        <v>31043</v>
      </c>
      <c r="B37503" t="s">
        <v>31905</v>
      </c>
    </row>
    <row r="37504" spans="1:2" x14ac:dyDescent="0.25">
      <c r="A37504" t="s">
        <v>31044</v>
      </c>
      <c r="B37504" t="s">
        <v>31905</v>
      </c>
    </row>
    <row r="37505" spans="1:2" x14ac:dyDescent="0.25">
      <c r="A37505" t="s">
        <v>31045</v>
      </c>
      <c r="B37505" t="s">
        <v>31905</v>
      </c>
    </row>
    <row r="37506" spans="1:2" x14ac:dyDescent="0.25">
      <c r="A37506" t="s">
        <v>31046</v>
      </c>
      <c r="B37506" t="s">
        <v>31905</v>
      </c>
    </row>
    <row r="37507" spans="1:2" x14ac:dyDescent="0.25">
      <c r="A37507" t="s">
        <v>31047</v>
      </c>
      <c r="B37507" t="s">
        <v>31905</v>
      </c>
    </row>
    <row r="37508" spans="1:2" x14ac:dyDescent="0.25">
      <c r="A37508" t="s">
        <v>31048</v>
      </c>
      <c r="B37508" t="s">
        <v>31905</v>
      </c>
    </row>
    <row r="37509" spans="1:2" x14ac:dyDescent="0.25">
      <c r="A37509" t="s">
        <v>31049</v>
      </c>
      <c r="B37509" t="s">
        <v>31905</v>
      </c>
    </row>
    <row r="37510" spans="1:2" x14ac:dyDescent="0.25">
      <c r="A37510" t="s">
        <v>31050</v>
      </c>
      <c r="B37510" t="s">
        <v>31905</v>
      </c>
    </row>
    <row r="37511" spans="1:2" x14ac:dyDescent="0.25">
      <c r="A37511" t="s">
        <v>31051</v>
      </c>
      <c r="B37511" t="s">
        <v>31905</v>
      </c>
    </row>
    <row r="37512" spans="1:2" x14ac:dyDescent="0.25">
      <c r="A37512" t="s">
        <v>29625</v>
      </c>
      <c r="B37512" t="s">
        <v>31905</v>
      </c>
    </row>
    <row r="37513" spans="1:2" x14ac:dyDescent="0.25">
      <c r="A37513" t="s">
        <v>35918</v>
      </c>
      <c r="B37513" t="s">
        <v>31905</v>
      </c>
    </row>
    <row r="37514" spans="1:2" x14ac:dyDescent="0.25">
      <c r="A37514" t="s">
        <v>31052</v>
      </c>
      <c r="B37514" t="s">
        <v>31905</v>
      </c>
    </row>
    <row r="37515" spans="1:2" x14ac:dyDescent="0.25">
      <c r="A37515" t="s">
        <v>31053</v>
      </c>
      <c r="B37515" t="s">
        <v>31905</v>
      </c>
    </row>
    <row r="37516" spans="1:2" x14ac:dyDescent="0.25">
      <c r="A37516" t="s">
        <v>31054</v>
      </c>
      <c r="B37516" t="s">
        <v>31905</v>
      </c>
    </row>
    <row r="37517" spans="1:2" x14ac:dyDescent="0.25">
      <c r="A37517" t="s">
        <v>30025</v>
      </c>
      <c r="B37517" t="s">
        <v>31905</v>
      </c>
    </row>
    <row r="37518" spans="1:2" x14ac:dyDescent="0.25">
      <c r="A37518" t="s">
        <v>31055</v>
      </c>
      <c r="B37518" t="s">
        <v>31905</v>
      </c>
    </row>
    <row r="37519" spans="1:2" x14ac:dyDescent="0.25">
      <c r="A37519" t="s">
        <v>31056</v>
      </c>
      <c r="B37519" t="s">
        <v>31905</v>
      </c>
    </row>
    <row r="37520" spans="1:2" x14ac:dyDescent="0.25">
      <c r="A37520" t="s">
        <v>31057</v>
      </c>
      <c r="B37520" t="s">
        <v>31905</v>
      </c>
    </row>
    <row r="37521" spans="1:2" x14ac:dyDescent="0.25">
      <c r="A37521" t="s">
        <v>877</v>
      </c>
      <c r="B37521" t="s">
        <v>31905</v>
      </c>
    </row>
    <row r="37522" spans="1:2" x14ac:dyDescent="0.25">
      <c r="A37522" t="s">
        <v>36610</v>
      </c>
      <c r="B37522" t="s">
        <v>31905</v>
      </c>
    </row>
    <row r="37523" spans="1:2" x14ac:dyDescent="0.25">
      <c r="A37523" t="s">
        <v>31058</v>
      </c>
      <c r="B37523" t="s">
        <v>31905</v>
      </c>
    </row>
    <row r="37524" spans="1:2" x14ac:dyDescent="0.25">
      <c r="A37524" t="s">
        <v>31059</v>
      </c>
      <c r="B37524" t="s">
        <v>31905</v>
      </c>
    </row>
    <row r="37525" spans="1:2" x14ac:dyDescent="0.25">
      <c r="A37525" t="s">
        <v>31060</v>
      </c>
      <c r="B37525" t="s">
        <v>31905</v>
      </c>
    </row>
    <row r="37526" spans="1:2" x14ac:dyDescent="0.25">
      <c r="A37526" t="s">
        <v>31061</v>
      </c>
      <c r="B37526" t="s">
        <v>31905</v>
      </c>
    </row>
    <row r="37527" spans="1:2" x14ac:dyDescent="0.25">
      <c r="A37527" t="s">
        <v>878</v>
      </c>
      <c r="B37527" t="s">
        <v>31905</v>
      </c>
    </row>
    <row r="37528" spans="1:2" x14ac:dyDescent="0.25">
      <c r="A37528" t="s">
        <v>37323</v>
      </c>
      <c r="B37528" t="s">
        <v>31905</v>
      </c>
    </row>
    <row r="37529" spans="1:2" x14ac:dyDescent="0.25">
      <c r="A37529" t="s">
        <v>31062</v>
      </c>
      <c r="B37529" t="s">
        <v>31905</v>
      </c>
    </row>
    <row r="37530" spans="1:2" x14ac:dyDescent="0.25">
      <c r="A37530" t="s">
        <v>879</v>
      </c>
      <c r="B37530" t="s">
        <v>31905</v>
      </c>
    </row>
    <row r="37531" spans="1:2" x14ac:dyDescent="0.25">
      <c r="A37531" t="s">
        <v>38881</v>
      </c>
      <c r="B37531" t="s">
        <v>31905</v>
      </c>
    </row>
    <row r="37532" spans="1:2" x14ac:dyDescent="0.25">
      <c r="A37532" t="s">
        <v>31063</v>
      </c>
      <c r="B37532" t="s">
        <v>31905</v>
      </c>
    </row>
    <row r="37533" spans="1:2" x14ac:dyDescent="0.25">
      <c r="A37533" t="s">
        <v>31064</v>
      </c>
      <c r="B37533" t="s">
        <v>31905</v>
      </c>
    </row>
    <row r="37534" spans="1:2" x14ac:dyDescent="0.25">
      <c r="A37534" t="s">
        <v>31065</v>
      </c>
      <c r="B37534" t="s">
        <v>31905</v>
      </c>
    </row>
    <row r="37535" spans="1:2" x14ac:dyDescent="0.25">
      <c r="A37535" t="s">
        <v>31066</v>
      </c>
      <c r="B37535" t="s">
        <v>31905</v>
      </c>
    </row>
    <row r="37536" spans="1:2" x14ac:dyDescent="0.25">
      <c r="A37536" t="s">
        <v>880</v>
      </c>
      <c r="B37536" t="s">
        <v>31905</v>
      </c>
    </row>
    <row r="37537" spans="1:2" x14ac:dyDescent="0.25">
      <c r="A37537" t="s">
        <v>33026</v>
      </c>
      <c r="B37537" t="s">
        <v>31905</v>
      </c>
    </row>
    <row r="37538" spans="1:2" x14ac:dyDescent="0.25">
      <c r="A37538" t="s">
        <v>31067</v>
      </c>
      <c r="B37538" t="s">
        <v>31905</v>
      </c>
    </row>
    <row r="37539" spans="1:2" x14ac:dyDescent="0.25">
      <c r="A37539" t="s">
        <v>31068</v>
      </c>
      <c r="B37539" t="s">
        <v>31905</v>
      </c>
    </row>
    <row r="37540" spans="1:2" x14ac:dyDescent="0.25">
      <c r="A37540" t="s">
        <v>29720</v>
      </c>
      <c r="B37540" t="s">
        <v>31905</v>
      </c>
    </row>
    <row r="37541" spans="1:2" x14ac:dyDescent="0.25">
      <c r="A37541" t="s">
        <v>32371</v>
      </c>
      <c r="B37541" t="s">
        <v>31905</v>
      </c>
    </row>
    <row r="37542" spans="1:2" x14ac:dyDescent="0.25">
      <c r="A37542" t="s">
        <v>38882</v>
      </c>
      <c r="B37542" t="s">
        <v>31905</v>
      </c>
    </row>
    <row r="37543" spans="1:2" x14ac:dyDescent="0.25">
      <c r="A37543" t="s">
        <v>32372</v>
      </c>
      <c r="B37543" t="s">
        <v>31905</v>
      </c>
    </row>
    <row r="37544" spans="1:2" x14ac:dyDescent="0.25">
      <c r="A37544" t="s">
        <v>33027</v>
      </c>
      <c r="B37544" t="s">
        <v>31905</v>
      </c>
    </row>
    <row r="37545" spans="1:2" x14ac:dyDescent="0.25">
      <c r="A37545" t="s">
        <v>38883</v>
      </c>
      <c r="B37545" t="s">
        <v>31905</v>
      </c>
    </row>
    <row r="37546" spans="1:2" x14ac:dyDescent="0.25">
      <c r="A37546" t="s">
        <v>32373</v>
      </c>
      <c r="B37546" t="s">
        <v>31905</v>
      </c>
    </row>
    <row r="37547" spans="1:2" x14ac:dyDescent="0.25">
      <c r="A37547" t="s">
        <v>33028</v>
      </c>
      <c r="B37547" t="s">
        <v>31905</v>
      </c>
    </row>
    <row r="37548" spans="1:2" x14ac:dyDescent="0.25">
      <c r="A37548" t="s">
        <v>32374</v>
      </c>
      <c r="B37548" t="s">
        <v>31905</v>
      </c>
    </row>
    <row r="37549" spans="1:2" x14ac:dyDescent="0.25">
      <c r="A37549" t="s">
        <v>31069</v>
      </c>
      <c r="B37549" t="s">
        <v>31905</v>
      </c>
    </row>
    <row r="37550" spans="1:2" x14ac:dyDescent="0.25">
      <c r="A37550" t="s">
        <v>31070</v>
      </c>
      <c r="B37550" t="s">
        <v>31905</v>
      </c>
    </row>
    <row r="37551" spans="1:2" x14ac:dyDescent="0.25">
      <c r="A37551" t="s">
        <v>31071</v>
      </c>
      <c r="B37551" t="s">
        <v>31905</v>
      </c>
    </row>
    <row r="37552" spans="1:2" x14ac:dyDescent="0.25">
      <c r="A37552" t="s">
        <v>33029</v>
      </c>
      <c r="B37552" t="s">
        <v>31905</v>
      </c>
    </row>
    <row r="37553" spans="1:2" x14ac:dyDescent="0.25">
      <c r="A37553" t="s">
        <v>31072</v>
      </c>
      <c r="B37553" t="s">
        <v>31905</v>
      </c>
    </row>
    <row r="37554" spans="1:2" x14ac:dyDescent="0.25">
      <c r="A37554" t="s">
        <v>31073</v>
      </c>
      <c r="B37554" t="s">
        <v>31905</v>
      </c>
    </row>
    <row r="37555" spans="1:2" x14ac:dyDescent="0.25">
      <c r="A37555" t="s">
        <v>31074</v>
      </c>
      <c r="B37555" t="s">
        <v>31905</v>
      </c>
    </row>
    <row r="37556" spans="1:2" x14ac:dyDescent="0.25">
      <c r="A37556" t="s">
        <v>31075</v>
      </c>
      <c r="B37556" t="s">
        <v>31905</v>
      </c>
    </row>
    <row r="37557" spans="1:2" x14ac:dyDescent="0.25">
      <c r="A37557" t="s">
        <v>31076</v>
      </c>
      <c r="B37557" t="s">
        <v>31905</v>
      </c>
    </row>
    <row r="37558" spans="1:2" x14ac:dyDescent="0.25">
      <c r="A37558" t="s">
        <v>881</v>
      </c>
      <c r="B37558" t="s">
        <v>31905</v>
      </c>
    </row>
    <row r="37559" spans="1:2" x14ac:dyDescent="0.25">
      <c r="A37559" t="s">
        <v>33030</v>
      </c>
      <c r="B37559" t="s">
        <v>31905</v>
      </c>
    </row>
    <row r="37560" spans="1:2" x14ac:dyDescent="0.25">
      <c r="A37560" t="s">
        <v>31077</v>
      </c>
      <c r="B37560" t="s">
        <v>31905</v>
      </c>
    </row>
    <row r="37561" spans="1:2" x14ac:dyDescent="0.25">
      <c r="A37561" t="s">
        <v>31078</v>
      </c>
      <c r="B37561" t="s">
        <v>31905</v>
      </c>
    </row>
    <row r="37562" spans="1:2" x14ac:dyDescent="0.25">
      <c r="A37562" t="s">
        <v>29791</v>
      </c>
      <c r="B37562" t="s">
        <v>31905</v>
      </c>
    </row>
    <row r="37563" spans="1:2" x14ac:dyDescent="0.25">
      <c r="A37563" t="s">
        <v>31079</v>
      </c>
      <c r="B37563" t="s">
        <v>31905</v>
      </c>
    </row>
    <row r="37564" spans="1:2" x14ac:dyDescent="0.25">
      <c r="A37564" t="s">
        <v>31080</v>
      </c>
      <c r="B37564" t="s">
        <v>31905</v>
      </c>
    </row>
    <row r="37565" spans="1:2" x14ac:dyDescent="0.25">
      <c r="A37565" t="s">
        <v>31081</v>
      </c>
      <c r="B37565" t="s">
        <v>31905</v>
      </c>
    </row>
    <row r="37566" spans="1:2" x14ac:dyDescent="0.25">
      <c r="A37566" t="s">
        <v>31082</v>
      </c>
      <c r="B37566" t="s">
        <v>31905</v>
      </c>
    </row>
    <row r="37567" spans="1:2" x14ac:dyDescent="0.25">
      <c r="A37567" t="s">
        <v>31083</v>
      </c>
      <c r="B37567" t="s">
        <v>31905</v>
      </c>
    </row>
    <row r="37568" spans="1:2" x14ac:dyDescent="0.25">
      <c r="A37568" t="s">
        <v>31084</v>
      </c>
      <c r="B37568" t="s">
        <v>31905</v>
      </c>
    </row>
    <row r="37569" spans="1:2" x14ac:dyDescent="0.25">
      <c r="A37569" t="s">
        <v>32375</v>
      </c>
      <c r="B37569" t="s">
        <v>31905</v>
      </c>
    </row>
    <row r="37570" spans="1:2" x14ac:dyDescent="0.25">
      <c r="A37570" t="s">
        <v>31085</v>
      </c>
      <c r="B37570" t="s">
        <v>31905</v>
      </c>
    </row>
    <row r="37571" spans="1:2" x14ac:dyDescent="0.25">
      <c r="A37571" t="s">
        <v>31086</v>
      </c>
      <c r="B37571" t="s">
        <v>31905</v>
      </c>
    </row>
    <row r="37572" spans="1:2" x14ac:dyDescent="0.25">
      <c r="A37572" t="s">
        <v>31087</v>
      </c>
      <c r="B37572" t="s">
        <v>31905</v>
      </c>
    </row>
    <row r="37573" spans="1:2" x14ac:dyDescent="0.25">
      <c r="A37573" t="s">
        <v>882</v>
      </c>
      <c r="B37573" t="s">
        <v>31905</v>
      </c>
    </row>
    <row r="37574" spans="1:2" x14ac:dyDescent="0.25">
      <c r="A37574" t="s">
        <v>33750</v>
      </c>
      <c r="B37574" t="s">
        <v>31905</v>
      </c>
    </row>
    <row r="37575" spans="1:2" x14ac:dyDescent="0.25">
      <c r="A37575" t="s">
        <v>31088</v>
      </c>
      <c r="B37575" t="s">
        <v>31905</v>
      </c>
    </row>
    <row r="37576" spans="1:2" x14ac:dyDescent="0.25">
      <c r="A37576" t="s">
        <v>31089</v>
      </c>
      <c r="B37576" t="s">
        <v>31905</v>
      </c>
    </row>
    <row r="37577" spans="1:2" x14ac:dyDescent="0.25">
      <c r="A37577" t="s">
        <v>27157</v>
      </c>
      <c r="B37577" t="s">
        <v>31905</v>
      </c>
    </row>
    <row r="37578" spans="1:2" x14ac:dyDescent="0.25">
      <c r="A37578" t="s">
        <v>29791</v>
      </c>
      <c r="B37578" t="s">
        <v>31905</v>
      </c>
    </row>
    <row r="37579" spans="1:2" x14ac:dyDescent="0.25">
      <c r="A37579" t="s">
        <v>31090</v>
      </c>
      <c r="B37579" t="s">
        <v>31905</v>
      </c>
    </row>
    <row r="37580" spans="1:2" x14ac:dyDescent="0.25">
      <c r="A37580" t="s">
        <v>31091</v>
      </c>
      <c r="B37580" t="s">
        <v>31905</v>
      </c>
    </row>
    <row r="37581" spans="1:2" x14ac:dyDescent="0.25">
      <c r="A37581" t="s">
        <v>31092</v>
      </c>
      <c r="B37581" t="s">
        <v>31905</v>
      </c>
    </row>
    <row r="37582" spans="1:2" x14ac:dyDescent="0.25">
      <c r="A37582" t="s">
        <v>31093</v>
      </c>
      <c r="B37582" t="s">
        <v>31905</v>
      </c>
    </row>
    <row r="37583" spans="1:2" x14ac:dyDescent="0.25">
      <c r="A37583" t="s">
        <v>31094</v>
      </c>
      <c r="B37583" t="s">
        <v>31905</v>
      </c>
    </row>
    <row r="37584" spans="1:2" x14ac:dyDescent="0.25">
      <c r="A37584" t="s">
        <v>31095</v>
      </c>
      <c r="B37584" t="s">
        <v>31905</v>
      </c>
    </row>
    <row r="37585" spans="1:2" x14ac:dyDescent="0.25">
      <c r="A37585" t="s">
        <v>31096</v>
      </c>
      <c r="B37585" t="s">
        <v>31905</v>
      </c>
    </row>
    <row r="37586" spans="1:2" x14ac:dyDescent="0.25">
      <c r="A37586" t="s">
        <v>31097</v>
      </c>
      <c r="B37586" t="s">
        <v>31905</v>
      </c>
    </row>
    <row r="37587" spans="1:2" x14ac:dyDescent="0.25">
      <c r="A37587" t="s">
        <v>31098</v>
      </c>
      <c r="B37587" t="s">
        <v>31905</v>
      </c>
    </row>
    <row r="37588" spans="1:2" x14ac:dyDescent="0.25">
      <c r="A37588" t="s">
        <v>31099</v>
      </c>
      <c r="B37588" t="s">
        <v>31905</v>
      </c>
    </row>
    <row r="37589" spans="1:2" x14ac:dyDescent="0.25">
      <c r="A37589" t="s">
        <v>31100</v>
      </c>
      <c r="B37589" t="s">
        <v>31905</v>
      </c>
    </row>
    <row r="37590" spans="1:2" x14ac:dyDescent="0.25">
      <c r="A37590" t="s">
        <v>34391</v>
      </c>
      <c r="B37590" t="s">
        <v>31905</v>
      </c>
    </row>
    <row r="37591" spans="1:2" x14ac:dyDescent="0.25">
      <c r="A37591" t="s">
        <v>31101</v>
      </c>
      <c r="B37591" t="s">
        <v>31905</v>
      </c>
    </row>
    <row r="37592" spans="1:2" x14ac:dyDescent="0.25">
      <c r="A37592" t="s">
        <v>31102</v>
      </c>
      <c r="B37592" t="s">
        <v>31905</v>
      </c>
    </row>
    <row r="37593" spans="1:2" x14ac:dyDescent="0.25">
      <c r="A37593" t="s">
        <v>29669</v>
      </c>
      <c r="B37593" t="s">
        <v>31905</v>
      </c>
    </row>
    <row r="37594" spans="1:2" x14ac:dyDescent="0.25">
      <c r="A37594" t="s">
        <v>31103</v>
      </c>
      <c r="B37594" t="s">
        <v>31905</v>
      </c>
    </row>
    <row r="37595" spans="1:2" x14ac:dyDescent="0.25">
      <c r="A37595" t="s">
        <v>31104</v>
      </c>
      <c r="B37595" t="s">
        <v>31905</v>
      </c>
    </row>
    <row r="37596" spans="1:2" x14ac:dyDescent="0.25">
      <c r="A37596" t="s">
        <v>31105</v>
      </c>
      <c r="B37596" t="s">
        <v>31905</v>
      </c>
    </row>
    <row r="37597" spans="1:2" x14ac:dyDescent="0.25">
      <c r="A37597" t="s">
        <v>31106</v>
      </c>
      <c r="B37597" t="s">
        <v>31905</v>
      </c>
    </row>
    <row r="37598" spans="1:2" x14ac:dyDescent="0.25">
      <c r="A37598" t="s">
        <v>31107</v>
      </c>
      <c r="B37598" t="s">
        <v>31905</v>
      </c>
    </row>
    <row r="37599" spans="1:2" x14ac:dyDescent="0.25">
      <c r="A37599" t="s">
        <v>31108</v>
      </c>
      <c r="B37599" t="s">
        <v>31905</v>
      </c>
    </row>
    <row r="37600" spans="1:2" x14ac:dyDescent="0.25">
      <c r="A37600" t="s">
        <v>31109</v>
      </c>
      <c r="B37600" t="s">
        <v>31905</v>
      </c>
    </row>
    <row r="37601" spans="1:2" x14ac:dyDescent="0.25">
      <c r="A37601" t="s">
        <v>31110</v>
      </c>
      <c r="B37601" t="s">
        <v>31905</v>
      </c>
    </row>
    <row r="37602" spans="1:2" x14ac:dyDescent="0.25">
      <c r="A37602" t="s">
        <v>883</v>
      </c>
      <c r="B37602" t="s">
        <v>31905</v>
      </c>
    </row>
    <row r="37603" spans="1:2" x14ac:dyDescent="0.25">
      <c r="A37603" t="s">
        <v>35072</v>
      </c>
      <c r="B37603" t="s">
        <v>31905</v>
      </c>
    </row>
    <row r="37604" spans="1:2" x14ac:dyDescent="0.25">
      <c r="A37604" t="s">
        <v>31111</v>
      </c>
      <c r="B37604" t="s">
        <v>31905</v>
      </c>
    </row>
    <row r="37605" spans="1:2" x14ac:dyDescent="0.25">
      <c r="A37605" t="s">
        <v>29669</v>
      </c>
      <c r="B37605" t="s">
        <v>31905</v>
      </c>
    </row>
    <row r="37606" spans="1:2" x14ac:dyDescent="0.25">
      <c r="A37606" t="s">
        <v>31112</v>
      </c>
      <c r="B37606" t="s">
        <v>31905</v>
      </c>
    </row>
    <row r="37607" spans="1:2" x14ac:dyDescent="0.25">
      <c r="A37607" t="s">
        <v>31113</v>
      </c>
      <c r="B37607" t="s">
        <v>31905</v>
      </c>
    </row>
    <row r="37608" spans="1:2" x14ac:dyDescent="0.25">
      <c r="A37608" t="s">
        <v>31114</v>
      </c>
      <c r="B37608" t="s">
        <v>31905</v>
      </c>
    </row>
    <row r="37609" spans="1:2" x14ac:dyDescent="0.25">
      <c r="A37609" t="s">
        <v>31115</v>
      </c>
      <c r="B37609" t="s">
        <v>31905</v>
      </c>
    </row>
    <row r="37610" spans="1:2" x14ac:dyDescent="0.25">
      <c r="A37610" t="s">
        <v>884</v>
      </c>
      <c r="B37610" t="s">
        <v>31905</v>
      </c>
    </row>
    <row r="37611" spans="1:2" x14ac:dyDescent="0.25">
      <c r="A37611" t="s">
        <v>35919</v>
      </c>
      <c r="B37611" t="s">
        <v>31905</v>
      </c>
    </row>
    <row r="37612" spans="1:2" x14ac:dyDescent="0.25">
      <c r="A37612" t="s">
        <v>31116</v>
      </c>
      <c r="B37612" t="s">
        <v>31905</v>
      </c>
    </row>
    <row r="37613" spans="1:2" x14ac:dyDescent="0.25">
      <c r="A37613" t="s">
        <v>31117</v>
      </c>
      <c r="B37613" t="s">
        <v>31905</v>
      </c>
    </row>
    <row r="37614" spans="1:2" x14ac:dyDescent="0.25">
      <c r="A37614" t="s">
        <v>31118</v>
      </c>
      <c r="B37614" t="s">
        <v>31905</v>
      </c>
    </row>
    <row r="37615" spans="1:2" x14ac:dyDescent="0.25">
      <c r="A37615" t="s">
        <v>29669</v>
      </c>
      <c r="B37615" t="s">
        <v>31905</v>
      </c>
    </row>
    <row r="37616" spans="1:2" x14ac:dyDescent="0.25">
      <c r="A37616" t="s">
        <v>31119</v>
      </c>
      <c r="B37616" t="s">
        <v>31905</v>
      </c>
    </row>
    <row r="37617" spans="1:2" x14ac:dyDescent="0.25">
      <c r="A37617" t="s">
        <v>31120</v>
      </c>
      <c r="B37617" t="s">
        <v>31905</v>
      </c>
    </row>
    <row r="37618" spans="1:2" x14ac:dyDescent="0.25">
      <c r="A37618" t="s">
        <v>31121</v>
      </c>
      <c r="B37618" t="s">
        <v>31905</v>
      </c>
    </row>
    <row r="37619" spans="1:2" x14ac:dyDescent="0.25">
      <c r="A37619" t="s">
        <v>31122</v>
      </c>
      <c r="B37619" t="s">
        <v>31905</v>
      </c>
    </row>
    <row r="37620" spans="1:2" x14ac:dyDescent="0.25">
      <c r="A37620" t="s">
        <v>31123</v>
      </c>
      <c r="B37620" t="s">
        <v>31905</v>
      </c>
    </row>
    <row r="37621" spans="1:2" x14ac:dyDescent="0.25">
      <c r="A37621" t="s">
        <v>31124</v>
      </c>
      <c r="B37621" t="s">
        <v>31905</v>
      </c>
    </row>
    <row r="37622" spans="1:2" x14ac:dyDescent="0.25">
      <c r="A37622" t="s">
        <v>31125</v>
      </c>
      <c r="B37622" t="s">
        <v>31905</v>
      </c>
    </row>
    <row r="37623" spans="1:2" x14ac:dyDescent="0.25">
      <c r="A37623" t="s">
        <v>31126</v>
      </c>
      <c r="B37623" t="s">
        <v>31905</v>
      </c>
    </row>
    <row r="37624" spans="1:2" x14ac:dyDescent="0.25">
      <c r="A37624" t="s">
        <v>36611</v>
      </c>
      <c r="B37624" t="s">
        <v>31905</v>
      </c>
    </row>
    <row r="37625" spans="1:2" x14ac:dyDescent="0.25">
      <c r="A37625" t="s">
        <v>31127</v>
      </c>
      <c r="B37625" t="s">
        <v>31905</v>
      </c>
    </row>
    <row r="37626" spans="1:2" x14ac:dyDescent="0.25">
      <c r="A37626" t="s">
        <v>31128</v>
      </c>
      <c r="B37626" t="s">
        <v>31905</v>
      </c>
    </row>
    <row r="37627" spans="1:2" x14ac:dyDescent="0.25">
      <c r="A37627" t="s">
        <v>31129</v>
      </c>
      <c r="B37627" t="s">
        <v>31905</v>
      </c>
    </row>
    <row r="37628" spans="1:2" x14ac:dyDescent="0.25">
      <c r="A37628" t="s">
        <v>29669</v>
      </c>
      <c r="B37628" t="s">
        <v>31905</v>
      </c>
    </row>
    <row r="37629" spans="1:2" x14ac:dyDescent="0.25">
      <c r="A37629" t="s">
        <v>31130</v>
      </c>
      <c r="B37629" t="s">
        <v>31905</v>
      </c>
    </row>
    <row r="37630" spans="1:2" x14ac:dyDescent="0.25">
      <c r="A37630" t="s">
        <v>34392</v>
      </c>
      <c r="B37630" t="s">
        <v>31905</v>
      </c>
    </row>
    <row r="37631" spans="1:2" x14ac:dyDescent="0.25">
      <c r="A37631" t="s">
        <v>31131</v>
      </c>
      <c r="B37631" t="s">
        <v>31905</v>
      </c>
    </row>
    <row r="37632" spans="1:2" x14ac:dyDescent="0.25">
      <c r="A37632" t="s">
        <v>31132</v>
      </c>
      <c r="B37632" t="s">
        <v>31905</v>
      </c>
    </row>
    <row r="37633" spans="1:2" x14ac:dyDescent="0.25">
      <c r="A37633" t="s">
        <v>885</v>
      </c>
      <c r="B37633" t="s">
        <v>31905</v>
      </c>
    </row>
    <row r="37634" spans="1:2" x14ac:dyDescent="0.25">
      <c r="A37634" t="s">
        <v>37324</v>
      </c>
      <c r="B37634" t="s">
        <v>31905</v>
      </c>
    </row>
    <row r="37635" spans="1:2" x14ac:dyDescent="0.25">
      <c r="A37635" t="s">
        <v>31133</v>
      </c>
      <c r="B37635" t="s">
        <v>31905</v>
      </c>
    </row>
    <row r="37636" spans="1:2" x14ac:dyDescent="0.25">
      <c r="A37636" t="s">
        <v>31134</v>
      </c>
      <c r="B37636" t="s">
        <v>31905</v>
      </c>
    </row>
    <row r="37637" spans="1:2" x14ac:dyDescent="0.25">
      <c r="A37637" t="s">
        <v>29669</v>
      </c>
      <c r="B37637" t="s">
        <v>31905</v>
      </c>
    </row>
    <row r="37638" spans="1:2" x14ac:dyDescent="0.25">
      <c r="A37638" t="s">
        <v>35073</v>
      </c>
      <c r="B37638" t="s">
        <v>31905</v>
      </c>
    </row>
    <row r="37639" spans="1:2" x14ac:dyDescent="0.25">
      <c r="A37639" t="s">
        <v>35920</v>
      </c>
      <c r="B37639" t="s">
        <v>31905</v>
      </c>
    </row>
    <row r="37640" spans="1:2" x14ac:dyDescent="0.25">
      <c r="A37640" t="s">
        <v>886</v>
      </c>
      <c r="B37640" t="s">
        <v>31905</v>
      </c>
    </row>
    <row r="37641" spans="1:2" x14ac:dyDescent="0.25">
      <c r="A37641" t="s">
        <v>38884</v>
      </c>
      <c r="B37641" t="s">
        <v>31905</v>
      </c>
    </row>
    <row r="37642" spans="1:2" x14ac:dyDescent="0.25">
      <c r="A37642" t="s">
        <v>31135</v>
      </c>
      <c r="B37642" t="s">
        <v>31905</v>
      </c>
    </row>
    <row r="37643" spans="1:2" x14ac:dyDescent="0.25">
      <c r="A37643" t="s">
        <v>31136</v>
      </c>
      <c r="B37643" t="s">
        <v>31905</v>
      </c>
    </row>
    <row r="37644" spans="1:2" x14ac:dyDescent="0.25">
      <c r="A37644" t="s">
        <v>31137</v>
      </c>
      <c r="B37644" t="s">
        <v>31905</v>
      </c>
    </row>
    <row r="37645" spans="1:2" x14ac:dyDescent="0.25">
      <c r="A37645" t="s">
        <v>31138</v>
      </c>
      <c r="B37645" t="s">
        <v>31905</v>
      </c>
    </row>
    <row r="37646" spans="1:2" x14ac:dyDescent="0.25">
      <c r="A37646" t="s">
        <v>31139</v>
      </c>
      <c r="B37646" t="s">
        <v>31905</v>
      </c>
    </row>
    <row r="37647" spans="1:2" x14ac:dyDescent="0.25">
      <c r="A37647" t="s">
        <v>31140</v>
      </c>
      <c r="B37647" t="s">
        <v>31905</v>
      </c>
    </row>
    <row r="37648" spans="1:2" x14ac:dyDescent="0.25">
      <c r="A37648" t="s">
        <v>31141</v>
      </c>
      <c r="B37648" t="s">
        <v>31905</v>
      </c>
    </row>
    <row r="37649" spans="1:2" x14ac:dyDescent="0.25">
      <c r="A37649" t="s">
        <v>31142</v>
      </c>
      <c r="B37649" t="s">
        <v>31905</v>
      </c>
    </row>
    <row r="37650" spans="1:2" x14ac:dyDescent="0.25">
      <c r="A37650" t="s">
        <v>31143</v>
      </c>
      <c r="B37650" t="s">
        <v>31905</v>
      </c>
    </row>
    <row r="37651" spans="1:2" x14ac:dyDescent="0.25">
      <c r="A37651" t="s">
        <v>31144</v>
      </c>
      <c r="B37651" t="s">
        <v>31905</v>
      </c>
    </row>
    <row r="37652" spans="1:2" x14ac:dyDescent="0.25">
      <c r="A37652" t="s">
        <v>31145</v>
      </c>
      <c r="B37652" t="s">
        <v>31905</v>
      </c>
    </row>
    <row r="37653" spans="1:2" x14ac:dyDescent="0.25">
      <c r="A37653" t="s">
        <v>31146</v>
      </c>
      <c r="B37653" t="s">
        <v>31905</v>
      </c>
    </row>
    <row r="37654" spans="1:2" x14ac:dyDescent="0.25">
      <c r="A37654" t="s">
        <v>31147</v>
      </c>
      <c r="B37654" t="s">
        <v>31905</v>
      </c>
    </row>
    <row r="37655" spans="1:2" x14ac:dyDescent="0.25">
      <c r="A37655" t="s">
        <v>31148</v>
      </c>
      <c r="B37655" t="s">
        <v>31905</v>
      </c>
    </row>
    <row r="37656" spans="1:2" x14ac:dyDescent="0.25">
      <c r="A37656" t="s">
        <v>29634</v>
      </c>
      <c r="B37656" t="s">
        <v>31905</v>
      </c>
    </row>
    <row r="37657" spans="1:2" x14ac:dyDescent="0.25">
      <c r="A37657" t="s">
        <v>33751</v>
      </c>
      <c r="B37657" t="s">
        <v>31905</v>
      </c>
    </row>
    <row r="37658" spans="1:2" x14ac:dyDescent="0.25">
      <c r="A37658" t="s">
        <v>31149</v>
      </c>
      <c r="B37658" t="s">
        <v>31905</v>
      </c>
    </row>
    <row r="37659" spans="1:2" x14ac:dyDescent="0.25">
      <c r="A37659" t="s">
        <v>31150</v>
      </c>
      <c r="B37659" t="s">
        <v>31905</v>
      </c>
    </row>
    <row r="37660" spans="1:2" x14ac:dyDescent="0.25">
      <c r="A37660" t="s">
        <v>31151</v>
      </c>
      <c r="B37660" t="s">
        <v>31905</v>
      </c>
    </row>
    <row r="37661" spans="1:2" x14ac:dyDescent="0.25">
      <c r="A37661" t="s">
        <v>887</v>
      </c>
      <c r="B37661" t="s">
        <v>31905</v>
      </c>
    </row>
    <row r="37662" spans="1:2" x14ac:dyDescent="0.25">
      <c r="A37662" t="s">
        <v>32154</v>
      </c>
      <c r="B37662" t="s">
        <v>31905</v>
      </c>
    </row>
    <row r="37663" spans="1:2" x14ac:dyDescent="0.25">
      <c r="A37663" t="s">
        <v>31152</v>
      </c>
      <c r="B37663" t="s">
        <v>31905</v>
      </c>
    </row>
    <row r="37664" spans="1:2" x14ac:dyDescent="0.25">
      <c r="A37664" t="s">
        <v>33031</v>
      </c>
      <c r="B37664" t="s">
        <v>31905</v>
      </c>
    </row>
    <row r="37665" spans="1:2" x14ac:dyDescent="0.25">
      <c r="A37665" t="s">
        <v>33752</v>
      </c>
      <c r="B37665" t="s">
        <v>31905</v>
      </c>
    </row>
    <row r="37666" spans="1:2" x14ac:dyDescent="0.25">
      <c r="A37666" t="s">
        <v>888</v>
      </c>
      <c r="B37666" t="s">
        <v>31905</v>
      </c>
    </row>
    <row r="37667" spans="1:2" x14ac:dyDescent="0.25">
      <c r="A37667" t="s">
        <v>33753</v>
      </c>
      <c r="B37667" t="s">
        <v>31905</v>
      </c>
    </row>
    <row r="37668" spans="1:2" x14ac:dyDescent="0.25">
      <c r="A37668" t="s">
        <v>31153</v>
      </c>
      <c r="B37668" t="s">
        <v>31905</v>
      </c>
    </row>
    <row r="37669" spans="1:2" x14ac:dyDescent="0.25">
      <c r="A37669" t="s">
        <v>31154</v>
      </c>
      <c r="B37669" t="s">
        <v>31905</v>
      </c>
    </row>
    <row r="37670" spans="1:2" x14ac:dyDescent="0.25">
      <c r="A37670" t="s">
        <v>31155</v>
      </c>
      <c r="B37670" t="s">
        <v>31905</v>
      </c>
    </row>
    <row r="37671" spans="1:2" x14ac:dyDescent="0.25">
      <c r="A37671" t="s">
        <v>31156</v>
      </c>
      <c r="B37671" t="s">
        <v>31905</v>
      </c>
    </row>
    <row r="37672" spans="1:2" x14ac:dyDescent="0.25">
      <c r="A37672" t="s">
        <v>31157</v>
      </c>
      <c r="B37672" t="s">
        <v>31905</v>
      </c>
    </row>
    <row r="37673" spans="1:2" x14ac:dyDescent="0.25">
      <c r="A37673" t="s">
        <v>31158</v>
      </c>
      <c r="B37673" t="s">
        <v>31905</v>
      </c>
    </row>
    <row r="37674" spans="1:2" x14ac:dyDescent="0.25">
      <c r="A37674" t="s">
        <v>31159</v>
      </c>
      <c r="B37674" t="s">
        <v>31905</v>
      </c>
    </row>
    <row r="37675" spans="1:2" x14ac:dyDescent="0.25">
      <c r="A37675" t="s">
        <v>30024</v>
      </c>
      <c r="B37675" t="s">
        <v>31905</v>
      </c>
    </row>
    <row r="37676" spans="1:2" x14ac:dyDescent="0.25">
      <c r="A37676" t="s">
        <v>889</v>
      </c>
      <c r="B37676" t="s">
        <v>31905</v>
      </c>
    </row>
    <row r="37677" spans="1:2" x14ac:dyDescent="0.25">
      <c r="A37677" t="s">
        <v>33754</v>
      </c>
      <c r="B37677" t="s">
        <v>31905</v>
      </c>
    </row>
    <row r="37678" spans="1:2" x14ac:dyDescent="0.25">
      <c r="A37678" t="s">
        <v>31160</v>
      </c>
      <c r="B37678" t="s">
        <v>31905</v>
      </c>
    </row>
    <row r="37679" spans="1:2" x14ac:dyDescent="0.25">
      <c r="A37679" t="s">
        <v>31161</v>
      </c>
      <c r="B37679" t="s">
        <v>31905</v>
      </c>
    </row>
    <row r="37680" spans="1:2" x14ac:dyDescent="0.25">
      <c r="A37680" t="s">
        <v>31162</v>
      </c>
      <c r="B37680" t="s">
        <v>31905</v>
      </c>
    </row>
    <row r="37681" spans="1:2" x14ac:dyDescent="0.25">
      <c r="A37681" t="s">
        <v>31163</v>
      </c>
      <c r="B37681" t="s">
        <v>31905</v>
      </c>
    </row>
    <row r="37682" spans="1:2" x14ac:dyDescent="0.25">
      <c r="A37682" t="s">
        <v>35074</v>
      </c>
      <c r="B37682" t="s">
        <v>31905</v>
      </c>
    </row>
    <row r="37683" spans="1:2" x14ac:dyDescent="0.25">
      <c r="A37683" t="s">
        <v>31164</v>
      </c>
      <c r="B37683" t="s">
        <v>31905</v>
      </c>
    </row>
    <row r="37684" spans="1:2" x14ac:dyDescent="0.25">
      <c r="A37684" t="s">
        <v>31165</v>
      </c>
      <c r="B37684" t="s">
        <v>31905</v>
      </c>
    </row>
    <row r="37685" spans="1:2" x14ac:dyDescent="0.25">
      <c r="A37685" t="s">
        <v>31166</v>
      </c>
      <c r="B37685" t="s">
        <v>31905</v>
      </c>
    </row>
    <row r="37686" spans="1:2" x14ac:dyDescent="0.25">
      <c r="A37686" t="s">
        <v>890</v>
      </c>
      <c r="B37686" t="s">
        <v>31905</v>
      </c>
    </row>
    <row r="37687" spans="1:2" x14ac:dyDescent="0.25">
      <c r="A37687" t="s">
        <v>33755</v>
      </c>
      <c r="B37687" t="s">
        <v>31905</v>
      </c>
    </row>
    <row r="37688" spans="1:2" x14ac:dyDescent="0.25">
      <c r="A37688" t="s">
        <v>31167</v>
      </c>
      <c r="B37688" t="s">
        <v>31905</v>
      </c>
    </row>
    <row r="37689" spans="1:2" x14ac:dyDescent="0.25">
      <c r="A37689" t="s">
        <v>32376</v>
      </c>
      <c r="B37689" t="s">
        <v>31905</v>
      </c>
    </row>
    <row r="37690" spans="1:2" x14ac:dyDescent="0.25">
      <c r="A37690" t="s">
        <v>31168</v>
      </c>
      <c r="B37690" t="s">
        <v>31905</v>
      </c>
    </row>
    <row r="37691" spans="1:2" x14ac:dyDescent="0.25">
      <c r="A37691" t="s">
        <v>31169</v>
      </c>
      <c r="B37691" t="s">
        <v>31905</v>
      </c>
    </row>
    <row r="37692" spans="1:2" x14ac:dyDescent="0.25">
      <c r="A37692" t="s">
        <v>31170</v>
      </c>
      <c r="B37692" t="s">
        <v>31905</v>
      </c>
    </row>
    <row r="37693" spans="1:2" x14ac:dyDescent="0.25">
      <c r="A37693" t="s">
        <v>29635</v>
      </c>
      <c r="B37693" t="s">
        <v>31905</v>
      </c>
    </row>
    <row r="37694" spans="1:2" x14ac:dyDescent="0.25">
      <c r="A37694" t="s">
        <v>34393</v>
      </c>
      <c r="B37694" t="s">
        <v>31905</v>
      </c>
    </row>
    <row r="37695" spans="1:2" x14ac:dyDescent="0.25">
      <c r="A37695" t="s">
        <v>31171</v>
      </c>
      <c r="B37695" t="s">
        <v>31905</v>
      </c>
    </row>
    <row r="37696" spans="1:2" x14ac:dyDescent="0.25">
      <c r="A37696" t="s">
        <v>31172</v>
      </c>
      <c r="B37696" t="s">
        <v>31905</v>
      </c>
    </row>
    <row r="37697" spans="1:2" x14ac:dyDescent="0.25">
      <c r="A37697" t="s">
        <v>31173</v>
      </c>
      <c r="B37697" t="s">
        <v>31905</v>
      </c>
    </row>
    <row r="37698" spans="1:2" x14ac:dyDescent="0.25">
      <c r="A37698" t="s">
        <v>891</v>
      </c>
      <c r="B37698" t="s">
        <v>31905</v>
      </c>
    </row>
    <row r="37699" spans="1:2" x14ac:dyDescent="0.25">
      <c r="A37699" t="s">
        <v>35075</v>
      </c>
      <c r="B37699" t="s">
        <v>31905</v>
      </c>
    </row>
    <row r="37700" spans="1:2" x14ac:dyDescent="0.25">
      <c r="A37700" t="s">
        <v>31174</v>
      </c>
      <c r="B37700" t="s">
        <v>31905</v>
      </c>
    </row>
    <row r="37701" spans="1:2" x14ac:dyDescent="0.25">
      <c r="A37701" t="s">
        <v>31175</v>
      </c>
      <c r="B37701" t="s">
        <v>31905</v>
      </c>
    </row>
    <row r="37702" spans="1:2" x14ac:dyDescent="0.25">
      <c r="A37702" t="s">
        <v>31176</v>
      </c>
      <c r="B37702" t="s">
        <v>31905</v>
      </c>
    </row>
    <row r="37703" spans="1:2" x14ac:dyDescent="0.25">
      <c r="A37703" t="s">
        <v>31177</v>
      </c>
      <c r="B37703" t="s">
        <v>31905</v>
      </c>
    </row>
    <row r="37704" spans="1:2" x14ac:dyDescent="0.25">
      <c r="A37704" t="s">
        <v>892</v>
      </c>
      <c r="B37704" t="s">
        <v>31905</v>
      </c>
    </row>
    <row r="37705" spans="1:2" x14ac:dyDescent="0.25">
      <c r="A37705" t="s">
        <v>35921</v>
      </c>
      <c r="B37705" t="s">
        <v>31905</v>
      </c>
    </row>
    <row r="37706" spans="1:2" x14ac:dyDescent="0.25">
      <c r="A37706" t="s">
        <v>31178</v>
      </c>
      <c r="B37706" t="s">
        <v>31905</v>
      </c>
    </row>
    <row r="37707" spans="1:2" x14ac:dyDescent="0.25">
      <c r="A37707" t="s">
        <v>31179</v>
      </c>
      <c r="B37707" t="s">
        <v>31905</v>
      </c>
    </row>
    <row r="37708" spans="1:2" x14ac:dyDescent="0.25">
      <c r="A37708" t="s">
        <v>31180</v>
      </c>
      <c r="B37708" t="s">
        <v>31905</v>
      </c>
    </row>
    <row r="37709" spans="1:2" x14ac:dyDescent="0.25">
      <c r="A37709" t="s">
        <v>29636</v>
      </c>
      <c r="B37709" t="s">
        <v>31905</v>
      </c>
    </row>
    <row r="37710" spans="1:2" x14ac:dyDescent="0.25">
      <c r="A37710" t="s">
        <v>36612</v>
      </c>
      <c r="B37710" t="s">
        <v>31905</v>
      </c>
    </row>
    <row r="37711" spans="1:2" x14ac:dyDescent="0.25">
      <c r="A37711" t="s">
        <v>31181</v>
      </c>
      <c r="B37711" t="s">
        <v>31905</v>
      </c>
    </row>
    <row r="37712" spans="1:2" x14ac:dyDescent="0.25">
      <c r="A37712" t="s">
        <v>31182</v>
      </c>
      <c r="B37712" t="s">
        <v>31905</v>
      </c>
    </row>
    <row r="37713" spans="1:2" x14ac:dyDescent="0.25">
      <c r="A37713" t="s">
        <v>31183</v>
      </c>
      <c r="B37713" t="s">
        <v>31905</v>
      </c>
    </row>
    <row r="37714" spans="1:2" x14ac:dyDescent="0.25">
      <c r="A37714" t="s">
        <v>21506</v>
      </c>
      <c r="B37714" t="s">
        <v>31905</v>
      </c>
    </row>
    <row r="37715" spans="1:2" x14ac:dyDescent="0.25">
      <c r="A37715" t="s">
        <v>31184</v>
      </c>
      <c r="B37715" t="s">
        <v>31905</v>
      </c>
    </row>
    <row r="37716" spans="1:2" x14ac:dyDescent="0.25">
      <c r="A37716" t="s">
        <v>31185</v>
      </c>
      <c r="B37716" t="s">
        <v>31905</v>
      </c>
    </row>
    <row r="37717" spans="1:2" x14ac:dyDescent="0.25">
      <c r="A37717" t="s">
        <v>31186</v>
      </c>
      <c r="B37717" t="s">
        <v>31905</v>
      </c>
    </row>
    <row r="37718" spans="1:2" x14ac:dyDescent="0.25">
      <c r="A37718" t="s">
        <v>29557</v>
      </c>
      <c r="B37718" t="s">
        <v>31905</v>
      </c>
    </row>
    <row r="37719" spans="1:2" x14ac:dyDescent="0.25">
      <c r="A37719" t="s">
        <v>31187</v>
      </c>
      <c r="B37719" t="s">
        <v>31905</v>
      </c>
    </row>
    <row r="37720" spans="1:2" x14ac:dyDescent="0.25">
      <c r="A37720" t="s">
        <v>31188</v>
      </c>
      <c r="B37720" t="s">
        <v>31905</v>
      </c>
    </row>
    <row r="37721" spans="1:2" x14ac:dyDescent="0.25">
      <c r="A37721" t="s">
        <v>893</v>
      </c>
      <c r="B37721" t="s">
        <v>31905</v>
      </c>
    </row>
    <row r="37722" spans="1:2" x14ac:dyDescent="0.25">
      <c r="A37722" t="s">
        <v>37325</v>
      </c>
      <c r="B37722" t="s">
        <v>31905</v>
      </c>
    </row>
    <row r="37723" spans="1:2" x14ac:dyDescent="0.25">
      <c r="A37723" t="s">
        <v>31189</v>
      </c>
      <c r="B37723" t="s">
        <v>31905</v>
      </c>
    </row>
    <row r="37724" spans="1:2" x14ac:dyDescent="0.25">
      <c r="A37724" t="s">
        <v>31190</v>
      </c>
      <c r="B37724" t="s">
        <v>31905</v>
      </c>
    </row>
    <row r="37725" spans="1:2" x14ac:dyDescent="0.25">
      <c r="A37725" t="s">
        <v>31191</v>
      </c>
      <c r="B37725" t="s">
        <v>31905</v>
      </c>
    </row>
    <row r="37726" spans="1:2" x14ac:dyDescent="0.25">
      <c r="A37726" t="s">
        <v>31192</v>
      </c>
      <c r="B37726" t="s">
        <v>31905</v>
      </c>
    </row>
    <row r="37727" spans="1:2" x14ac:dyDescent="0.25">
      <c r="A37727" t="s">
        <v>31193</v>
      </c>
      <c r="B37727" t="s">
        <v>31905</v>
      </c>
    </row>
    <row r="37728" spans="1:2" x14ac:dyDescent="0.25">
      <c r="A37728" t="s">
        <v>31194</v>
      </c>
      <c r="B37728" t="s">
        <v>31905</v>
      </c>
    </row>
    <row r="37729" spans="1:2" x14ac:dyDescent="0.25">
      <c r="A37729" t="s">
        <v>31195</v>
      </c>
      <c r="B37729" t="s">
        <v>31905</v>
      </c>
    </row>
    <row r="37730" spans="1:2" x14ac:dyDescent="0.25">
      <c r="A37730" t="s">
        <v>31196</v>
      </c>
      <c r="B37730" t="s">
        <v>31905</v>
      </c>
    </row>
    <row r="37731" spans="1:2" x14ac:dyDescent="0.25">
      <c r="A37731" t="s">
        <v>31197</v>
      </c>
      <c r="B37731" t="s">
        <v>31905</v>
      </c>
    </row>
    <row r="37732" spans="1:2" x14ac:dyDescent="0.25">
      <c r="A37732" t="s">
        <v>31198</v>
      </c>
      <c r="B37732" t="s">
        <v>31905</v>
      </c>
    </row>
    <row r="37733" spans="1:2" x14ac:dyDescent="0.25">
      <c r="A37733" t="s">
        <v>31199</v>
      </c>
      <c r="B37733" t="s">
        <v>31905</v>
      </c>
    </row>
    <row r="37734" spans="1:2" x14ac:dyDescent="0.25">
      <c r="A37734" t="s">
        <v>38885</v>
      </c>
      <c r="B37734" t="s">
        <v>31905</v>
      </c>
    </row>
    <row r="37735" spans="1:2" x14ac:dyDescent="0.25">
      <c r="A37735" t="s">
        <v>32537</v>
      </c>
      <c r="B37735" t="s">
        <v>31905</v>
      </c>
    </row>
    <row r="37736" spans="1:2" x14ac:dyDescent="0.25">
      <c r="A37736" t="s">
        <v>38886</v>
      </c>
      <c r="B37736" t="s">
        <v>31905</v>
      </c>
    </row>
    <row r="37737" spans="1:2" x14ac:dyDescent="0.25">
      <c r="A37737" t="s">
        <v>32155</v>
      </c>
      <c r="B37737" t="s">
        <v>31905</v>
      </c>
    </row>
    <row r="37738" spans="1:2" x14ac:dyDescent="0.25">
      <c r="A37738" t="s">
        <v>38887</v>
      </c>
      <c r="B37738" t="s">
        <v>31905</v>
      </c>
    </row>
    <row r="37739" spans="1:2" x14ac:dyDescent="0.25">
      <c r="A37739" t="s">
        <v>38888</v>
      </c>
      <c r="B37739" t="s">
        <v>31905</v>
      </c>
    </row>
    <row r="37740" spans="1:2" x14ac:dyDescent="0.25">
      <c r="A37740" t="s">
        <v>31200</v>
      </c>
      <c r="B37740" t="s">
        <v>31905</v>
      </c>
    </row>
    <row r="37741" spans="1:2" x14ac:dyDescent="0.25">
      <c r="A37741" t="s">
        <v>31201</v>
      </c>
      <c r="B37741" t="s">
        <v>31905</v>
      </c>
    </row>
    <row r="37742" spans="1:2" x14ac:dyDescent="0.25">
      <c r="A37742" t="s">
        <v>31202</v>
      </c>
      <c r="B37742" t="s">
        <v>31905</v>
      </c>
    </row>
    <row r="37743" spans="1:2" x14ac:dyDescent="0.25">
      <c r="A37743" t="s">
        <v>31203</v>
      </c>
      <c r="B37743" t="s">
        <v>31905</v>
      </c>
    </row>
    <row r="37744" spans="1:2" x14ac:dyDescent="0.25">
      <c r="A37744" t="s">
        <v>31204</v>
      </c>
      <c r="B37744" t="s">
        <v>31905</v>
      </c>
    </row>
    <row r="37745" spans="1:2" x14ac:dyDescent="0.25">
      <c r="A37745" t="s">
        <v>38889</v>
      </c>
      <c r="B37745" t="s">
        <v>31905</v>
      </c>
    </row>
    <row r="37746" spans="1:2" x14ac:dyDescent="0.25">
      <c r="A37746" t="s">
        <v>31205</v>
      </c>
      <c r="B37746" t="s">
        <v>31905</v>
      </c>
    </row>
    <row r="37747" spans="1:2" x14ac:dyDescent="0.25">
      <c r="A37747" t="s">
        <v>38890</v>
      </c>
      <c r="B37747" t="s">
        <v>31905</v>
      </c>
    </row>
    <row r="37748" spans="1:2" x14ac:dyDescent="0.25">
      <c r="A37748" t="s">
        <v>33032</v>
      </c>
      <c r="B37748" t="s">
        <v>31905</v>
      </c>
    </row>
    <row r="37749" spans="1:2" x14ac:dyDescent="0.25">
      <c r="A37749" t="s">
        <v>38891</v>
      </c>
      <c r="B37749" t="s">
        <v>31905</v>
      </c>
    </row>
    <row r="37750" spans="1:2" x14ac:dyDescent="0.25">
      <c r="A37750" t="s">
        <v>38892</v>
      </c>
      <c r="B37750" t="s">
        <v>31905</v>
      </c>
    </row>
    <row r="37751" spans="1:2" x14ac:dyDescent="0.25">
      <c r="A37751" t="s">
        <v>38893</v>
      </c>
      <c r="B37751" t="s">
        <v>31905</v>
      </c>
    </row>
    <row r="37752" spans="1:2" x14ac:dyDescent="0.25">
      <c r="A37752" t="s">
        <v>38894</v>
      </c>
      <c r="B37752" t="s">
        <v>31905</v>
      </c>
    </row>
    <row r="37753" spans="1:2" x14ac:dyDescent="0.25">
      <c r="A37753" t="s">
        <v>38895</v>
      </c>
      <c r="B37753" t="s">
        <v>31905</v>
      </c>
    </row>
    <row r="37754" spans="1:2" x14ac:dyDescent="0.25">
      <c r="A37754" t="s">
        <v>33033</v>
      </c>
      <c r="B37754" t="s">
        <v>31905</v>
      </c>
    </row>
    <row r="37755" spans="1:2" x14ac:dyDescent="0.25">
      <c r="A37755" t="s">
        <v>31206</v>
      </c>
      <c r="B37755" t="s">
        <v>31905</v>
      </c>
    </row>
    <row r="37756" spans="1:2" x14ac:dyDescent="0.25">
      <c r="A37756" t="s">
        <v>32156</v>
      </c>
      <c r="B37756" t="s">
        <v>31905</v>
      </c>
    </row>
    <row r="37757" spans="1:2" x14ac:dyDescent="0.25">
      <c r="A37757" t="s">
        <v>33034</v>
      </c>
      <c r="B37757" t="s">
        <v>31905</v>
      </c>
    </row>
    <row r="37758" spans="1:2" x14ac:dyDescent="0.25">
      <c r="A37758" t="s">
        <v>31207</v>
      </c>
      <c r="B37758" t="s">
        <v>31905</v>
      </c>
    </row>
    <row r="37759" spans="1:2" x14ac:dyDescent="0.25">
      <c r="A37759" t="s">
        <v>33756</v>
      </c>
      <c r="B37759" t="s">
        <v>31905</v>
      </c>
    </row>
    <row r="37760" spans="1:2" x14ac:dyDescent="0.25">
      <c r="A37760" t="s">
        <v>31208</v>
      </c>
      <c r="B37760" t="s">
        <v>31905</v>
      </c>
    </row>
    <row r="37761" spans="1:2" x14ac:dyDescent="0.25">
      <c r="A37761" t="s">
        <v>31209</v>
      </c>
      <c r="B37761" t="s">
        <v>31905</v>
      </c>
    </row>
    <row r="37762" spans="1:2" x14ac:dyDescent="0.25">
      <c r="A37762" t="s">
        <v>34394</v>
      </c>
      <c r="B37762" t="s">
        <v>31905</v>
      </c>
    </row>
    <row r="37763" spans="1:2" x14ac:dyDescent="0.25">
      <c r="A37763" t="s">
        <v>31210</v>
      </c>
      <c r="B37763" t="s">
        <v>31905</v>
      </c>
    </row>
    <row r="37764" spans="1:2" x14ac:dyDescent="0.25">
      <c r="A37764" t="s">
        <v>31211</v>
      </c>
      <c r="B37764" t="s">
        <v>31905</v>
      </c>
    </row>
    <row r="37765" spans="1:2" x14ac:dyDescent="0.25">
      <c r="A37765" t="s">
        <v>31212</v>
      </c>
      <c r="B37765" t="s">
        <v>31905</v>
      </c>
    </row>
    <row r="37766" spans="1:2" x14ac:dyDescent="0.25">
      <c r="A37766" t="s">
        <v>31213</v>
      </c>
      <c r="B37766" t="s">
        <v>31905</v>
      </c>
    </row>
    <row r="37767" spans="1:2" x14ac:dyDescent="0.25">
      <c r="A37767" t="s">
        <v>31214</v>
      </c>
      <c r="B37767" t="s">
        <v>31905</v>
      </c>
    </row>
    <row r="37768" spans="1:2" x14ac:dyDescent="0.25">
      <c r="A37768" t="s">
        <v>31215</v>
      </c>
      <c r="B37768" t="s">
        <v>31905</v>
      </c>
    </row>
    <row r="37769" spans="1:2" x14ac:dyDescent="0.25">
      <c r="A37769" t="s">
        <v>31216</v>
      </c>
      <c r="B37769" t="s">
        <v>31905</v>
      </c>
    </row>
    <row r="37770" spans="1:2" x14ac:dyDescent="0.25">
      <c r="A37770" t="s">
        <v>35076</v>
      </c>
      <c r="B37770" t="s">
        <v>31905</v>
      </c>
    </row>
    <row r="37771" spans="1:2" x14ac:dyDescent="0.25">
      <c r="A37771" t="s">
        <v>35922</v>
      </c>
      <c r="B37771" t="s">
        <v>31905</v>
      </c>
    </row>
    <row r="37772" spans="1:2" x14ac:dyDescent="0.25">
      <c r="A37772" t="s">
        <v>31217</v>
      </c>
      <c r="B37772" t="s">
        <v>31905</v>
      </c>
    </row>
    <row r="37773" spans="1:2" x14ac:dyDescent="0.25">
      <c r="A37773" t="s">
        <v>36613</v>
      </c>
      <c r="B37773" t="s">
        <v>31905</v>
      </c>
    </row>
    <row r="37774" spans="1:2" x14ac:dyDescent="0.25">
      <c r="A37774" t="s">
        <v>34395</v>
      </c>
      <c r="B37774" t="s">
        <v>31905</v>
      </c>
    </row>
    <row r="37775" spans="1:2" x14ac:dyDescent="0.25">
      <c r="A37775" t="s">
        <v>31218</v>
      </c>
      <c r="B37775" t="s">
        <v>31905</v>
      </c>
    </row>
    <row r="37776" spans="1:2" x14ac:dyDescent="0.25">
      <c r="A37776" t="s">
        <v>31219</v>
      </c>
      <c r="B37776" t="s">
        <v>31905</v>
      </c>
    </row>
    <row r="37777" spans="1:2" x14ac:dyDescent="0.25">
      <c r="A37777" t="s">
        <v>31220</v>
      </c>
      <c r="B37777" t="s">
        <v>31905</v>
      </c>
    </row>
    <row r="37778" spans="1:2" x14ac:dyDescent="0.25">
      <c r="A37778" t="s">
        <v>37326</v>
      </c>
      <c r="B37778" t="s">
        <v>31905</v>
      </c>
    </row>
    <row r="37779" spans="1:2" x14ac:dyDescent="0.25">
      <c r="A37779" t="s">
        <v>31221</v>
      </c>
      <c r="B37779" t="s">
        <v>31905</v>
      </c>
    </row>
    <row r="37780" spans="1:2" x14ac:dyDescent="0.25">
      <c r="A37780" t="s">
        <v>31222</v>
      </c>
      <c r="B37780" t="s">
        <v>31905</v>
      </c>
    </row>
    <row r="37781" spans="1:2" x14ac:dyDescent="0.25">
      <c r="A37781" t="s">
        <v>31223</v>
      </c>
      <c r="B37781" t="s">
        <v>31905</v>
      </c>
    </row>
    <row r="37782" spans="1:2" x14ac:dyDescent="0.25">
      <c r="A37782" t="s">
        <v>38896</v>
      </c>
      <c r="B37782" t="s">
        <v>31905</v>
      </c>
    </row>
    <row r="37783" spans="1:2" x14ac:dyDescent="0.25">
      <c r="A37783" t="s">
        <v>31224</v>
      </c>
      <c r="B37783" t="s">
        <v>31905</v>
      </c>
    </row>
    <row r="37784" spans="1:2" x14ac:dyDescent="0.25">
      <c r="A37784" t="s">
        <v>31225</v>
      </c>
      <c r="B37784" t="s">
        <v>31905</v>
      </c>
    </row>
    <row r="37785" spans="1:2" x14ac:dyDescent="0.25">
      <c r="A37785" t="s">
        <v>31226</v>
      </c>
      <c r="B37785" t="s">
        <v>31905</v>
      </c>
    </row>
    <row r="37786" spans="1:2" x14ac:dyDescent="0.25">
      <c r="A37786" t="s">
        <v>32377</v>
      </c>
      <c r="B37786" t="s">
        <v>31905</v>
      </c>
    </row>
    <row r="37787" spans="1:2" x14ac:dyDescent="0.25">
      <c r="A37787" t="s">
        <v>32157</v>
      </c>
      <c r="B37787" t="s">
        <v>31905</v>
      </c>
    </row>
    <row r="37788" spans="1:2" x14ac:dyDescent="0.25">
      <c r="A37788" t="s">
        <v>31227</v>
      </c>
      <c r="B37788" t="s">
        <v>31905</v>
      </c>
    </row>
    <row r="37789" spans="1:2" x14ac:dyDescent="0.25">
      <c r="A37789" t="s">
        <v>33035</v>
      </c>
      <c r="B37789" t="s">
        <v>31905</v>
      </c>
    </row>
    <row r="37790" spans="1:2" x14ac:dyDescent="0.25">
      <c r="A37790" t="s">
        <v>38897</v>
      </c>
      <c r="B37790" t="s">
        <v>31905</v>
      </c>
    </row>
    <row r="37791" spans="1:2" x14ac:dyDescent="0.25">
      <c r="A37791" t="s">
        <v>38898</v>
      </c>
      <c r="B37791" t="s">
        <v>31905</v>
      </c>
    </row>
    <row r="37792" spans="1:2" x14ac:dyDescent="0.25">
      <c r="A37792" t="s">
        <v>33757</v>
      </c>
      <c r="B37792" t="s">
        <v>31905</v>
      </c>
    </row>
    <row r="37793" spans="1:2" x14ac:dyDescent="0.25">
      <c r="A37793" t="s">
        <v>34396</v>
      </c>
      <c r="B37793" t="s">
        <v>31905</v>
      </c>
    </row>
    <row r="37794" spans="1:2" x14ac:dyDescent="0.25">
      <c r="A37794" t="s">
        <v>31228</v>
      </c>
      <c r="B37794" t="s">
        <v>31905</v>
      </c>
    </row>
    <row r="37795" spans="1:2" x14ac:dyDescent="0.25">
      <c r="A37795" t="s">
        <v>35077</v>
      </c>
      <c r="B37795" t="s">
        <v>31905</v>
      </c>
    </row>
    <row r="37796" spans="1:2" x14ac:dyDescent="0.25">
      <c r="A37796" t="s">
        <v>37327</v>
      </c>
      <c r="B37796" t="s">
        <v>31905</v>
      </c>
    </row>
    <row r="37797" spans="1:2" x14ac:dyDescent="0.25">
      <c r="A37797" t="s">
        <v>31229</v>
      </c>
      <c r="B37797" t="s">
        <v>31905</v>
      </c>
    </row>
    <row r="37798" spans="1:2" x14ac:dyDescent="0.25">
      <c r="A37798" t="s">
        <v>37328</v>
      </c>
      <c r="B37798" t="s">
        <v>31905</v>
      </c>
    </row>
    <row r="37799" spans="1:2" x14ac:dyDescent="0.25">
      <c r="A37799" t="s">
        <v>37329</v>
      </c>
      <c r="B37799" t="s">
        <v>31905</v>
      </c>
    </row>
    <row r="37800" spans="1:2" x14ac:dyDescent="0.25">
      <c r="A37800" t="s">
        <v>31230</v>
      </c>
      <c r="B37800" t="s">
        <v>31905</v>
      </c>
    </row>
    <row r="37801" spans="1:2" x14ac:dyDescent="0.25">
      <c r="A37801" t="s">
        <v>31231</v>
      </c>
      <c r="B37801" t="s">
        <v>31905</v>
      </c>
    </row>
    <row r="37802" spans="1:2" x14ac:dyDescent="0.25">
      <c r="A37802" t="s">
        <v>34397</v>
      </c>
      <c r="B37802" t="s">
        <v>31905</v>
      </c>
    </row>
    <row r="37803" spans="1:2" x14ac:dyDescent="0.25">
      <c r="A37803" t="s">
        <v>31232</v>
      </c>
      <c r="B37803" t="s">
        <v>31905</v>
      </c>
    </row>
    <row r="37804" spans="1:2" x14ac:dyDescent="0.25">
      <c r="A37804" t="s">
        <v>31233</v>
      </c>
      <c r="B37804" t="s">
        <v>31905</v>
      </c>
    </row>
    <row r="37805" spans="1:2" x14ac:dyDescent="0.25">
      <c r="A37805" t="s">
        <v>31234</v>
      </c>
      <c r="B37805" t="s">
        <v>31905</v>
      </c>
    </row>
    <row r="37806" spans="1:2" x14ac:dyDescent="0.25">
      <c r="A37806" t="s">
        <v>33036</v>
      </c>
      <c r="B37806" t="s">
        <v>31905</v>
      </c>
    </row>
    <row r="37807" spans="1:2" x14ac:dyDescent="0.25">
      <c r="A37807" t="s">
        <v>33758</v>
      </c>
      <c r="B37807" t="s">
        <v>31905</v>
      </c>
    </row>
    <row r="37808" spans="1:2" x14ac:dyDescent="0.25">
      <c r="A37808" t="s">
        <v>31235</v>
      </c>
      <c r="B37808" t="s">
        <v>31905</v>
      </c>
    </row>
    <row r="37809" spans="1:2" x14ac:dyDescent="0.25">
      <c r="A37809" t="s">
        <v>31236</v>
      </c>
      <c r="B37809" t="s">
        <v>31905</v>
      </c>
    </row>
    <row r="37810" spans="1:2" x14ac:dyDescent="0.25">
      <c r="A37810" t="s">
        <v>31237</v>
      </c>
      <c r="B37810" t="s">
        <v>31905</v>
      </c>
    </row>
    <row r="37811" spans="1:2" x14ac:dyDescent="0.25">
      <c r="A37811" t="s">
        <v>31238</v>
      </c>
      <c r="B37811" t="s">
        <v>31905</v>
      </c>
    </row>
    <row r="37812" spans="1:2" x14ac:dyDescent="0.25">
      <c r="A37812" t="s">
        <v>31239</v>
      </c>
      <c r="B37812" t="s">
        <v>31905</v>
      </c>
    </row>
    <row r="37813" spans="1:2" x14ac:dyDescent="0.25">
      <c r="A37813" t="s">
        <v>34398</v>
      </c>
      <c r="B37813" t="s">
        <v>31905</v>
      </c>
    </row>
    <row r="37814" spans="1:2" x14ac:dyDescent="0.25">
      <c r="A37814" t="s">
        <v>31240</v>
      </c>
      <c r="B37814" t="s">
        <v>31905</v>
      </c>
    </row>
    <row r="37815" spans="1:2" x14ac:dyDescent="0.25">
      <c r="A37815" t="s">
        <v>31241</v>
      </c>
      <c r="B37815" t="s">
        <v>31905</v>
      </c>
    </row>
    <row r="37816" spans="1:2" x14ac:dyDescent="0.25">
      <c r="A37816" t="s">
        <v>31242</v>
      </c>
      <c r="B37816" t="s">
        <v>31905</v>
      </c>
    </row>
    <row r="37817" spans="1:2" x14ac:dyDescent="0.25">
      <c r="A37817" t="s">
        <v>35078</v>
      </c>
      <c r="B37817" t="s">
        <v>31905</v>
      </c>
    </row>
    <row r="37818" spans="1:2" x14ac:dyDescent="0.25">
      <c r="A37818" t="s">
        <v>31243</v>
      </c>
      <c r="B37818" t="s">
        <v>31905</v>
      </c>
    </row>
    <row r="37819" spans="1:2" x14ac:dyDescent="0.25">
      <c r="A37819" t="s">
        <v>31244</v>
      </c>
      <c r="B37819" t="s">
        <v>31905</v>
      </c>
    </row>
    <row r="37820" spans="1:2" x14ac:dyDescent="0.25">
      <c r="A37820" t="s">
        <v>31245</v>
      </c>
      <c r="B37820" t="s">
        <v>31905</v>
      </c>
    </row>
    <row r="37821" spans="1:2" x14ac:dyDescent="0.25">
      <c r="A37821" t="s">
        <v>31246</v>
      </c>
      <c r="B37821" t="s">
        <v>31905</v>
      </c>
    </row>
    <row r="37822" spans="1:2" x14ac:dyDescent="0.25">
      <c r="A37822" t="s">
        <v>31247</v>
      </c>
      <c r="B37822" t="s">
        <v>31905</v>
      </c>
    </row>
    <row r="37823" spans="1:2" x14ac:dyDescent="0.25">
      <c r="A37823" t="s">
        <v>31248</v>
      </c>
      <c r="B37823" t="s">
        <v>31905</v>
      </c>
    </row>
    <row r="37824" spans="1:2" x14ac:dyDescent="0.25">
      <c r="A37824" t="s">
        <v>33037</v>
      </c>
      <c r="B37824" t="s">
        <v>31905</v>
      </c>
    </row>
    <row r="37825" spans="1:2" x14ac:dyDescent="0.25">
      <c r="A37825" t="s">
        <v>31249</v>
      </c>
      <c r="B37825" t="s">
        <v>31905</v>
      </c>
    </row>
    <row r="37826" spans="1:2" x14ac:dyDescent="0.25">
      <c r="A37826" t="s">
        <v>31250</v>
      </c>
      <c r="B37826" t="s">
        <v>31905</v>
      </c>
    </row>
    <row r="37827" spans="1:2" x14ac:dyDescent="0.25">
      <c r="A37827" t="s">
        <v>31251</v>
      </c>
      <c r="B37827" t="s">
        <v>31905</v>
      </c>
    </row>
    <row r="37828" spans="1:2" x14ac:dyDescent="0.25">
      <c r="A37828" t="s">
        <v>31252</v>
      </c>
      <c r="B37828" t="s">
        <v>31905</v>
      </c>
    </row>
    <row r="37829" spans="1:2" x14ac:dyDescent="0.25">
      <c r="A37829" t="s">
        <v>31253</v>
      </c>
      <c r="B37829" t="s">
        <v>31905</v>
      </c>
    </row>
    <row r="37830" spans="1:2" x14ac:dyDescent="0.25">
      <c r="A37830" t="s">
        <v>35923</v>
      </c>
      <c r="B37830" t="s">
        <v>31905</v>
      </c>
    </row>
    <row r="37831" spans="1:2" x14ac:dyDescent="0.25">
      <c r="A37831" t="s">
        <v>31254</v>
      </c>
      <c r="B37831" t="s">
        <v>31905</v>
      </c>
    </row>
    <row r="37832" spans="1:2" x14ac:dyDescent="0.25">
      <c r="A37832" t="s">
        <v>31255</v>
      </c>
      <c r="B37832" t="s">
        <v>31905</v>
      </c>
    </row>
    <row r="37833" spans="1:2" x14ac:dyDescent="0.25">
      <c r="A37833" t="s">
        <v>33038</v>
      </c>
      <c r="B37833" t="s">
        <v>31905</v>
      </c>
    </row>
    <row r="37834" spans="1:2" x14ac:dyDescent="0.25">
      <c r="A37834" t="s">
        <v>31256</v>
      </c>
      <c r="B37834" t="s">
        <v>31905</v>
      </c>
    </row>
    <row r="37835" spans="1:2" x14ac:dyDescent="0.25">
      <c r="A37835" t="s">
        <v>31257</v>
      </c>
      <c r="B37835" t="s">
        <v>31905</v>
      </c>
    </row>
    <row r="37836" spans="1:2" x14ac:dyDescent="0.25">
      <c r="A37836" t="s">
        <v>33759</v>
      </c>
      <c r="B37836" t="s">
        <v>31905</v>
      </c>
    </row>
    <row r="37837" spans="1:2" x14ac:dyDescent="0.25">
      <c r="A37837" t="s">
        <v>31258</v>
      </c>
      <c r="B37837" t="s">
        <v>31905</v>
      </c>
    </row>
    <row r="37838" spans="1:2" x14ac:dyDescent="0.25">
      <c r="A37838" t="s">
        <v>31259</v>
      </c>
      <c r="B37838" t="s">
        <v>31905</v>
      </c>
    </row>
    <row r="37839" spans="1:2" x14ac:dyDescent="0.25">
      <c r="A37839" t="s">
        <v>36614</v>
      </c>
      <c r="B37839" t="s">
        <v>31905</v>
      </c>
    </row>
    <row r="37840" spans="1:2" x14ac:dyDescent="0.25">
      <c r="A37840" t="s">
        <v>31260</v>
      </c>
      <c r="B37840" t="s">
        <v>31905</v>
      </c>
    </row>
    <row r="37841" spans="1:2" x14ac:dyDescent="0.25">
      <c r="A37841" t="s">
        <v>31261</v>
      </c>
      <c r="B37841" t="s">
        <v>31905</v>
      </c>
    </row>
    <row r="37842" spans="1:2" x14ac:dyDescent="0.25">
      <c r="A37842" t="s">
        <v>31262</v>
      </c>
      <c r="B37842" t="s">
        <v>31905</v>
      </c>
    </row>
    <row r="37843" spans="1:2" x14ac:dyDescent="0.25">
      <c r="A37843" t="s">
        <v>31263</v>
      </c>
      <c r="B37843" t="s">
        <v>31905</v>
      </c>
    </row>
    <row r="37844" spans="1:2" x14ac:dyDescent="0.25">
      <c r="A37844" t="s">
        <v>31264</v>
      </c>
      <c r="B37844" t="s">
        <v>31905</v>
      </c>
    </row>
    <row r="37845" spans="1:2" x14ac:dyDescent="0.25">
      <c r="A37845" t="s">
        <v>37330</v>
      </c>
      <c r="B37845" t="s">
        <v>31905</v>
      </c>
    </row>
    <row r="37846" spans="1:2" x14ac:dyDescent="0.25">
      <c r="A37846" t="s">
        <v>31265</v>
      </c>
      <c r="B37846" t="s">
        <v>31905</v>
      </c>
    </row>
    <row r="37847" spans="1:2" x14ac:dyDescent="0.25">
      <c r="A37847" t="s">
        <v>31266</v>
      </c>
      <c r="B37847" t="s">
        <v>31905</v>
      </c>
    </row>
    <row r="37848" spans="1:2" x14ac:dyDescent="0.25">
      <c r="A37848" t="s">
        <v>31267</v>
      </c>
      <c r="B37848" t="s">
        <v>31905</v>
      </c>
    </row>
    <row r="37849" spans="1:2" x14ac:dyDescent="0.25">
      <c r="A37849" t="s">
        <v>31268</v>
      </c>
      <c r="B37849" t="s">
        <v>31905</v>
      </c>
    </row>
    <row r="37850" spans="1:2" x14ac:dyDescent="0.25">
      <c r="A37850" t="s">
        <v>31269</v>
      </c>
      <c r="B37850" t="s">
        <v>31905</v>
      </c>
    </row>
    <row r="37851" spans="1:2" x14ac:dyDescent="0.25">
      <c r="A37851" t="s">
        <v>31270</v>
      </c>
      <c r="B37851" t="s">
        <v>31905</v>
      </c>
    </row>
    <row r="37852" spans="1:2" x14ac:dyDescent="0.25">
      <c r="A37852" t="s">
        <v>894</v>
      </c>
      <c r="B37852" t="s">
        <v>31905</v>
      </c>
    </row>
    <row r="37853" spans="1:2" x14ac:dyDescent="0.25">
      <c r="A37853" t="s">
        <v>38899</v>
      </c>
      <c r="B37853" t="s">
        <v>31905</v>
      </c>
    </row>
    <row r="37854" spans="1:2" x14ac:dyDescent="0.25">
      <c r="A37854" t="s">
        <v>31271</v>
      </c>
      <c r="B37854" t="s">
        <v>31905</v>
      </c>
    </row>
    <row r="37855" spans="1:2" x14ac:dyDescent="0.25">
      <c r="A37855" t="s">
        <v>31272</v>
      </c>
      <c r="B37855" t="s">
        <v>31905</v>
      </c>
    </row>
    <row r="37856" spans="1:2" x14ac:dyDescent="0.25">
      <c r="A37856" t="s">
        <v>31273</v>
      </c>
      <c r="B37856" t="s">
        <v>31905</v>
      </c>
    </row>
    <row r="37857" spans="1:2" x14ac:dyDescent="0.25">
      <c r="A37857" t="s">
        <v>33039</v>
      </c>
      <c r="B37857" t="s">
        <v>31905</v>
      </c>
    </row>
    <row r="37858" spans="1:2" x14ac:dyDescent="0.25">
      <c r="A37858" t="s">
        <v>31274</v>
      </c>
      <c r="B37858" t="s">
        <v>31905</v>
      </c>
    </row>
    <row r="37859" spans="1:2" x14ac:dyDescent="0.25">
      <c r="A37859" t="s">
        <v>31275</v>
      </c>
      <c r="B37859" t="s">
        <v>31905</v>
      </c>
    </row>
    <row r="37860" spans="1:2" x14ac:dyDescent="0.25">
      <c r="A37860" t="s">
        <v>31276</v>
      </c>
      <c r="B37860" t="s">
        <v>31905</v>
      </c>
    </row>
    <row r="37861" spans="1:2" x14ac:dyDescent="0.25">
      <c r="A37861" t="s">
        <v>31277</v>
      </c>
      <c r="B37861" t="s">
        <v>31905</v>
      </c>
    </row>
    <row r="37862" spans="1:2" x14ac:dyDescent="0.25">
      <c r="A37862" t="s">
        <v>32378</v>
      </c>
      <c r="B37862" t="s">
        <v>31905</v>
      </c>
    </row>
    <row r="37863" spans="1:2" x14ac:dyDescent="0.25">
      <c r="A37863" t="s">
        <v>31278</v>
      </c>
      <c r="B37863" t="s">
        <v>31905</v>
      </c>
    </row>
    <row r="37864" spans="1:2" x14ac:dyDescent="0.25">
      <c r="A37864" t="s">
        <v>31279</v>
      </c>
      <c r="B37864" t="s">
        <v>31905</v>
      </c>
    </row>
    <row r="37865" spans="1:2" x14ac:dyDescent="0.25">
      <c r="A37865" t="s">
        <v>31280</v>
      </c>
      <c r="B37865" t="s">
        <v>31905</v>
      </c>
    </row>
    <row r="37866" spans="1:2" x14ac:dyDescent="0.25">
      <c r="A37866" t="s">
        <v>31281</v>
      </c>
      <c r="B37866" t="s">
        <v>31905</v>
      </c>
    </row>
    <row r="37867" spans="1:2" x14ac:dyDescent="0.25">
      <c r="A37867" t="s">
        <v>31282</v>
      </c>
      <c r="B37867" t="s">
        <v>31905</v>
      </c>
    </row>
    <row r="37868" spans="1:2" x14ac:dyDescent="0.25">
      <c r="A37868" t="s">
        <v>31283</v>
      </c>
      <c r="B37868" t="s">
        <v>31905</v>
      </c>
    </row>
    <row r="37869" spans="1:2" x14ac:dyDescent="0.25">
      <c r="A37869" t="s">
        <v>31284</v>
      </c>
      <c r="B37869" t="s">
        <v>31905</v>
      </c>
    </row>
    <row r="37870" spans="1:2" x14ac:dyDescent="0.25">
      <c r="A37870" t="s">
        <v>33040</v>
      </c>
      <c r="B37870" t="s">
        <v>31905</v>
      </c>
    </row>
    <row r="37871" spans="1:2" x14ac:dyDescent="0.25">
      <c r="A37871" t="s">
        <v>31285</v>
      </c>
      <c r="B37871" t="s">
        <v>31905</v>
      </c>
    </row>
    <row r="37872" spans="1:2" x14ac:dyDescent="0.25">
      <c r="A37872" t="s">
        <v>31286</v>
      </c>
      <c r="B37872" t="s">
        <v>31905</v>
      </c>
    </row>
    <row r="37873" spans="1:2" x14ac:dyDescent="0.25">
      <c r="A37873" t="s">
        <v>31287</v>
      </c>
      <c r="B37873" t="s">
        <v>31905</v>
      </c>
    </row>
    <row r="37874" spans="1:2" x14ac:dyDescent="0.25">
      <c r="A37874" t="s">
        <v>31288</v>
      </c>
      <c r="B37874" t="s">
        <v>31905</v>
      </c>
    </row>
    <row r="37875" spans="1:2" x14ac:dyDescent="0.25">
      <c r="A37875" t="s">
        <v>32158</v>
      </c>
      <c r="B37875" t="s">
        <v>31905</v>
      </c>
    </row>
    <row r="37876" spans="1:2" x14ac:dyDescent="0.25">
      <c r="A37876" t="s">
        <v>31289</v>
      </c>
      <c r="B37876" t="s">
        <v>31905</v>
      </c>
    </row>
    <row r="37877" spans="1:2" x14ac:dyDescent="0.25">
      <c r="A37877" t="s">
        <v>31290</v>
      </c>
      <c r="B37877" t="s">
        <v>31905</v>
      </c>
    </row>
    <row r="37878" spans="1:2" x14ac:dyDescent="0.25">
      <c r="A37878" t="s">
        <v>31291</v>
      </c>
      <c r="B37878" t="s">
        <v>31905</v>
      </c>
    </row>
    <row r="37879" spans="1:2" x14ac:dyDescent="0.25">
      <c r="A37879" t="s">
        <v>31292</v>
      </c>
      <c r="B37879" t="s">
        <v>31905</v>
      </c>
    </row>
    <row r="37880" spans="1:2" x14ac:dyDescent="0.25">
      <c r="A37880" t="s">
        <v>31293</v>
      </c>
      <c r="B37880" t="s">
        <v>31905</v>
      </c>
    </row>
    <row r="37881" spans="1:2" x14ac:dyDescent="0.25">
      <c r="A37881" t="s">
        <v>33041</v>
      </c>
      <c r="B37881" t="s">
        <v>31905</v>
      </c>
    </row>
    <row r="37882" spans="1:2" x14ac:dyDescent="0.25">
      <c r="A37882" t="s">
        <v>31294</v>
      </c>
      <c r="B37882" t="s">
        <v>31905</v>
      </c>
    </row>
    <row r="37883" spans="1:2" x14ac:dyDescent="0.25">
      <c r="A37883" t="s">
        <v>31295</v>
      </c>
      <c r="B37883" t="s">
        <v>31905</v>
      </c>
    </row>
    <row r="37884" spans="1:2" x14ac:dyDescent="0.25">
      <c r="A37884" t="s">
        <v>33042</v>
      </c>
      <c r="B37884" t="s">
        <v>31905</v>
      </c>
    </row>
    <row r="37885" spans="1:2" x14ac:dyDescent="0.25">
      <c r="A37885" t="s">
        <v>31296</v>
      </c>
      <c r="B37885" t="s">
        <v>31905</v>
      </c>
    </row>
    <row r="37886" spans="1:2" x14ac:dyDescent="0.25">
      <c r="A37886" t="s">
        <v>31297</v>
      </c>
      <c r="B37886" t="s">
        <v>31905</v>
      </c>
    </row>
    <row r="37887" spans="1:2" x14ac:dyDescent="0.25">
      <c r="A37887" t="s">
        <v>33760</v>
      </c>
      <c r="B37887" t="s">
        <v>31905</v>
      </c>
    </row>
    <row r="37888" spans="1:2" x14ac:dyDescent="0.25">
      <c r="A37888" t="s">
        <v>31296</v>
      </c>
      <c r="B37888" t="s">
        <v>31905</v>
      </c>
    </row>
    <row r="37889" spans="1:2" x14ac:dyDescent="0.25">
      <c r="A37889" t="s">
        <v>31298</v>
      </c>
      <c r="B37889" t="s">
        <v>31905</v>
      </c>
    </row>
    <row r="37890" spans="1:2" x14ac:dyDescent="0.25">
      <c r="A37890" t="s">
        <v>31299</v>
      </c>
      <c r="B37890" t="s">
        <v>31905</v>
      </c>
    </row>
    <row r="37891" spans="1:2" x14ac:dyDescent="0.25">
      <c r="A37891" t="s">
        <v>34399</v>
      </c>
      <c r="B37891" t="s">
        <v>31905</v>
      </c>
    </row>
    <row r="37892" spans="1:2" x14ac:dyDescent="0.25">
      <c r="A37892" t="s">
        <v>31300</v>
      </c>
      <c r="B37892" t="s">
        <v>31905</v>
      </c>
    </row>
    <row r="37893" spans="1:2" x14ac:dyDescent="0.25">
      <c r="A37893" t="s">
        <v>31301</v>
      </c>
      <c r="B37893" t="s">
        <v>31905</v>
      </c>
    </row>
    <row r="37894" spans="1:2" x14ac:dyDescent="0.25">
      <c r="A37894" t="s">
        <v>31302</v>
      </c>
      <c r="B37894" t="s">
        <v>31905</v>
      </c>
    </row>
    <row r="37895" spans="1:2" x14ac:dyDescent="0.25">
      <c r="A37895" t="s">
        <v>31303</v>
      </c>
      <c r="B37895" t="s">
        <v>31905</v>
      </c>
    </row>
    <row r="37896" spans="1:2" x14ac:dyDescent="0.25">
      <c r="A37896" t="s">
        <v>33761</v>
      </c>
      <c r="B37896" t="s">
        <v>31905</v>
      </c>
    </row>
    <row r="37897" spans="1:2" x14ac:dyDescent="0.25">
      <c r="A37897" t="s">
        <v>31304</v>
      </c>
      <c r="B37897" t="s">
        <v>31905</v>
      </c>
    </row>
    <row r="37898" spans="1:2" x14ac:dyDescent="0.25">
      <c r="A37898" t="s">
        <v>31305</v>
      </c>
      <c r="B37898" t="s">
        <v>31905</v>
      </c>
    </row>
    <row r="37899" spans="1:2" x14ac:dyDescent="0.25">
      <c r="A37899" t="s">
        <v>31306</v>
      </c>
      <c r="B37899" t="s">
        <v>31905</v>
      </c>
    </row>
    <row r="37900" spans="1:2" x14ac:dyDescent="0.25">
      <c r="A37900" t="s">
        <v>31307</v>
      </c>
      <c r="B37900" t="s">
        <v>31905</v>
      </c>
    </row>
    <row r="37901" spans="1:2" x14ac:dyDescent="0.25">
      <c r="A37901" t="s">
        <v>31308</v>
      </c>
      <c r="B37901" t="s">
        <v>31905</v>
      </c>
    </row>
    <row r="37902" spans="1:2" x14ac:dyDescent="0.25">
      <c r="A37902" t="s">
        <v>33043</v>
      </c>
      <c r="B37902" t="s">
        <v>31905</v>
      </c>
    </row>
    <row r="37903" spans="1:2" x14ac:dyDescent="0.25">
      <c r="A37903" t="s">
        <v>35079</v>
      </c>
      <c r="B37903" t="s">
        <v>31905</v>
      </c>
    </row>
    <row r="37904" spans="1:2" x14ac:dyDescent="0.25">
      <c r="A37904" t="s">
        <v>31309</v>
      </c>
      <c r="B37904" t="s">
        <v>31905</v>
      </c>
    </row>
    <row r="37905" spans="1:2" x14ac:dyDescent="0.25">
      <c r="A37905" t="s">
        <v>31310</v>
      </c>
      <c r="B37905" t="s">
        <v>31905</v>
      </c>
    </row>
    <row r="37906" spans="1:2" x14ac:dyDescent="0.25">
      <c r="A37906" t="s">
        <v>31311</v>
      </c>
      <c r="B37906" t="s">
        <v>31905</v>
      </c>
    </row>
    <row r="37907" spans="1:2" x14ac:dyDescent="0.25">
      <c r="A37907" t="s">
        <v>31312</v>
      </c>
      <c r="B37907" t="s">
        <v>31905</v>
      </c>
    </row>
    <row r="37908" spans="1:2" x14ac:dyDescent="0.25">
      <c r="A37908" t="s">
        <v>31313</v>
      </c>
      <c r="B37908" t="s">
        <v>31905</v>
      </c>
    </row>
    <row r="37909" spans="1:2" x14ac:dyDescent="0.25">
      <c r="A37909" t="s">
        <v>31314</v>
      </c>
      <c r="B37909" t="s">
        <v>31905</v>
      </c>
    </row>
    <row r="37910" spans="1:2" x14ac:dyDescent="0.25">
      <c r="A37910" t="s">
        <v>33762</v>
      </c>
      <c r="B37910" t="s">
        <v>31905</v>
      </c>
    </row>
    <row r="37911" spans="1:2" x14ac:dyDescent="0.25">
      <c r="A37911" t="s">
        <v>31315</v>
      </c>
      <c r="B37911" t="s">
        <v>31905</v>
      </c>
    </row>
    <row r="37912" spans="1:2" x14ac:dyDescent="0.25">
      <c r="A37912" t="s">
        <v>31316</v>
      </c>
      <c r="B37912" t="s">
        <v>31905</v>
      </c>
    </row>
    <row r="37913" spans="1:2" x14ac:dyDescent="0.25">
      <c r="A37913" t="s">
        <v>31317</v>
      </c>
      <c r="B37913" t="s">
        <v>31905</v>
      </c>
    </row>
    <row r="37914" spans="1:2" x14ac:dyDescent="0.25">
      <c r="A37914" t="s">
        <v>34400</v>
      </c>
      <c r="B37914" t="s">
        <v>31905</v>
      </c>
    </row>
    <row r="37915" spans="1:2" x14ac:dyDescent="0.25">
      <c r="A37915" t="s">
        <v>31318</v>
      </c>
      <c r="B37915" t="s">
        <v>31905</v>
      </c>
    </row>
    <row r="37916" spans="1:2" x14ac:dyDescent="0.25">
      <c r="A37916" t="s">
        <v>31319</v>
      </c>
      <c r="B37916" t="s">
        <v>31905</v>
      </c>
    </row>
    <row r="37917" spans="1:2" x14ac:dyDescent="0.25">
      <c r="A37917" t="s">
        <v>31320</v>
      </c>
      <c r="B37917" t="s">
        <v>31905</v>
      </c>
    </row>
    <row r="37918" spans="1:2" x14ac:dyDescent="0.25">
      <c r="A37918" t="s">
        <v>31321</v>
      </c>
      <c r="B37918" t="s">
        <v>31905</v>
      </c>
    </row>
    <row r="37919" spans="1:2" x14ac:dyDescent="0.25">
      <c r="A37919" t="s">
        <v>31322</v>
      </c>
      <c r="B37919" t="s">
        <v>31905</v>
      </c>
    </row>
    <row r="37920" spans="1:2" x14ac:dyDescent="0.25">
      <c r="A37920" t="s">
        <v>31323</v>
      </c>
      <c r="B37920" t="s">
        <v>31905</v>
      </c>
    </row>
    <row r="37921" spans="1:2" x14ac:dyDescent="0.25">
      <c r="A37921" t="s">
        <v>31324</v>
      </c>
      <c r="B37921" t="s">
        <v>31905</v>
      </c>
    </row>
    <row r="37922" spans="1:2" x14ac:dyDescent="0.25">
      <c r="A37922" t="s">
        <v>35080</v>
      </c>
      <c r="B37922" t="s">
        <v>31905</v>
      </c>
    </row>
    <row r="37923" spans="1:2" x14ac:dyDescent="0.25">
      <c r="A37923" t="s">
        <v>31325</v>
      </c>
      <c r="B37923" t="s">
        <v>31905</v>
      </c>
    </row>
    <row r="37924" spans="1:2" x14ac:dyDescent="0.25">
      <c r="A37924" t="s">
        <v>31326</v>
      </c>
      <c r="B37924" t="s">
        <v>31905</v>
      </c>
    </row>
    <row r="37925" spans="1:2" x14ac:dyDescent="0.25">
      <c r="A37925" t="s">
        <v>38900</v>
      </c>
      <c r="B37925" t="s">
        <v>31905</v>
      </c>
    </row>
    <row r="37926" spans="1:2" x14ac:dyDescent="0.25">
      <c r="A37926" t="s">
        <v>38901</v>
      </c>
      <c r="B37926" t="s">
        <v>31905</v>
      </c>
    </row>
    <row r="37927" spans="1:2" x14ac:dyDescent="0.25">
      <c r="A37927" t="s">
        <v>31327</v>
      </c>
      <c r="B37927" t="s">
        <v>31905</v>
      </c>
    </row>
    <row r="37928" spans="1:2" x14ac:dyDescent="0.25">
      <c r="A37928" t="s">
        <v>31328</v>
      </c>
      <c r="B37928" t="s">
        <v>31905</v>
      </c>
    </row>
    <row r="37929" spans="1:2" x14ac:dyDescent="0.25">
      <c r="A37929" t="s">
        <v>31329</v>
      </c>
      <c r="B37929" t="s">
        <v>31905</v>
      </c>
    </row>
    <row r="37930" spans="1:2" x14ac:dyDescent="0.25">
      <c r="A37930" t="s">
        <v>31330</v>
      </c>
      <c r="B37930" t="s">
        <v>31905</v>
      </c>
    </row>
    <row r="37931" spans="1:2" x14ac:dyDescent="0.25">
      <c r="A37931" t="s">
        <v>31331</v>
      </c>
      <c r="B37931" t="s">
        <v>31905</v>
      </c>
    </row>
    <row r="37932" spans="1:2" x14ac:dyDescent="0.25">
      <c r="A37932" t="s">
        <v>31332</v>
      </c>
      <c r="B37932" t="s">
        <v>31905</v>
      </c>
    </row>
    <row r="37933" spans="1:2" x14ac:dyDescent="0.25">
      <c r="A37933" t="s">
        <v>35081</v>
      </c>
      <c r="B37933" t="s">
        <v>31905</v>
      </c>
    </row>
    <row r="37934" spans="1:2" x14ac:dyDescent="0.25">
      <c r="A37934" t="s">
        <v>31333</v>
      </c>
      <c r="B37934" t="s">
        <v>31905</v>
      </c>
    </row>
    <row r="37935" spans="1:2" x14ac:dyDescent="0.25">
      <c r="A37935" t="s">
        <v>31334</v>
      </c>
      <c r="B37935" t="s">
        <v>31905</v>
      </c>
    </row>
    <row r="37936" spans="1:2" x14ac:dyDescent="0.25">
      <c r="A37936" t="s">
        <v>31335</v>
      </c>
      <c r="B37936" t="s">
        <v>31905</v>
      </c>
    </row>
    <row r="37937" spans="1:2" x14ac:dyDescent="0.25">
      <c r="A37937" t="s">
        <v>31336</v>
      </c>
      <c r="B37937" t="s">
        <v>31905</v>
      </c>
    </row>
    <row r="37938" spans="1:2" x14ac:dyDescent="0.25">
      <c r="A37938" t="s">
        <v>31337</v>
      </c>
      <c r="B37938" t="s">
        <v>31905</v>
      </c>
    </row>
    <row r="37939" spans="1:2" x14ac:dyDescent="0.25">
      <c r="A37939" t="s">
        <v>31338</v>
      </c>
      <c r="B37939" t="s">
        <v>31905</v>
      </c>
    </row>
    <row r="37940" spans="1:2" x14ac:dyDescent="0.25">
      <c r="A37940" t="s">
        <v>31339</v>
      </c>
      <c r="B37940" t="s">
        <v>31905</v>
      </c>
    </row>
    <row r="37941" spans="1:2" x14ac:dyDescent="0.25">
      <c r="A37941" t="s">
        <v>35924</v>
      </c>
      <c r="B37941" t="s">
        <v>31905</v>
      </c>
    </row>
    <row r="37942" spans="1:2" x14ac:dyDescent="0.25">
      <c r="A37942" t="s">
        <v>31340</v>
      </c>
      <c r="B37942" t="s">
        <v>31905</v>
      </c>
    </row>
    <row r="37943" spans="1:2" x14ac:dyDescent="0.25">
      <c r="A37943" t="s">
        <v>31341</v>
      </c>
      <c r="B37943" t="s">
        <v>31905</v>
      </c>
    </row>
    <row r="37944" spans="1:2" x14ac:dyDescent="0.25">
      <c r="A37944" t="s">
        <v>31342</v>
      </c>
      <c r="B37944" t="s">
        <v>31905</v>
      </c>
    </row>
    <row r="37945" spans="1:2" x14ac:dyDescent="0.25">
      <c r="A37945" t="s">
        <v>31343</v>
      </c>
      <c r="B37945" t="s">
        <v>31905</v>
      </c>
    </row>
    <row r="37946" spans="1:2" x14ac:dyDescent="0.25">
      <c r="A37946" t="s">
        <v>31344</v>
      </c>
      <c r="B37946" t="s">
        <v>31905</v>
      </c>
    </row>
    <row r="37947" spans="1:2" x14ac:dyDescent="0.25">
      <c r="A37947" t="s">
        <v>32159</v>
      </c>
      <c r="B37947" t="s">
        <v>31905</v>
      </c>
    </row>
    <row r="37948" spans="1:2" x14ac:dyDescent="0.25">
      <c r="A37948" t="s">
        <v>31345</v>
      </c>
      <c r="B37948" t="s">
        <v>31905</v>
      </c>
    </row>
    <row r="37949" spans="1:2" x14ac:dyDescent="0.25">
      <c r="A37949" t="s">
        <v>31346</v>
      </c>
      <c r="B37949" t="s">
        <v>31905</v>
      </c>
    </row>
    <row r="37950" spans="1:2" x14ac:dyDescent="0.25">
      <c r="A37950" t="s">
        <v>31347</v>
      </c>
      <c r="B37950" t="s">
        <v>31905</v>
      </c>
    </row>
    <row r="37951" spans="1:2" x14ac:dyDescent="0.25">
      <c r="A37951" t="s">
        <v>31348</v>
      </c>
      <c r="B37951" t="s">
        <v>31905</v>
      </c>
    </row>
    <row r="37952" spans="1:2" x14ac:dyDescent="0.25">
      <c r="A37952" t="s">
        <v>31349</v>
      </c>
      <c r="B37952" t="s">
        <v>31905</v>
      </c>
    </row>
    <row r="37953" spans="1:2" x14ac:dyDescent="0.25">
      <c r="A37953" t="s">
        <v>31350</v>
      </c>
      <c r="B37953" t="s">
        <v>31905</v>
      </c>
    </row>
    <row r="37954" spans="1:2" x14ac:dyDescent="0.25">
      <c r="A37954" t="s">
        <v>31351</v>
      </c>
      <c r="B37954" t="s">
        <v>31905</v>
      </c>
    </row>
    <row r="37955" spans="1:2" x14ac:dyDescent="0.25">
      <c r="A37955" t="s">
        <v>31352</v>
      </c>
      <c r="B37955" t="s">
        <v>31905</v>
      </c>
    </row>
    <row r="37956" spans="1:2" x14ac:dyDescent="0.25">
      <c r="A37956" t="s">
        <v>31353</v>
      </c>
      <c r="B37956" t="s">
        <v>31905</v>
      </c>
    </row>
    <row r="37957" spans="1:2" x14ac:dyDescent="0.25">
      <c r="A37957" t="s">
        <v>31354</v>
      </c>
      <c r="B37957" t="s">
        <v>31905</v>
      </c>
    </row>
    <row r="37958" spans="1:2" x14ac:dyDescent="0.25">
      <c r="A37958" t="s">
        <v>31355</v>
      </c>
      <c r="B37958" t="s">
        <v>31905</v>
      </c>
    </row>
    <row r="37959" spans="1:2" x14ac:dyDescent="0.25">
      <c r="A37959" t="s">
        <v>33044</v>
      </c>
      <c r="B37959" t="s">
        <v>31905</v>
      </c>
    </row>
    <row r="37960" spans="1:2" x14ac:dyDescent="0.25">
      <c r="A37960" t="s">
        <v>31356</v>
      </c>
      <c r="B37960" t="s">
        <v>31905</v>
      </c>
    </row>
    <row r="37961" spans="1:2" x14ac:dyDescent="0.25">
      <c r="A37961" t="s">
        <v>31357</v>
      </c>
      <c r="B37961" t="s">
        <v>31905</v>
      </c>
    </row>
    <row r="37962" spans="1:2" x14ac:dyDescent="0.25">
      <c r="A37962" t="s">
        <v>31358</v>
      </c>
      <c r="B37962" t="s">
        <v>31905</v>
      </c>
    </row>
    <row r="37963" spans="1:2" x14ac:dyDescent="0.25">
      <c r="A37963" t="s">
        <v>31359</v>
      </c>
      <c r="B37963" t="s">
        <v>31905</v>
      </c>
    </row>
    <row r="37964" spans="1:2" x14ac:dyDescent="0.25">
      <c r="A37964" t="s">
        <v>31360</v>
      </c>
      <c r="B37964" t="s">
        <v>31905</v>
      </c>
    </row>
    <row r="37965" spans="1:2" x14ac:dyDescent="0.25">
      <c r="A37965" t="s">
        <v>31361</v>
      </c>
      <c r="B37965" t="s">
        <v>31905</v>
      </c>
    </row>
    <row r="37966" spans="1:2" x14ac:dyDescent="0.25">
      <c r="A37966" t="s">
        <v>31362</v>
      </c>
      <c r="B37966" t="s">
        <v>31905</v>
      </c>
    </row>
    <row r="37967" spans="1:2" x14ac:dyDescent="0.25">
      <c r="A37967" t="s">
        <v>31363</v>
      </c>
      <c r="B37967" t="s">
        <v>31905</v>
      </c>
    </row>
    <row r="37968" spans="1:2" x14ac:dyDescent="0.25">
      <c r="A37968" t="s">
        <v>33763</v>
      </c>
      <c r="B37968" t="s">
        <v>31905</v>
      </c>
    </row>
    <row r="37969" spans="1:2" x14ac:dyDescent="0.25">
      <c r="A37969" t="s">
        <v>31364</v>
      </c>
      <c r="B37969" t="s">
        <v>31905</v>
      </c>
    </row>
    <row r="37970" spans="1:2" x14ac:dyDescent="0.25">
      <c r="A37970" t="s">
        <v>31365</v>
      </c>
      <c r="B37970" t="s">
        <v>31905</v>
      </c>
    </row>
    <row r="37971" spans="1:2" x14ac:dyDescent="0.25">
      <c r="A37971" t="s">
        <v>34401</v>
      </c>
      <c r="B37971" t="s">
        <v>31905</v>
      </c>
    </row>
    <row r="37972" spans="1:2" x14ac:dyDescent="0.25">
      <c r="A37972" t="s">
        <v>31366</v>
      </c>
      <c r="B37972" t="s">
        <v>31905</v>
      </c>
    </row>
    <row r="37973" spans="1:2" x14ac:dyDescent="0.25">
      <c r="A37973" t="s">
        <v>31367</v>
      </c>
      <c r="B37973" t="s">
        <v>31905</v>
      </c>
    </row>
    <row r="37974" spans="1:2" x14ac:dyDescent="0.25">
      <c r="A37974" t="s">
        <v>35925</v>
      </c>
      <c r="B37974" t="s">
        <v>31905</v>
      </c>
    </row>
    <row r="37975" spans="1:2" x14ac:dyDescent="0.25">
      <c r="A37975" t="s">
        <v>31368</v>
      </c>
      <c r="B37975" t="s">
        <v>31905</v>
      </c>
    </row>
    <row r="37976" spans="1:2" x14ac:dyDescent="0.25">
      <c r="A37976" t="s">
        <v>35926</v>
      </c>
      <c r="B37976" t="s">
        <v>31905</v>
      </c>
    </row>
    <row r="37977" spans="1:2" x14ac:dyDescent="0.25">
      <c r="A37977" t="s">
        <v>31369</v>
      </c>
      <c r="B37977" t="s">
        <v>31905</v>
      </c>
    </row>
    <row r="37978" spans="1:2" x14ac:dyDescent="0.25">
      <c r="A37978" t="s">
        <v>31370</v>
      </c>
      <c r="B37978" t="s">
        <v>31905</v>
      </c>
    </row>
    <row r="37979" spans="1:2" x14ac:dyDescent="0.25">
      <c r="A37979" t="s">
        <v>31371</v>
      </c>
      <c r="B37979" t="s">
        <v>31905</v>
      </c>
    </row>
    <row r="37980" spans="1:2" x14ac:dyDescent="0.25">
      <c r="A37980" t="s">
        <v>31372</v>
      </c>
      <c r="B37980" t="s">
        <v>31905</v>
      </c>
    </row>
    <row r="37981" spans="1:2" x14ac:dyDescent="0.25">
      <c r="A37981" t="s">
        <v>31373</v>
      </c>
      <c r="B37981" t="s">
        <v>31905</v>
      </c>
    </row>
    <row r="37982" spans="1:2" x14ac:dyDescent="0.25">
      <c r="A37982" t="s">
        <v>36615</v>
      </c>
      <c r="B37982" t="s">
        <v>31905</v>
      </c>
    </row>
    <row r="37983" spans="1:2" x14ac:dyDescent="0.25">
      <c r="A37983" t="s">
        <v>32160</v>
      </c>
      <c r="B37983" t="s">
        <v>31905</v>
      </c>
    </row>
    <row r="37984" spans="1:2" x14ac:dyDescent="0.25">
      <c r="A37984" t="s">
        <v>31374</v>
      </c>
      <c r="B37984" t="s">
        <v>31905</v>
      </c>
    </row>
    <row r="37985" spans="1:2" x14ac:dyDescent="0.25">
      <c r="A37985" t="s">
        <v>31375</v>
      </c>
      <c r="B37985" t="s">
        <v>31905</v>
      </c>
    </row>
    <row r="37986" spans="1:2" x14ac:dyDescent="0.25">
      <c r="A37986" t="s">
        <v>33045</v>
      </c>
      <c r="B37986" t="s">
        <v>31905</v>
      </c>
    </row>
    <row r="37987" spans="1:2" x14ac:dyDescent="0.25">
      <c r="A37987" t="s">
        <v>31376</v>
      </c>
      <c r="B37987" t="s">
        <v>31905</v>
      </c>
    </row>
    <row r="37988" spans="1:2" x14ac:dyDescent="0.25">
      <c r="A37988" t="s">
        <v>31377</v>
      </c>
      <c r="B37988" t="s">
        <v>31905</v>
      </c>
    </row>
    <row r="37989" spans="1:2" x14ac:dyDescent="0.25">
      <c r="A37989" t="s">
        <v>31378</v>
      </c>
      <c r="B37989" t="s">
        <v>31905</v>
      </c>
    </row>
    <row r="37990" spans="1:2" x14ac:dyDescent="0.25">
      <c r="A37990" t="s">
        <v>31379</v>
      </c>
      <c r="B37990" t="s">
        <v>31905</v>
      </c>
    </row>
    <row r="37991" spans="1:2" x14ac:dyDescent="0.25">
      <c r="A37991" t="s">
        <v>31380</v>
      </c>
      <c r="B37991" t="s">
        <v>31905</v>
      </c>
    </row>
    <row r="37992" spans="1:2" x14ac:dyDescent="0.25">
      <c r="A37992" t="s">
        <v>31381</v>
      </c>
      <c r="B37992" t="s">
        <v>31905</v>
      </c>
    </row>
    <row r="37993" spans="1:2" x14ac:dyDescent="0.25">
      <c r="A37993" t="s">
        <v>31382</v>
      </c>
      <c r="B37993" t="s">
        <v>31905</v>
      </c>
    </row>
    <row r="37994" spans="1:2" x14ac:dyDescent="0.25">
      <c r="A37994" t="s">
        <v>31383</v>
      </c>
      <c r="B37994" t="s">
        <v>31905</v>
      </c>
    </row>
    <row r="37995" spans="1:2" x14ac:dyDescent="0.25">
      <c r="A37995" t="s">
        <v>31384</v>
      </c>
      <c r="B37995" t="s">
        <v>31905</v>
      </c>
    </row>
    <row r="37996" spans="1:2" x14ac:dyDescent="0.25">
      <c r="A37996" t="s">
        <v>31385</v>
      </c>
      <c r="B37996" t="s">
        <v>31905</v>
      </c>
    </row>
    <row r="37997" spans="1:2" x14ac:dyDescent="0.25">
      <c r="A37997" t="s">
        <v>31386</v>
      </c>
      <c r="B37997" t="s">
        <v>31905</v>
      </c>
    </row>
    <row r="37998" spans="1:2" x14ac:dyDescent="0.25">
      <c r="A37998" t="s">
        <v>31387</v>
      </c>
      <c r="B37998" t="s">
        <v>31905</v>
      </c>
    </row>
    <row r="37999" spans="1:2" x14ac:dyDescent="0.25">
      <c r="A37999" t="s">
        <v>31388</v>
      </c>
      <c r="B37999" t="s">
        <v>31905</v>
      </c>
    </row>
    <row r="38000" spans="1:2" x14ac:dyDescent="0.25">
      <c r="A38000" t="s">
        <v>37331</v>
      </c>
      <c r="B38000" t="s">
        <v>31905</v>
      </c>
    </row>
    <row r="38001" spans="1:2" x14ac:dyDescent="0.25">
      <c r="A38001" t="s">
        <v>31389</v>
      </c>
      <c r="B38001" t="s">
        <v>31905</v>
      </c>
    </row>
    <row r="38002" spans="1:2" x14ac:dyDescent="0.25">
      <c r="A38002" t="s">
        <v>31390</v>
      </c>
      <c r="B38002" t="s">
        <v>31905</v>
      </c>
    </row>
    <row r="38003" spans="1:2" x14ac:dyDescent="0.25">
      <c r="A38003" t="s">
        <v>31391</v>
      </c>
      <c r="B38003" t="s">
        <v>31905</v>
      </c>
    </row>
    <row r="38004" spans="1:2" x14ac:dyDescent="0.25">
      <c r="A38004" t="s">
        <v>38902</v>
      </c>
      <c r="B38004" t="s">
        <v>31905</v>
      </c>
    </row>
    <row r="38005" spans="1:2" x14ac:dyDescent="0.25">
      <c r="A38005" t="s">
        <v>31392</v>
      </c>
      <c r="B38005" t="s">
        <v>31905</v>
      </c>
    </row>
    <row r="38006" spans="1:2" x14ac:dyDescent="0.25">
      <c r="A38006" t="s">
        <v>31393</v>
      </c>
      <c r="B38006" t="s">
        <v>31905</v>
      </c>
    </row>
    <row r="38007" spans="1:2" x14ac:dyDescent="0.25">
      <c r="A38007" t="s">
        <v>31394</v>
      </c>
      <c r="B38007" t="s">
        <v>31905</v>
      </c>
    </row>
    <row r="38008" spans="1:2" x14ac:dyDescent="0.25">
      <c r="A38008" t="s">
        <v>33046</v>
      </c>
      <c r="B38008" t="s">
        <v>31905</v>
      </c>
    </row>
    <row r="38009" spans="1:2" x14ac:dyDescent="0.25">
      <c r="A38009" t="s">
        <v>31395</v>
      </c>
      <c r="B38009" t="s">
        <v>31905</v>
      </c>
    </row>
    <row r="38010" spans="1:2" x14ac:dyDescent="0.25">
      <c r="A38010" t="s">
        <v>31396</v>
      </c>
      <c r="B38010" t="s">
        <v>31905</v>
      </c>
    </row>
    <row r="38011" spans="1:2" x14ac:dyDescent="0.25">
      <c r="A38011" t="s">
        <v>31397</v>
      </c>
      <c r="B38011" t="s">
        <v>31905</v>
      </c>
    </row>
    <row r="38012" spans="1:2" x14ac:dyDescent="0.25">
      <c r="A38012" t="s">
        <v>33764</v>
      </c>
      <c r="B38012" t="s">
        <v>31905</v>
      </c>
    </row>
    <row r="38013" spans="1:2" x14ac:dyDescent="0.25">
      <c r="A38013" t="s">
        <v>34402</v>
      </c>
      <c r="B38013" t="s">
        <v>31905</v>
      </c>
    </row>
    <row r="38014" spans="1:2" x14ac:dyDescent="0.25">
      <c r="A38014" t="s">
        <v>31398</v>
      </c>
      <c r="B38014" t="s">
        <v>31905</v>
      </c>
    </row>
    <row r="38015" spans="1:2" x14ac:dyDescent="0.25">
      <c r="A38015" t="s">
        <v>31399</v>
      </c>
      <c r="B38015" t="s">
        <v>31905</v>
      </c>
    </row>
    <row r="38016" spans="1:2" x14ac:dyDescent="0.25">
      <c r="A38016" t="s">
        <v>33047</v>
      </c>
      <c r="B38016" t="s">
        <v>31905</v>
      </c>
    </row>
    <row r="38017" spans="1:2" x14ac:dyDescent="0.25">
      <c r="A38017" t="s">
        <v>31400</v>
      </c>
      <c r="B38017" t="s">
        <v>31905</v>
      </c>
    </row>
    <row r="38018" spans="1:2" x14ac:dyDescent="0.25">
      <c r="A38018" t="s">
        <v>31401</v>
      </c>
      <c r="B38018" t="s">
        <v>31905</v>
      </c>
    </row>
    <row r="38019" spans="1:2" x14ac:dyDescent="0.25">
      <c r="A38019" t="s">
        <v>31402</v>
      </c>
      <c r="B38019" t="s">
        <v>31905</v>
      </c>
    </row>
    <row r="38020" spans="1:2" x14ac:dyDescent="0.25">
      <c r="A38020" t="s">
        <v>31403</v>
      </c>
      <c r="B38020" t="s">
        <v>31905</v>
      </c>
    </row>
    <row r="38021" spans="1:2" x14ac:dyDescent="0.25">
      <c r="A38021" t="s">
        <v>31404</v>
      </c>
      <c r="B38021" t="s">
        <v>31905</v>
      </c>
    </row>
    <row r="38022" spans="1:2" x14ac:dyDescent="0.25">
      <c r="A38022" t="s">
        <v>35927</v>
      </c>
      <c r="B38022" t="s">
        <v>31905</v>
      </c>
    </row>
    <row r="38023" spans="1:2" x14ac:dyDescent="0.25">
      <c r="A38023" t="s">
        <v>38903</v>
      </c>
      <c r="B38023" t="s">
        <v>31905</v>
      </c>
    </row>
    <row r="38024" spans="1:2" x14ac:dyDescent="0.25">
      <c r="A38024" t="s">
        <v>33048</v>
      </c>
      <c r="B38024" t="s">
        <v>31905</v>
      </c>
    </row>
    <row r="38025" spans="1:2" x14ac:dyDescent="0.25">
      <c r="A38025" t="s">
        <v>31405</v>
      </c>
      <c r="B38025" t="s">
        <v>31905</v>
      </c>
    </row>
    <row r="38026" spans="1:2" x14ac:dyDescent="0.25">
      <c r="A38026" t="s">
        <v>31406</v>
      </c>
      <c r="B38026" t="s">
        <v>31905</v>
      </c>
    </row>
    <row r="38027" spans="1:2" x14ac:dyDescent="0.25">
      <c r="A38027" t="s">
        <v>31407</v>
      </c>
      <c r="B38027" t="s">
        <v>31905</v>
      </c>
    </row>
    <row r="38028" spans="1:2" x14ac:dyDescent="0.25">
      <c r="A38028" t="s">
        <v>31408</v>
      </c>
      <c r="B38028" t="s">
        <v>31905</v>
      </c>
    </row>
    <row r="38029" spans="1:2" x14ac:dyDescent="0.25">
      <c r="A38029" t="s">
        <v>33049</v>
      </c>
      <c r="B38029" t="s">
        <v>31905</v>
      </c>
    </row>
    <row r="38030" spans="1:2" x14ac:dyDescent="0.25">
      <c r="A38030" t="s">
        <v>31409</v>
      </c>
      <c r="B38030" t="s">
        <v>31905</v>
      </c>
    </row>
    <row r="38031" spans="1:2" x14ac:dyDescent="0.25">
      <c r="A38031" t="s">
        <v>31410</v>
      </c>
      <c r="B38031" t="s">
        <v>31905</v>
      </c>
    </row>
    <row r="38032" spans="1:2" x14ac:dyDescent="0.25">
      <c r="A38032" t="s">
        <v>31411</v>
      </c>
      <c r="B38032" t="s">
        <v>31905</v>
      </c>
    </row>
    <row r="38033" spans="1:2" x14ac:dyDescent="0.25">
      <c r="A38033" t="s">
        <v>31412</v>
      </c>
      <c r="B38033" t="s">
        <v>31905</v>
      </c>
    </row>
    <row r="38034" spans="1:2" x14ac:dyDescent="0.25">
      <c r="A38034" t="s">
        <v>31413</v>
      </c>
      <c r="B38034" t="s">
        <v>31905</v>
      </c>
    </row>
    <row r="38035" spans="1:2" x14ac:dyDescent="0.25">
      <c r="A38035" t="s">
        <v>31414</v>
      </c>
      <c r="B38035" t="s">
        <v>31905</v>
      </c>
    </row>
    <row r="38036" spans="1:2" x14ac:dyDescent="0.25">
      <c r="A38036" t="s">
        <v>33765</v>
      </c>
      <c r="B38036" t="s">
        <v>31905</v>
      </c>
    </row>
    <row r="38037" spans="1:2" x14ac:dyDescent="0.25">
      <c r="A38037" t="s">
        <v>31415</v>
      </c>
      <c r="B38037" t="s">
        <v>31905</v>
      </c>
    </row>
    <row r="38038" spans="1:2" x14ac:dyDescent="0.25">
      <c r="A38038" t="s">
        <v>31416</v>
      </c>
      <c r="B38038" t="s">
        <v>31905</v>
      </c>
    </row>
    <row r="38039" spans="1:2" x14ac:dyDescent="0.25">
      <c r="A38039" t="s">
        <v>31417</v>
      </c>
      <c r="B38039" t="s">
        <v>31905</v>
      </c>
    </row>
    <row r="38040" spans="1:2" x14ac:dyDescent="0.25">
      <c r="A38040" t="s">
        <v>31418</v>
      </c>
      <c r="B38040" t="s">
        <v>31905</v>
      </c>
    </row>
    <row r="38041" spans="1:2" x14ac:dyDescent="0.25">
      <c r="A38041" t="s">
        <v>31419</v>
      </c>
      <c r="B38041" t="s">
        <v>31905</v>
      </c>
    </row>
    <row r="38042" spans="1:2" x14ac:dyDescent="0.25">
      <c r="A38042" t="s">
        <v>31420</v>
      </c>
      <c r="B38042" t="s">
        <v>31905</v>
      </c>
    </row>
    <row r="38043" spans="1:2" x14ac:dyDescent="0.25">
      <c r="A38043" t="s">
        <v>31421</v>
      </c>
      <c r="B38043" t="s">
        <v>31905</v>
      </c>
    </row>
    <row r="38044" spans="1:2" x14ac:dyDescent="0.25">
      <c r="A38044" t="s">
        <v>33050</v>
      </c>
      <c r="B38044" t="s">
        <v>31905</v>
      </c>
    </row>
    <row r="38045" spans="1:2" x14ac:dyDescent="0.25">
      <c r="A38045" t="s">
        <v>31422</v>
      </c>
      <c r="B38045" t="s">
        <v>31905</v>
      </c>
    </row>
    <row r="38046" spans="1:2" x14ac:dyDescent="0.25">
      <c r="A38046" t="s">
        <v>31423</v>
      </c>
      <c r="B38046" t="s">
        <v>31905</v>
      </c>
    </row>
    <row r="38047" spans="1:2" x14ac:dyDescent="0.25">
      <c r="A38047" t="s">
        <v>31424</v>
      </c>
      <c r="B38047" t="s">
        <v>31905</v>
      </c>
    </row>
    <row r="38048" spans="1:2" x14ac:dyDescent="0.25">
      <c r="A38048" t="s">
        <v>31425</v>
      </c>
      <c r="B38048" t="s">
        <v>31905</v>
      </c>
    </row>
    <row r="38049" spans="1:2" x14ac:dyDescent="0.25">
      <c r="A38049" t="s">
        <v>31426</v>
      </c>
      <c r="B38049" t="s">
        <v>31905</v>
      </c>
    </row>
    <row r="38050" spans="1:2" x14ac:dyDescent="0.25">
      <c r="A38050" t="s">
        <v>34403</v>
      </c>
      <c r="B38050" t="s">
        <v>31905</v>
      </c>
    </row>
    <row r="38051" spans="1:2" x14ac:dyDescent="0.25">
      <c r="A38051" t="s">
        <v>31427</v>
      </c>
      <c r="B38051" t="s">
        <v>31905</v>
      </c>
    </row>
    <row r="38052" spans="1:2" x14ac:dyDescent="0.25">
      <c r="A38052" t="s">
        <v>31428</v>
      </c>
      <c r="B38052" t="s">
        <v>31905</v>
      </c>
    </row>
    <row r="38053" spans="1:2" x14ac:dyDescent="0.25">
      <c r="A38053" t="s">
        <v>31429</v>
      </c>
      <c r="B38053" t="s">
        <v>31905</v>
      </c>
    </row>
    <row r="38054" spans="1:2" x14ac:dyDescent="0.25">
      <c r="A38054" t="s">
        <v>31430</v>
      </c>
      <c r="B38054" t="s">
        <v>31905</v>
      </c>
    </row>
    <row r="38055" spans="1:2" x14ac:dyDescent="0.25">
      <c r="A38055" t="s">
        <v>31431</v>
      </c>
      <c r="B38055" t="s">
        <v>31905</v>
      </c>
    </row>
    <row r="38056" spans="1:2" x14ac:dyDescent="0.25">
      <c r="A38056" t="s">
        <v>31432</v>
      </c>
      <c r="B38056" t="s">
        <v>31905</v>
      </c>
    </row>
    <row r="38057" spans="1:2" x14ac:dyDescent="0.25">
      <c r="A38057" t="s">
        <v>31433</v>
      </c>
      <c r="B38057" t="s">
        <v>31905</v>
      </c>
    </row>
    <row r="38058" spans="1:2" x14ac:dyDescent="0.25">
      <c r="A38058" t="s">
        <v>31434</v>
      </c>
      <c r="B38058" t="s">
        <v>31905</v>
      </c>
    </row>
    <row r="38059" spans="1:2" x14ac:dyDescent="0.25">
      <c r="A38059" t="s">
        <v>31435</v>
      </c>
      <c r="B38059" t="s">
        <v>31905</v>
      </c>
    </row>
    <row r="38060" spans="1:2" x14ac:dyDescent="0.25">
      <c r="A38060" t="s">
        <v>31436</v>
      </c>
      <c r="B38060" t="s">
        <v>31905</v>
      </c>
    </row>
    <row r="38061" spans="1:2" x14ac:dyDescent="0.25">
      <c r="A38061" t="s">
        <v>35082</v>
      </c>
      <c r="B38061" t="s">
        <v>31905</v>
      </c>
    </row>
    <row r="38062" spans="1:2" x14ac:dyDescent="0.25">
      <c r="A38062" t="s">
        <v>31437</v>
      </c>
      <c r="B38062" t="s">
        <v>31905</v>
      </c>
    </row>
    <row r="38063" spans="1:2" x14ac:dyDescent="0.25">
      <c r="A38063" t="s">
        <v>31438</v>
      </c>
      <c r="B38063" t="s">
        <v>31905</v>
      </c>
    </row>
    <row r="38064" spans="1:2" x14ac:dyDescent="0.25">
      <c r="A38064" t="s">
        <v>31439</v>
      </c>
      <c r="B38064" t="s">
        <v>31905</v>
      </c>
    </row>
    <row r="38065" spans="1:2" x14ac:dyDescent="0.25">
      <c r="A38065" t="s">
        <v>31440</v>
      </c>
      <c r="B38065" t="s">
        <v>31905</v>
      </c>
    </row>
    <row r="38066" spans="1:2" x14ac:dyDescent="0.25">
      <c r="A38066" t="s">
        <v>31441</v>
      </c>
      <c r="B38066" t="s">
        <v>31905</v>
      </c>
    </row>
    <row r="38067" spans="1:2" x14ac:dyDescent="0.25">
      <c r="A38067" t="s">
        <v>31442</v>
      </c>
      <c r="B38067" t="s">
        <v>31905</v>
      </c>
    </row>
    <row r="38068" spans="1:2" x14ac:dyDescent="0.25">
      <c r="A38068" t="s">
        <v>31443</v>
      </c>
      <c r="B38068" t="s">
        <v>31905</v>
      </c>
    </row>
    <row r="38069" spans="1:2" x14ac:dyDescent="0.25">
      <c r="A38069" t="s">
        <v>31444</v>
      </c>
      <c r="B38069" t="s">
        <v>31905</v>
      </c>
    </row>
    <row r="38070" spans="1:2" x14ac:dyDescent="0.25">
      <c r="A38070" t="s">
        <v>36616</v>
      </c>
      <c r="B38070" t="s">
        <v>31905</v>
      </c>
    </row>
    <row r="38071" spans="1:2" x14ac:dyDescent="0.25">
      <c r="A38071" t="s">
        <v>31445</v>
      </c>
      <c r="B38071" t="s">
        <v>31905</v>
      </c>
    </row>
    <row r="38072" spans="1:2" x14ac:dyDescent="0.25">
      <c r="A38072" t="s">
        <v>31446</v>
      </c>
      <c r="B38072" t="s">
        <v>31905</v>
      </c>
    </row>
    <row r="38073" spans="1:2" x14ac:dyDescent="0.25">
      <c r="A38073" t="s">
        <v>31447</v>
      </c>
      <c r="B38073" t="s">
        <v>31905</v>
      </c>
    </row>
    <row r="38074" spans="1:2" x14ac:dyDescent="0.25">
      <c r="A38074" t="s">
        <v>33766</v>
      </c>
      <c r="B38074" t="s">
        <v>31905</v>
      </c>
    </row>
    <row r="38075" spans="1:2" x14ac:dyDescent="0.25">
      <c r="A38075" t="s">
        <v>37332</v>
      </c>
      <c r="B38075" t="s">
        <v>31905</v>
      </c>
    </row>
    <row r="38076" spans="1:2" x14ac:dyDescent="0.25">
      <c r="A38076" t="s">
        <v>31448</v>
      </c>
      <c r="B38076" t="s">
        <v>31905</v>
      </c>
    </row>
    <row r="38077" spans="1:2" x14ac:dyDescent="0.25">
      <c r="A38077" t="s">
        <v>31449</v>
      </c>
      <c r="B38077" t="s">
        <v>31905</v>
      </c>
    </row>
    <row r="38078" spans="1:2" x14ac:dyDescent="0.25">
      <c r="A38078" t="s">
        <v>38904</v>
      </c>
      <c r="B38078" t="s">
        <v>31905</v>
      </c>
    </row>
    <row r="38079" spans="1:2" x14ac:dyDescent="0.25">
      <c r="A38079" t="s">
        <v>31450</v>
      </c>
      <c r="B38079" t="s">
        <v>31905</v>
      </c>
    </row>
    <row r="38080" spans="1:2" x14ac:dyDescent="0.25">
      <c r="A38080" t="s">
        <v>32379</v>
      </c>
      <c r="B38080" t="s">
        <v>31905</v>
      </c>
    </row>
    <row r="38081" spans="1:2" x14ac:dyDescent="0.25">
      <c r="A38081" t="s">
        <v>31451</v>
      </c>
      <c r="B38081" t="s">
        <v>31905</v>
      </c>
    </row>
    <row r="38082" spans="1:2" x14ac:dyDescent="0.25">
      <c r="A38082" t="s">
        <v>31452</v>
      </c>
      <c r="B38082" t="s">
        <v>31905</v>
      </c>
    </row>
    <row r="38083" spans="1:2" x14ac:dyDescent="0.25">
      <c r="A38083" t="s">
        <v>35928</v>
      </c>
      <c r="B38083" t="s">
        <v>31905</v>
      </c>
    </row>
    <row r="38084" spans="1:2" x14ac:dyDescent="0.25">
      <c r="A38084" t="s">
        <v>31453</v>
      </c>
      <c r="B38084" t="s">
        <v>31905</v>
      </c>
    </row>
    <row r="38085" spans="1:2" x14ac:dyDescent="0.25">
      <c r="A38085" t="s">
        <v>31454</v>
      </c>
      <c r="B38085" t="s">
        <v>31905</v>
      </c>
    </row>
    <row r="38086" spans="1:2" x14ac:dyDescent="0.25">
      <c r="A38086" t="s">
        <v>31454</v>
      </c>
      <c r="B38086" t="s">
        <v>31905</v>
      </c>
    </row>
    <row r="38087" spans="1:2" x14ac:dyDescent="0.25">
      <c r="A38087" t="s">
        <v>31455</v>
      </c>
      <c r="B38087" t="s">
        <v>31905</v>
      </c>
    </row>
    <row r="38088" spans="1:2" x14ac:dyDescent="0.25">
      <c r="A38088" t="s">
        <v>31456</v>
      </c>
      <c r="B38088" t="s">
        <v>31905</v>
      </c>
    </row>
    <row r="38089" spans="1:2" x14ac:dyDescent="0.25">
      <c r="A38089" t="s">
        <v>31457</v>
      </c>
      <c r="B38089" t="s">
        <v>31905</v>
      </c>
    </row>
    <row r="38090" spans="1:2" x14ac:dyDescent="0.25">
      <c r="A38090" t="s">
        <v>31458</v>
      </c>
      <c r="B38090" t="s">
        <v>31905</v>
      </c>
    </row>
    <row r="38091" spans="1:2" x14ac:dyDescent="0.25">
      <c r="A38091" t="s">
        <v>31459</v>
      </c>
      <c r="B38091" t="s">
        <v>31905</v>
      </c>
    </row>
    <row r="38092" spans="1:2" x14ac:dyDescent="0.25">
      <c r="A38092" t="s">
        <v>31460</v>
      </c>
      <c r="B38092" t="s">
        <v>31905</v>
      </c>
    </row>
    <row r="38093" spans="1:2" x14ac:dyDescent="0.25">
      <c r="A38093" t="s">
        <v>31461</v>
      </c>
      <c r="B38093" t="s">
        <v>31905</v>
      </c>
    </row>
    <row r="38094" spans="1:2" x14ac:dyDescent="0.25">
      <c r="A38094" t="s">
        <v>31462</v>
      </c>
      <c r="B38094" t="s">
        <v>31905</v>
      </c>
    </row>
    <row r="38095" spans="1:2" x14ac:dyDescent="0.25">
      <c r="A38095" t="s">
        <v>31463</v>
      </c>
      <c r="B38095" t="s">
        <v>31905</v>
      </c>
    </row>
    <row r="38096" spans="1:2" x14ac:dyDescent="0.25">
      <c r="A38096" t="s">
        <v>31464</v>
      </c>
      <c r="B38096" t="s">
        <v>31905</v>
      </c>
    </row>
    <row r="38097" spans="1:2" x14ac:dyDescent="0.25">
      <c r="A38097" t="s">
        <v>36617</v>
      </c>
      <c r="B38097" t="s">
        <v>31905</v>
      </c>
    </row>
    <row r="38098" spans="1:2" x14ac:dyDescent="0.25">
      <c r="A38098" t="s">
        <v>31465</v>
      </c>
      <c r="B38098" t="s">
        <v>31905</v>
      </c>
    </row>
    <row r="38099" spans="1:2" x14ac:dyDescent="0.25">
      <c r="A38099" t="s">
        <v>31466</v>
      </c>
      <c r="B38099" t="s">
        <v>31905</v>
      </c>
    </row>
    <row r="38100" spans="1:2" x14ac:dyDescent="0.25">
      <c r="A38100" t="s">
        <v>31467</v>
      </c>
      <c r="B38100" t="s">
        <v>31905</v>
      </c>
    </row>
    <row r="38101" spans="1:2" x14ac:dyDescent="0.25">
      <c r="A38101" t="s">
        <v>31468</v>
      </c>
      <c r="B38101" t="s">
        <v>31905</v>
      </c>
    </row>
    <row r="38102" spans="1:2" x14ac:dyDescent="0.25">
      <c r="A38102" t="s">
        <v>31469</v>
      </c>
      <c r="B38102" t="s">
        <v>31905</v>
      </c>
    </row>
    <row r="38103" spans="1:2" x14ac:dyDescent="0.25">
      <c r="A38103" t="s">
        <v>31470</v>
      </c>
      <c r="B38103" t="s">
        <v>31905</v>
      </c>
    </row>
    <row r="38104" spans="1:2" x14ac:dyDescent="0.25">
      <c r="A38104" t="s">
        <v>31471</v>
      </c>
      <c r="B38104" t="s">
        <v>31905</v>
      </c>
    </row>
    <row r="38105" spans="1:2" x14ac:dyDescent="0.25">
      <c r="A38105" t="s">
        <v>31472</v>
      </c>
      <c r="B38105" t="s">
        <v>31905</v>
      </c>
    </row>
    <row r="38106" spans="1:2" x14ac:dyDescent="0.25">
      <c r="A38106" t="s">
        <v>31473</v>
      </c>
      <c r="B38106" t="s">
        <v>31905</v>
      </c>
    </row>
    <row r="38107" spans="1:2" x14ac:dyDescent="0.25">
      <c r="A38107" t="s">
        <v>31474</v>
      </c>
      <c r="B38107" t="s">
        <v>31905</v>
      </c>
    </row>
    <row r="38108" spans="1:2" x14ac:dyDescent="0.25">
      <c r="A38108" t="s">
        <v>31475</v>
      </c>
      <c r="B38108" t="s">
        <v>31905</v>
      </c>
    </row>
    <row r="38109" spans="1:2" x14ac:dyDescent="0.25">
      <c r="A38109" t="s">
        <v>31476</v>
      </c>
      <c r="B38109" t="s">
        <v>31905</v>
      </c>
    </row>
    <row r="38110" spans="1:2" x14ac:dyDescent="0.25">
      <c r="A38110" t="s">
        <v>31477</v>
      </c>
      <c r="B38110" t="s">
        <v>31905</v>
      </c>
    </row>
    <row r="38111" spans="1:2" x14ac:dyDescent="0.25">
      <c r="A38111" t="s">
        <v>31478</v>
      </c>
      <c r="B38111" t="s">
        <v>31905</v>
      </c>
    </row>
    <row r="38112" spans="1:2" x14ac:dyDescent="0.25">
      <c r="A38112" t="s">
        <v>31479</v>
      </c>
      <c r="B38112" t="s">
        <v>31905</v>
      </c>
    </row>
    <row r="38113" spans="1:2" x14ac:dyDescent="0.25">
      <c r="A38113" t="s">
        <v>37333</v>
      </c>
      <c r="B38113" t="s">
        <v>31905</v>
      </c>
    </row>
    <row r="38114" spans="1:2" x14ac:dyDescent="0.25">
      <c r="A38114" t="s">
        <v>31480</v>
      </c>
      <c r="B38114" t="s">
        <v>31905</v>
      </c>
    </row>
    <row r="38115" spans="1:2" x14ac:dyDescent="0.25">
      <c r="A38115" t="s">
        <v>31481</v>
      </c>
      <c r="B38115" t="s">
        <v>31905</v>
      </c>
    </row>
    <row r="38116" spans="1:2" x14ac:dyDescent="0.25">
      <c r="A38116" t="s">
        <v>31482</v>
      </c>
      <c r="B38116" t="s">
        <v>31905</v>
      </c>
    </row>
    <row r="38117" spans="1:2" x14ac:dyDescent="0.25">
      <c r="A38117" t="s">
        <v>31483</v>
      </c>
      <c r="B38117" t="s">
        <v>31905</v>
      </c>
    </row>
    <row r="38118" spans="1:2" x14ac:dyDescent="0.25">
      <c r="A38118" t="s">
        <v>31484</v>
      </c>
      <c r="B38118" t="s">
        <v>31905</v>
      </c>
    </row>
    <row r="38119" spans="1:2" x14ac:dyDescent="0.25">
      <c r="A38119" t="s">
        <v>38905</v>
      </c>
      <c r="B38119" t="s">
        <v>31905</v>
      </c>
    </row>
    <row r="38120" spans="1:2" x14ac:dyDescent="0.25">
      <c r="A38120" t="s">
        <v>31485</v>
      </c>
      <c r="B38120" t="s">
        <v>31905</v>
      </c>
    </row>
    <row r="38121" spans="1:2" x14ac:dyDescent="0.25">
      <c r="A38121" t="s">
        <v>38906</v>
      </c>
      <c r="B38121" t="s">
        <v>31905</v>
      </c>
    </row>
    <row r="38122" spans="1:2" x14ac:dyDescent="0.25">
      <c r="A38122" t="s">
        <v>37334</v>
      </c>
      <c r="B38122" t="s">
        <v>31905</v>
      </c>
    </row>
    <row r="38123" spans="1:2" x14ac:dyDescent="0.25">
      <c r="A38123" t="s">
        <v>31486</v>
      </c>
      <c r="B38123" t="s">
        <v>31905</v>
      </c>
    </row>
    <row r="38124" spans="1:2" x14ac:dyDescent="0.25">
      <c r="A38124" t="s">
        <v>31487</v>
      </c>
      <c r="B38124" t="s">
        <v>31905</v>
      </c>
    </row>
    <row r="38125" spans="1:2" x14ac:dyDescent="0.25">
      <c r="A38125" t="s">
        <v>31488</v>
      </c>
      <c r="B38125" t="s">
        <v>31905</v>
      </c>
    </row>
    <row r="38126" spans="1:2" x14ac:dyDescent="0.25">
      <c r="A38126" t="s">
        <v>31489</v>
      </c>
      <c r="B38126" t="s">
        <v>31905</v>
      </c>
    </row>
    <row r="38127" spans="1:2" x14ac:dyDescent="0.25">
      <c r="A38127" t="s">
        <v>33767</v>
      </c>
      <c r="B38127" t="s">
        <v>31905</v>
      </c>
    </row>
    <row r="38128" spans="1:2" x14ac:dyDescent="0.25">
      <c r="A38128" t="s">
        <v>31490</v>
      </c>
      <c r="B38128" t="s">
        <v>31905</v>
      </c>
    </row>
    <row r="38129" spans="1:2" x14ac:dyDescent="0.25">
      <c r="A38129" t="s">
        <v>31491</v>
      </c>
      <c r="B38129" t="s">
        <v>31905</v>
      </c>
    </row>
    <row r="38130" spans="1:2" x14ac:dyDescent="0.25">
      <c r="A38130" t="s">
        <v>31492</v>
      </c>
      <c r="B38130" t="s">
        <v>31905</v>
      </c>
    </row>
    <row r="38131" spans="1:2" x14ac:dyDescent="0.25">
      <c r="A38131" t="s">
        <v>31493</v>
      </c>
      <c r="B38131" t="s">
        <v>31905</v>
      </c>
    </row>
    <row r="38132" spans="1:2" x14ac:dyDescent="0.25">
      <c r="A38132" t="s">
        <v>31494</v>
      </c>
      <c r="B38132" t="s">
        <v>31905</v>
      </c>
    </row>
    <row r="38133" spans="1:2" x14ac:dyDescent="0.25">
      <c r="A38133" t="s">
        <v>31495</v>
      </c>
      <c r="B38133" t="s">
        <v>31905</v>
      </c>
    </row>
    <row r="38134" spans="1:2" x14ac:dyDescent="0.25">
      <c r="A38134" t="s">
        <v>31496</v>
      </c>
      <c r="B38134" t="s">
        <v>31905</v>
      </c>
    </row>
    <row r="38135" spans="1:2" x14ac:dyDescent="0.25">
      <c r="A38135" t="s">
        <v>31497</v>
      </c>
      <c r="B38135" t="s">
        <v>31905</v>
      </c>
    </row>
    <row r="38136" spans="1:2" x14ac:dyDescent="0.25">
      <c r="A38136" t="s">
        <v>33051</v>
      </c>
      <c r="B38136" t="s">
        <v>31905</v>
      </c>
    </row>
    <row r="38137" spans="1:2" x14ac:dyDescent="0.25">
      <c r="A38137" t="s">
        <v>31498</v>
      </c>
      <c r="B38137" t="s">
        <v>31905</v>
      </c>
    </row>
    <row r="38138" spans="1:2" x14ac:dyDescent="0.25">
      <c r="A38138" t="s">
        <v>31499</v>
      </c>
      <c r="B38138" t="s">
        <v>31905</v>
      </c>
    </row>
    <row r="38139" spans="1:2" x14ac:dyDescent="0.25">
      <c r="A38139" t="s">
        <v>31500</v>
      </c>
      <c r="B38139" t="s">
        <v>31905</v>
      </c>
    </row>
    <row r="38140" spans="1:2" x14ac:dyDescent="0.25">
      <c r="A38140" t="s">
        <v>31493</v>
      </c>
      <c r="B38140" t="s">
        <v>31905</v>
      </c>
    </row>
    <row r="38141" spans="1:2" x14ac:dyDescent="0.25">
      <c r="A38141" t="s">
        <v>31494</v>
      </c>
      <c r="B38141" t="s">
        <v>31905</v>
      </c>
    </row>
    <row r="38142" spans="1:2" x14ac:dyDescent="0.25">
      <c r="A38142" t="s">
        <v>31501</v>
      </c>
      <c r="B38142" t="s">
        <v>31905</v>
      </c>
    </row>
    <row r="38143" spans="1:2" x14ac:dyDescent="0.25">
      <c r="A38143" t="s">
        <v>31502</v>
      </c>
      <c r="B38143" t="s">
        <v>31905</v>
      </c>
    </row>
    <row r="38144" spans="1:2" x14ac:dyDescent="0.25">
      <c r="A38144" t="s">
        <v>31503</v>
      </c>
      <c r="B38144" t="s">
        <v>31905</v>
      </c>
    </row>
    <row r="38145" spans="1:2" x14ac:dyDescent="0.25">
      <c r="A38145" t="s">
        <v>33768</v>
      </c>
      <c r="B38145" t="s">
        <v>31905</v>
      </c>
    </row>
    <row r="38146" spans="1:2" x14ac:dyDescent="0.25">
      <c r="A38146" t="s">
        <v>31504</v>
      </c>
      <c r="B38146" t="s">
        <v>31905</v>
      </c>
    </row>
    <row r="38147" spans="1:2" x14ac:dyDescent="0.25">
      <c r="A38147" t="s">
        <v>31505</v>
      </c>
      <c r="B38147" t="s">
        <v>31905</v>
      </c>
    </row>
    <row r="38148" spans="1:2" x14ac:dyDescent="0.25">
      <c r="A38148" t="s">
        <v>33769</v>
      </c>
      <c r="B38148" t="s">
        <v>31905</v>
      </c>
    </row>
    <row r="38149" spans="1:2" x14ac:dyDescent="0.25">
      <c r="A38149" t="s">
        <v>31506</v>
      </c>
      <c r="B38149" t="s">
        <v>31905</v>
      </c>
    </row>
    <row r="38150" spans="1:2" x14ac:dyDescent="0.25">
      <c r="A38150" t="s">
        <v>31507</v>
      </c>
      <c r="B38150" t="s">
        <v>31905</v>
      </c>
    </row>
    <row r="38151" spans="1:2" x14ac:dyDescent="0.25">
      <c r="A38151" t="s">
        <v>31508</v>
      </c>
      <c r="B38151" t="s">
        <v>31905</v>
      </c>
    </row>
    <row r="38152" spans="1:2" x14ac:dyDescent="0.25">
      <c r="A38152" t="s">
        <v>31509</v>
      </c>
      <c r="B38152" t="s">
        <v>31905</v>
      </c>
    </row>
    <row r="38153" spans="1:2" x14ac:dyDescent="0.25">
      <c r="A38153" t="s">
        <v>31510</v>
      </c>
      <c r="B38153" t="s">
        <v>31905</v>
      </c>
    </row>
    <row r="38154" spans="1:2" x14ac:dyDescent="0.25">
      <c r="A38154" t="s">
        <v>33770</v>
      </c>
      <c r="B38154" t="s">
        <v>31905</v>
      </c>
    </row>
    <row r="38155" spans="1:2" x14ac:dyDescent="0.25">
      <c r="A38155" t="s">
        <v>31511</v>
      </c>
      <c r="B38155" t="s">
        <v>31905</v>
      </c>
    </row>
    <row r="38156" spans="1:2" x14ac:dyDescent="0.25">
      <c r="A38156" t="s">
        <v>31512</v>
      </c>
      <c r="B38156" t="s">
        <v>31905</v>
      </c>
    </row>
    <row r="38157" spans="1:2" x14ac:dyDescent="0.25">
      <c r="A38157" t="s">
        <v>31513</v>
      </c>
      <c r="B38157" t="s">
        <v>31905</v>
      </c>
    </row>
    <row r="38158" spans="1:2" x14ac:dyDescent="0.25">
      <c r="A38158" t="s">
        <v>34404</v>
      </c>
      <c r="B38158" t="s">
        <v>31905</v>
      </c>
    </row>
    <row r="38159" spans="1:2" x14ac:dyDescent="0.25">
      <c r="A38159" t="s">
        <v>31514</v>
      </c>
      <c r="B38159" t="s">
        <v>31905</v>
      </c>
    </row>
    <row r="38160" spans="1:2" x14ac:dyDescent="0.25">
      <c r="A38160" t="s">
        <v>31515</v>
      </c>
      <c r="B38160" t="s">
        <v>31905</v>
      </c>
    </row>
    <row r="38161" spans="1:2" x14ac:dyDescent="0.25">
      <c r="A38161" t="s">
        <v>31516</v>
      </c>
      <c r="B38161" t="s">
        <v>31905</v>
      </c>
    </row>
    <row r="38162" spans="1:2" x14ac:dyDescent="0.25">
      <c r="A38162" t="s">
        <v>31517</v>
      </c>
      <c r="B38162" t="s">
        <v>31905</v>
      </c>
    </row>
    <row r="38163" spans="1:2" x14ac:dyDescent="0.25">
      <c r="A38163" t="s">
        <v>31518</v>
      </c>
      <c r="B38163" t="s">
        <v>31905</v>
      </c>
    </row>
    <row r="38164" spans="1:2" x14ac:dyDescent="0.25">
      <c r="A38164" t="s">
        <v>35083</v>
      </c>
      <c r="B38164" t="s">
        <v>31905</v>
      </c>
    </row>
    <row r="38165" spans="1:2" x14ac:dyDescent="0.25">
      <c r="A38165" t="s">
        <v>31519</v>
      </c>
      <c r="B38165" t="s">
        <v>31905</v>
      </c>
    </row>
    <row r="38166" spans="1:2" x14ac:dyDescent="0.25">
      <c r="A38166" t="s">
        <v>31520</v>
      </c>
      <c r="B38166" t="s">
        <v>31905</v>
      </c>
    </row>
    <row r="38167" spans="1:2" x14ac:dyDescent="0.25">
      <c r="A38167" t="s">
        <v>35929</v>
      </c>
      <c r="B38167" t="s">
        <v>31905</v>
      </c>
    </row>
    <row r="38168" spans="1:2" x14ac:dyDescent="0.25">
      <c r="A38168" t="s">
        <v>32161</v>
      </c>
      <c r="B38168" t="s">
        <v>31905</v>
      </c>
    </row>
    <row r="38169" spans="1:2" x14ac:dyDescent="0.25">
      <c r="A38169" t="s">
        <v>31521</v>
      </c>
      <c r="B38169" t="s">
        <v>31905</v>
      </c>
    </row>
    <row r="38170" spans="1:2" x14ac:dyDescent="0.25">
      <c r="A38170" t="s">
        <v>31522</v>
      </c>
      <c r="B38170" t="s">
        <v>31905</v>
      </c>
    </row>
    <row r="38171" spans="1:2" x14ac:dyDescent="0.25">
      <c r="A38171" t="s">
        <v>31523</v>
      </c>
      <c r="B38171" t="s">
        <v>31905</v>
      </c>
    </row>
    <row r="38172" spans="1:2" x14ac:dyDescent="0.25">
      <c r="A38172" t="s">
        <v>31524</v>
      </c>
      <c r="B38172" t="s">
        <v>31905</v>
      </c>
    </row>
    <row r="38173" spans="1:2" x14ac:dyDescent="0.25">
      <c r="A38173" t="s">
        <v>31525</v>
      </c>
      <c r="B38173" t="s">
        <v>31905</v>
      </c>
    </row>
    <row r="38174" spans="1:2" x14ac:dyDescent="0.25">
      <c r="A38174" t="s">
        <v>31526</v>
      </c>
      <c r="B38174" t="s">
        <v>31905</v>
      </c>
    </row>
    <row r="38175" spans="1:2" x14ac:dyDescent="0.25">
      <c r="A38175" t="s">
        <v>31527</v>
      </c>
      <c r="B38175" t="s">
        <v>31905</v>
      </c>
    </row>
    <row r="38176" spans="1:2" x14ac:dyDescent="0.25">
      <c r="A38176" t="s">
        <v>31528</v>
      </c>
      <c r="B38176" t="s">
        <v>31905</v>
      </c>
    </row>
    <row r="38177" spans="1:2" x14ac:dyDescent="0.25">
      <c r="A38177" t="s">
        <v>31529</v>
      </c>
      <c r="B38177" t="s">
        <v>31905</v>
      </c>
    </row>
    <row r="38178" spans="1:2" x14ac:dyDescent="0.25">
      <c r="A38178" t="s">
        <v>33052</v>
      </c>
      <c r="B38178" t="s">
        <v>31905</v>
      </c>
    </row>
    <row r="38179" spans="1:2" x14ac:dyDescent="0.25">
      <c r="A38179" t="s">
        <v>31530</v>
      </c>
      <c r="B38179" t="s">
        <v>31905</v>
      </c>
    </row>
    <row r="38180" spans="1:2" x14ac:dyDescent="0.25">
      <c r="A38180" t="s">
        <v>31531</v>
      </c>
      <c r="B38180" t="s">
        <v>31905</v>
      </c>
    </row>
    <row r="38181" spans="1:2" x14ac:dyDescent="0.25">
      <c r="A38181" t="s">
        <v>31532</v>
      </c>
      <c r="B38181" t="s">
        <v>31905</v>
      </c>
    </row>
    <row r="38182" spans="1:2" x14ac:dyDescent="0.25">
      <c r="A38182" t="s">
        <v>33771</v>
      </c>
      <c r="B38182" t="s">
        <v>31905</v>
      </c>
    </row>
    <row r="38183" spans="1:2" x14ac:dyDescent="0.25">
      <c r="A38183" t="s">
        <v>31533</v>
      </c>
      <c r="B38183" t="s">
        <v>31905</v>
      </c>
    </row>
    <row r="38184" spans="1:2" x14ac:dyDescent="0.25">
      <c r="A38184" t="s">
        <v>31534</v>
      </c>
      <c r="B38184" t="s">
        <v>31905</v>
      </c>
    </row>
    <row r="38185" spans="1:2" x14ac:dyDescent="0.25">
      <c r="A38185" t="s">
        <v>31535</v>
      </c>
      <c r="B38185" t="s">
        <v>31905</v>
      </c>
    </row>
    <row r="38186" spans="1:2" x14ac:dyDescent="0.25">
      <c r="A38186" t="s">
        <v>31536</v>
      </c>
      <c r="B38186" t="s">
        <v>31905</v>
      </c>
    </row>
    <row r="38187" spans="1:2" x14ac:dyDescent="0.25">
      <c r="A38187" t="s">
        <v>31537</v>
      </c>
      <c r="B38187" t="s">
        <v>31905</v>
      </c>
    </row>
    <row r="38188" spans="1:2" x14ac:dyDescent="0.25">
      <c r="A38188" t="s">
        <v>31538</v>
      </c>
      <c r="B38188" t="s">
        <v>31905</v>
      </c>
    </row>
    <row r="38189" spans="1:2" x14ac:dyDescent="0.25">
      <c r="A38189" t="s">
        <v>34405</v>
      </c>
      <c r="B38189" t="s">
        <v>31905</v>
      </c>
    </row>
    <row r="38190" spans="1:2" x14ac:dyDescent="0.25">
      <c r="A38190" t="s">
        <v>31539</v>
      </c>
      <c r="B38190" t="s">
        <v>31905</v>
      </c>
    </row>
    <row r="38191" spans="1:2" x14ac:dyDescent="0.25">
      <c r="A38191" t="s">
        <v>31540</v>
      </c>
      <c r="B38191" t="s">
        <v>31905</v>
      </c>
    </row>
    <row r="38192" spans="1:2" x14ac:dyDescent="0.25">
      <c r="A38192" t="s">
        <v>35084</v>
      </c>
      <c r="B38192" t="s">
        <v>31905</v>
      </c>
    </row>
    <row r="38193" spans="1:2" x14ac:dyDescent="0.25">
      <c r="A38193" t="s">
        <v>31541</v>
      </c>
      <c r="B38193" t="s">
        <v>31905</v>
      </c>
    </row>
    <row r="38194" spans="1:2" x14ac:dyDescent="0.25">
      <c r="A38194" t="s">
        <v>31542</v>
      </c>
      <c r="B38194" t="s">
        <v>31905</v>
      </c>
    </row>
    <row r="38195" spans="1:2" x14ac:dyDescent="0.25">
      <c r="A38195" t="s">
        <v>36618</v>
      </c>
      <c r="B38195" t="s">
        <v>31905</v>
      </c>
    </row>
    <row r="38196" spans="1:2" x14ac:dyDescent="0.25">
      <c r="A38196" t="s">
        <v>32162</v>
      </c>
      <c r="B38196" t="s">
        <v>31905</v>
      </c>
    </row>
    <row r="38197" spans="1:2" x14ac:dyDescent="0.25">
      <c r="A38197" t="s">
        <v>31543</v>
      </c>
      <c r="B38197" t="s">
        <v>31905</v>
      </c>
    </row>
    <row r="38198" spans="1:2" x14ac:dyDescent="0.25">
      <c r="A38198" t="s">
        <v>31544</v>
      </c>
      <c r="B38198" t="s">
        <v>31905</v>
      </c>
    </row>
    <row r="38199" spans="1:2" x14ac:dyDescent="0.25">
      <c r="A38199" t="s">
        <v>31545</v>
      </c>
      <c r="B38199" t="s">
        <v>31905</v>
      </c>
    </row>
    <row r="38200" spans="1:2" x14ac:dyDescent="0.25">
      <c r="A38200" t="s">
        <v>32162</v>
      </c>
      <c r="B38200" t="s">
        <v>31905</v>
      </c>
    </row>
    <row r="38201" spans="1:2" x14ac:dyDescent="0.25">
      <c r="A38201" t="s">
        <v>31546</v>
      </c>
      <c r="B38201" t="s">
        <v>31905</v>
      </c>
    </row>
    <row r="38202" spans="1:2" x14ac:dyDescent="0.25">
      <c r="A38202" t="s">
        <v>32163</v>
      </c>
      <c r="B38202" t="s">
        <v>31905</v>
      </c>
    </row>
    <row r="38203" spans="1:2" x14ac:dyDescent="0.25">
      <c r="A38203" t="s">
        <v>31547</v>
      </c>
      <c r="B38203" t="s">
        <v>31905</v>
      </c>
    </row>
    <row r="38204" spans="1:2" x14ac:dyDescent="0.25">
      <c r="A38204" t="s">
        <v>31548</v>
      </c>
      <c r="B38204" t="s">
        <v>31905</v>
      </c>
    </row>
    <row r="38205" spans="1:2" x14ac:dyDescent="0.25">
      <c r="A38205" t="s">
        <v>31549</v>
      </c>
      <c r="B38205" t="s">
        <v>31905</v>
      </c>
    </row>
    <row r="38206" spans="1:2" x14ac:dyDescent="0.25">
      <c r="A38206" t="s">
        <v>31550</v>
      </c>
      <c r="B38206" t="s">
        <v>31905</v>
      </c>
    </row>
    <row r="38207" spans="1:2" x14ac:dyDescent="0.25">
      <c r="A38207" t="s">
        <v>31551</v>
      </c>
      <c r="B38207" t="s">
        <v>31905</v>
      </c>
    </row>
    <row r="38208" spans="1:2" x14ac:dyDescent="0.25">
      <c r="A38208" t="s">
        <v>33772</v>
      </c>
      <c r="B38208" t="s">
        <v>31905</v>
      </c>
    </row>
    <row r="38209" spans="1:2" x14ac:dyDescent="0.25">
      <c r="A38209" t="s">
        <v>31552</v>
      </c>
      <c r="B38209" t="s">
        <v>31905</v>
      </c>
    </row>
    <row r="38210" spans="1:2" x14ac:dyDescent="0.25">
      <c r="A38210" t="s">
        <v>31553</v>
      </c>
      <c r="B38210" t="s">
        <v>31905</v>
      </c>
    </row>
    <row r="38211" spans="1:2" x14ac:dyDescent="0.25">
      <c r="A38211" t="s">
        <v>31554</v>
      </c>
      <c r="B38211" t="s">
        <v>31905</v>
      </c>
    </row>
    <row r="38212" spans="1:2" x14ac:dyDescent="0.25">
      <c r="A38212" t="s">
        <v>31555</v>
      </c>
      <c r="B38212" t="s">
        <v>31905</v>
      </c>
    </row>
    <row r="38213" spans="1:2" x14ac:dyDescent="0.25">
      <c r="A38213" t="s">
        <v>34406</v>
      </c>
      <c r="B38213" t="s">
        <v>31905</v>
      </c>
    </row>
    <row r="38214" spans="1:2" x14ac:dyDescent="0.25">
      <c r="A38214" t="s">
        <v>31556</v>
      </c>
      <c r="B38214" t="s">
        <v>31905</v>
      </c>
    </row>
    <row r="38215" spans="1:2" x14ac:dyDescent="0.25">
      <c r="A38215" t="s">
        <v>31557</v>
      </c>
      <c r="B38215" t="s">
        <v>31905</v>
      </c>
    </row>
    <row r="38216" spans="1:2" x14ac:dyDescent="0.25">
      <c r="A38216" t="s">
        <v>37335</v>
      </c>
      <c r="B38216" t="s">
        <v>31905</v>
      </c>
    </row>
    <row r="38217" spans="1:2" x14ac:dyDescent="0.25">
      <c r="A38217" t="s">
        <v>31558</v>
      </c>
      <c r="B38217" t="s">
        <v>31905</v>
      </c>
    </row>
    <row r="38218" spans="1:2" x14ac:dyDescent="0.25">
      <c r="A38218" t="s">
        <v>33053</v>
      </c>
      <c r="B38218" t="s">
        <v>31905</v>
      </c>
    </row>
    <row r="38219" spans="1:2" x14ac:dyDescent="0.25">
      <c r="A38219" t="s">
        <v>31559</v>
      </c>
      <c r="B38219" t="s">
        <v>31905</v>
      </c>
    </row>
    <row r="38220" spans="1:2" x14ac:dyDescent="0.25">
      <c r="A38220" t="s">
        <v>31560</v>
      </c>
      <c r="B38220" t="s">
        <v>31905</v>
      </c>
    </row>
    <row r="38221" spans="1:2" x14ac:dyDescent="0.25">
      <c r="A38221" t="s">
        <v>31561</v>
      </c>
      <c r="B38221" t="s">
        <v>31905</v>
      </c>
    </row>
    <row r="38222" spans="1:2" x14ac:dyDescent="0.25">
      <c r="A38222" t="s">
        <v>31562</v>
      </c>
      <c r="B38222" t="s">
        <v>31905</v>
      </c>
    </row>
    <row r="38223" spans="1:2" x14ac:dyDescent="0.25">
      <c r="A38223" t="s">
        <v>31563</v>
      </c>
      <c r="B38223" t="s">
        <v>31905</v>
      </c>
    </row>
    <row r="38224" spans="1:2" x14ac:dyDescent="0.25">
      <c r="A38224" t="s">
        <v>31564</v>
      </c>
      <c r="B38224" t="s">
        <v>31905</v>
      </c>
    </row>
    <row r="38225" spans="1:2" x14ac:dyDescent="0.25">
      <c r="A38225" t="s">
        <v>31565</v>
      </c>
      <c r="B38225" t="s">
        <v>31905</v>
      </c>
    </row>
    <row r="38226" spans="1:2" x14ac:dyDescent="0.25">
      <c r="A38226" t="s">
        <v>31566</v>
      </c>
      <c r="B38226" t="s">
        <v>31905</v>
      </c>
    </row>
    <row r="38227" spans="1:2" x14ac:dyDescent="0.25">
      <c r="A38227" t="s">
        <v>31567</v>
      </c>
      <c r="B38227" t="s">
        <v>31905</v>
      </c>
    </row>
    <row r="38228" spans="1:2" x14ac:dyDescent="0.25">
      <c r="A38228" t="s">
        <v>38907</v>
      </c>
      <c r="B38228" t="s">
        <v>31905</v>
      </c>
    </row>
    <row r="38229" spans="1:2" x14ac:dyDescent="0.25">
      <c r="A38229" t="s">
        <v>32164</v>
      </c>
      <c r="B38229" t="s">
        <v>31905</v>
      </c>
    </row>
    <row r="38230" spans="1:2" x14ac:dyDescent="0.25">
      <c r="A38230" t="s">
        <v>31568</v>
      </c>
      <c r="B38230" t="s">
        <v>31905</v>
      </c>
    </row>
    <row r="38231" spans="1:2" x14ac:dyDescent="0.25">
      <c r="A38231" t="s">
        <v>31569</v>
      </c>
      <c r="B38231" t="s">
        <v>31905</v>
      </c>
    </row>
    <row r="38232" spans="1:2" x14ac:dyDescent="0.25">
      <c r="A38232" t="s">
        <v>31570</v>
      </c>
      <c r="B38232" t="s">
        <v>31905</v>
      </c>
    </row>
    <row r="38233" spans="1:2" x14ac:dyDescent="0.25">
      <c r="A38233" t="s">
        <v>31571</v>
      </c>
      <c r="B38233" t="s">
        <v>31905</v>
      </c>
    </row>
    <row r="38234" spans="1:2" x14ac:dyDescent="0.25">
      <c r="A38234" t="s">
        <v>31572</v>
      </c>
      <c r="B38234" t="s">
        <v>31905</v>
      </c>
    </row>
    <row r="38235" spans="1:2" x14ac:dyDescent="0.25">
      <c r="A38235" t="s">
        <v>31573</v>
      </c>
      <c r="B38235" t="s">
        <v>31905</v>
      </c>
    </row>
    <row r="38236" spans="1:2" x14ac:dyDescent="0.25">
      <c r="A38236" t="s">
        <v>33054</v>
      </c>
      <c r="B38236" t="s">
        <v>31905</v>
      </c>
    </row>
    <row r="38237" spans="1:2" x14ac:dyDescent="0.25">
      <c r="A38237" t="s">
        <v>31574</v>
      </c>
      <c r="B38237" t="s">
        <v>31905</v>
      </c>
    </row>
    <row r="38238" spans="1:2" x14ac:dyDescent="0.25">
      <c r="A38238" t="s">
        <v>31575</v>
      </c>
      <c r="B38238" t="s">
        <v>31905</v>
      </c>
    </row>
    <row r="38239" spans="1:2" x14ac:dyDescent="0.25">
      <c r="A38239" t="s">
        <v>31576</v>
      </c>
      <c r="B38239" t="s">
        <v>31905</v>
      </c>
    </row>
    <row r="38240" spans="1:2" x14ac:dyDescent="0.25">
      <c r="A38240" t="s">
        <v>31577</v>
      </c>
      <c r="B38240" t="s">
        <v>31905</v>
      </c>
    </row>
    <row r="38241" spans="1:2" x14ac:dyDescent="0.25">
      <c r="A38241" t="s">
        <v>31578</v>
      </c>
      <c r="B38241" t="s">
        <v>31905</v>
      </c>
    </row>
    <row r="38242" spans="1:2" x14ac:dyDescent="0.25">
      <c r="A38242" t="s">
        <v>31579</v>
      </c>
      <c r="B38242" t="s">
        <v>31905</v>
      </c>
    </row>
    <row r="38243" spans="1:2" x14ac:dyDescent="0.25">
      <c r="A38243" t="s">
        <v>31580</v>
      </c>
      <c r="B38243" t="s">
        <v>31905</v>
      </c>
    </row>
    <row r="38244" spans="1:2" x14ac:dyDescent="0.25">
      <c r="A38244" t="s">
        <v>31581</v>
      </c>
      <c r="B38244" t="s">
        <v>31905</v>
      </c>
    </row>
    <row r="38245" spans="1:2" x14ac:dyDescent="0.25">
      <c r="A38245" t="s">
        <v>33773</v>
      </c>
      <c r="B38245" t="s">
        <v>31905</v>
      </c>
    </row>
    <row r="38246" spans="1:2" x14ac:dyDescent="0.25">
      <c r="A38246" t="s">
        <v>31582</v>
      </c>
      <c r="B38246" t="s">
        <v>31905</v>
      </c>
    </row>
    <row r="38247" spans="1:2" x14ac:dyDescent="0.25">
      <c r="A38247" t="s">
        <v>31583</v>
      </c>
      <c r="B38247" t="s">
        <v>31905</v>
      </c>
    </row>
    <row r="38248" spans="1:2" x14ac:dyDescent="0.25">
      <c r="A38248" t="s">
        <v>31584</v>
      </c>
      <c r="B38248" t="s">
        <v>31905</v>
      </c>
    </row>
    <row r="38249" spans="1:2" x14ac:dyDescent="0.25">
      <c r="A38249" t="s">
        <v>31585</v>
      </c>
      <c r="B38249" t="s">
        <v>31905</v>
      </c>
    </row>
    <row r="38250" spans="1:2" x14ac:dyDescent="0.25">
      <c r="A38250" t="s">
        <v>31586</v>
      </c>
      <c r="B38250" t="s">
        <v>31905</v>
      </c>
    </row>
    <row r="38251" spans="1:2" x14ac:dyDescent="0.25">
      <c r="A38251" t="s">
        <v>31587</v>
      </c>
      <c r="B38251" t="s">
        <v>31905</v>
      </c>
    </row>
    <row r="38252" spans="1:2" x14ac:dyDescent="0.25">
      <c r="A38252" t="s">
        <v>38908</v>
      </c>
      <c r="B38252" t="s">
        <v>31905</v>
      </c>
    </row>
    <row r="38253" spans="1:2" x14ac:dyDescent="0.25">
      <c r="A38253" t="s">
        <v>38909</v>
      </c>
      <c r="B38253" t="s">
        <v>31905</v>
      </c>
    </row>
    <row r="38254" spans="1:2" x14ac:dyDescent="0.25">
      <c r="A38254" t="s">
        <v>34407</v>
      </c>
      <c r="B38254" t="s">
        <v>31905</v>
      </c>
    </row>
    <row r="38255" spans="1:2" x14ac:dyDescent="0.25">
      <c r="A38255" t="s">
        <v>31588</v>
      </c>
      <c r="B38255" t="s">
        <v>31905</v>
      </c>
    </row>
    <row r="38256" spans="1:2" x14ac:dyDescent="0.25">
      <c r="A38256" t="s">
        <v>31589</v>
      </c>
      <c r="B38256" t="s">
        <v>31905</v>
      </c>
    </row>
    <row r="38257" spans="1:2" x14ac:dyDescent="0.25">
      <c r="A38257" t="s">
        <v>31590</v>
      </c>
      <c r="B38257" t="s">
        <v>31905</v>
      </c>
    </row>
    <row r="38258" spans="1:2" x14ac:dyDescent="0.25">
      <c r="A38258" t="s">
        <v>31591</v>
      </c>
      <c r="B38258" t="s">
        <v>31905</v>
      </c>
    </row>
    <row r="38259" spans="1:2" x14ac:dyDescent="0.25">
      <c r="A38259" t="s">
        <v>31592</v>
      </c>
      <c r="B38259" t="s">
        <v>31905</v>
      </c>
    </row>
    <row r="38260" spans="1:2" x14ac:dyDescent="0.25">
      <c r="A38260" t="s">
        <v>34408</v>
      </c>
      <c r="B38260" t="s">
        <v>31905</v>
      </c>
    </row>
    <row r="38261" spans="1:2" x14ac:dyDescent="0.25">
      <c r="A38261" t="s">
        <v>31593</v>
      </c>
      <c r="B38261" t="s">
        <v>31905</v>
      </c>
    </row>
    <row r="38262" spans="1:2" x14ac:dyDescent="0.25">
      <c r="A38262" t="s">
        <v>31594</v>
      </c>
      <c r="B38262" t="s">
        <v>31905</v>
      </c>
    </row>
    <row r="38263" spans="1:2" x14ac:dyDescent="0.25">
      <c r="A38263" t="s">
        <v>31595</v>
      </c>
      <c r="B38263" t="s">
        <v>31905</v>
      </c>
    </row>
    <row r="38264" spans="1:2" x14ac:dyDescent="0.25">
      <c r="A38264" t="s">
        <v>31596</v>
      </c>
      <c r="B38264" t="s">
        <v>31905</v>
      </c>
    </row>
    <row r="38265" spans="1:2" x14ac:dyDescent="0.25">
      <c r="A38265" t="s">
        <v>31597</v>
      </c>
      <c r="B38265" t="s">
        <v>31905</v>
      </c>
    </row>
    <row r="38266" spans="1:2" x14ac:dyDescent="0.25">
      <c r="A38266" t="s">
        <v>33055</v>
      </c>
      <c r="B38266" t="s">
        <v>31905</v>
      </c>
    </row>
    <row r="38267" spans="1:2" x14ac:dyDescent="0.25">
      <c r="A38267" t="s">
        <v>31598</v>
      </c>
      <c r="B38267" t="s">
        <v>31905</v>
      </c>
    </row>
    <row r="38268" spans="1:2" x14ac:dyDescent="0.25">
      <c r="A38268" t="s">
        <v>31599</v>
      </c>
      <c r="B38268" t="s">
        <v>31905</v>
      </c>
    </row>
    <row r="38269" spans="1:2" x14ac:dyDescent="0.25">
      <c r="A38269" t="s">
        <v>31600</v>
      </c>
      <c r="B38269" t="s">
        <v>31905</v>
      </c>
    </row>
    <row r="38270" spans="1:2" x14ac:dyDescent="0.25">
      <c r="A38270" t="s">
        <v>31601</v>
      </c>
      <c r="B38270" t="s">
        <v>31905</v>
      </c>
    </row>
    <row r="38271" spans="1:2" x14ac:dyDescent="0.25">
      <c r="A38271" t="s">
        <v>31303</v>
      </c>
      <c r="B38271" t="s">
        <v>31905</v>
      </c>
    </row>
    <row r="38272" spans="1:2" x14ac:dyDescent="0.25">
      <c r="A38272" t="s">
        <v>34409</v>
      </c>
      <c r="B38272" t="s">
        <v>31905</v>
      </c>
    </row>
    <row r="38273" spans="1:2" x14ac:dyDescent="0.25">
      <c r="A38273" t="s">
        <v>31602</v>
      </c>
      <c r="B38273" t="s">
        <v>31905</v>
      </c>
    </row>
    <row r="38274" spans="1:2" x14ac:dyDescent="0.25">
      <c r="A38274" t="s">
        <v>31603</v>
      </c>
      <c r="B38274" t="s">
        <v>31905</v>
      </c>
    </row>
    <row r="38275" spans="1:2" x14ac:dyDescent="0.25">
      <c r="A38275" t="s">
        <v>31604</v>
      </c>
      <c r="B38275" t="s">
        <v>31905</v>
      </c>
    </row>
    <row r="38276" spans="1:2" x14ac:dyDescent="0.25">
      <c r="A38276" t="s">
        <v>31605</v>
      </c>
      <c r="B38276" t="s">
        <v>31905</v>
      </c>
    </row>
    <row r="38277" spans="1:2" x14ac:dyDescent="0.25">
      <c r="A38277" t="s">
        <v>31606</v>
      </c>
      <c r="B38277" t="s">
        <v>31905</v>
      </c>
    </row>
    <row r="38278" spans="1:2" x14ac:dyDescent="0.25">
      <c r="A38278" t="s">
        <v>31607</v>
      </c>
      <c r="B38278" t="s">
        <v>31905</v>
      </c>
    </row>
    <row r="38279" spans="1:2" x14ac:dyDescent="0.25">
      <c r="A38279" t="s">
        <v>34410</v>
      </c>
      <c r="B38279" t="s">
        <v>31905</v>
      </c>
    </row>
    <row r="38280" spans="1:2" x14ac:dyDescent="0.25">
      <c r="A38280" t="s">
        <v>31608</v>
      </c>
      <c r="B38280" t="s">
        <v>31905</v>
      </c>
    </row>
    <row r="38281" spans="1:2" x14ac:dyDescent="0.25">
      <c r="A38281" t="s">
        <v>31609</v>
      </c>
      <c r="B38281" t="s">
        <v>31905</v>
      </c>
    </row>
    <row r="38282" spans="1:2" x14ac:dyDescent="0.25">
      <c r="A38282" t="s">
        <v>31610</v>
      </c>
      <c r="B38282" t="s">
        <v>31905</v>
      </c>
    </row>
    <row r="38283" spans="1:2" x14ac:dyDescent="0.25">
      <c r="A38283" t="s">
        <v>31611</v>
      </c>
      <c r="B38283" t="s">
        <v>31905</v>
      </c>
    </row>
    <row r="38284" spans="1:2" x14ac:dyDescent="0.25">
      <c r="A38284" t="s">
        <v>34411</v>
      </c>
      <c r="B38284" t="s">
        <v>31905</v>
      </c>
    </row>
    <row r="38285" spans="1:2" x14ac:dyDescent="0.25">
      <c r="A38285" t="s">
        <v>31612</v>
      </c>
      <c r="B38285" t="s">
        <v>31905</v>
      </c>
    </row>
    <row r="38286" spans="1:2" x14ac:dyDescent="0.25">
      <c r="A38286" t="s">
        <v>31613</v>
      </c>
      <c r="B38286" t="s">
        <v>31905</v>
      </c>
    </row>
    <row r="38287" spans="1:2" x14ac:dyDescent="0.25">
      <c r="A38287" t="s">
        <v>31614</v>
      </c>
      <c r="B38287" t="s">
        <v>31905</v>
      </c>
    </row>
    <row r="38288" spans="1:2" x14ac:dyDescent="0.25">
      <c r="A38288" t="s">
        <v>31615</v>
      </c>
      <c r="B38288" t="s">
        <v>31905</v>
      </c>
    </row>
    <row r="38289" spans="1:2" x14ac:dyDescent="0.25">
      <c r="A38289" t="s">
        <v>31616</v>
      </c>
      <c r="B38289" t="s">
        <v>31905</v>
      </c>
    </row>
    <row r="38290" spans="1:2" x14ac:dyDescent="0.25">
      <c r="A38290" t="s">
        <v>31617</v>
      </c>
      <c r="B38290" t="s">
        <v>31905</v>
      </c>
    </row>
    <row r="38291" spans="1:2" x14ac:dyDescent="0.25">
      <c r="A38291" t="s">
        <v>31618</v>
      </c>
      <c r="B38291" t="s">
        <v>31905</v>
      </c>
    </row>
    <row r="38292" spans="1:2" x14ac:dyDescent="0.25">
      <c r="A38292" t="s">
        <v>31619</v>
      </c>
      <c r="B38292" t="s">
        <v>31905</v>
      </c>
    </row>
    <row r="38293" spans="1:2" x14ac:dyDescent="0.25">
      <c r="A38293" t="s">
        <v>31620</v>
      </c>
      <c r="B38293" t="s">
        <v>31905</v>
      </c>
    </row>
    <row r="38294" spans="1:2" x14ac:dyDescent="0.25">
      <c r="A38294" t="s">
        <v>35085</v>
      </c>
      <c r="B38294" t="s">
        <v>31905</v>
      </c>
    </row>
    <row r="38295" spans="1:2" x14ac:dyDescent="0.25">
      <c r="A38295" t="s">
        <v>31621</v>
      </c>
      <c r="B38295" t="s">
        <v>31905</v>
      </c>
    </row>
    <row r="38296" spans="1:2" x14ac:dyDescent="0.25">
      <c r="A38296" t="s">
        <v>31622</v>
      </c>
      <c r="B38296" t="s">
        <v>31905</v>
      </c>
    </row>
    <row r="38297" spans="1:2" x14ac:dyDescent="0.25">
      <c r="A38297" t="s">
        <v>31623</v>
      </c>
      <c r="B38297" t="s">
        <v>31905</v>
      </c>
    </row>
    <row r="38298" spans="1:2" x14ac:dyDescent="0.25">
      <c r="A38298" t="s">
        <v>31624</v>
      </c>
      <c r="B38298" t="s">
        <v>31905</v>
      </c>
    </row>
    <row r="38299" spans="1:2" x14ac:dyDescent="0.25">
      <c r="A38299" t="s">
        <v>31625</v>
      </c>
      <c r="B38299" t="s">
        <v>31905</v>
      </c>
    </row>
    <row r="38300" spans="1:2" x14ac:dyDescent="0.25">
      <c r="A38300" t="s">
        <v>31626</v>
      </c>
      <c r="B38300" t="s">
        <v>31905</v>
      </c>
    </row>
    <row r="38301" spans="1:2" x14ac:dyDescent="0.25">
      <c r="A38301" t="s">
        <v>31627</v>
      </c>
      <c r="B38301" t="s">
        <v>31905</v>
      </c>
    </row>
    <row r="38302" spans="1:2" x14ac:dyDescent="0.25">
      <c r="A38302" t="s">
        <v>31628</v>
      </c>
      <c r="B38302" t="s">
        <v>31905</v>
      </c>
    </row>
    <row r="38303" spans="1:2" x14ac:dyDescent="0.25">
      <c r="A38303" t="s">
        <v>33056</v>
      </c>
      <c r="B38303" t="s">
        <v>31905</v>
      </c>
    </row>
    <row r="38304" spans="1:2" x14ac:dyDescent="0.25">
      <c r="A38304" t="s">
        <v>31629</v>
      </c>
      <c r="B38304" t="s">
        <v>31905</v>
      </c>
    </row>
    <row r="38305" spans="1:2" x14ac:dyDescent="0.25">
      <c r="A38305" t="s">
        <v>31630</v>
      </c>
      <c r="B38305" t="s">
        <v>31905</v>
      </c>
    </row>
    <row r="38306" spans="1:2" x14ac:dyDescent="0.25">
      <c r="A38306" t="s">
        <v>31631</v>
      </c>
      <c r="B38306" t="s">
        <v>31905</v>
      </c>
    </row>
    <row r="38307" spans="1:2" x14ac:dyDescent="0.25">
      <c r="A38307" t="s">
        <v>31632</v>
      </c>
      <c r="B38307" t="s">
        <v>31905</v>
      </c>
    </row>
    <row r="38308" spans="1:2" x14ac:dyDescent="0.25">
      <c r="A38308" t="s">
        <v>35930</v>
      </c>
      <c r="B38308" t="s">
        <v>31905</v>
      </c>
    </row>
    <row r="38309" spans="1:2" x14ac:dyDescent="0.25">
      <c r="A38309" t="s">
        <v>31633</v>
      </c>
      <c r="B38309" t="s">
        <v>31905</v>
      </c>
    </row>
    <row r="38310" spans="1:2" x14ac:dyDescent="0.25">
      <c r="A38310" t="s">
        <v>31634</v>
      </c>
      <c r="B38310" t="s">
        <v>31905</v>
      </c>
    </row>
    <row r="38311" spans="1:2" x14ac:dyDescent="0.25">
      <c r="A38311" t="s">
        <v>31635</v>
      </c>
      <c r="B38311" t="s">
        <v>31905</v>
      </c>
    </row>
    <row r="38312" spans="1:2" x14ac:dyDescent="0.25">
      <c r="A38312" t="s">
        <v>31636</v>
      </c>
      <c r="B38312" t="s">
        <v>31905</v>
      </c>
    </row>
    <row r="38313" spans="1:2" x14ac:dyDescent="0.25">
      <c r="A38313" t="s">
        <v>31637</v>
      </c>
      <c r="B38313" t="s">
        <v>31905</v>
      </c>
    </row>
    <row r="38314" spans="1:2" x14ac:dyDescent="0.25">
      <c r="A38314" t="s">
        <v>31638</v>
      </c>
      <c r="B38314" t="s">
        <v>31905</v>
      </c>
    </row>
    <row r="38315" spans="1:2" x14ac:dyDescent="0.25">
      <c r="A38315" t="s">
        <v>31639</v>
      </c>
      <c r="B38315" t="s">
        <v>31905</v>
      </c>
    </row>
    <row r="38316" spans="1:2" x14ac:dyDescent="0.25">
      <c r="A38316" t="s">
        <v>31640</v>
      </c>
      <c r="B38316" t="s">
        <v>31905</v>
      </c>
    </row>
    <row r="38317" spans="1:2" x14ac:dyDescent="0.25">
      <c r="A38317" t="s">
        <v>31641</v>
      </c>
      <c r="B38317" t="s">
        <v>31905</v>
      </c>
    </row>
    <row r="38318" spans="1:2" x14ac:dyDescent="0.25">
      <c r="A38318" t="s">
        <v>33057</v>
      </c>
      <c r="B38318" t="s">
        <v>31905</v>
      </c>
    </row>
    <row r="38319" spans="1:2" x14ac:dyDescent="0.25">
      <c r="A38319" t="s">
        <v>31642</v>
      </c>
      <c r="B38319" t="s">
        <v>31905</v>
      </c>
    </row>
    <row r="38320" spans="1:2" x14ac:dyDescent="0.25">
      <c r="A38320" t="s">
        <v>31643</v>
      </c>
      <c r="B38320" t="s">
        <v>31905</v>
      </c>
    </row>
    <row r="38321" spans="1:2" x14ac:dyDescent="0.25">
      <c r="A38321" t="s">
        <v>31644</v>
      </c>
      <c r="B38321" t="s">
        <v>31905</v>
      </c>
    </row>
    <row r="38322" spans="1:2" x14ac:dyDescent="0.25">
      <c r="A38322" t="s">
        <v>31645</v>
      </c>
      <c r="B38322" t="s">
        <v>31905</v>
      </c>
    </row>
    <row r="38323" spans="1:2" x14ac:dyDescent="0.25">
      <c r="A38323" t="s">
        <v>31646</v>
      </c>
      <c r="B38323" t="s">
        <v>31905</v>
      </c>
    </row>
    <row r="38324" spans="1:2" x14ac:dyDescent="0.25">
      <c r="A38324" t="s">
        <v>36619</v>
      </c>
      <c r="B38324" t="s">
        <v>31905</v>
      </c>
    </row>
    <row r="38325" spans="1:2" x14ac:dyDescent="0.25">
      <c r="A38325" t="s">
        <v>31647</v>
      </c>
      <c r="B38325" t="s">
        <v>31905</v>
      </c>
    </row>
    <row r="38326" spans="1:2" x14ac:dyDescent="0.25">
      <c r="A38326" t="s">
        <v>31648</v>
      </c>
      <c r="B38326" t="s">
        <v>31905</v>
      </c>
    </row>
    <row r="38327" spans="1:2" x14ac:dyDescent="0.25">
      <c r="A38327" t="s">
        <v>31649</v>
      </c>
      <c r="B38327" t="s">
        <v>31905</v>
      </c>
    </row>
    <row r="38328" spans="1:2" x14ac:dyDescent="0.25">
      <c r="A38328" t="s">
        <v>31650</v>
      </c>
      <c r="B38328" t="s">
        <v>31905</v>
      </c>
    </row>
    <row r="38329" spans="1:2" x14ac:dyDescent="0.25">
      <c r="A38329" t="s">
        <v>31651</v>
      </c>
      <c r="B38329" t="s">
        <v>31905</v>
      </c>
    </row>
    <row r="38330" spans="1:2" x14ac:dyDescent="0.25">
      <c r="A38330" t="s">
        <v>31652</v>
      </c>
      <c r="B38330" t="s">
        <v>31905</v>
      </c>
    </row>
    <row r="38331" spans="1:2" x14ac:dyDescent="0.25">
      <c r="A38331" t="s">
        <v>31653</v>
      </c>
      <c r="B38331" t="s">
        <v>31905</v>
      </c>
    </row>
    <row r="38332" spans="1:2" x14ac:dyDescent="0.25">
      <c r="A38332" t="s">
        <v>31654</v>
      </c>
      <c r="B38332" t="s">
        <v>31905</v>
      </c>
    </row>
    <row r="38333" spans="1:2" x14ac:dyDescent="0.25">
      <c r="A38333" t="s">
        <v>33058</v>
      </c>
      <c r="B38333" t="s">
        <v>31905</v>
      </c>
    </row>
    <row r="38334" spans="1:2" x14ac:dyDescent="0.25">
      <c r="A38334" t="s">
        <v>31655</v>
      </c>
      <c r="B38334" t="s">
        <v>31905</v>
      </c>
    </row>
    <row r="38335" spans="1:2" x14ac:dyDescent="0.25">
      <c r="A38335" t="s">
        <v>31656</v>
      </c>
      <c r="B38335" t="s">
        <v>31905</v>
      </c>
    </row>
    <row r="38336" spans="1:2" x14ac:dyDescent="0.25">
      <c r="A38336" t="s">
        <v>37336</v>
      </c>
      <c r="B38336" t="s">
        <v>31905</v>
      </c>
    </row>
    <row r="38337" spans="1:2" x14ac:dyDescent="0.25">
      <c r="A38337" t="s">
        <v>31657</v>
      </c>
      <c r="B38337" t="s">
        <v>31905</v>
      </c>
    </row>
    <row r="38338" spans="1:2" x14ac:dyDescent="0.25">
      <c r="A38338" t="s">
        <v>31658</v>
      </c>
      <c r="B38338" t="s">
        <v>31905</v>
      </c>
    </row>
    <row r="38339" spans="1:2" x14ac:dyDescent="0.25">
      <c r="A38339" t="s">
        <v>31659</v>
      </c>
      <c r="B38339" t="s">
        <v>31905</v>
      </c>
    </row>
    <row r="38340" spans="1:2" x14ac:dyDescent="0.25">
      <c r="A38340" t="s">
        <v>38910</v>
      </c>
      <c r="B38340" t="s">
        <v>31905</v>
      </c>
    </row>
    <row r="38341" spans="1:2" x14ac:dyDescent="0.25">
      <c r="A38341" t="s">
        <v>31660</v>
      </c>
      <c r="B38341" t="s">
        <v>31905</v>
      </c>
    </row>
    <row r="38342" spans="1:2" x14ac:dyDescent="0.25">
      <c r="A38342" t="s">
        <v>31661</v>
      </c>
      <c r="B38342" t="s">
        <v>31905</v>
      </c>
    </row>
    <row r="38343" spans="1:2" x14ac:dyDescent="0.25">
      <c r="A38343" t="s">
        <v>31662</v>
      </c>
      <c r="B38343" t="s">
        <v>31905</v>
      </c>
    </row>
    <row r="38344" spans="1:2" x14ac:dyDescent="0.25">
      <c r="A38344" t="s">
        <v>31663</v>
      </c>
      <c r="B38344" t="s">
        <v>31905</v>
      </c>
    </row>
    <row r="38345" spans="1:2" x14ac:dyDescent="0.25">
      <c r="A38345" t="s">
        <v>31664</v>
      </c>
      <c r="B38345" t="s">
        <v>31905</v>
      </c>
    </row>
    <row r="38346" spans="1:2" x14ac:dyDescent="0.25">
      <c r="A38346" t="s">
        <v>31665</v>
      </c>
      <c r="B38346" t="s">
        <v>31905</v>
      </c>
    </row>
    <row r="38347" spans="1:2" x14ac:dyDescent="0.25">
      <c r="A38347" t="s">
        <v>31666</v>
      </c>
      <c r="B38347" t="s">
        <v>31905</v>
      </c>
    </row>
    <row r="38348" spans="1:2" x14ac:dyDescent="0.25">
      <c r="A38348" t="s">
        <v>33059</v>
      </c>
      <c r="B38348" t="s">
        <v>31905</v>
      </c>
    </row>
    <row r="38349" spans="1:2" x14ac:dyDescent="0.25">
      <c r="A38349" t="s">
        <v>31667</v>
      </c>
      <c r="B38349" t="s">
        <v>31905</v>
      </c>
    </row>
    <row r="38350" spans="1:2" x14ac:dyDescent="0.25">
      <c r="A38350" t="s">
        <v>31668</v>
      </c>
      <c r="B38350" t="s">
        <v>31905</v>
      </c>
    </row>
    <row r="38351" spans="1:2" x14ac:dyDescent="0.25">
      <c r="A38351" t="s">
        <v>31669</v>
      </c>
      <c r="B38351" t="s">
        <v>31905</v>
      </c>
    </row>
    <row r="38352" spans="1:2" x14ac:dyDescent="0.25">
      <c r="A38352" t="s">
        <v>35086</v>
      </c>
      <c r="B38352" t="s">
        <v>31905</v>
      </c>
    </row>
    <row r="38353" spans="1:2" x14ac:dyDescent="0.25">
      <c r="A38353" t="s">
        <v>31670</v>
      </c>
      <c r="B38353" t="s">
        <v>31905</v>
      </c>
    </row>
    <row r="38354" spans="1:2" x14ac:dyDescent="0.25">
      <c r="A38354" t="s">
        <v>31671</v>
      </c>
      <c r="B38354" t="s">
        <v>31905</v>
      </c>
    </row>
    <row r="38355" spans="1:2" x14ac:dyDescent="0.25">
      <c r="A38355" t="s">
        <v>31672</v>
      </c>
      <c r="B38355" t="s">
        <v>31905</v>
      </c>
    </row>
    <row r="38356" spans="1:2" x14ac:dyDescent="0.25">
      <c r="A38356" t="s">
        <v>31673</v>
      </c>
      <c r="B38356" t="s">
        <v>31905</v>
      </c>
    </row>
    <row r="38357" spans="1:2" x14ac:dyDescent="0.25">
      <c r="A38357" t="s">
        <v>31674</v>
      </c>
      <c r="B38357" t="s">
        <v>31905</v>
      </c>
    </row>
    <row r="38358" spans="1:2" x14ac:dyDescent="0.25">
      <c r="A38358" t="s">
        <v>31675</v>
      </c>
      <c r="B38358" t="s">
        <v>31905</v>
      </c>
    </row>
    <row r="38359" spans="1:2" x14ac:dyDescent="0.25">
      <c r="A38359" t="s">
        <v>35087</v>
      </c>
      <c r="B38359" t="s">
        <v>31905</v>
      </c>
    </row>
    <row r="38360" spans="1:2" x14ac:dyDescent="0.25">
      <c r="A38360" t="s">
        <v>31676</v>
      </c>
      <c r="B38360" t="s">
        <v>31905</v>
      </c>
    </row>
    <row r="38361" spans="1:2" x14ac:dyDescent="0.25">
      <c r="A38361" t="s">
        <v>31677</v>
      </c>
      <c r="B38361" t="s">
        <v>31905</v>
      </c>
    </row>
    <row r="38362" spans="1:2" x14ac:dyDescent="0.25">
      <c r="A38362" t="s">
        <v>31678</v>
      </c>
      <c r="B38362" t="s">
        <v>31905</v>
      </c>
    </row>
    <row r="38363" spans="1:2" x14ac:dyDescent="0.25">
      <c r="A38363" t="s">
        <v>31679</v>
      </c>
      <c r="B38363" t="s">
        <v>31905</v>
      </c>
    </row>
    <row r="38364" spans="1:2" x14ac:dyDescent="0.25">
      <c r="A38364" t="s">
        <v>33060</v>
      </c>
      <c r="B38364" t="s">
        <v>31905</v>
      </c>
    </row>
    <row r="38365" spans="1:2" x14ac:dyDescent="0.25">
      <c r="A38365" t="s">
        <v>31680</v>
      </c>
      <c r="B38365" t="s">
        <v>31905</v>
      </c>
    </row>
    <row r="38366" spans="1:2" x14ac:dyDescent="0.25">
      <c r="A38366" t="s">
        <v>31681</v>
      </c>
      <c r="B38366" t="s">
        <v>31905</v>
      </c>
    </row>
    <row r="38367" spans="1:2" x14ac:dyDescent="0.25">
      <c r="A38367" t="s">
        <v>33774</v>
      </c>
      <c r="B38367" t="s">
        <v>31905</v>
      </c>
    </row>
    <row r="38368" spans="1:2" x14ac:dyDescent="0.25">
      <c r="A38368" t="s">
        <v>31682</v>
      </c>
      <c r="B38368" t="s">
        <v>31905</v>
      </c>
    </row>
    <row r="38369" spans="1:2" x14ac:dyDescent="0.25">
      <c r="A38369" t="s">
        <v>31683</v>
      </c>
      <c r="B38369" t="s">
        <v>31905</v>
      </c>
    </row>
    <row r="38370" spans="1:2" x14ac:dyDescent="0.25">
      <c r="A38370" t="s">
        <v>31684</v>
      </c>
      <c r="B38370" t="s">
        <v>31905</v>
      </c>
    </row>
    <row r="38371" spans="1:2" x14ac:dyDescent="0.25">
      <c r="A38371" t="s">
        <v>31685</v>
      </c>
      <c r="B38371" t="s">
        <v>31905</v>
      </c>
    </row>
    <row r="38372" spans="1:2" x14ac:dyDescent="0.25">
      <c r="A38372" t="s">
        <v>31686</v>
      </c>
      <c r="B38372" t="s">
        <v>31905</v>
      </c>
    </row>
    <row r="38373" spans="1:2" x14ac:dyDescent="0.25">
      <c r="A38373" t="s">
        <v>31687</v>
      </c>
      <c r="B38373" t="s">
        <v>31905</v>
      </c>
    </row>
    <row r="38374" spans="1:2" x14ac:dyDescent="0.25">
      <c r="A38374" t="s">
        <v>34412</v>
      </c>
      <c r="B38374" t="s">
        <v>31905</v>
      </c>
    </row>
    <row r="38375" spans="1:2" x14ac:dyDescent="0.25">
      <c r="A38375" t="s">
        <v>31688</v>
      </c>
      <c r="B38375" t="s">
        <v>31905</v>
      </c>
    </row>
    <row r="38376" spans="1:2" x14ac:dyDescent="0.25">
      <c r="A38376" t="s">
        <v>31689</v>
      </c>
      <c r="B38376" t="s">
        <v>31905</v>
      </c>
    </row>
    <row r="38377" spans="1:2" x14ac:dyDescent="0.25">
      <c r="A38377" t="s">
        <v>31690</v>
      </c>
      <c r="B38377" t="s">
        <v>31905</v>
      </c>
    </row>
    <row r="38378" spans="1:2" x14ac:dyDescent="0.25">
      <c r="A38378" t="s">
        <v>35088</v>
      </c>
      <c r="B38378" t="s">
        <v>31905</v>
      </c>
    </row>
    <row r="38379" spans="1:2" x14ac:dyDescent="0.25">
      <c r="A38379" t="s">
        <v>31691</v>
      </c>
      <c r="B38379" t="s">
        <v>31905</v>
      </c>
    </row>
    <row r="38380" spans="1:2" x14ac:dyDescent="0.25">
      <c r="A38380" t="s">
        <v>31692</v>
      </c>
      <c r="B38380" t="s">
        <v>31905</v>
      </c>
    </row>
    <row r="38381" spans="1:2" x14ac:dyDescent="0.25">
      <c r="A38381" t="s">
        <v>31693</v>
      </c>
      <c r="B38381" t="s">
        <v>31905</v>
      </c>
    </row>
    <row r="38382" spans="1:2" x14ac:dyDescent="0.25">
      <c r="A38382" t="s">
        <v>35931</v>
      </c>
      <c r="B38382" t="s">
        <v>31905</v>
      </c>
    </row>
    <row r="38383" spans="1:2" x14ac:dyDescent="0.25">
      <c r="A38383" t="s">
        <v>31694</v>
      </c>
      <c r="B38383" t="s">
        <v>31905</v>
      </c>
    </row>
    <row r="38384" spans="1:2" x14ac:dyDescent="0.25">
      <c r="A38384" t="s">
        <v>31695</v>
      </c>
      <c r="B38384" t="s">
        <v>31905</v>
      </c>
    </row>
    <row r="38385" spans="1:2" x14ac:dyDescent="0.25">
      <c r="A38385" t="s">
        <v>36620</v>
      </c>
      <c r="B38385" t="s">
        <v>31905</v>
      </c>
    </row>
    <row r="38386" spans="1:2" x14ac:dyDescent="0.25">
      <c r="A38386" t="s">
        <v>31696</v>
      </c>
      <c r="B38386" t="s">
        <v>31905</v>
      </c>
    </row>
    <row r="38387" spans="1:2" x14ac:dyDescent="0.25">
      <c r="A38387" t="s">
        <v>31697</v>
      </c>
      <c r="B38387" t="s">
        <v>31905</v>
      </c>
    </row>
    <row r="38388" spans="1:2" x14ac:dyDescent="0.25">
      <c r="A38388" t="s">
        <v>31698</v>
      </c>
      <c r="B38388" t="s">
        <v>31905</v>
      </c>
    </row>
    <row r="38389" spans="1:2" x14ac:dyDescent="0.25">
      <c r="A38389" t="s">
        <v>31699</v>
      </c>
      <c r="B38389" t="s">
        <v>31905</v>
      </c>
    </row>
    <row r="38390" spans="1:2" x14ac:dyDescent="0.25">
      <c r="A38390" t="s">
        <v>31700</v>
      </c>
      <c r="B38390" t="s">
        <v>31905</v>
      </c>
    </row>
    <row r="38391" spans="1:2" x14ac:dyDescent="0.25">
      <c r="A38391" t="s">
        <v>35089</v>
      </c>
      <c r="B38391" t="s">
        <v>31905</v>
      </c>
    </row>
    <row r="38392" spans="1:2" x14ac:dyDescent="0.25">
      <c r="A38392" t="s">
        <v>31701</v>
      </c>
      <c r="B38392" t="s">
        <v>31905</v>
      </c>
    </row>
    <row r="38393" spans="1:2" x14ac:dyDescent="0.25">
      <c r="A38393" t="s">
        <v>31702</v>
      </c>
      <c r="B38393" t="s">
        <v>31905</v>
      </c>
    </row>
    <row r="38394" spans="1:2" x14ac:dyDescent="0.25">
      <c r="A38394" t="s">
        <v>31703</v>
      </c>
      <c r="B38394" t="s">
        <v>31905</v>
      </c>
    </row>
    <row r="38395" spans="1:2" x14ac:dyDescent="0.25">
      <c r="A38395" t="s">
        <v>31704</v>
      </c>
      <c r="B38395" t="s">
        <v>31905</v>
      </c>
    </row>
    <row r="38396" spans="1:2" x14ac:dyDescent="0.25">
      <c r="A38396" t="s">
        <v>31705</v>
      </c>
      <c r="B38396" t="s">
        <v>31905</v>
      </c>
    </row>
    <row r="38397" spans="1:2" x14ac:dyDescent="0.25">
      <c r="A38397" t="s">
        <v>31706</v>
      </c>
      <c r="B38397" t="s">
        <v>31905</v>
      </c>
    </row>
    <row r="38398" spans="1:2" x14ac:dyDescent="0.25">
      <c r="A38398" t="s">
        <v>31707</v>
      </c>
      <c r="B38398" t="s">
        <v>31905</v>
      </c>
    </row>
    <row r="38399" spans="1:2" x14ac:dyDescent="0.25">
      <c r="A38399" t="s">
        <v>31708</v>
      </c>
      <c r="B38399" t="s">
        <v>31905</v>
      </c>
    </row>
    <row r="38400" spans="1:2" x14ac:dyDescent="0.25">
      <c r="A38400" t="s">
        <v>31709</v>
      </c>
      <c r="B38400" t="s">
        <v>31905</v>
      </c>
    </row>
    <row r="38401" spans="1:2" x14ac:dyDescent="0.25">
      <c r="A38401" t="s">
        <v>33061</v>
      </c>
      <c r="B38401" t="s">
        <v>31905</v>
      </c>
    </row>
    <row r="38402" spans="1:2" x14ac:dyDescent="0.25">
      <c r="A38402" t="s">
        <v>31710</v>
      </c>
      <c r="B38402" t="s">
        <v>31905</v>
      </c>
    </row>
    <row r="38403" spans="1:2" x14ac:dyDescent="0.25">
      <c r="A38403" t="s">
        <v>31711</v>
      </c>
      <c r="B38403" t="s">
        <v>31905</v>
      </c>
    </row>
    <row r="38404" spans="1:2" x14ac:dyDescent="0.25">
      <c r="A38404" t="s">
        <v>31712</v>
      </c>
      <c r="B38404" t="s">
        <v>31905</v>
      </c>
    </row>
    <row r="38405" spans="1:2" x14ac:dyDescent="0.25">
      <c r="A38405" t="s">
        <v>31713</v>
      </c>
      <c r="B38405" t="s">
        <v>31905</v>
      </c>
    </row>
    <row r="38406" spans="1:2" x14ac:dyDescent="0.25">
      <c r="A38406" t="s">
        <v>895</v>
      </c>
      <c r="B38406" t="s">
        <v>31905</v>
      </c>
    </row>
    <row r="38407" spans="1:2" x14ac:dyDescent="0.25">
      <c r="A38407" t="s">
        <v>35090</v>
      </c>
      <c r="B38407" t="s">
        <v>31905</v>
      </c>
    </row>
    <row r="38408" spans="1:2" x14ac:dyDescent="0.25">
      <c r="A38408" t="s">
        <v>32165</v>
      </c>
      <c r="B38408" t="s">
        <v>31905</v>
      </c>
    </row>
    <row r="38409" spans="1:2" x14ac:dyDescent="0.25">
      <c r="A38409" t="s">
        <v>31714</v>
      </c>
      <c r="B38409" t="s">
        <v>31905</v>
      </c>
    </row>
    <row r="38410" spans="1:2" x14ac:dyDescent="0.25">
      <c r="A38410" t="s">
        <v>31715</v>
      </c>
      <c r="B38410" t="s">
        <v>31905</v>
      </c>
    </row>
    <row r="38411" spans="1:2" x14ac:dyDescent="0.25">
      <c r="A38411" t="s">
        <v>31716</v>
      </c>
      <c r="B38411" t="s">
        <v>31905</v>
      </c>
    </row>
    <row r="38412" spans="1:2" x14ac:dyDescent="0.25">
      <c r="A38412" t="s">
        <v>31717</v>
      </c>
      <c r="B38412" t="s">
        <v>31905</v>
      </c>
    </row>
    <row r="38413" spans="1:2" x14ac:dyDescent="0.25">
      <c r="A38413" t="s">
        <v>31718</v>
      </c>
      <c r="B38413" t="s">
        <v>31905</v>
      </c>
    </row>
    <row r="38414" spans="1:2" x14ac:dyDescent="0.25">
      <c r="A38414" t="s">
        <v>31719</v>
      </c>
      <c r="B38414" t="s">
        <v>31905</v>
      </c>
    </row>
    <row r="38415" spans="1:2" x14ac:dyDescent="0.25">
      <c r="A38415" t="s">
        <v>31720</v>
      </c>
      <c r="B38415" t="s">
        <v>31905</v>
      </c>
    </row>
    <row r="38416" spans="1:2" x14ac:dyDescent="0.25">
      <c r="A38416" t="s">
        <v>31721</v>
      </c>
      <c r="B38416" t="s">
        <v>31905</v>
      </c>
    </row>
    <row r="38417" spans="1:2" x14ac:dyDescent="0.25">
      <c r="A38417" t="s">
        <v>31722</v>
      </c>
      <c r="B38417" t="s">
        <v>31905</v>
      </c>
    </row>
    <row r="38418" spans="1:2" x14ac:dyDescent="0.25">
      <c r="A38418" t="s">
        <v>31723</v>
      </c>
      <c r="B38418" t="s">
        <v>31905</v>
      </c>
    </row>
    <row r="38419" spans="1:2" x14ac:dyDescent="0.25">
      <c r="A38419" t="s">
        <v>31724</v>
      </c>
      <c r="B38419" t="s">
        <v>31905</v>
      </c>
    </row>
    <row r="38420" spans="1:2" x14ac:dyDescent="0.25">
      <c r="A38420" t="s">
        <v>31725</v>
      </c>
      <c r="B38420" t="s">
        <v>31905</v>
      </c>
    </row>
    <row r="38421" spans="1:2" x14ac:dyDescent="0.25">
      <c r="A38421" t="s">
        <v>31726</v>
      </c>
      <c r="B38421" t="s">
        <v>31905</v>
      </c>
    </row>
    <row r="38422" spans="1:2" x14ac:dyDescent="0.25">
      <c r="A38422" t="s">
        <v>33062</v>
      </c>
      <c r="B38422" t="s">
        <v>31905</v>
      </c>
    </row>
    <row r="38423" spans="1:2" x14ac:dyDescent="0.25">
      <c r="A38423" t="s">
        <v>31727</v>
      </c>
      <c r="B38423" t="s">
        <v>31905</v>
      </c>
    </row>
    <row r="38424" spans="1:2" x14ac:dyDescent="0.25">
      <c r="A38424" t="s">
        <v>31728</v>
      </c>
      <c r="B38424" t="s">
        <v>31905</v>
      </c>
    </row>
    <row r="38425" spans="1:2" x14ac:dyDescent="0.25">
      <c r="A38425" t="s">
        <v>31729</v>
      </c>
      <c r="B38425" t="s">
        <v>31905</v>
      </c>
    </row>
    <row r="38426" spans="1:2" x14ac:dyDescent="0.25">
      <c r="A38426" t="s">
        <v>31730</v>
      </c>
      <c r="B38426" t="s">
        <v>31905</v>
      </c>
    </row>
    <row r="38427" spans="1:2" x14ac:dyDescent="0.25">
      <c r="A38427" t="s">
        <v>35091</v>
      </c>
      <c r="B38427" t="s">
        <v>31905</v>
      </c>
    </row>
    <row r="38428" spans="1:2" x14ac:dyDescent="0.25">
      <c r="A38428" t="s">
        <v>31731</v>
      </c>
      <c r="B38428" t="s">
        <v>31905</v>
      </c>
    </row>
    <row r="38429" spans="1:2" x14ac:dyDescent="0.25">
      <c r="A38429" t="s">
        <v>31732</v>
      </c>
      <c r="B38429" t="s">
        <v>31905</v>
      </c>
    </row>
    <row r="38430" spans="1:2" x14ac:dyDescent="0.25">
      <c r="A38430" t="s">
        <v>31733</v>
      </c>
      <c r="B38430" t="s">
        <v>31905</v>
      </c>
    </row>
    <row r="38431" spans="1:2" x14ac:dyDescent="0.25">
      <c r="A38431" t="s">
        <v>33063</v>
      </c>
      <c r="B38431" t="s">
        <v>31905</v>
      </c>
    </row>
    <row r="38432" spans="1:2" x14ac:dyDescent="0.25">
      <c r="A38432" t="s">
        <v>31734</v>
      </c>
      <c r="B38432" t="s">
        <v>31905</v>
      </c>
    </row>
    <row r="38433" spans="1:2" x14ac:dyDescent="0.25">
      <c r="A38433" t="s">
        <v>31735</v>
      </c>
      <c r="B38433" t="s">
        <v>31905</v>
      </c>
    </row>
    <row r="38434" spans="1:2" x14ac:dyDescent="0.25">
      <c r="A38434" t="s">
        <v>31736</v>
      </c>
      <c r="B38434" t="s">
        <v>31905</v>
      </c>
    </row>
    <row r="38435" spans="1:2" x14ac:dyDescent="0.25">
      <c r="A38435" t="s">
        <v>31737</v>
      </c>
      <c r="B38435" t="s">
        <v>31905</v>
      </c>
    </row>
    <row r="38436" spans="1:2" x14ac:dyDescent="0.25">
      <c r="A38436" t="s">
        <v>31738</v>
      </c>
      <c r="B38436" t="s">
        <v>31905</v>
      </c>
    </row>
    <row r="38437" spans="1:2" x14ac:dyDescent="0.25">
      <c r="A38437" t="s">
        <v>31739</v>
      </c>
      <c r="B38437" t="s">
        <v>31905</v>
      </c>
    </row>
    <row r="38438" spans="1:2" x14ac:dyDescent="0.25">
      <c r="A38438" t="s">
        <v>31740</v>
      </c>
      <c r="B38438" t="s">
        <v>31905</v>
      </c>
    </row>
    <row r="38439" spans="1:2" x14ac:dyDescent="0.25">
      <c r="A38439" t="s">
        <v>31741</v>
      </c>
      <c r="B38439" t="s">
        <v>31905</v>
      </c>
    </row>
    <row r="38440" spans="1:2" x14ac:dyDescent="0.25">
      <c r="A38440" t="s">
        <v>31742</v>
      </c>
      <c r="B38440" t="s">
        <v>31905</v>
      </c>
    </row>
    <row r="38441" spans="1:2" x14ac:dyDescent="0.25">
      <c r="A38441" t="s">
        <v>31743</v>
      </c>
      <c r="B38441" t="s">
        <v>31905</v>
      </c>
    </row>
    <row r="38442" spans="1:2" x14ac:dyDescent="0.25">
      <c r="A38442" t="s">
        <v>31744</v>
      </c>
      <c r="B38442" t="s">
        <v>31905</v>
      </c>
    </row>
    <row r="38443" spans="1:2" x14ac:dyDescent="0.25">
      <c r="A38443" t="s">
        <v>31745</v>
      </c>
      <c r="B38443" t="s">
        <v>31905</v>
      </c>
    </row>
    <row r="38444" spans="1:2" x14ac:dyDescent="0.25">
      <c r="A38444" t="s">
        <v>33775</v>
      </c>
      <c r="B38444" t="s">
        <v>31905</v>
      </c>
    </row>
    <row r="38445" spans="1:2" x14ac:dyDescent="0.25">
      <c r="A38445" t="s">
        <v>31746</v>
      </c>
      <c r="B38445" t="s">
        <v>31905</v>
      </c>
    </row>
    <row r="38446" spans="1:2" x14ac:dyDescent="0.25">
      <c r="A38446" t="s">
        <v>31747</v>
      </c>
      <c r="B38446" t="s">
        <v>31905</v>
      </c>
    </row>
    <row r="38447" spans="1:2" x14ac:dyDescent="0.25">
      <c r="A38447" t="s">
        <v>31748</v>
      </c>
      <c r="B38447" t="s">
        <v>31905</v>
      </c>
    </row>
    <row r="38448" spans="1:2" x14ac:dyDescent="0.25">
      <c r="A38448" t="s">
        <v>31749</v>
      </c>
      <c r="B38448" t="s">
        <v>31905</v>
      </c>
    </row>
    <row r="38449" spans="1:2" x14ac:dyDescent="0.25">
      <c r="A38449" t="s">
        <v>34413</v>
      </c>
      <c r="B38449" t="s">
        <v>31905</v>
      </c>
    </row>
    <row r="38450" spans="1:2" x14ac:dyDescent="0.25">
      <c r="A38450" t="s">
        <v>31750</v>
      </c>
      <c r="B38450" t="s">
        <v>31905</v>
      </c>
    </row>
    <row r="38451" spans="1:2" x14ac:dyDescent="0.25">
      <c r="A38451" t="s">
        <v>31751</v>
      </c>
      <c r="B38451" t="s">
        <v>31905</v>
      </c>
    </row>
    <row r="38452" spans="1:2" x14ac:dyDescent="0.25">
      <c r="A38452" t="s">
        <v>31752</v>
      </c>
      <c r="B38452" t="s">
        <v>31905</v>
      </c>
    </row>
    <row r="38453" spans="1:2" x14ac:dyDescent="0.25">
      <c r="A38453" t="s">
        <v>31753</v>
      </c>
      <c r="B38453" t="s">
        <v>31905</v>
      </c>
    </row>
    <row r="38454" spans="1:2" x14ac:dyDescent="0.25">
      <c r="A38454" t="s">
        <v>32166</v>
      </c>
      <c r="B38454" t="s">
        <v>31905</v>
      </c>
    </row>
    <row r="38455" spans="1:2" x14ac:dyDescent="0.25">
      <c r="A38455" t="s">
        <v>31754</v>
      </c>
      <c r="B38455" t="s">
        <v>31905</v>
      </c>
    </row>
    <row r="38456" spans="1:2" x14ac:dyDescent="0.25">
      <c r="A38456" t="s">
        <v>31755</v>
      </c>
      <c r="B38456" t="s">
        <v>31905</v>
      </c>
    </row>
    <row r="38457" spans="1:2" x14ac:dyDescent="0.25">
      <c r="A38457" t="s">
        <v>31756</v>
      </c>
      <c r="B38457" t="s">
        <v>31905</v>
      </c>
    </row>
    <row r="38458" spans="1:2" x14ac:dyDescent="0.25">
      <c r="A38458" t="s">
        <v>31757</v>
      </c>
      <c r="B38458" t="s">
        <v>31905</v>
      </c>
    </row>
    <row r="38459" spans="1:2" x14ac:dyDescent="0.25">
      <c r="A38459" t="s">
        <v>33064</v>
      </c>
      <c r="B38459" t="s">
        <v>31905</v>
      </c>
    </row>
    <row r="38460" spans="1:2" x14ac:dyDescent="0.25">
      <c r="A38460" t="s">
        <v>31758</v>
      </c>
      <c r="B38460" t="s">
        <v>31905</v>
      </c>
    </row>
    <row r="38461" spans="1:2" x14ac:dyDescent="0.25">
      <c r="A38461" t="s">
        <v>31759</v>
      </c>
      <c r="B38461" t="s">
        <v>31905</v>
      </c>
    </row>
    <row r="38462" spans="1:2" x14ac:dyDescent="0.25">
      <c r="A38462" t="s">
        <v>31760</v>
      </c>
      <c r="B38462" t="s">
        <v>31905</v>
      </c>
    </row>
    <row r="38463" spans="1:2" x14ac:dyDescent="0.25">
      <c r="A38463" t="s">
        <v>31761</v>
      </c>
      <c r="B38463" t="s">
        <v>31905</v>
      </c>
    </row>
    <row r="38464" spans="1:2" x14ac:dyDescent="0.25">
      <c r="A38464" t="s">
        <v>31762</v>
      </c>
      <c r="B38464" t="s">
        <v>31905</v>
      </c>
    </row>
    <row r="38465" spans="1:2" x14ac:dyDescent="0.25">
      <c r="A38465" t="s">
        <v>35932</v>
      </c>
      <c r="B38465" t="s">
        <v>31905</v>
      </c>
    </row>
    <row r="38466" spans="1:2" x14ac:dyDescent="0.25">
      <c r="A38466" t="s">
        <v>31763</v>
      </c>
      <c r="B38466" t="s">
        <v>31905</v>
      </c>
    </row>
    <row r="38467" spans="1:2" x14ac:dyDescent="0.25">
      <c r="A38467" t="s">
        <v>31764</v>
      </c>
      <c r="B38467" t="s">
        <v>31905</v>
      </c>
    </row>
    <row r="38468" spans="1:2" x14ac:dyDescent="0.25">
      <c r="A38468" t="s">
        <v>36621</v>
      </c>
      <c r="B38468" t="s">
        <v>31905</v>
      </c>
    </row>
    <row r="38469" spans="1:2" x14ac:dyDescent="0.25">
      <c r="A38469" t="s">
        <v>31765</v>
      </c>
      <c r="B38469" t="s">
        <v>31905</v>
      </c>
    </row>
    <row r="38470" spans="1:2" x14ac:dyDescent="0.25">
      <c r="A38470" t="s">
        <v>31766</v>
      </c>
      <c r="B38470" t="s">
        <v>31905</v>
      </c>
    </row>
    <row r="38471" spans="1:2" x14ac:dyDescent="0.25">
      <c r="A38471" t="s">
        <v>37337</v>
      </c>
      <c r="B38471" t="s">
        <v>31905</v>
      </c>
    </row>
    <row r="38472" spans="1:2" x14ac:dyDescent="0.25">
      <c r="A38472" t="s">
        <v>37338</v>
      </c>
      <c r="B38472" t="s">
        <v>31905</v>
      </c>
    </row>
    <row r="38473" spans="1:2" x14ac:dyDescent="0.25">
      <c r="A38473" t="s">
        <v>31767</v>
      </c>
      <c r="B38473" t="s">
        <v>31905</v>
      </c>
    </row>
    <row r="38474" spans="1:2" x14ac:dyDescent="0.25">
      <c r="A38474" t="s">
        <v>31768</v>
      </c>
      <c r="B38474" t="s">
        <v>31905</v>
      </c>
    </row>
    <row r="38475" spans="1:2" x14ac:dyDescent="0.25">
      <c r="A38475" t="s">
        <v>31769</v>
      </c>
      <c r="B38475" t="s">
        <v>31905</v>
      </c>
    </row>
    <row r="38476" spans="1:2" x14ac:dyDescent="0.25">
      <c r="A38476" t="s">
        <v>31770</v>
      </c>
      <c r="B38476" t="s">
        <v>31905</v>
      </c>
    </row>
    <row r="38477" spans="1:2" x14ac:dyDescent="0.25">
      <c r="A38477" t="s">
        <v>31771</v>
      </c>
      <c r="B38477" t="s">
        <v>31905</v>
      </c>
    </row>
    <row r="38478" spans="1:2" x14ac:dyDescent="0.25">
      <c r="A38478" t="s">
        <v>31772</v>
      </c>
      <c r="B38478" t="s">
        <v>31905</v>
      </c>
    </row>
    <row r="38479" spans="1:2" x14ac:dyDescent="0.25">
      <c r="A38479" t="s">
        <v>31773</v>
      </c>
      <c r="B38479" t="s">
        <v>31905</v>
      </c>
    </row>
    <row r="38480" spans="1:2" x14ac:dyDescent="0.25">
      <c r="A38480" t="s">
        <v>31774</v>
      </c>
      <c r="B38480" t="s">
        <v>31905</v>
      </c>
    </row>
    <row r="38481" spans="1:2" x14ac:dyDescent="0.25">
      <c r="A38481" t="s">
        <v>38911</v>
      </c>
      <c r="B38481" t="s">
        <v>31905</v>
      </c>
    </row>
    <row r="38482" spans="1:2" x14ac:dyDescent="0.25">
      <c r="A38482" t="s">
        <v>31775</v>
      </c>
      <c r="B38482" t="s">
        <v>31905</v>
      </c>
    </row>
    <row r="38483" spans="1:2" x14ac:dyDescent="0.25">
      <c r="A38483" t="s">
        <v>31776</v>
      </c>
      <c r="B38483" t="s">
        <v>31905</v>
      </c>
    </row>
    <row r="38484" spans="1:2" x14ac:dyDescent="0.25">
      <c r="A38484" t="s">
        <v>31777</v>
      </c>
      <c r="B38484" t="s">
        <v>31905</v>
      </c>
    </row>
    <row r="38485" spans="1:2" x14ac:dyDescent="0.25">
      <c r="A38485" t="s">
        <v>31778</v>
      </c>
      <c r="B38485" t="s">
        <v>31905</v>
      </c>
    </row>
    <row r="38486" spans="1:2" x14ac:dyDescent="0.25">
      <c r="A38486" t="s">
        <v>31779</v>
      </c>
      <c r="B38486" t="s">
        <v>31905</v>
      </c>
    </row>
    <row r="38487" spans="1:2" x14ac:dyDescent="0.25">
      <c r="A38487" t="s">
        <v>31780</v>
      </c>
      <c r="B38487" t="s">
        <v>31905</v>
      </c>
    </row>
    <row r="38488" spans="1:2" x14ac:dyDescent="0.25">
      <c r="A38488" t="s">
        <v>31781</v>
      </c>
      <c r="B38488" t="s">
        <v>31905</v>
      </c>
    </row>
    <row r="38489" spans="1:2" x14ac:dyDescent="0.25">
      <c r="A38489" t="s">
        <v>33065</v>
      </c>
      <c r="B38489" t="s">
        <v>31905</v>
      </c>
    </row>
    <row r="38490" spans="1:2" x14ac:dyDescent="0.25">
      <c r="A38490" t="s">
        <v>31782</v>
      </c>
      <c r="B38490" t="s">
        <v>31905</v>
      </c>
    </row>
    <row r="38491" spans="1:2" x14ac:dyDescent="0.25">
      <c r="A38491" t="s">
        <v>31783</v>
      </c>
      <c r="B38491" t="s">
        <v>31905</v>
      </c>
    </row>
    <row r="38492" spans="1:2" x14ac:dyDescent="0.25">
      <c r="A38492" t="s">
        <v>31784</v>
      </c>
      <c r="B38492" t="s">
        <v>31905</v>
      </c>
    </row>
    <row r="38493" spans="1:2" x14ac:dyDescent="0.25">
      <c r="A38493" t="s">
        <v>35933</v>
      </c>
      <c r="B38493" t="s">
        <v>31905</v>
      </c>
    </row>
    <row r="38494" spans="1:2" x14ac:dyDescent="0.25">
      <c r="A38494" t="s">
        <v>31785</v>
      </c>
      <c r="B38494" t="s">
        <v>31905</v>
      </c>
    </row>
    <row r="38495" spans="1:2" x14ac:dyDescent="0.25">
      <c r="A38495" t="s">
        <v>31786</v>
      </c>
      <c r="B38495" t="s">
        <v>31905</v>
      </c>
    </row>
    <row r="38496" spans="1:2" x14ac:dyDescent="0.25">
      <c r="A38496" t="s">
        <v>31787</v>
      </c>
      <c r="B38496" t="s">
        <v>31905</v>
      </c>
    </row>
    <row r="38497" spans="1:2" x14ac:dyDescent="0.25">
      <c r="A38497" t="s">
        <v>31788</v>
      </c>
      <c r="B38497" t="s">
        <v>31905</v>
      </c>
    </row>
    <row r="38498" spans="1:2" x14ac:dyDescent="0.25">
      <c r="A38498" t="s">
        <v>35934</v>
      </c>
      <c r="B38498" t="s">
        <v>31905</v>
      </c>
    </row>
    <row r="38499" spans="1:2" x14ac:dyDescent="0.25">
      <c r="A38499" t="s">
        <v>31789</v>
      </c>
      <c r="B38499" t="s">
        <v>31905</v>
      </c>
    </row>
    <row r="38500" spans="1:2" x14ac:dyDescent="0.25">
      <c r="A38500" t="s">
        <v>31790</v>
      </c>
      <c r="B38500" t="s">
        <v>31905</v>
      </c>
    </row>
    <row r="38501" spans="1:2" x14ac:dyDescent="0.25">
      <c r="A38501" t="s">
        <v>31791</v>
      </c>
      <c r="B38501" t="s">
        <v>31905</v>
      </c>
    </row>
    <row r="38502" spans="1:2" x14ac:dyDescent="0.25">
      <c r="A38502" t="s">
        <v>31792</v>
      </c>
      <c r="B38502" t="s">
        <v>31905</v>
      </c>
    </row>
    <row r="38503" spans="1:2" x14ac:dyDescent="0.25">
      <c r="A38503" t="s">
        <v>31793</v>
      </c>
      <c r="B38503" t="s">
        <v>31905</v>
      </c>
    </row>
    <row r="38504" spans="1:2" x14ac:dyDescent="0.25">
      <c r="A38504" t="s">
        <v>33066</v>
      </c>
      <c r="B38504" t="s">
        <v>31905</v>
      </c>
    </row>
    <row r="38505" spans="1:2" x14ac:dyDescent="0.25">
      <c r="A38505" t="s">
        <v>31794</v>
      </c>
      <c r="B38505" t="s">
        <v>31905</v>
      </c>
    </row>
    <row r="38506" spans="1:2" x14ac:dyDescent="0.25">
      <c r="A38506" t="s">
        <v>31795</v>
      </c>
      <c r="B38506" t="s">
        <v>31905</v>
      </c>
    </row>
    <row r="38507" spans="1:2" x14ac:dyDescent="0.25">
      <c r="A38507" t="s">
        <v>31796</v>
      </c>
      <c r="B38507" t="s">
        <v>31905</v>
      </c>
    </row>
    <row r="38508" spans="1:2" x14ac:dyDescent="0.25">
      <c r="A38508" t="s">
        <v>31797</v>
      </c>
      <c r="B38508" t="s">
        <v>31905</v>
      </c>
    </row>
    <row r="38509" spans="1:2" x14ac:dyDescent="0.25">
      <c r="A38509" t="s">
        <v>31798</v>
      </c>
      <c r="B38509" t="s">
        <v>31905</v>
      </c>
    </row>
    <row r="38510" spans="1:2" x14ac:dyDescent="0.25">
      <c r="A38510" t="s">
        <v>31799</v>
      </c>
      <c r="B38510" t="s">
        <v>31905</v>
      </c>
    </row>
    <row r="38511" spans="1:2" x14ac:dyDescent="0.25">
      <c r="A38511" t="s">
        <v>31800</v>
      </c>
      <c r="B38511" t="s">
        <v>31905</v>
      </c>
    </row>
    <row r="38512" spans="1:2" x14ac:dyDescent="0.25">
      <c r="A38512" t="s">
        <v>31801</v>
      </c>
      <c r="B38512" t="s">
        <v>31905</v>
      </c>
    </row>
    <row r="38513" spans="1:2" x14ac:dyDescent="0.25">
      <c r="A38513" t="s">
        <v>35935</v>
      </c>
      <c r="B38513" t="s">
        <v>31905</v>
      </c>
    </row>
    <row r="38514" spans="1:2" x14ac:dyDescent="0.25">
      <c r="A38514" t="s">
        <v>31802</v>
      </c>
      <c r="B38514" t="s">
        <v>31905</v>
      </c>
    </row>
    <row r="38515" spans="1:2" x14ac:dyDescent="0.25">
      <c r="A38515" t="s">
        <v>31803</v>
      </c>
      <c r="B38515" t="s">
        <v>31905</v>
      </c>
    </row>
    <row r="38516" spans="1:2" x14ac:dyDescent="0.25">
      <c r="A38516" t="s">
        <v>31804</v>
      </c>
      <c r="B38516" t="s">
        <v>31905</v>
      </c>
    </row>
    <row r="38517" spans="1:2" x14ac:dyDescent="0.25">
      <c r="A38517" t="s">
        <v>31805</v>
      </c>
      <c r="B38517" t="s">
        <v>31905</v>
      </c>
    </row>
    <row r="38518" spans="1:2" x14ac:dyDescent="0.25">
      <c r="A38518" t="s">
        <v>35936</v>
      </c>
      <c r="B38518" t="s">
        <v>31905</v>
      </c>
    </row>
    <row r="38519" spans="1:2" x14ac:dyDescent="0.25">
      <c r="A38519" t="s">
        <v>31806</v>
      </c>
      <c r="B38519" t="s">
        <v>31905</v>
      </c>
    </row>
    <row r="38520" spans="1:2" x14ac:dyDescent="0.25">
      <c r="A38520" t="s">
        <v>31807</v>
      </c>
      <c r="B38520" t="s">
        <v>31905</v>
      </c>
    </row>
    <row r="38521" spans="1:2" x14ac:dyDescent="0.25">
      <c r="A38521" t="s">
        <v>35937</v>
      </c>
      <c r="B38521" t="s">
        <v>31905</v>
      </c>
    </row>
    <row r="38522" spans="1:2" x14ac:dyDescent="0.25">
      <c r="A38522" t="s">
        <v>32167</v>
      </c>
      <c r="B38522" t="s">
        <v>31905</v>
      </c>
    </row>
    <row r="38523" spans="1:2" x14ac:dyDescent="0.25">
      <c r="A38523" t="s">
        <v>31808</v>
      </c>
      <c r="B38523" t="s">
        <v>31905</v>
      </c>
    </row>
    <row r="38524" spans="1:2" x14ac:dyDescent="0.25">
      <c r="A38524" t="s">
        <v>31809</v>
      </c>
      <c r="B38524" t="s">
        <v>31905</v>
      </c>
    </row>
    <row r="38525" spans="1:2" x14ac:dyDescent="0.25">
      <c r="A38525" t="s">
        <v>33067</v>
      </c>
      <c r="B38525" t="s">
        <v>31905</v>
      </c>
    </row>
    <row r="38526" spans="1:2" x14ac:dyDescent="0.25">
      <c r="A38526" t="s">
        <v>31810</v>
      </c>
      <c r="B38526" t="s">
        <v>31905</v>
      </c>
    </row>
    <row r="38527" spans="1:2" x14ac:dyDescent="0.25">
      <c r="A38527" t="s">
        <v>31811</v>
      </c>
      <c r="B38527" t="s">
        <v>31905</v>
      </c>
    </row>
    <row r="38528" spans="1:2" x14ac:dyDescent="0.25">
      <c r="A38528" t="s">
        <v>31812</v>
      </c>
      <c r="B38528" t="s">
        <v>31905</v>
      </c>
    </row>
    <row r="38529" spans="1:2" x14ac:dyDescent="0.25">
      <c r="A38529" t="s">
        <v>33776</v>
      </c>
      <c r="B38529" t="s">
        <v>31905</v>
      </c>
    </row>
    <row r="38530" spans="1:2" x14ac:dyDescent="0.25">
      <c r="A38530" t="s">
        <v>31813</v>
      </c>
      <c r="B38530" t="s">
        <v>31905</v>
      </c>
    </row>
    <row r="38531" spans="1:2" x14ac:dyDescent="0.25">
      <c r="A38531" t="s">
        <v>31814</v>
      </c>
      <c r="B38531" t="s">
        <v>31905</v>
      </c>
    </row>
    <row r="38532" spans="1:2" x14ac:dyDescent="0.25">
      <c r="A38532" t="s">
        <v>31815</v>
      </c>
      <c r="B38532" t="s">
        <v>31905</v>
      </c>
    </row>
    <row r="38533" spans="1:2" x14ac:dyDescent="0.25">
      <c r="A38533" t="s">
        <v>31816</v>
      </c>
      <c r="B38533" t="s">
        <v>31905</v>
      </c>
    </row>
    <row r="38534" spans="1:2" x14ac:dyDescent="0.25">
      <c r="A38534" t="s">
        <v>34414</v>
      </c>
      <c r="B38534" t="s">
        <v>31905</v>
      </c>
    </row>
    <row r="38535" spans="1:2" x14ac:dyDescent="0.25">
      <c r="A38535" t="s">
        <v>31817</v>
      </c>
      <c r="B38535" t="s">
        <v>31905</v>
      </c>
    </row>
    <row r="38536" spans="1:2" x14ac:dyDescent="0.25">
      <c r="A38536" t="s">
        <v>31818</v>
      </c>
      <c r="B38536" t="s">
        <v>31905</v>
      </c>
    </row>
    <row r="38537" spans="1:2" x14ac:dyDescent="0.25">
      <c r="A38537" t="s">
        <v>31819</v>
      </c>
      <c r="B38537" t="s">
        <v>31905</v>
      </c>
    </row>
    <row r="38538" spans="1:2" x14ac:dyDescent="0.25">
      <c r="A38538" t="s">
        <v>31820</v>
      </c>
      <c r="B38538" t="s">
        <v>31905</v>
      </c>
    </row>
    <row r="38539" spans="1:2" x14ac:dyDescent="0.25">
      <c r="A38539" t="s">
        <v>31821</v>
      </c>
      <c r="B38539" t="s">
        <v>31905</v>
      </c>
    </row>
    <row r="38540" spans="1:2" x14ac:dyDescent="0.25">
      <c r="A38540" t="s">
        <v>35092</v>
      </c>
      <c r="B38540" t="s">
        <v>31905</v>
      </c>
    </row>
    <row r="38541" spans="1:2" x14ac:dyDescent="0.25">
      <c r="A38541" t="s">
        <v>31822</v>
      </c>
      <c r="B38541" t="s">
        <v>31905</v>
      </c>
    </row>
    <row r="38542" spans="1:2" x14ac:dyDescent="0.25">
      <c r="A38542" t="s">
        <v>35938</v>
      </c>
      <c r="B38542" t="s">
        <v>31905</v>
      </c>
    </row>
    <row r="38543" spans="1:2" x14ac:dyDescent="0.25">
      <c r="A38543" t="s">
        <v>31823</v>
      </c>
      <c r="B38543" t="s">
        <v>31905</v>
      </c>
    </row>
    <row r="38544" spans="1:2" x14ac:dyDescent="0.25">
      <c r="A38544" t="s">
        <v>35939</v>
      </c>
      <c r="B38544" t="s">
        <v>31905</v>
      </c>
    </row>
    <row r="38545" spans="1:2" x14ac:dyDescent="0.25">
      <c r="A38545" t="s">
        <v>31824</v>
      </c>
      <c r="B38545" t="s">
        <v>31905</v>
      </c>
    </row>
    <row r="38546" spans="1:2" x14ac:dyDescent="0.25">
      <c r="A38546" t="s">
        <v>33777</v>
      </c>
      <c r="B38546" t="s">
        <v>31905</v>
      </c>
    </row>
    <row r="38547" spans="1:2" x14ac:dyDescent="0.25">
      <c r="A38547" t="s">
        <v>31825</v>
      </c>
      <c r="B38547" t="s">
        <v>31905</v>
      </c>
    </row>
    <row r="38548" spans="1:2" x14ac:dyDescent="0.25">
      <c r="A38548" t="s">
        <v>31826</v>
      </c>
      <c r="B38548" t="s">
        <v>31905</v>
      </c>
    </row>
    <row r="38549" spans="1:2" x14ac:dyDescent="0.25">
      <c r="A38549" t="s">
        <v>34415</v>
      </c>
      <c r="B38549" t="s">
        <v>31905</v>
      </c>
    </row>
    <row r="38550" spans="1:2" x14ac:dyDescent="0.25">
      <c r="A38550" t="s">
        <v>31827</v>
      </c>
      <c r="B38550" t="s">
        <v>31905</v>
      </c>
    </row>
    <row r="38551" spans="1:2" x14ac:dyDescent="0.25">
      <c r="A38551" t="s">
        <v>35093</v>
      </c>
      <c r="B38551" t="s">
        <v>31905</v>
      </c>
    </row>
    <row r="38552" spans="1:2" x14ac:dyDescent="0.25">
      <c r="A38552" t="s">
        <v>31828</v>
      </c>
      <c r="B38552" t="s">
        <v>31905</v>
      </c>
    </row>
    <row r="38553" spans="1:2" x14ac:dyDescent="0.25">
      <c r="A38553" t="s">
        <v>31829</v>
      </c>
      <c r="B38553" t="s">
        <v>31905</v>
      </c>
    </row>
    <row r="38554" spans="1:2" x14ac:dyDescent="0.25">
      <c r="A38554" t="s">
        <v>35940</v>
      </c>
      <c r="B38554" t="s">
        <v>31905</v>
      </c>
    </row>
    <row r="38555" spans="1:2" x14ac:dyDescent="0.25">
      <c r="A38555" t="s">
        <v>31830</v>
      </c>
      <c r="B38555" t="s">
        <v>31905</v>
      </c>
    </row>
    <row r="38556" spans="1:2" x14ac:dyDescent="0.25">
      <c r="A38556" t="s">
        <v>31831</v>
      </c>
      <c r="B38556" t="s">
        <v>31905</v>
      </c>
    </row>
    <row r="38557" spans="1:2" x14ac:dyDescent="0.25">
      <c r="A38557" t="s">
        <v>31832</v>
      </c>
      <c r="B38557" t="s">
        <v>31905</v>
      </c>
    </row>
    <row r="38558" spans="1:2" x14ac:dyDescent="0.25">
      <c r="A38558" t="s">
        <v>36622</v>
      </c>
      <c r="B38558" t="s">
        <v>31905</v>
      </c>
    </row>
    <row r="38559" spans="1:2" x14ac:dyDescent="0.25">
      <c r="A38559" t="s">
        <v>31833</v>
      </c>
      <c r="B38559" t="s">
        <v>31905</v>
      </c>
    </row>
    <row r="38560" spans="1:2" x14ac:dyDescent="0.25">
      <c r="A38560" t="s">
        <v>31834</v>
      </c>
      <c r="B38560" t="s">
        <v>31905</v>
      </c>
    </row>
    <row r="38561" spans="1:2" x14ac:dyDescent="0.25">
      <c r="A38561" t="s">
        <v>35941</v>
      </c>
      <c r="B38561" t="s">
        <v>31905</v>
      </c>
    </row>
    <row r="38562" spans="1:2" x14ac:dyDescent="0.25">
      <c r="A38562" t="s">
        <v>38912</v>
      </c>
      <c r="B38562" t="s">
        <v>31905</v>
      </c>
    </row>
    <row r="38563" spans="1:2" x14ac:dyDescent="0.25">
      <c r="A38563" t="s">
        <v>38913</v>
      </c>
      <c r="B38563" t="s">
        <v>31905</v>
      </c>
    </row>
    <row r="38564" spans="1:2" x14ac:dyDescent="0.25">
      <c r="A38564" t="s">
        <v>31835</v>
      </c>
      <c r="B38564" t="s">
        <v>31905</v>
      </c>
    </row>
    <row r="38565" spans="1:2" x14ac:dyDescent="0.25">
      <c r="A38565" t="s">
        <v>38914</v>
      </c>
      <c r="B38565" t="s">
        <v>31905</v>
      </c>
    </row>
    <row r="38566" spans="1:2" x14ac:dyDescent="0.25">
      <c r="A38566" t="s">
        <v>38915</v>
      </c>
      <c r="B38566" t="s">
        <v>31905</v>
      </c>
    </row>
    <row r="38567" spans="1:2" x14ac:dyDescent="0.25">
      <c r="A38567" t="s">
        <v>31836</v>
      </c>
      <c r="B38567" t="s">
        <v>31905</v>
      </c>
    </row>
    <row r="38568" spans="1:2" x14ac:dyDescent="0.25">
      <c r="A38568" t="s">
        <v>38916</v>
      </c>
      <c r="B38568" t="s">
        <v>31905</v>
      </c>
    </row>
    <row r="38569" spans="1:2" x14ac:dyDescent="0.25">
      <c r="A38569" t="s">
        <v>38917</v>
      </c>
      <c r="B38569" t="s">
        <v>31905</v>
      </c>
    </row>
    <row r="38570" spans="1:2" x14ac:dyDescent="0.25">
      <c r="A38570" t="s">
        <v>31837</v>
      </c>
      <c r="B38570" t="s">
        <v>31905</v>
      </c>
    </row>
    <row r="38571" spans="1:2" x14ac:dyDescent="0.25">
      <c r="A38571" t="s">
        <v>31838</v>
      </c>
      <c r="B38571" t="s">
        <v>31905</v>
      </c>
    </row>
    <row r="38572" spans="1:2" x14ac:dyDescent="0.25">
      <c r="A38572" t="s">
        <v>38918</v>
      </c>
      <c r="B38572" t="s">
        <v>31905</v>
      </c>
    </row>
    <row r="38573" spans="1:2" x14ac:dyDescent="0.25">
      <c r="A38573" t="s">
        <v>31839</v>
      </c>
      <c r="B38573" t="s">
        <v>31905</v>
      </c>
    </row>
    <row r="38574" spans="1:2" x14ac:dyDescent="0.25">
      <c r="A38574" t="s">
        <v>31840</v>
      </c>
      <c r="B38574" t="s">
        <v>31905</v>
      </c>
    </row>
    <row r="38575" spans="1:2" x14ac:dyDescent="0.25">
      <c r="A38575" t="s">
        <v>33068</v>
      </c>
      <c r="B38575" t="s">
        <v>31905</v>
      </c>
    </row>
    <row r="38576" spans="1:2" x14ac:dyDescent="0.25">
      <c r="A38576" t="s">
        <v>31841</v>
      </c>
      <c r="B38576" t="s">
        <v>31905</v>
      </c>
    </row>
    <row r="38577" spans="1:2" x14ac:dyDescent="0.25">
      <c r="A38577" t="s">
        <v>31842</v>
      </c>
      <c r="B38577" t="s">
        <v>31905</v>
      </c>
    </row>
    <row r="38578" spans="1:2" x14ac:dyDescent="0.25">
      <c r="A38578" t="s">
        <v>33069</v>
      </c>
      <c r="B38578" t="s">
        <v>31905</v>
      </c>
    </row>
    <row r="38579" spans="1:2" x14ac:dyDescent="0.25">
      <c r="A38579" t="s">
        <v>38919</v>
      </c>
      <c r="B38579" t="s">
        <v>31905</v>
      </c>
    </row>
    <row r="38580" spans="1:2" x14ac:dyDescent="0.25">
      <c r="A38580" t="s">
        <v>38920</v>
      </c>
      <c r="B38580" t="s">
        <v>31905</v>
      </c>
    </row>
    <row r="38581" spans="1:2" x14ac:dyDescent="0.25">
      <c r="A38581" t="s">
        <v>33070</v>
      </c>
      <c r="B38581" t="s">
        <v>31905</v>
      </c>
    </row>
    <row r="38582" spans="1:2" x14ac:dyDescent="0.25">
      <c r="A38582" t="s">
        <v>35942</v>
      </c>
      <c r="B38582" t="s">
        <v>31905</v>
      </c>
    </row>
    <row r="38583" spans="1:2" x14ac:dyDescent="0.25">
      <c r="A38583" t="s">
        <v>31843</v>
      </c>
      <c r="B38583" t="s">
        <v>31905</v>
      </c>
    </row>
    <row r="38584" spans="1:2" x14ac:dyDescent="0.25">
      <c r="A38584" t="s">
        <v>31844</v>
      </c>
      <c r="B38584" t="s">
        <v>31905</v>
      </c>
    </row>
    <row r="38585" spans="1:2" x14ac:dyDescent="0.25">
      <c r="A38585" t="s">
        <v>31845</v>
      </c>
      <c r="B38585" t="s">
        <v>31905</v>
      </c>
    </row>
    <row r="38586" spans="1:2" x14ac:dyDescent="0.25">
      <c r="A38586" t="s">
        <v>31846</v>
      </c>
      <c r="B38586" t="s">
        <v>31905</v>
      </c>
    </row>
    <row r="38587" spans="1:2" x14ac:dyDescent="0.25">
      <c r="A38587" t="s">
        <v>31847</v>
      </c>
      <c r="B38587" t="s">
        <v>31905</v>
      </c>
    </row>
    <row r="38588" spans="1:2" x14ac:dyDescent="0.25">
      <c r="A38588" t="s">
        <v>31848</v>
      </c>
      <c r="B38588" t="s">
        <v>31905</v>
      </c>
    </row>
    <row r="38589" spans="1:2" x14ac:dyDescent="0.25">
      <c r="A38589" t="s">
        <v>31849</v>
      </c>
      <c r="B38589" t="s">
        <v>31905</v>
      </c>
    </row>
    <row r="38590" spans="1:2" x14ac:dyDescent="0.25">
      <c r="A38590" t="s">
        <v>31850</v>
      </c>
      <c r="B38590" t="s">
        <v>31905</v>
      </c>
    </row>
    <row r="38591" spans="1:2" x14ac:dyDescent="0.25">
      <c r="A38591" t="s">
        <v>31851</v>
      </c>
      <c r="B38591" t="s">
        <v>31905</v>
      </c>
    </row>
    <row r="38592" spans="1:2" x14ac:dyDescent="0.25">
      <c r="A38592" t="s">
        <v>31852</v>
      </c>
      <c r="B38592" t="s">
        <v>31905</v>
      </c>
    </row>
    <row r="38593" spans="1:2" x14ac:dyDescent="0.25">
      <c r="A38593" t="s">
        <v>31853</v>
      </c>
      <c r="B38593" t="s">
        <v>31905</v>
      </c>
    </row>
    <row r="38594" spans="1:2" x14ac:dyDescent="0.25">
      <c r="A38594" t="s">
        <v>33071</v>
      </c>
      <c r="B38594" t="s">
        <v>31905</v>
      </c>
    </row>
    <row r="38595" spans="1:2" x14ac:dyDescent="0.25">
      <c r="A38595" t="s">
        <v>31854</v>
      </c>
      <c r="B38595" t="s">
        <v>31905</v>
      </c>
    </row>
    <row r="38596" spans="1:2" x14ac:dyDescent="0.25">
      <c r="A38596" t="s">
        <v>31855</v>
      </c>
      <c r="B38596" t="s">
        <v>31905</v>
      </c>
    </row>
    <row r="38597" spans="1:2" x14ac:dyDescent="0.25">
      <c r="A38597" t="s">
        <v>31856</v>
      </c>
      <c r="B38597" t="s">
        <v>31905</v>
      </c>
    </row>
    <row r="38598" spans="1:2" x14ac:dyDescent="0.25">
      <c r="A38598" t="s">
        <v>36623</v>
      </c>
      <c r="B38598" t="s">
        <v>31905</v>
      </c>
    </row>
    <row r="38599" spans="1:2" x14ac:dyDescent="0.25">
      <c r="A38599" t="s">
        <v>38921</v>
      </c>
      <c r="B38599" t="s">
        <v>31905</v>
      </c>
    </row>
    <row r="38600" spans="1:2" x14ac:dyDescent="0.25">
      <c r="A38600" t="s">
        <v>38922</v>
      </c>
      <c r="B38600" t="s">
        <v>31905</v>
      </c>
    </row>
    <row r="38601" spans="1:2" x14ac:dyDescent="0.25">
      <c r="A38601" t="s">
        <v>31857</v>
      </c>
      <c r="B38601" t="s">
        <v>31905</v>
      </c>
    </row>
    <row r="38602" spans="1:2" x14ac:dyDescent="0.25">
      <c r="A38602" t="s">
        <v>31858</v>
      </c>
      <c r="B38602" t="s">
        <v>31905</v>
      </c>
    </row>
    <row r="38603" spans="1:2" x14ac:dyDescent="0.25">
      <c r="A38603" t="s">
        <v>31859</v>
      </c>
      <c r="B38603" t="s">
        <v>31905</v>
      </c>
    </row>
    <row r="38604" spans="1:2" x14ac:dyDescent="0.25">
      <c r="A38604" t="s">
        <v>31860</v>
      </c>
      <c r="B38604" t="s">
        <v>31905</v>
      </c>
    </row>
    <row r="38605" spans="1:2" x14ac:dyDescent="0.25">
      <c r="A38605" t="s">
        <v>31861</v>
      </c>
      <c r="B38605" t="s">
        <v>31905</v>
      </c>
    </row>
    <row r="38606" spans="1:2" x14ac:dyDescent="0.25">
      <c r="A38606" t="s">
        <v>31862</v>
      </c>
      <c r="B38606" t="s">
        <v>31905</v>
      </c>
    </row>
    <row r="38607" spans="1:2" x14ac:dyDescent="0.25">
      <c r="A38607" t="s">
        <v>31863</v>
      </c>
      <c r="B38607" t="s">
        <v>31905</v>
      </c>
    </row>
    <row r="38608" spans="1:2" x14ac:dyDescent="0.25">
      <c r="A38608" t="s">
        <v>31864</v>
      </c>
      <c r="B38608" t="s">
        <v>31905</v>
      </c>
    </row>
    <row r="38609" spans="1:2" x14ac:dyDescent="0.25">
      <c r="A38609" t="s">
        <v>31865</v>
      </c>
      <c r="B38609" t="s">
        <v>31905</v>
      </c>
    </row>
    <row r="38610" spans="1:2" x14ac:dyDescent="0.25">
      <c r="A38610" t="s">
        <v>31866</v>
      </c>
      <c r="B38610" t="s">
        <v>31905</v>
      </c>
    </row>
    <row r="38611" spans="1:2" x14ac:dyDescent="0.25">
      <c r="A38611" t="s">
        <v>31867</v>
      </c>
      <c r="B38611" t="s">
        <v>31905</v>
      </c>
    </row>
    <row r="38612" spans="1:2" x14ac:dyDescent="0.25">
      <c r="A38612" t="s">
        <v>31868</v>
      </c>
      <c r="B38612" t="s">
        <v>31905</v>
      </c>
    </row>
    <row r="38613" spans="1:2" x14ac:dyDescent="0.25">
      <c r="A38613" t="s">
        <v>31869</v>
      </c>
      <c r="B38613" t="s">
        <v>31905</v>
      </c>
    </row>
    <row r="38614" spans="1:2" x14ac:dyDescent="0.25">
      <c r="A38614" t="s">
        <v>31870</v>
      </c>
      <c r="B38614" t="s">
        <v>31905</v>
      </c>
    </row>
    <row r="38615" spans="1:2" x14ac:dyDescent="0.25">
      <c r="A38615" t="s">
        <v>31871</v>
      </c>
      <c r="B38615" t="s">
        <v>31905</v>
      </c>
    </row>
    <row r="38616" spans="1:2" x14ac:dyDescent="0.25">
      <c r="A38616" t="s">
        <v>31872</v>
      </c>
      <c r="B38616" t="s">
        <v>31905</v>
      </c>
    </row>
    <row r="38617" spans="1:2" x14ac:dyDescent="0.25">
      <c r="A38617" t="s">
        <v>31873</v>
      </c>
      <c r="B38617" t="s">
        <v>31905</v>
      </c>
    </row>
    <row r="38618" spans="1:2" x14ac:dyDescent="0.25">
      <c r="A38618" t="s">
        <v>33778</v>
      </c>
      <c r="B38618" t="s">
        <v>31905</v>
      </c>
    </row>
    <row r="38619" spans="1:2" x14ac:dyDescent="0.25">
      <c r="A38619" t="s">
        <v>31874</v>
      </c>
      <c r="B38619" t="s">
        <v>31905</v>
      </c>
    </row>
    <row r="38620" spans="1:2" x14ac:dyDescent="0.25">
      <c r="A38620" t="s">
        <v>31875</v>
      </c>
      <c r="B38620" t="s">
        <v>31905</v>
      </c>
    </row>
    <row r="38621" spans="1:2" x14ac:dyDescent="0.25">
      <c r="A38621" t="s">
        <v>38923</v>
      </c>
      <c r="B38621" t="s">
        <v>31905</v>
      </c>
    </row>
    <row r="38622" spans="1:2" x14ac:dyDescent="0.25">
      <c r="A38622" t="s">
        <v>31876</v>
      </c>
      <c r="B38622" t="s">
        <v>31905</v>
      </c>
    </row>
    <row r="38623" spans="1:2" x14ac:dyDescent="0.25">
      <c r="A38623" t="s">
        <v>31877</v>
      </c>
      <c r="B38623" t="s">
        <v>31905</v>
      </c>
    </row>
    <row r="38624" spans="1:2" x14ac:dyDescent="0.25">
      <c r="A38624" t="s">
        <v>31878</v>
      </c>
      <c r="B38624" t="s">
        <v>31905</v>
      </c>
    </row>
    <row r="38625" spans="1:2" x14ac:dyDescent="0.25">
      <c r="A38625" t="s">
        <v>31879</v>
      </c>
      <c r="B38625" t="s">
        <v>31905</v>
      </c>
    </row>
    <row r="38626" spans="1:2" x14ac:dyDescent="0.25">
      <c r="A38626" t="s">
        <v>31881</v>
      </c>
      <c r="B38626" t="s">
        <v>31905</v>
      </c>
    </row>
    <row r="38627" spans="1:2" x14ac:dyDescent="0.25">
      <c r="A38627" t="s">
        <v>31882</v>
      </c>
      <c r="B38627" t="s">
        <v>31905</v>
      </c>
    </row>
    <row r="38628" spans="1:2" x14ac:dyDescent="0.25">
      <c r="A38628" t="s">
        <v>31883</v>
      </c>
      <c r="B38628" t="s">
        <v>31905</v>
      </c>
    </row>
    <row r="38629" spans="1:2" x14ac:dyDescent="0.25">
      <c r="A38629" t="s">
        <v>31884</v>
      </c>
      <c r="B38629" t="s">
        <v>31905</v>
      </c>
    </row>
    <row r="38630" spans="1:2" x14ac:dyDescent="0.25">
      <c r="A38630" t="s">
        <v>31885</v>
      </c>
      <c r="B38630" t="s">
        <v>31905</v>
      </c>
    </row>
    <row r="38631" spans="1:2" x14ac:dyDescent="0.25">
      <c r="A38631" t="s">
        <v>35943</v>
      </c>
      <c r="B38631" t="s">
        <v>31905</v>
      </c>
    </row>
    <row r="38632" spans="1:2" x14ac:dyDescent="0.25">
      <c r="A38632" t="s">
        <v>31886</v>
      </c>
      <c r="B38632" t="s">
        <v>31905</v>
      </c>
    </row>
    <row r="38633" spans="1:2" x14ac:dyDescent="0.25">
      <c r="A38633" t="s">
        <v>31887</v>
      </c>
      <c r="B38633" t="s">
        <v>31905</v>
      </c>
    </row>
    <row r="38634" spans="1:2" x14ac:dyDescent="0.25">
      <c r="A38634" t="s">
        <v>31888</v>
      </c>
      <c r="B38634" t="s">
        <v>31905</v>
      </c>
    </row>
    <row r="38635" spans="1:2" x14ac:dyDescent="0.25">
      <c r="A38635" t="s">
        <v>33072</v>
      </c>
      <c r="B38635" t="s">
        <v>31905</v>
      </c>
    </row>
    <row r="38636" spans="1:2" x14ac:dyDescent="0.25">
      <c r="A38636" t="s">
        <v>31889</v>
      </c>
      <c r="B38636" t="s">
        <v>31905</v>
      </c>
    </row>
    <row r="38637" spans="1:2" x14ac:dyDescent="0.25">
      <c r="A38637" t="s">
        <v>31890</v>
      </c>
      <c r="B38637" t="s">
        <v>31905</v>
      </c>
    </row>
    <row r="38638" spans="1:2" x14ac:dyDescent="0.25">
      <c r="A38638" t="s">
        <v>31891</v>
      </c>
      <c r="B38638" t="s">
        <v>31905</v>
      </c>
    </row>
    <row r="38639" spans="1:2" x14ac:dyDescent="0.25">
      <c r="A38639" t="s">
        <v>38924</v>
      </c>
      <c r="B38639" t="s">
        <v>31905</v>
      </c>
    </row>
    <row r="38640" spans="1:2" x14ac:dyDescent="0.25">
      <c r="A38640" t="s">
        <v>38925</v>
      </c>
      <c r="B38640" t="s">
        <v>31905</v>
      </c>
    </row>
    <row r="38641" spans="1:2" x14ac:dyDescent="0.25">
      <c r="A38641" t="s">
        <v>31892</v>
      </c>
      <c r="B38641" t="s">
        <v>31905</v>
      </c>
    </row>
    <row r="38642" spans="1:2" x14ac:dyDescent="0.25">
      <c r="A38642" t="s">
        <v>31893</v>
      </c>
      <c r="B38642" t="s">
        <v>31905</v>
      </c>
    </row>
    <row r="38643" spans="1:2" x14ac:dyDescent="0.25">
      <c r="A38643" t="s">
        <v>31894</v>
      </c>
      <c r="B38643" t="s">
        <v>31905</v>
      </c>
    </row>
    <row r="38644" spans="1:2" x14ac:dyDescent="0.25">
      <c r="A38644" t="s">
        <v>31895</v>
      </c>
      <c r="B38644" t="s">
        <v>31905</v>
      </c>
    </row>
    <row r="38645" spans="1:2" x14ac:dyDescent="0.25">
      <c r="A38645" t="s">
        <v>31896</v>
      </c>
      <c r="B38645" t="s">
        <v>31905</v>
      </c>
    </row>
    <row r="38646" spans="1:2" x14ac:dyDescent="0.25">
      <c r="A38646" t="s">
        <v>31897</v>
      </c>
      <c r="B38646" t="s">
        <v>31905</v>
      </c>
    </row>
    <row r="38647" spans="1:2" x14ac:dyDescent="0.25">
      <c r="A38647" t="s">
        <v>31898</v>
      </c>
      <c r="B38647" t="s">
        <v>31905</v>
      </c>
    </row>
    <row r="38648" spans="1:2" x14ac:dyDescent="0.25">
      <c r="A38648" t="s">
        <v>31899</v>
      </c>
      <c r="B38648" t="s">
        <v>31905</v>
      </c>
    </row>
    <row r="38649" spans="1:2" x14ac:dyDescent="0.25">
      <c r="A38649" t="s">
        <v>31900</v>
      </c>
      <c r="B38649" t="s">
        <v>31905</v>
      </c>
    </row>
    <row r="38650" spans="1:2" x14ac:dyDescent="0.25">
      <c r="A38650" t="s">
        <v>31901</v>
      </c>
      <c r="B38650" t="s">
        <v>31905</v>
      </c>
    </row>
    <row r="38651" spans="1:2" x14ac:dyDescent="0.25">
      <c r="A38651" t="s">
        <v>31902</v>
      </c>
      <c r="B38651" t="s">
        <v>31905</v>
      </c>
    </row>
    <row r="38652" spans="1:2" x14ac:dyDescent="0.25">
      <c r="A38652" t="s">
        <v>31903</v>
      </c>
      <c r="B38652" t="s">
        <v>31905</v>
      </c>
    </row>
    <row r="38653" spans="1:2" x14ac:dyDescent="0.25">
      <c r="A38653" t="s">
        <v>35944</v>
      </c>
      <c r="B38653" t="s">
        <v>31905</v>
      </c>
    </row>
    <row r="38654" spans="1:2" x14ac:dyDescent="0.25">
      <c r="A38654" t="s">
        <v>32168</v>
      </c>
      <c r="B38654" t="s">
        <v>31905</v>
      </c>
    </row>
    <row r="38655" spans="1:2" x14ac:dyDescent="0.25">
      <c r="A38655" t="s">
        <v>35945</v>
      </c>
      <c r="B38655" t="s">
        <v>31905</v>
      </c>
    </row>
    <row r="38656" spans="1:2" x14ac:dyDescent="0.25">
      <c r="A38656" t="s">
        <v>31904</v>
      </c>
      <c r="B38656" t="s">
        <v>31905</v>
      </c>
    </row>
    <row r="38657" spans="1:2" x14ac:dyDescent="0.25">
      <c r="A38657" t="s">
        <v>905</v>
      </c>
      <c r="B38657" t="s">
        <v>31906</v>
      </c>
    </row>
    <row r="38658" spans="1:2" x14ac:dyDescent="0.25">
      <c r="A38658" t="s">
        <v>36624</v>
      </c>
      <c r="B38658" t="s">
        <v>31906</v>
      </c>
    </row>
    <row r="38659" spans="1:2" x14ac:dyDescent="0.25">
      <c r="A38659" t="s">
        <v>906</v>
      </c>
      <c r="B38659" t="s">
        <v>31906</v>
      </c>
    </row>
    <row r="38660" spans="1:2" x14ac:dyDescent="0.25">
      <c r="A38660" t="s">
        <v>907</v>
      </c>
      <c r="B38660" t="s">
        <v>31906</v>
      </c>
    </row>
    <row r="38661" spans="1:2" x14ac:dyDescent="0.25">
      <c r="A38661" t="s">
        <v>908</v>
      </c>
      <c r="B38661" t="s">
        <v>31906</v>
      </c>
    </row>
    <row r="38662" spans="1:2" x14ac:dyDescent="0.25">
      <c r="A38662" t="s">
        <v>909</v>
      </c>
      <c r="B38662" t="s">
        <v>31906</v>
      </c>
    </row>
    <row r="38663" spans="1:2" x14ac:dyDescent="0.25">
      <c r="A38663" t="s">
        <v>37339</v>
      </c>
      <c r="B38663" t="s">
        <v>31906</v>
      </c>
    </row>
    <row r="38664" spans="1:2" x14ac:dyDescent="0.25">
      <c r="A38664" t="s">
        <v>38926</v>
      </c>
      <c r="B38664" t="s">
        <v>31906</v>
      </c>
    </row>
    <row r="38665" spans="1:2" x14ac:dyDescent="0.25">
      <c r="A38665" t="s">
        <v>38927</v>
      </c>
      <c r="B38665" t="s">
        <v>31906</v>
      </c>
    </row>
    <row r="38666" spans="1:2" x14ac:dyDescent="0.25">
      <c r="A38666" t="s">
        <v>38928</v>
      </c>
      <c r="B38666" t="s">
        <v>31906</v>
      </c>
    </row>
    <row r="38667" spans="1:2" x14ac:dyDescent="0.25">
      <c r="A38667" t="s">
        <v>37340</v>
      </c>
      <c r="B38667" t="s">
        <v>31906</v>
      </c>
    </row>
    <row r="38668" spans="1:2" x14ac:dyDescent="0.25">
      <c r="A38668" t="s">
        <v>37341</v>
      </c>
      <c r="B38668" t="s">
        <v>31906</v>
      </c>
    </row>
    <row r="38669" spans="1:2" x14ac:dyDescent="0.25">
      <c r="A38669" t="s">
        <v>910</v>
      </c>
      <c r="B38669" t="s">
        <v>31906</v>
      </c>
    </row>
    <row r="38670" spans="1:2" x14ac:dyDescent="0.25">
      <c r="A38670" t="s">
        <v>911</v>
      </c>
      <c r="B38670" t="s">
        <v>31906</v>
      </c>
    </row>
    <row r="38671" spans="1:2" x14ac:dyDescent="0.25">
      <c r="A38671" t="s">
        <v>912</v>
      </c>
      <c r="B38671" t="s">
        <v>31906</v>
      </c>
    </row>
    <row r="38672" spans="1:2" x14ac:dyDescent="0.25">
      <c r="A38672" t="s">
        <v>913</v>
      </c>
      <c r="B38672" t="s">
        <v>31906</v>
      </c>
    </row>
    <row r="38673" spans="1:2" x14ac:dyDescent="0.25">
      <c r="A38673" t="s">
        <v>914</v>
      </c>
      <c r="B38673" t="s">
        <v>31906</v>
      </c>
    </row>
    <row r="38674" spans="1:2" x14ac:dyDescent="0.25">
      <c r="A38674" t="s">
        <v>915</v>
      </c>
      <c r="B38674" t="s">
        <v>31906</v>
      </c>
    </row>
    <row r="38675" spans="1:2" x14ac:dyDescent="0.25">
      <c r="A38675" t="s">
        <v>916</v>
      </c>
      <c r="B38675" t="s">
        <v>31906</v>
      </c>
    </row>
    <row r="38676" spans="1:2" x14ac:dyDescent="0.25">
      <c r="A38676" t="s">
        <v>917</v>
      </c>
      <c r="B38676" t="s">
        <v>31906</v>
      </c>
    </row>
    <row r="38677" spans="1:2" x14ac:dyDescent="0.25">
      <c r="A38677" t="s">
        <v>38929</v>
      </c>
      <c r="B38677" t="s">
        <v>31906</v>
      </c>
    </row>
    <row r="38678" spans="1:2" x14ac:dyDescent="0.25">
      <c r="A38678" t="s">
        <v>918</v>
      </c>
      <c r="B38678" t="s">
        <v>31906</v>
      </c>
    </row>
    <row r="38679" spans="1:2" x14ac:dyDescent="0.25">
      <c r="A38679" t="s">
        <v>919</v>
      </c>
      <c r="B38679" t="s">
        <v>31906</v>
      </c>
    </row>
    <row r="38680" spans="1:2" x14ac:dyDescent="0.25">
      <c r="A38680" t="s">
        <v>920</v>
      </c>
      <c r="B38680" t="s">
        <v>31906</v>
      </c>
    </row>
    <row r="38681" spans="1:2" x14ac:dyDescent="0.25">
      <c r="A38681" t="s">
        <v>921</v>
      </c>
      <c r="B38681" t="s">
        <v>31906</v>
      </c>
    </row>
    <row r="38682" spans="1:2" x14ac:dyDescent="0.25">
      <c r="A38682" t="s">
        <v>922</v>
      </c>
      <c r="B38682" t="s">
        <v>31906</v>
      </c>
    </row>
    <row r="38683" spans="1:2" x14ac:dyDescent="0.25">
      <c r="A38683" t="s">
        <v>923</v>
      </c>
      <c r="B38683" t="s">
        <v>31906</v>
      </c>
    </row>
    <row r="38684" spans="1:2" x14ac:dyDescent="0.25">
      <c r="A38684" t="s">
        <v>924</v>
      </c>
      <c r="B38684" t="s">
        <v>31906</v>
      </c>
    </row>
    <row r="38685" spans="1:2" x14ac:dyDescent="0.25">
      <c r="A38685" t="s">
        <v>925</v>
      </c>
      <c r="B38685" t="s">
        <v>31906</v>
      </c>
    </row>
    <row r="38686" spans="1:2" x14ac:dyDescent="0.25">
      <c r="A38686" t="s">
        <v>926</v>
      </c>
      <c r="B38686" t="s">
        <v>31906</v>
      </c>
    </row>
    <row r="38687" spans="1:2" x14ac:dyDescent="0.25">
      <c r="A38687" t="s">
        <v>927</v>
      </c>
      <c r="B38687" t="s">
        <v>31906</v>
      </c>
    </row>
    <row r="38688" spans="1:2" x14ac:dyDescent="0.25">
      <c r="A38688" t="s">
        <v>928</v>
      </c>
      <c r="B38688" t="s">
        <v>31906</v>
      </c>
    </row>
    <row r="38689" spans="1:2" x14ac:dyDescent="0.25">
      <c r="A38689" t="s">
        <v>929</v>
      </c>
      <c r="B38689" t="s">
        <v>31906</v>
      </c>
    </row>
    <row r="38690" spans="1:2" x14ac:dyDescent="0.25">
      <c r="A38690" t="s">
        <v>930</v>
      </c>
      <c r="B38690" t="s">
        <v>31906</v>
      </c>
    </row>
    <row r="38691" spans="1:2" x14ac:dyDescent="0.25">
      <c r="A38691" t="s">
        <v>931</v>
      </c>
      <c r="B38691" t="s">
        <v>31906</v>
      </c>
    </row>
    <row r="38692" spans="1:2" x14ac:dyDescent="0.25">
      <c r="A38692" t="s">
        <v>932</v>
      </c>
      <c r="B38692" t="s">
        <v>31906</v>
      </c>
    </row>
    <row r="38693" spans="1:2" x14ac:dyDescent="0.25">
      <c r="A38693" t="s">
        <v>933</v>
      </c>
      <c r="B38693" t="s">
        <v>31906</v>
      </c>
    </row>
    <row r="38694" spans="1:2" x14ac:dyDescent="0.25">
      <c r="A38694" t="s">
        <v>934</v>
      </c>
      <c r="B38694" t="s">
        <v>31906</v>
      </c>
    </row>
    <row r="38695" spans="1:2" x14ac:dyDescent="0.25">
      <c r="A38695" t="s">
        <v>935</v>
      </c>
      <c r="B38695" t="s">
        <v>31906</v>
      </c>
    </row>
    <row r="38696" spans="1:2" x14ac:dyDescent="0.25">
      <c r="A38696" t="s">
        <v>936</v>
      </c>
      <c r="B38696" t="s">
        <v>31906</v>
      </c>
    </row>
    <row r="38697" spans="1:2" x14ac:dyDescent="0.25">
      <c r="A38697" t="s">
        <v>34416</v>
      </c>
      <c r="B38697" t="s">
        <v>31906</v>
      </c>
    </row>
    <row r="38698" spans="1:2" x14ac:dyDescent="0.25">
      <c r="A38698" t="s">
        <v>937</v>
      </c>
      <c r="B38698" t="s">
        <v>31906</v>
      </c>
    </row>
    <row r="38699" spans="1:2" x14ac:dyDescent="0.25">
      <c r="A38699" t="s">
        <v>938</v>
      </c>
      <c r="B38699" t="s">
        <v>31906</v>
      </c>
    </row>
    <row r="38700" spans="1:2" x14ac:dyDescent="0.25">
      <c r="A38700" t="s">
        <v>32380</v>
      </c>
      <c r="B38700" t="s">
        <v>31906</v>
      </c>
    </row>
    <row r="38701" spans="1:2" x14ac:dyDescent="0.25">
      <c r="A38701" t="s">
        <v>38930</v>
      </c>
      <c r="B38701" t="s">
        <v>31906</v>
      </c>
    </row>
    <row r="38702" spans="1:2" x14ac:dyDescent="0.25">
      <c r="A38702" t="s">
        <v>939</v>
      </c>
      <c r="B38702" t="s">
        <v>31906</v>
      </c>
    </row>
    <row r="38703" spans="1:2" x14ac:dyDescent="0.25">
      <c r="A38703" t="s">
        <v>940</v>
      </c>
      <c r="B38703" t="s">
        <v>31906</v>
      </c>
    </row>
    <row r="38704" spans="1:2" x14ac:dyDescent="0.25">
      <c r="A38704" t="s">
        <v>941</v>
      </c>
      <c r="B38704" t="s">
        <v>31906</v>
      </c>
    </row>
    <row r="38705" spans="1:2" x14ac:dyDescent="0.25">
      <c r="A38705" t="s">
        <v>942</v>
      </c>
      <c r="B38705" t="s">
        <v>31906</v>
      </c>
    </row>
    <row r="38706" spans="1:2" x14ac:dyDescent="0.25">
      <c r="A38706" t="s">
        <v>943</v>
      </c>
      <c r="B38706" t="s">
        <v>31906</v>
      </c>
    </row>
    <row r="38707" spans="1:2" x14ac:dyDescent="0.25">
      <c r="A38707" t="s">
        <v>944</v>
      </c>
      <c r="B38707" t="s">
        <v>31906</v>
      </c>
    </row>
    <row r="38708" spans="1:2" x14ac:dyDescent="0.25">
      <c r="A38708" t="s">
        <v>945</v>
      </c>
      <c r="B38708" t="s">
        <v>31906</v>
      </c>
    </row>
    <row r="38709" spans="1:2" x14ac:dyDescent="0.25">
      <c r="A38709" t="s">
        <v>946</v>
      </c>
      <c r="B38709" t="s">
        <v>31906</v>
      </c>
    </row>
    <row r="38710" spans="1:2" x14ac:dyDescent="0.25">
      <c r="A38710" t="s">
        <v>947</v>
      </c>
      <c r="B38710" t="s">
        <v>31906</v>
      </c>
    </row>
    <row r="38711" spans="1:2" x14ac:dyDescent="0.25">
      <c r="A38711" t="s">
        <v>948</v>
      </c>
      <c r="B38711" t="s">
        <v>31906</v>
      </c>
    </row>
    <row r="38712" spans="1:2" x14ac:dyDescent="0.25">
      <c r="A38712" t="s">
        <v>949</v>
      </c>
      <c r="B38712" t="s">
        <v>31906</v>
      </c>
    </row>
    <row r="38713" spans="1:2" x14ac:dyDescent="0.25">
      <c r="A38713" t="s">
        <v>950</v>
      </c>
      <c r="B38713" t="s">
        <v>31906</v>
      </c>
    </row>
    <row r="38714" spans="1:2" x14ac:dyDescent="0.25">
      <c r="A38714" t="s">
        <v>951</v>
      </c>
      <c r="B38714" t="s">
        <v>31906</v>
      </c>
    </row>
    <row r="38715" spans="1:2" x14ac:dyDescent="0.25">
      <c r="A38715" t="s">
        <v>952</v>
      </c>
      <c r="B38715" t="s">
        <v>31906</v>
      </c>
    </row>
    <row r="38716" spans="1:2" x14ac:dyDescent="0.25">
      <c r="A38716" t="s">
        <v>953</v>
      </c>
      <c r="B38716" t="s">
        <v>31906</v>
      </c>
    </row>
    <row r="38717" spans="1:2" x14ac:dyDescent="0.25">
      <c r="A38717" t="s">
        <v>38931</v>
      </c>
      <c r="B38717" t="s">
        <v>31906</v>
      </c>
    </row>
    <row r="38718" spans="1:2" x14ac:dyDescent="0.25">
      <c r="A38718" t="s">
        <v>33073</v>
      </c>
      <c r="B38718" t="s">
        <v>31906</v>
      </c>
    </row>
    <row r="38719" spans="1:2" x14ac:dyDescent="0.25">
      <c r="A38719" t="s">
        <v>954</v>
      </c>
      <c r="B38719" t="s">
        <v>31906</v>
      </c>
    </row>
    <row r="38720" spans="1:2" x14ac:dyDescent="0.25">
      <c r="A38720" t="s">
        <v>955</v>
      </c>
      <c r="B38720" t="s">
        <v>31906</v>
      </c>
    </row>
    <row r="38721" spans="1:2" x14ac:dyDescent="0.25">
      <c r="A38721" t="s">
        <v>956</v>
      </c>
      <c r="B38721" t="s">
        <v>31906</v>
      </c>
    </row>
    <row r="38722" spans="1:2" x14ac:dyDescent="0.25">
      <c r="A38722" t="s">
        <v>957</v>
      </c>
      <c r="B38722" t="s">
        <v>31906</v>
      </c>
    </row>
    <row r="38723" spans="1:2" x14ac:dyDescent="0.25">
      <c r="A38723" t="s">
        <v>958</v>
      </c>
      <c r="B38723" t="s">
        <v>31906</v>
      </c>
    </row>
    <row r="38724" spans="1:2" x14ac:dyDescent="0.25">
      <c r="A38724" t="s">
        <v>959</v>
      </c>
      <c r="B38724" t="s">
        <v>31906</v>
      </c>
    </row>
    <row r="38725" spans="1:2" x14ac:dyDescent="0.25">
      <c r="A38725" t="s">
        <v>960</v>
      </c>
      <c r="B38725" t="s">
        <v>31906</v>
      </c>
    </row>
    <row r="38726" spans="1:2" x14ac:dyDescent="0.25">
      <c r="A38726" t="s">
        <v>961</v>
      </c>
      <c r="B38726" t="s">
        <v>31906</v>
      </c>
    </row>
    <row r="38727" spans="1:2" x14ac:dyDescent="0.25">
      <c r="A38727" t="s">
        <v>962</v>
      </c>
      <c r="B38727" t="s">
        <v>31906</v>
      </c>
    </row>
    <row r="38728" spans="1:2" x14ac:dyDescent="0.25">
      <c r="A38728" t="s">
        <v>963</v>
      </c>
      <c r="B38728" t="s">
        <v>31906</v>
      </c>
    </row>
    <row r="38729" spans="1:2" x14ac:dyDescent="0.25">
      <c r="A38729" t="s">
        <v>964</v>
      </c>
      <c r="B38729" t="s">
        <v>31906</v>
      </c>
    </row>
    <row r="38730" spans="1:2" x14ac:dyDescent="0.25">
      <c r="A38730" t="s">
        <v>965</v>
      </c>
      <c r="B38730" t="s">
        <v>31906</v>
      </c>
    </row>
    <row r="38731" spans="1:2" x14ac:dyDescent="0.25">
      <c r="A38731" t="s">
        <v>966</v>
      </c>
      <c r="B38731" t="s">
        <v>31906</v>
      </c>
    </row>
    <row r="38732" spans="1:2" x14ac:dyDescent="0.25">
      <c r="A38732" t="s">
        <v>967</v>
      </c>
      <c r="B38732" t="s">
        <v>31906</v>
      </c>
    </row>
    <row r="38733" spans="1:2" x14ac:dyDescent="0.25">
      <c r="A38733" t="s">
        <v>968</v>
      </c>
      <c r="B38733" t="s">
        <v>31906</v>
      </c>
    </row>
    <row r="38734" spans="1:2" x14ac:dyDescent="0.25">
      <c r="A38734" t="s">
        <v>969</v>
      </c>
      <c r="B38734" t="s">
        <v>31906</v>
      </c>
    </row>
    <row r="38735" spans="1:2" x14ac:dyDescent="0.25">
      <c r="A38735" t="s">
        <v>970</v>
      </c>
      <c r="B38735" t="s">
        <v>31906</v>
      </c>
    </row>
    <row r="38736" spans="1:2" x14ac:dyDescent="0.25">
      <c r="A38736" t="s">
        <v>971</v>
      </c>
      <c r="B38736" t="s">
        <v>31906</v>
      </c>
    </row>
    <row r="38737" spans="1:2" x14ac:dyDescent="0.25">
      <c r="A38737" t="s">
        <v>972</v>
      </c>
      <c r="B38737" t="s">
        <v>31906</v>
      </c>
    </row>
    <row r="38738" spans="1:2" x14ac:dyDescent="0.25">
      <c r="A38738" t="s">
        <v>973</v>
      </c>
      <c r="B38738" t="s">
        <v>31906</v>
      </c>
    </row>
    <row r="38739" spans="1:2" x14ac:dyDescent="0.25">
      <c r="A38739" t="s">
        <v>974</v>
      </c>
      <c r="B38739" t="s">
        <v>31906</v>
      </c>
    </row>
    <row r="38740" spans="1:2" x14ac:dyDescent="0.25">
      <c r="A38740" t="s">
        <v>975</v>
      </c>
      <c r="B38740" t="s">
        <v>31906</v>
      </c>
    </row>
    <row r="38741" spans="1:2" x14ac:dyDescent="0.25">
      <c r="A38741" t="s">
        <v>976</v>
      </c>
      <c r="B38741" t="s">
        <v>31906</v>
      </c>
    </row>
    <row r="38742" spans="1:2" x14ac:dyDescent="0.25">
      <c r="A38742" t="s">
        <v>977</v>
      </c>
      <c r="B38742" t="s">
        <v>31906</v>
      </c>
    </row>
    <row r="38743" spans="1:2" x14ac:dyDescent="0.25">
      <c r="A38743" t="s">
        <v>978</v>
      </c>
      <c r="B38743" t="s">
        <v>31906</v>
      </c>
    </row>
    <row r="38744" spans="1:2" x14ac:dyDescent="0.25">
      <c r="A38744" t="s">
        <v>979</v>
      </c>
      <c r="B38744" t="s">
        <v>31906</v>
      </c>
    </row>
    <row r="38745" spans="1:2" x14ac:dyDescent="0.25">
      <c r="A38745" t="s">
        <v>980</v>
      </c>
      <c r="B38745" t="s">
        <v>31906</v>
      </c>
    </row>
    <row r="38746" spans="1:2" x14ac:dyDescent="0.25">
      <c r="A38746" t="s">
        <v>981</v>
      </c>
      <c r="B38746" t="s">
        <v>31906</v>
      </c>
    </row>
    <row r="38747" spans="1:2" x14ac:dyDescent="0.25">
      <c r="A38747" t="s">
        <v>982</v>
      </c>
      <c r="B38747" t="s">
        <v>31906</v>
      </c>
    </row>
    <row r="38748" spans="1:2" x14ac:dyDescent="0.25">
      <c r="A38748" t="s">
        <v>983</v>
      </c>
      <c r="B38748" t="s">
        <v>31906</v>
      </c>
    </row>
    <row r="38749" spans="1:2" x14ac:dyDescent="0.25">
      <c r="A38749" t="s">
        <v>984</v>
      </c>
      <c r="B38749" t="s">
        <v>31906</v>
      </c>
    </row>
    <row r="38750" spans="1:2" x14ac:dyDescent="0.25">
      <c r="A38750" t="s">
        <v>985</v>
      </c>
      <c r="B38750" t="s">
        <v>31906</v>
      </c>
    </row>
    <row r="38751" spans="1:2" x14ac:dyDescent="0.25">
      <c r="A38751" t="s">
        <v>986</v>
      </c>
      <c r="B38751" t="s">
        <v>31906</v>
      </c>
    </row>
    <row r="38752" spans="1:2" x14ac:dyDescent="0.25">
      <c r="A38752" t="s">
        <v>987</v>
      </c>
      <c r="B38752" t="s">
        <v>31906</v>
      </c>
    </row>
    <row r="38753" spans="1:2" x14ac:dyDescent="0.25">
      <c r="A38753" t="s">
        <v>988</v>
      </c>
      <c r="B38753" t="s">
        <v>31906</v>
      </c>
    </row>
    <row r="38754" spans="1:2" x14ac:dyDescent="0.25">
      <c r="A38754" t="s">
        <v>35094</v>
      </c>
      <c r="B38754" t="s">
        <v>31906</v>
      </c>
    </row>
    <row r="38755" spans="1:2" x14ac:dyDescent="0.25">
      <c r="A38755" t="s">
        <v>989</v>
      </c>
      <c r="B38755" t="s">
        <v>31906</v>
      </c>
    </row>
    <row r="38756" spans="1:2" x14ac:dyDescent="0.25">
      <c r="A38756" t="s">
        <v>990</v>
      </c>
      <c r="B38756" t="s">
        <v>31906</v>
      </c>
    </row>
    <row r="38757" spans="1:2" x14ac:dyDescent="0.25">
      <c r="A38757" t="s">
        <v>991</v>
      </c>
      <c r="B38757" t="s">
        <v>31906</v>
      </c>
    </row>
    <row r="38758" spans="1:2" x14ac:dyDescent="0.25">
      <c r="A38758" t="s">
        <v>992</v>
      </c>
      <c r="B38758" t="s">
        <v>31906</v>
      </c>
    </row>
    <row r="38759" spans="1:2" x14ac:dyDescent="0.25">
      <c r="A38759" t="s">
        <v>993</v>
      </c>
      <c r="B38759" t="s">
        <v>31906</v>
      </c>
    </row>
    <row r="38760" spans="1:2" x14ac:dyDescent="0.25">
      <c r="A38760" t="s">
        <v>994</v>
      </c>
      <c r="B38760" t="s">
        <v>31906</v>
      </c>
    </row>
    <row r="38761" spans="1:2" x14ac:dyDescent="0.25">
      <c r="A38761" t="s">
        <v>995</v>
      </c>
      <c r="B38761" t="s">
        <v>31906</v>
      </c>
    </row>
    <row r="38762" spans="1:2" x14ac:dyDescent="0.25">
      <c r="A38762" t="s">
        <v>996</v>
      </c>
      <c r="B38762" t="s">
        <v>31906</v>
      </c>
    </row>
    <row r="38763" spans="1:2" x14ac:dyDescent="0.25">
      <c r="A38763" t="s">
        <v>997</v>
      </c>
      <c r="B38763" t="s">
        <v>31906</v>
      </c>
    </row>
    <row r="38764" spans="1:2" x14ac:dyDescent="0.25">
      <c r="A38764" t="s">
        <v>998</v>
      </c>
      <c r="B38764" t="s">
        <v>31906</v>
      </c>
    </row>
    <row r="38765" spans="1:2" x14ac:dyDescent="0.25">
      <c r="A38765" t="s">
        <v>999</v>
      </c>
      <c r="B38765" t="s">
        <v>31906</v>
      </c>
    </row>
    <row r="38766" spans="1:2" x14ac:dyDescent="0.25">
      <c r="A38766" t="s">
        <v>1000</v>
      </c>
      <c r="B38766" t="s">
        <v>31906</v>
      </c>
    </row>
    <row r="38767" spans="1:2" x14ac:dyDescent="0.25">
      <c r="A38767" t="s">
        <v>1001</v>
      </c>
      <c r="B38767" t="s">
        <v>31906</v>
      </c>
    </row>
    <row r="38768" spans="1:2" x14ac:dyDescent="0.25">
      <c r="A38768" t="s">
        <v>1002</v>
      </c>
      <c r="B38768" t="s">
        <v>31906</v>
      </c>
    </row>
    <row r="38769" spans="1:2" x14ac:dyDescent="0.25">
      <c r="A38769" t="s">
        <v>1003</v>
      </c>
      <c r="B38769" t="s">
        <v>31906</v>
      </c>
    </row>
    <row r="38770" spans="1:2" x14ac:dyDescent="0.25">
      <c r="A38770" t="s">
        <v>1004</v>
      </c>
      <c r="B38770" t="s">
        <v>31906</v>
      </c>
    </row>
    <row r="38771" spans="1:2" x14ac:dyDescent="0.25">
      <c r="A38771" t="s">
        <v>1005</v>
      </c>
      <c r="B38771" t="s">
        <v>31906</v>
      </c>
    </row>
    <row r="38772" spans="1:2" x14ac:dyDescent="0.25">
      <c r="A38772" t="s">
        <v>1006</v>
      </c>
      <c r="B38772" t="s">
        <v>31906</v>
      </c>
    </row>
    <row r="38773" spans="1:2" x14ac:dyDescent="0.25">
      <c r="A38773" t="s">
        <v>1007</v>
      </c>
      <c r="B38773" t="s">
        <v>31906</v>
      </c>
    </row>
    <row r="38774" spans="1:2" x14ac:dyDescent="0.25">
      <c r="A38774" t="s">
        <v>1008</v>
      </c>
      <c r="B38774" t="s">
        <v>31906</v>
      </c>
    </row>
    <row r="38775" spans="1:2" x14ac:dyDescent="0.25">
      <c r="A38775" t="s">
        <v>1009</v>
      </c>
      <c r="B38775" t="s">
        <v>31906</v>
      </c>
    </row>
    <row r="38776" spans="1:2" x14ac:dyDescent="0.25">
      <c r="A38776" t="s">
        <v>1010</v>
      </c>
      <c r="B38776" t="s">
        <v>31906</v>
      </c>
    </row>
    <row r="38777" spans="1:2" x14ac:dyDescent="0.25">
      <c r="A38777" t="s">
        <v>1011</v>
      </c>
      <c r="B38777" t="s">
        <v>31906</v>
      </c>
    </row>
    <row r="38778" spans="1:2" x14ac:dyDescent="0.25">
      <c r="A38778" t="s">
        <v>1012</v>
      </c>
      <c r="B38778" t="s">
        <v>31906</v>
      </c>
    </row>
    <row r="38779" spans="1:2" x14ac:dyDescent="0.25">
      <c r="A38779" t="s">
        <v>1013</v>
      </c>
      <c r="B38779" t="s">
        <v>31906</v>
      </c>
    </row>
    <row r="38780" spans="1:2" x14ac:dyDescent="0.25">
      <c r="A38780" t="s">
        <v>1014</v>
      </c>
      <c r="B38780" t="s">
        <v>31906</v>
      </c>
    </row>
    <row r="38781" spans="1:2" x14ac:dyDescent="0.25">
      <c r="A38781" t="s">
        <v>34417</v>
      </c>
      <c r="B38781" t="s">
        <v>31906</v>
      </c>
    </row>
    <row r="38782" spans="1:2" x14ac:dyDescent="0.25">
      <c r="A38782" t="s">
        <v>1015</v>
      </c>
      <c r="B38782" t="s">
        <v>31906</v>
      </c>
    </row>
    <row r="38783" spans="1:2" x14ac:dyDescent="0.25">
      <c r="A38783" t="s">
        <v>1016</v>
      </c>
      <c r="B38783" t="s">
        <v>31906</v>
      </c>
    </row>
    <row r="38784" spans="1:2" x14ac:dyDescent="0.25">
      <c r="A38784" t="s">
        <v>33779</v>
      </c>
      <c r="B38784" t="s">
        <v>31906</v>
      </c>
    </row>
    <row r="38785" spans="1:2" x14ac:dyDescent="0.25">
      <c r="A38785" t="s">
        <v>1017</v>
      </c>
      <c r="B38785" t="s">
        <v>31906</v>
      </c>
    </row>
    <row r="38786" spans="1:2" x14ac:dyDescent="0.25">
      <c r="A38786" t="s">
        <v>1018</v>
      </c>
      <c r="B38786" t="s">
        <v>31906</v>
      </c>
    </row>
    <row r="38787" spans="1:2" x14ac:dyDescent="0.25">
      <c r="A38787" t="s">
        <v>1019</v>
      </c>
      <c r="B38787" t="s">
        <v>31906</v>
      </c>
    </row>
    <row r="38788" spans="1:2" x14ac:dyDescent="0.25">
      <c r="A38788" t="s">
        <v>1020</v>
      </c>
      <c r="B38788" t="s">
        <v>31906</v>
      </c>
    </row>
    <row r="38789" spans="1:2" x14ac:dyDescent="0.25">
      <c r="A38789" t="s">
        <v>35095</v>
      </c>
      <c r="B38789" t="s">
        <v>31906</v>
      </c>
    </row>
    <row r="38790" spans="1:2" x14ac:dyDescent="0.25">
      <c r="A38790" t="s">
        <v>1021</v>
      </c>
      <c r="B38790" t="s">
        <v>31906</v>
      </c>
    </row>
    <row r="38791" spans="1:2" x14ac:dyDescent="0.25">
      <c r="A38791" t="s">
        <v>1022</v>
      </c>
      <c r="B38791" t="s">
        <v>31906</v>
      </c>
    </row>
    <row r="38792" spans="1:2" x14ac:dyDescent="0.25">
      <c r="A38792" t="s">
        <v>1023</v>
      </c>
      <c r="B38792" t="s">
        <v>31906</v>
      </c>
    </row>
    <row r="38793" spans="1:2" x14ac:dyDescent="0.25">
      <c r="A38793" t="s">
        <v>1024</v>
      </c>
      <c r="B38793" t="s">
        <v>31906</v>
      </c>
    </row>
    <row r="38794" spans="1:2" x14ac:dyDescent="0.25">
      <c r="A38794" t="s">
        <v>1025</v>
      </c>
      <c r="B38794" t="s">
        <v>31906</v>
      </c>
    </row>
    <row r="38795" spans="1:2" x14ac:dyDescent="0.25">
      <c r="A38795" t="s">
        <v>1026</v>
      </c>
      <c r="B38795" t="s">
        <v>31906</v>
      </c>
    </row>
    <row r="38796" spans="1:2" x14ac:dyDescent="0.25">
      <c r="A38796" t="s">
        <v>1027</v>
      </c>
      <c r="B38796" t="s">
        <v>31906</v>
      </c>
    </row>
    <row r="38797" spans="1:2" x14ac:dyDescent="0.25">
      <c r="A38797" t="s">
        <v>1028</v>
      </c>
      <c r="B38797" t="s">
        <v>31906</v>
      </c>
    </row>
    <row r="38798" spans="1:2" x14ac:dyDescent="0.25">
      <c r="A38798" t="s">
        <v>1029</v>
      </c>
      <c r="B38798" t="s">
        <v>31906</v>
      </c>
    </row>
    <row r="38799" spans="1:2" x14ac:dyDescent="0.25">
      <c r="A38799" t="s">
        <v>1030</v>
      </c>
      <c r="B38799" t="s">
        <v>31906</v>
      </c>
    </row>
    <row r="38800" spans="1:2" x14ac:dyDescent="0.25">
      <c r="A38800" t="s">
        <v>1031</v>
      </c>
      <c r="B38800" t="s">
        <v>31906</v>
      </c>
    </row>
    <row r="38801" spans="1:2" x14ac:dyDescent="0.25">
      <c r="A38801" t="s">
        <v>1032</v>
      </c>
      <c r="B38801" t="s">
        <v>31906</v>
      </c>
    </row>
    <row r="38802" spans="1:2" x14ac:dyDescent="0.25">
      <c r="A38802" t="s">
        <v>1033</v>
      </c>
      <c r="B38802" t="s">
        <v>31906</v>
      </c>
    </row>
    <row r="38803" spans="1:2" x14ac:dyDescent="0.25">
      <c r="A38803" t="s">
        <v>1034</v>
      </c>
      <c r="B38803" t="s">
        <v>31906</v>
      </c>
    </row>
    <row r="38804" spans="1:2" x14ac:dyDescent="0.25">
      <c r="A38804" t="s">
        <v>1035</v>
      </c>
      <c r="B38804" t="s">
        <v>31906</v>
      </c>
    </row>
    <row r="38805" spans="1:2" x14ac:dyDescent="0.25">
      <c r="A38805" t="s">
        <v>1036</v>
      </c>
      <c r="B38805" t="s">
        <v>31906</v>
      </c>
    </row>
    <row r="38806" spans="1:2" x14ac:dyDescent="0.25">
      <c r="A38806" t="s">
        <v>1037</v>
      </c>
      <c r="B38806" t="s">
        <v>31906</v>
      </c>
    </row>
    <row r="38807" spans="1:2" x14ac:dyDescent="0.25">
      <c r="A38807" t="s">
        <v>1038</v>
      </c>
      <c r="B38807" t="s">
        <v>31906</v>
      </c>
    </row>
    <row r="38808" spans="1:2" x14ac:dyDescent="0.25">
      <c r="A38808" t="s">
        <v>1039</v>
      </c>
      <c r="B38808" t="s">
        <v>31906</v>
      </c>
    </row>
    <row r="38809" spans="1:2" x14ac:dyDescent="0.25">
      <c r="A38809" t="s">
        <v>37342</v>
      </c>
      <c r="B38809" t="s">
        <v>31906</v>
      </c>
    </row>
    <row r="38810" spans="1:2" x14ac:dyDescent="0.25">
      <c r="A38810" t="s">
        <v>1040</v>
      </c>
      <c r="B38810" t="s">
        <v>31906</v>
      </c>
    </row>
    <row r="38811" spans="1:2" x14ac:dyDescent="0.25">
      <c r="A38811" t="s">
        <v>1041</v>
      </c>
      <c r="B38811" t="s">
        <v>31906</v>
      </c>
    </row>
    <row r="38812" spans="1:2" x14ac:dyDescent="0.25">
      <c r="A38812" t="s">
        <v>1042</v>
      </c>
      <c r="B38812" t="s">
        <v>31906</v>
      </c>
    </row>
    <row r="38813" spans="1:2" x14ac:dyDescent="0.25">
      <c r="A38813" t="s">
        <v>1043</v>
      </c>
      <c r="B38813" t="s">
        <v>31906</v>
      </c>
    </row>
    <row r="38814" spans="1:2" x14ac:dyDescent="0.25">
      <c r="A38814" t="s">
        <v>1044</v>
      </c>
      <c r="B38814" t="s">
        <v>31906</v>
      </c>
    </row>
    <row r="38815" spans="1:2" x14ac:dyDescent="0.25">
      <c r="A38815" t="s">
        <v>1045</v>
      </c>
      <c r="B38815" t="s">
        <v>31906</v>
      </c>
    </row>
    <row r="38816" spans="1:2" x14ac:dyDescent="0.25">
      <c r="A38816" t="s">
        <v>1046</v>
      </c>
      <c r="B38816" t="s">
        <v>31906</v>
      </c>
    </row>
    <row r="38817" spans="1:2" x14ac:dyDescent="0.25">
      <c r="A38817" t="s">
        <v>1047</v>
      </c>
      <c r="B38817" t="s">
        <v>31906</v>
      </c>
    </row>
    <row r="38818" spans="1:2" x14ac:dyDescent="0.25">
      <c r="A38818" t="s">
        <v>35096</v>
      </c>
      <c r="B38818" t="s">
        <v>31906</v>
      </c>
    </row>
    <row r="38819" spans="1:2" x14ac:dyDescent="0.25">
      <c r="A38819" t="s">
        <v>1048</v>
      </c>
      <c r="B38819" t="s">
        <v>31906</v>
      </c>
    </row>
    <row r="38820" spans="1:2" x14ac:dyDescent="0.25">
      <c r="A38820" t="s">
        <v>35097</v>
      </c>
      <c r="B38820" t="s">
        <v>31906</v>
      </c>
    </row>
    <row r="38821" spans="1:2" x14ac:dyDescent="0.25">
      <c r="A38821" t="s">
        <v>35098</v>
      </c>
      <c r="B38821" t="s">
        <v>31906</v>
      </c>
    </row>
    <row r="38822" spans="1:2" x14ac:dyDescent="0.25">
      <c r="A38822" t="s">
        <v>35099</v>
      </c>
      <c r="B38822" t="s">
        <v>31906</v>
      </c>
    </row>
    <row r="38823" spans="1:2" x14ac:dyDescent="0.25">
      <c r="A38823" t="s">
        <v>1049</v>
      </c>
      <c r="B38823" t="s">
        <v>31906</v>
      </c>
    </row>
    <row r="38824" spans="1:2" x14ac:dyDescent="0.25">
      <c r="A38824" t="s">
        <v>32169</v>
      </c>
      <c r="B38824" t="s">
        <v>31906</v>
      </c>
    </row>
    <row r="38825" spans="1:2" x14ac:dyDescent="0.25">
      <c r="A38825" t="s">
        <v>33780</v>
      </c>
      <c r="B38825" t="s">
        <v>31906</v>
      </c>
    </row>
    <row r="38826" spans="1:2" x14ac:dyDescent="0.25">
      <c r="A38826" t="s">
        <v>1050</v>
      </c>
      <c r="B38826" t="s">
        <v>31906</v>
      </c>
    </row>
    <row r="38827" spans="1:2" x14ac:dyDescent="0.25">
      <c r="A38827" t="s">
        <v>1051</v>
      </c>
      <c r="B38827" t="s">
        <v>31906</v>
      </c>
    </row>
    <row r="38828" spans="1:2" x14ac:dyDescent="0.25">
      <c r="A38828" t="s">
        <v>1052</v>
      </c>
      <c r="B38828" t="s">
        <v>31906</v>
      </c>
    </row>
    <row r="38829" spans="1:2" x14ac:dyDescent="0.25">
      <c r="A38829" t="s">
        <v>1053</v>
      </c>
      <c r="B38829" t="s">
        <v>31906</v>
      </c>
    </row>
    <row r="38830" spans="1:2" x14ac:dyDescent="0.25">
      <c r="A38830" t="s">
        <v>1054</v>
      </c>
      <c r="B38830" t="s">
        <v>31906</v>
      </c>
    </row>
    <row r="38831" spans="1:2" x14ac:dyDescent="0.25">
      <c r="A38831" t="s">
        <v>1055</v>
      </c>
      <c r="B38831" t="s">
        <v>31906</v>
      </c>
    </row>
    <row r="38832" spans="1:2" x14ac:dyDescent="0.25">
      <c r="A38832" t="s">
        <v>38932</v>
      </c>
      <c r="B38832" t="s">
        <v>31906</v>
      </c>
    </row>
    <row r="38833" spans="1:2" x14ac:dyDescent="0.25">
      <c r="A38833" t="s">
        <v>1056</v>
      </c>
      <c r="B38833" t="s">
        <v>31906</v>
      </c>
    </row>
    <row r="38834" spans="1:2" x14ac:dyDescent="0.25">
      <c r="A38834" t="s">
        <v>1057</v>
      </c>
      <c r="B38834" t="s">
        <v>31906</v>
      </c>
    </row>
    <row r="38835" spans="1:2" x14ac:dyDescent="0.25">
      <c r="A38835" t="s">
        <v>1058</v>
      </c>
      <c r="B38835" t="s">
        <v>31906</v>
      </c>
    </row>
    <row r="38836" spans="1:2" x14ac:dyDescent="0.25">
      <c r="A38836" t="s">
        <v>1059</v>
      </c>
      <c r="B38836" t="s">
        <v>31906</v>
      </c>
    </row>
    <row r="38837" spans="1:2" x14ac:dyDescent="0.25">
      <c r="A38837" t="s">
        <v>1060</v>
      </c>
      <c r="B38837" t="s">
        <v>31906</v>
      </c>
    </row>
    <row r="38838" spans="1:2" x14ac:dyDescent="0.25">
      <c r="A38838" t="s">
        <v>1061</v>
      </c>
      <c r="B38838" t="s">
        <v>31906</v>
      </c>
    </row>
    <row r="38839" spans="1:2" x14ac:dyDescent="0.25">
      <c r="A38839" t="s">
        <v>1062</v>
      </c>
      <c r="B38839" t="s">
        <v>31906</v>
      </c>
    </row>
    <row r="38840" spans="1:2" x14ac:dyDescent="0.25">
      <c r="A38840" t="s">
        <v>1063</v>
      </c>
      <c r="B38840" t="s">
        <v>31906</v>
      </c>
    </row>
    <row r="38841" spans="1:2" x14ac:dyDescent="0.25">
      <c r="A38841" t="s">
        <v>1064</v>
      </c>
      <c r="B38841" t="s">
        <v>31906</v>
      </c>
    </row>
    <row r="38842" spans="1:2" x14ac:dyDescent="0.25">
      <c r="A38842" t="s">
        <v>1065</v>
      </c>
      <c r="B38842" t="s">
        <v>31906</v>
      </c>
    </row>
    <row r="38843" spans="1:2" x14ac:dyDescent="0.25">
      <c r="A38843" t="s">
        <v>1066</v>
      </c>
      <c r="B38843" t="s">
        <v>31906</v>
      </c>
    </row>
    <row r="38844" spans="1:2" x14ac:dyDescent="0.25">
      <c r="A38844" t="s">
        <v>1067</v>
      </c>
      <c r="B38844" t="s">
        <v>31906</v>
      </c>
    </row>
    <row r="38845" spans="1:2" x14ac:dyDescent="0.25">
      <c r="A38845" t="s">
        <v>1068</v>
      </c>
      <c r="B38845" t="s">
        <v>31906</v>
      </c>
    </row>
    <row r="38846" spans="1:2" x14ac:dyDescent="0.25">
      <c r="A38846" t="s">
        <v>1069</v>
      </c>
      <c r="B38846" t="s">
        <v>31906</v>
      </c>
    </row>
    <row r="38847" spans="1:2" x14ac:dyDescent="0.25">
      <c r="A38847" t="s">
        <v>1070</v>
      </c>
      <c r="B38847" t="s">
        <v>31906</v>
      </c>
    </row>
    <row r="38848" spans="1:2" x14ac:dyDescent="0.25">
      <c r="A38848" t="s">
        <v>1071</v>
      </c>
      <c r="B38848" t="s">
        <v>31906</v>
      </c>
    </row>
    <row r="38849" spans="1:2" x14ac:dyDescent="0.25">
      <c r="A38849" t="s">
        <v>35100</v>
      </c>
      <c r="B38849" t="s">
        <v>31906</v>
      </c>
    </row>
    <row r="38850" spans="1:2" x14ac:dyDescent="0.25">
      <c r="A38850" t="s">
        <v>1072</v>
      </c>
      <c r="B38850" t="s">
        <v>31906</v>
      </c>
    </row>
    <row r="38851" spans="1:2" x14ac:dyDescent="0.25">
      <c r="A38851" t="s">
        <v>1073</v>
      </c>
      <c r="B38851" t="s">
        <v>31906</v>
      </c>
    </row>
    <row r="38852" spans="1:2" x14ac:dyDescent="0.25">
      <c r="A38852" t="s">
        <v>1074</v>
      </c>
      <c r="B38852" t="s">
        <v>31906</v>
      </c>
    </row>
    <row r="38853" spans="1:2" x14ac:dyDescent="0.25">
      <c r="A38853" t="s">
        <v>1075</v>
      </c>
      <c r="B38853" t="s">
        <v>31906</v>
      </c>
    </row>
    <row r="38854" spans="1:2" x14ac:dyDescent="0.25">
      <c r="A38854" t="s">
        <v>1076</v>
      </c>
      <c r="B38854" t="s">
        <v>31906</v>
      </c>
    </row>
    <row r="38855" spans="1:2" x14ac:dyDescent="0.25">
      <c r="A38855" t="s">
        <v>1077</v>
      </c>
      <c r="B38855" t="s">
        <v>31906</v>
      </c>
    </row>
    <row r="38856" spans="1:2" x14ac:dyDescent="0.25">
      <c r="A38856" t="s">
        <v>38933</v>
      </c>
      <c r="B38856" t="s">
        <v>31906</v>
      </c>
    </row>
    <row r="38857" spans="1:2" x14ac:dyDescent="0.25">
      <c r="A38857" t="s">
        <v>1078</v>
      </c>
      <c r="B38857" t="s">
        <v>31906</v>
      </c>
    </row>
    <row r="38858" spans="1:2" x14ac:dyDescent="0.25">
      <c r="A38858" t="s">
        <v>1079</v>
      </c>
      <c r="B38858" t="s">
        <v>31906</v>
      </c>
    </row>
    <row r="38859" spans="1:2" x14ac:dyDescent="0.25">
      <c r="A38859" t="s">
        <v>1080</v>
      </c>
      <c r="B38859" t="s">
        <v>31906</v>
      </c>
    </row>
    <row r="38860" spans="1:2" x14ac:dyDescent="0.25">
      <c r="A38860" t="s">
        <v>1081</v>
      </c>
      <c r="B38860" t="s">
        <v>31906</v>
      </c>
    </row>
    <row r="38861" spans="1:2" x14ac:dyDescent="0.25">
      <c r="A38861" t="s">
        <v>1082</v>
      </c>
      <c r="B38861" t="s">
        <v>31906</v>
      </c>
    </row>
    <row r="38862" spans="1:2" x14ac:dyDescent="0.25">
      <c r="A38862" t="s">
        <v>1083</v>
      </c>
      <c r="B38862" t="s">
        <v>31906</v>
      </c>
    </row>
    <row r="38863" spans="1:2" x14ac:dyDescent="0.25">
      <c r="A38863" t="s">
        <v>35101</v>
      </c>
      <c r="B38863" t="s">
        <v>31906</v>
      </c>
    </row>
    <row r="38864" spans="1:2" x14ac:dyDescent="0.25">
      <c r="A38864" t="s">
        <v>1084</v>
      </c>
      <c r="B38864" t="s">
        <v>31906</v>
      </c>
    </row>
    <row r="38865" spans="1:2" x14ac:dyDescent="0.25">
      <c r="A38865" t="s">
        <v>34417</v>
      </c>
      <c r="B38865" t="s">
        <v>31906</v>
      </c>
    </row>
    <row r="38866" spans="1:2" x14ac:dyDescent="0.25">
      <c r="A38866" t="s">
        <v>1085</v>
      </c>
      <c r="B38866" t="s">
        <v>31906</v>
      </c>
    </row>
    <row r="38867" spans="1:2" x14ac:dyDescent="0.25">
      <c r="A38867" t="s">
        <v>1086</v>
      </c>
      <c r="B38867" t="s">
        <v>31906</v>
      </c>
    </row>
    <row r="38868" spans="1:2" x14ac:dyDescent="0.25">
      <c r="A38868" t="s">
        <v>1087</v>
      </c>
      <c r="B38868" t="s">
        <v>31906</v>
      </c>
    </row>
    <row r="38869" spans="1:2" x14ac:dyDescent="0.25">
      <c r="A38869" t="s">
        <v>1088</v>
      </c>
      <c r="B38869" t="s">
        <v>31906</v>
      </c>
    </row>
    <row r="38870" spans="1:2" x14ac:dyDescent="0.25">
      <c r="A38870" t="s">
        <v>1089</v>
      </c>
      <c r="B38870" t="s">
        <v>31906</v>
      </c>
    </row>
    <row r="38871" spans="1:2" x14ac:dyDescent="0.25">
      <c r="A38871" t="s">
        <v>1090</v>
      </c>
      <c r="B38871" t="s">
        <v>31906</v>
      </c>
    </row>
    <row r="38872" spans="1:2" x14ac:dyDescent="0.25">
      <c r="A38872" t="s">
        <v>1091</v>
      </c>
      <c r="B38872" t="s">
        <v>31906</v>
      </c>
    </row>
    <row r="38873" spans="1:2" x14ac:dyDescent="0.25">
      <c r="A38873" t="s">
        <v>1092</v>
      </c>
      <c r="B38873" t="s">
        <v>31906</v>
      </c>
    </row>
    <row r="38874" spans="1:2" x14ac:dyDescent="0.25">
      <c r="A38874" t="s">
        <v>1093</v>
      </c>
      <c r="B38874" t="s">
        <v>31906</v>
      </c>
    </row>
    <row r="38875" spans="1:2" x14ac:dyDescent="0.25">
      <c r="A38875" t="s">
        <v>1094</v>
      </c>
      <c r="B38875" t="s">
        <v>31906</v>
      </c>
    </row>
    <row r="38876" spans="1:2" x14ac:dyDescent="0.25">
      <c r="A38876" t="s">
        <v>1095</v>
      </c>
      <c r="B38876" t="s">
        <v>31906</v>
      </c>
    </row>
    <row r="38877" spans="1:2" x14ac:dyDescent="0.25">
      <c r="A38877" t="s">
        <v>1096</v>
      </c>
      <c r="B38877" t="s">
        <v>31906</v>
      </c>
    </row>
    <row r="38878" spans="1:2" x14ac:dyDescent="0.25">
      <c r="A38878" t="s">
        <v>35102</v>
      </c>
      <c r="B38878" t="s">
        <v>31906</v>
      </c>
    </row>
    <row r="38879" spans="1:2" x14ac:dyDescent="0.25">
      <c r="A38879" t="s">
        <v>33074</v>
      </c>
      <c r="B38879" t="s">
        <v>31906</v>
      </c>
    </row>
    <row r="38880" spans="1:2" x14ac:dyDescent="0.25">
      <c r="A38880" t="s">
        <v>1097</v>
      </c>
      <c r="B38880" t="s">
        <v>31906</v>
      </c>
    </row>
    <row r="38881" spans="1:2" x14ac:dyDescent="0.25">
      <c r="A38881" t="s">
        <v>1098</v>
      </c>
      <c r="B38881" t="s">
        <v>31906</v>
      </c>
    </row>
    <row r="38882" spans="1:2" x14ac:dyDescent="0.25">
      <c r="A38882" t="s">
        <v>1099</v>
      </c>
      <c r="B38882" t="s">
        <v>31906</v>
      </c>
    </row>
    <row r="38883" spans="1:2" x14ac:dyDescent="0.25">
      <c r="A38883" t="s">
        <v>1100</v>
      </c>
      <c r="B38883" t="s">
        <v>31906</v>
      </c>
    </row>
    <row r="38884" spans="1:2" x14ac:dyDescent="0.25">
      <c r="A38884" t="s">
        <v>1101</v>
      </c>
      <c r="B38884" t="s">
        <v>31906</v>
      </c>
    </row>
    <row r="38885" spans="1:2" x14ac:dyDescent="0.25">
      <c r="A38885" t="s">
        <v>1102</v>
      </c>
      <c r="B38885" t="s">
        <v>31906</v>
      </c>
    </row>
    <row r="38886" spans="1:2" x14ac:dyDescent="0.25">
      <c r="A38886" t="s">
        <v>1103</v>
      </c>
      <c r="B38886" t="s">
        <v>31906</v>
      </c>
    </row>
    <row r="38887" spans="1:2" x14ac:dyDescent="0.25">
      <c r="A38887" t="s">
        <v>1104</v>
      </c>
      <c r="B38887" t="s">
        <v>31906</v>
      </c>
    </row>
    <row r="38888" spans="1:2" x14ac:dyDescent="0.25">
      <c r="A38888" t="s">
        <v>1105</v>
      </c>
      <c r="B38888" t="s">
        <v>31906</v>
      </c>
    </row>
    <row r="38889" spans="1:2" x14ac:dyDescent="0.25">
      <c r="A38889" t="s">
        <v>37343</v>
      </c>
      <c r="B38889" t="s">
        <v>31906</v>
      </c>
    </row>
    <row r="38890" spans="1:2" x14ac:dyDescent="0.25">
      <c r="A38890" t="s">
        <v>35103</v>
      </c>
      <c r="B38890" t="s">
        <v>31906</v>
      </c>
    </row>
    <row r="38891" spans="1:2" x14ac:dyDescent="0.25">
      <c r="A38891" t="s">
        <v>35946</v>
      </c>
      <c r="B38891" t="s">
        <v>31906</v>
      </c>
    </row>
    <row r="38892" spans="1:2" x14ac:dyDescent="0.25">
      <c r="A38892" t="s">
        <v>1106</v>
      </c>
      <c r="B38892" t="s">
        <v>31906</v>
      </c>
    </row>
    <row r="38893" spans="1:2" x14ac:dyDescent="0.25">
      <c r="A38893" t="s">
        <v>1107</v>
      </c>
      <c r="B38893" t="s">
        <v>31906</v>
      </c>
    </row>
    <row r="38894" spans="1:2" x14ac:dyDescent="0.25">
      <c r="A38894" t="s">
        <v>35104</v>
      </c>
      <c r="B38894" t="s">
        <v>31906</v>
      </c>
    </row>
    <row r="38895" spans="1:2" x14ac:dyDescent="0.25">
      <c r="A38895" t="s">
        <v>1108</v>
      </c>
      <c r="B38895" t="s">
        <v>31906</v>
      </c>
    </row>
    <row r="38896" spans="1:2" x14ac:dyDescent="0.25">
      <c r="A38896" t="s">
        <v>1109</v>
      </c>
      <c r="B38896" t="s">
        <v>31906</v>
      </c>
    </row>
    <row r="38897" spans="1:2" x14ac:dyDescent="0.25">
      <c r="A38897" t="s">
        <v>1110</v>
      </c>
      <c r="B38897" t="s">
        <v>31906</v>
      </c>
    </row>
    <row r="38898" spans="1:2" x14ac:dyDescent="0.25">
      <c r="A38898" t="s">
        <v>1111</v>
      </c>
      <c r="B38898" t="s">
        <v>31906</v>
      </c>
    </row>
    <row r="38899" spans="1:2" x14ac:dyDescent="0.25">
      <c r="A38899" t="s">
        <v>1112</v>
      </c>
      <c r="B38899" t="s">
        <v>31906</v>
      </c>
    </row>
    <row r="38900" spans="1:2" x14ac:dyDescent="0.25">
      <c r="A38900" t="s">
        <v>1113</v>
      </c>
      <c r="B38900" t="s">
        <v>31906</v>
      </c>
    </row>
    <row r="38901" spans="1:2" x14ac:dyDescent="0.25">
      <c r="A38901" t="s">
        <v>38934</v>
      </c>
      <c r="B38901" t="s">
        <v>31906</v>
      </c>
    </row>
    <row r="38902" spans="1:2" x14ac:dyDescent="0.25">
      <c r="A38902" t="s">
        <v>1114</v>
      </c>
      <c r="B38902" t="s">
        <v>31906</v>
      </c>
    </row>
    <row r="38903" spans="1:2" x14ac:dyDescent="0.25">
      <c r="A38903" t="s">
        <v>35105</v>
      </c>
      <c r="B38903" t="s">
        <v>31906</v>
      </c>
    </row>
    <row r="38904" spans="1:2" x14ac:dyDescent="0.25">
      <c r="A38904" t="s">
        <v>1115</v>
      </c>
      <c r="B38904" t="s">
        <v>31906</v>
      </c>
    </row>
    <row r="38905" spans="1:2" x14ac:dyDescent="0.25">
      <c r="A38905" t="s">
        <v>1116</v>
      </c>
      <c r="B38905" t="s">
        <v>31906</v>
      </c>
    </row>
    <row r="38906" spans="1:2" x14ac:dyDescent="0.25">
      <c r="A38906" t="s">
        <v>36625</v>
      </c>
      <c r="B38906" t="s">
        <v>31906</v>
      </c>
    </row>
    <row r="38907" spans="1:2" x14ac:dyDescent="0.25">
      <c r="A38907" t="s">
        <v>1117</v>
      </c>
      <c r="B38907" t="s">
        <v>31906</v>
      </c>
    </row>
    <row r="38908" spans="1:2" x14ac:dyDescent="0.25">
      <c r="A38908" t="s">
        <v>1118</v>
      </c>
      <c r="B38908" t="s">
        <v>31906</v>
      </c>
    </row>
    <row r="38909" spans="1:2" x14ac:dyDescent="0.25">
      <c r="A38909" t="s">
        <v>1119</v>
      </c>
      <c r="B38909" t="s">
        <v>31906</v>
      </c>
    </row>
    <row r="38910" spans="1:2" x14ac:dyDescent="0.25">
      <c r="A38910" t="s">
        <v>1120</v>
      </c>
      <c r="B38910" t="s">
        <v>31906</v>
      </c>
    </row>
    <row r="38911" spans="1:2" x14ac:dyDescent="0.25">
      <c r="A38911" t="s">
        <v>1121</v>
      </c>
      <c r="B38911" t="s">
        <v>31906</v>
      </c>
    </row>
    <row r="38912" spans="1:2" x14ac:dyDescent="0.25">
      <c r="A38912" t="s">
        <v>1122</v>
      </c>
      <c r="B38912" t="s">
        <v>31906</v>
      </c>
    </row>
    <row r="38913" spans="1:2" x14ac:dyDescent="0.25">
      <c r="A38913" t="s">
        <v>1123</v>
      </c>
      <c r="B38913" t="s">
        <v>31906</v>
      </c>
    </row>
    <row r="38914" spans="1:2" x14ac:dyDescent="0.25">
      <c r="A38914" t="s">
        <v>1124</v>
      </c>
      <c r="B38914" t="s">
        <v>31906</v>
      </c>
    </row>
    <row r="38915" spans="1:2" x14ac:dyDescent="0.25">
      <c r="A38915" t="s">
        <v>1125</v>
      </c>
      <c r="B38915" t="s">
        <v>31906</v>
      </c>
    </row>
    <row r="38916" spans="1:2" x14ac:dyDescent="0.25">
      <c r="A38916" t="s">
        <v>1126</v>
      </c>
      <c r="B38916" t="s">
        <v>31906</v>
      </c>
    </row>
    <row r="38917" spans="1:2" x14ac:dyDescent="0.25">
      <c r="A38917" t="s">
        <v>1127</v>
      </c>
      <c r="B38917" t="s">
        <v>31906</v>
      </c>
    </row>
    <row r="38918" spans="1:2" x14ac:dyDescent="0.25">
      <c r="A38918" t="s">
        <v>1128</v>
      </c>
      <c r="B38918" t="s">
        <v>31906</v>
      </c>
    </row>
    <row r="38919" spans="1:2" x14ac:dyDescent="0.25">
      <c r="A38919" t="s">
        <v>1129</v>
      </c>
      <c r="B38919" t="s">
        <v>31906</v>
      </c>
    </row>
    <row r="38920" spans="1:2" x14ac:dyDescent="0.25">
      <c r="A38920" t="s">
        <v>1130</v>
      </c>
      <c r="B38920" t="s">
        <v>31906</v>
      </c>
    </row>
    <row r="38921" spans="1:2" x14ac:dyDescent="0.25">
      <c r="A38921" t="s">
        <v>1131</v>
      </c>
      <c r="B38921" t="s">
        <v>31906</v>
      </c>
    </row>
    <row r="38922" spans="1:2" x14ac:dyDescent="0.25">
      <c r="A38922" t="s">
        <v>35106</v>
      </c>
      <c r="B38922" t="s">
        <v>31906</v>
      </c>
    </row>
    <row r="38923" spans="1:2" x14ac:dyDescent="0.25">
      <c r="A38923" t="s">
        <v>1132</v>
      </c>
      <c r="B38923" t="s">
        <v>31906</v>
      </c>
    </row>
    <row r="38924" spans="1:2" x14ac:dyDescent="0.25">
      <c r="A38924" t="s">
        <v>35947</v>
      </c>
      <c r="B38924" t="s">
        <v>31906</v>
      </c>
    </row>
    <row r="38925" spans="1:2" x14ac:dyDescent="0.25">
      <c r="A38925" t="s">
        <v>1133</v>
      </c>
      <c r="B38925" t="s">
        <v>31906</v>
      </c>
    </row>
    <row r="38926" spans="1:2" x14ac:dyDescent="0.25">
      <c r="A38926" t="s">
        <v>1134</v>
      </c>
      <c r="B38926" t="s">
        <v>31906</v>
      </c>
    </row>
    <row r="38927" spans="1:2" x14ac:dyDescent="0.25">
      <c r="A38927" t="s">
        <v>35948</v>
      </c>
      <c r="B38927" t="s">
        <v>31906</v>
      </c>
    </row>
    <row r="38928" spans="1:2" x14ac:dyDescent="0.25">
      <c r="A38928" t="s">
        <v>1135</v>
      </c>
      <c r="B38928" t="s">
        <v>31906</v>
      </c>
    </row>
    <row r="38929" spans="1:2" x14ac:dyDescent="0.25">
      <c r="A38929" t="s">
        <v>35107</v>
      </c>
      <c r="B38929" t="s">
        <v>31906</v>
      </c>
    </row>
    <row r="38930" spans="1:2" x14ac:dyDescent="0.25">
      <c r="A38930" t="s">
        <v>1136</v>
      </c>
      <c r="B38930" t="s">
        <v>31906</v>
      </c>
    </row>
    <row r="38931" spans="1:2" x14ac:dyDescent="0.25">
      <c r="A38931" t="s">
        <v>33781</v>
      </c>
      <c r="B38931" t="s">
        <v>31906</v>
      </c>
    </row>
    <row r="38932" spans="1:2" x14ac:dyDescent="0.25">
      <c r="A38932" t="s">
        <v>1137</v>
      </c>
      <c r="B38932" t="s">
        <v>31906</v>
      </c>
    </row>
    <row r="38933" spans="1:2" x14ac:dyDescent="0.25">
      <c r="A38933" t="s">
        <v>1138</v>
      </c>
      <c r="B38933" t="s">
        <v>31906</v>
      </c>
    </row>
    <row r="38934" spans="1:2" x14ac:dyDescent="0.25">
      <c r="A38934" t="s">
        <v>1139</v>
      </c>
      <c r="B38934" t="s">
        <v>31906</v>
      </c>
    </row>
    <row r="38935" spans="1:2" x14ac:dyDescent="0.25">
      <c r="A38935" t="s">
        <v>1140</v>
      </c>
      <c r="B38935" t="s">
        <v>31906</v>
      </c>
    </row>
    <row r="38936" spans="1:2" x14ac:dyDescent="0.25">
      <c r="A38936" t="s">
        <v>1141</v>
      </c>
      <c r="B38936" t="s">
        <v>31906</v>
      </c>
    </row>
    <row r="38937" spans="1:2" x14ac:dyDescent="0.25">
      <c r="A38937" t="s">
        <v>1142</v>
      </c>
      <c r="B38937" t="s">
        <v>31906</v>
      </c>
    </row>
    <row r="38938" spans="1:2" x14ac:dyDescent="0.25">
      <c r="A38938" t="s">
        <v>1143</v>
      </c>
      <c r="B38938" t="s">
        <v>31906</v>
      </c>
    </row>
    <row r="38939" spans="1:2" x14ac:dyDescent="0.25">
      <c r="A38939" t="s">
        <v>1144</v>
      </c>
      <c r="B38939" t="s">
        <v>31906</v>
      </c>
    </row>
    <row r="38940" spans="1:2" x14ac:dyDescent="0.25">
      <c r="A38940" t="s">
        <v>1145</v>
      </c>
      <c r="B38940" t="s">
        <v>31906</v>
      </c>
    </row>
    <row r="38941" spans="1:2" x14ac:dyDescent="0.25">
      <c r="A38941" t="s">
        <v>1146</v>
      </c>
      <c r="B38941" t="s">
        <v>31906</v>
      </c>
    </row>
    <row r="38942" spans="1:2" x14ac:dyDescent="0.25">
      <c r="A38942" t="s">
        <v>1147</v>
      </c>
      <c r="B38942" t="s">
        <v>31906</v>
      </c>
    </row>
    <row r="38943" spans="1:2" x14ac:dyDescent="0.25">
      <c r="A38943" t="s">
        <v>34418</v>
      </c>
      <c r="B38943" t="s">
        <v>31906</v>
      </c>
    </row>
    <row r="38944" spans="1:2" x14ac:dyDescent="0.25">
      <c r="A38944" t="s">
        <v>1148</v>
      </c>
      <c r="B38944" t="s">
        <v>31906</v>
      </c>
    </row>
    <row r="38945" spans="1:2" x14ac:dyDescent="0.25">
      <c r="A38945" t="s">
        <v>1149</v>
      </c>
      <c r="B38945" t="s">
        <v>31906</v>
      </c>
    </row>
    <row r="38946" spans="1:2" x14ac:dyDescent="0.25">
      <c r="A38946" t="s">
        <v>1150</v>
      </c>
      <c r="B38946" t="s">
        <v>31906</v>
      </c>
    </row>
    <row r="38947" spans="1:2" x14ac:dyDescent="0.25">
      <c r="A38947" t="s">
        <v>34417</v>
      </c>
      <c r="B38947" t="s">
        <v>31906</v>
      </c>
    </row>
    <row r="38948" spans="1:2" x14ac:dyDescent="0.25">
      <c r="A38948" t="s">
        <v>1151</v>
      </c>
      <c r="B38948" t="s">
        <v>31906</v>
      </c>
    </row>
    <row r="38949" spans="1:2" x14ac:dyDescent="0.25">
      <c r="A38949" t="s">
        <v>35108</v>
      </c>
      <c r="B38949" t="s">
        <v>31906</v>
      </c>
    </row>
    <row r="38950" spans="1:2" x14ac:dyDescent="0.25">
      <c r="A38950" t="s">
        <v>1152</v>
      </c>
      <c r="B38950" t="s">
        <v>31906</v>
      </c>
    </row>
    <row r="38951" spans="1:2" x14ac:dyDescent="0.25">
      <c r="A38951" t="s">
        <v>1153</v>
      </c>
      <c r="B38951" t="s">
        <v>31906</v>
      </c>
    </row>
    <row r="38952" spans="1:2" x14ac:dyDescent="0.25">
      <c r="A38952" t="s">
        <v>38935</v>
      </c>
      <c r="B38952" t="s">
        <v>31906</v>
      </c>
    </row>
    <row r="38953" spans="1:2" x14ac:dyDescent="0.25">
      <c r="A38953" t="s">
        <v>33075</v>
      </c>
      <c r="B38953" t="s">
        <v>31906</v>
      </c>
    </row>
    <row r="38954" spans="1:2" x14ac:dyDescent="0.25">
      <c r="A38954" t="s">
        <v>1154</v>
      </c>
      <c r="B38954" t="s">
        <v>31906</v>
      </c>
    </row>
    <row r="38955" spans="1:2" x14ac:dyDescent="0.25">
      <c r="A38955" t="s">
        <v>1155</v>
      </c>
      <c r="B38955" t="s">
        <v>31906</v>
      </c>
    </row>
    <row r="38956" spans="1:2" x14ac:dyDescent="0.25">
      <c r="A38956" t="s">
        <v>1156</v>
      </c>
      <c r="B38956" t="s">
        <v>31906</v>
      </c>
    </row>
    <row r="38957" spans="1:2" x14ac:dyDescent="0.25">
      <c r="A38957" t="s">
        <v>1157</v>
      </c>
      <c r="B38957" t="s">
        <v>31906</v>
      </c>
    </row>
    <row r="38958" spans="1:2" x14ac:dyDescent="0.25">
      <c r="A38958" t="s">
        <v>1158</v>
      </c>
      <c r="B38958" t="s">
        <v>31906</v>
      </c>
    </row>
    <row r="38959" spans="1:2" x14ac:dyDescent="0.25">
      <c r="A38959" t="s">
        <v>1159</v>
      </c>
      <c r="B38959" t="s">
        <v>31906</v>
      </c>
    </row>
    <row r="38960" spans="1:2" x14ac:dyDescent="0.25">
      <c r="A38960" t="s">
        <v>1160</v>
      </c>
      <c r="B38960" t="s">
        <v>31906</v>
      </c>
    </row>
    <row r="38961" spans="1:2" x14ac:dyDescent="0.25">
      <c r="A38961" t="s">
        <v>1161</v>
      </c>
      <c r="B38961" t="s">
        <v>31906</v>
      </c>
    </row>
    <row r="38962" spans="1:2" x14ac:dyDescent="0.25">
      <c r="A38962" t="s">
        <v>1162</v>
      </c>
      <c r="B38962" t="s">
        <v>31906</v>
      </c>
    </row>
    <row r="38963" spans="1:2" x14ac:dyDescent="0.25">
      <c r="A38963" t="s">
        <v>1163</v>
      </c>
      <c r="B38963" t="s">
        <v>31906</v>
      </c>
    </row>
    <row r="38964" spans="1:2" x14ac:dyDescent="0.25">
      <c r="A38964" t="s">
        <v>1164</v>
      </c>
      <c r="B38964" t="s">
        <v>31906</v>
      </c>
    </row>
    <row r="38965" spans="1:2" x14ac:dyDescent="0.25">
      <c r="A38965" t="s">
        <v>1165</v>
      </c>
      <c r="B38965" t="s">
        <v>31906</v>
      </c>
    </row>
    <row r="38966" spans="1:2" x14ac:dyDescent="0.25">
      <c r="A38966" t="s">
        <v>1166</v>
      </c>
      <c r="B38966" t="s">
        <v>31906</v>
      </c>
    </row>
    <row r="38967" spans="1:2" x14ac:dyDescent="0.25">
      <c r="A38967" t="s">
        <v>1167</v>
      </c>
      <c r="B38967" t="s">
        <v>31906</v>
      </c>
    </row>
    <row r="38968" spans="1:2" x14ac:dyDescent="0.25">
      <c r="A38968" t="s">
        <v>1168</v>
      </c>
      <c r="B38968" t="s">
        <v>31906</v>
      </c>
    </row>
    <row r="38969" spans="1:2" x14ac:dyDescent="0.25">
      <c r="A38969" t="s">
        <v>1169</v>
      </c>
      <c r="B38969" t="s">
        <v>31906</v>
      </c>
    </row>
    <row r="38970" spans="1:2" x14ac:dyDescent="0.25">
      <c r="A38970" t="s">
        <v>1170</v>
      </c>
      <c r="B38970" t="s">
        <v>31906</v>
      </c>
    </row>
    <row r="38971" spans="1:2" x14ac:dyDescent="0.25">
      <c r="A38971" t="s">
        <v>1171</v>
      </c>
      <c r="B38971" t="s">
        <v>31906</v>
      </c>
    </row>
    <row r="38972" spans="1:2" x14ac:dyDescent="0.25">
      <c r="A38972" t="s">
        <v>1172</v>
      </c>
      <c r="B38972" t="s">
        <v>31906</v>
      </c>
    </row>
    <row r="38973" spans="1:2" x14ac:dyDescent="0.25">
      <c r="A38973" t="s">
        <v>1173</v>
      </c>
      <c r="B38973" t="s">
        <v>31906</v>
      </c>
    </row>
    <row r="38974" spans="1:2" x14ac:dyDescent="0.25">
      <c r="A38974" t="s">
        <v>1174</v>
      </c>
      <c r="B38974" t="s">
        <v>31906</v>
      </c>
    </row>
    <row r="38975" spans="1:2" x14ac:dyDescent="0.25">
      <c r="A38975" t="s">
        <v>1175</v>
      </c>
      <c r="B38975" t="s">
        <v>31906</v>
      </c>
    </row>
    <row r="38976" spans="1:2" x14ac:dyDescent="0.25">
      <c r="A38976" t="s">
        <v>35109</v>
      </c>
      <c r="B38976" t="s">
        <v>31906</v>
      </c>
    </row>
    <row r="38977" spans="1:2" x14ac:dyDescent="0.25">
      <c r="A38977" t="s">
        <v>1176</v>
      </c>
      <c r="B38977" t="s">
        <v>31906</v>
      </c>
    </row>
    <row r="38978" spans="1:2" x14ac:dyDescent="0.25">
      <c r="A38978" t="s">
        <v>1177</v>
      </c>
      <c r="B38978" t="s">
        <v>31906</v>
      </c>
    </row>
    <row r="38979" spans="1:2" x14ac:dyDescent="0.25">
      <c r="A38979" t="s">
        <v>1178</v>
      </c>
      <c r="B38979" t="s">
        <v>31906</v>
      </c>
    </row>
    <row r="38980" spans="1:2" x14ac:dyDescent="0.25">
      <c r="A38980" t="s">
        <v>1179</v>
      </c>
      <c r="B38980" t="s">
        <v>31906</v>
      </c>
    </row>
    <row r="38981" spans="1:2" x14ac:dyDescent="0.25">
      <c r="A38981" t="s">
        <v>1180</v>
      </c>
      <c r="B38981" t="s">
        <v>31906</v>
      </c>
    </row>
    <row r="38982" spans="1:2" x14ac:dyDescent="0.25">
      <c r="A38982" t="s">
        <v>1181</v>
      </c>
      <c r="B38982" t="s">
        <v>31906</v>
      </c>
    </row>
    <row r="38983" spans="1:2" x14ac:dyDescent="0.25">
      <c r="A38983" t="s">
        <v>1182</v>
      </c>
      <c r="B38983" t="s">
        <v>31906</v>
      </c>
    </row>
    <row r="38984" spans="1:2" x14ac:dyDescent="0.25">
      <c r="A38984" t="s">
        <v>1183</v>
      </c>
      <c r="B38984" t="s">
        <v>31906</v>
      </c>
    </row>
    <row r="38985" spans="1:2" x14ac:dyDescent="0.25">
      <c r="A38985" t="s">
        <v>35110</v>
      </c>
      <c r="B38985" t="s">
        <v>31906</v>
      </c>
    </row>
    <row r="38986" spans="1:2" x14ac:dyDescent="0.25">
      <c r="A38986" t="s">
        <v>1184</v>
      </c>
      <c r="B38986" t="s">
        <v>31906</v>
      </c>
    </row>
    <row r="38987" spans="1:2" x14ac:dyDescent="0.25">
      <c r="A38987" t="s">
        <v>1185</v>
      </c>
      <c r="B38987" t="s">
        <v>31906</v>
      </c>
    </row>
    <row r="38988" spans="1:2" x14ac:dyDescent="0.25">
      <c r="A38988" t="s">
        <v>38936</v>
      </c>
      <c r="B38988" t="s">
        <v>31906</v>
      </c>
    </row>
    <row r="38989" spans="1:2" x14ac:dyDescent="0.25">
      <c r="A38989" t="s">
        <v>1186</v>
      </c>
      <c r="B38989" t="s">
        <v>31906</v>
      </c>
    </row>
    <row r="38990" spans="1:2" x14ac:dyDescent="0.25">
      <c r="A38990" t="s">
        <v>1187</v>
      </c>
      <c r="B38990" t="s">
        <v>31906</v>
      </c>
    </row>
    <row r="38991" spans="1:2" x14ac:dyDescent="0.25">
      <c r="A38991" t="s">
        <v>1188</v>
      </c>
      <c r="B38991" t="s">
        <v>31906</v>
      </c>
    </row>
    <row r="38992" spans="1:2" x14ac:dyDescent="0.25">
      <c r="A38992" t="s">
        <v>1189</v>
      </c>
      <c r="B38992" t="s">
        <v>31906</v>
      </c>
    </row>
    <row r="38993" spans="1:2" x14ac:dyDescent="0.25">
      <c r="A38993" t="s">
        <v>1190</v>
      </c>
      <c r="B38993" t="s">
        <v>31906</v>
      </c>
    </row>
    <row r="38994" spans="1:2" x14ac:dyDescent="0.25">
      <c r="A38994" t="s">
        <v>1191</v>
      </c>
      <c r="B38994" t="s">
        <v>31906</v>
      </c>
    </row>
    <row r="38995" spans="1:2" x14ac:dyDescent="0.25">
      <c r="A38995" t="s">
        <v>1192</v>
      </c>
      <c r="B38995" t="s">
        <v>31906</v>
      </c>
    </row>
    <row r="38996" spans="1:2" x14ac:dyDescent="0.25">
      <c r="A38996" t="s">
        <v>1193</v>
      </c>
      <c r="B38996" t="s">
        <v>31906</v>
      </c>
    </row>
    <row r="38997" spans="1:2" x14ac:dyDescent="0.25">
      <c r="A38997" t="s">
        <v>1194</v>
      </c>
      <c r="B38997" t="s">
        <v>31906</v>
      </c>
    </row>
    <row r="38998" spans="1:2" x14ac:dyDescent="0.25">
      <c r="A38998" t="s">
        <v>1195</v>
      </c>
      <c r="B38998" t="s">
        <v>31906</v>
      </c>
    </row>
    <row r="38999" spans="1:2" x14ac:dyDescent="0.25">
      <c r="A38999" t="s">
        <v>1196</v>
      </c>
      <c r="B38999" t="s">
        <v>31906</v>
      </c>
    </row>
    <row r="39000" spans="1:2" x14ac:dyDescent="0.25">
      <c r="A39000" t="s">
        <v>1197</v>
      </c>
      <c r="B39000" t="s">
        <v>31906</v>
      </c>
    </row>
    <row r="39001" spans="1:2" x14ac:dyDescent="0.25">
      <c r="A39001" t="s">
        <v>1198</v>
      </c>
      <c r="B39001" t="s">
        <v>31906</v>
      </c>
    </row>
    <row r="39002" spans="1:2" x14ac:dyDescent="0.25">
      <c r="A39002" t="s">
        <v>1199</v>
      </c>
      <c r="B39002" t="s">
        <v>31906</v>
      </c>
    </row>
    <row r="39003" spans="1:2" x14ac:dyDescent="0.25">
      <c r="A39003" t="s">
        <v>1200</v>
      </c>
      <c r="B39003" t="s">
        <v>31906</v>
      </c>
    </row>
    <row r="39004" spans="1:2" x14ac:dyDescent="0.25">
      <c r="A39004" t="s">
        <v>1201</v>
      </c>
      <c r="B39004" t="s">
        <v>31906</v>
      </c>
    </row>
    <row r="39005" spans="1:2" x14ac:dyDescent="0.25">
      <c r="A39005" t="s">
        <v>1202</v>
      </c>
      <c r="B39005" t="s">
        <v>31906</v>
      </c>
    </row>
    <row r="39006" spans="1:2" x14ac:dyDescent="0.25">
      <c r="A39006" t="s">
        <v>1203</v>
      </c>
      <c r="B39006" t="s">
        <v>31906</v>
      </c>
    </row>
    <row r="39007" spans="1:2" x14ac:dyDescent="0.25">
      <c r="A39007" t="s">
        <v>1204</v>
      </c>
      <c r="B39007" t="s">
        <v>31906</v>
      </c>
    </row>
    <row r="39008" spans="1:2" x14ac:dyDescent="0.25">
      <c r="A39008" t="s">
        <v>1205</v>
      </c>
      <c r="B39008" t="s">
        <v>31906</v>
      </c>
    </row>
    <row r="39009" spans="1:2" x14ac:dyDescent="0.25">
      <c r="A39009" t="s">
        <v>1206</v>
      </c>
      <c r="B39009" t="s">
        <v>31906</v>
      </c>
    </row>
    <row r="39010" spans="1:2" x14ac:dyDescent="0.25">
      <c r="A39010" t="s">
        <v>1207</v>
      </c>
      <c r="B39010" t="s">
        <v>31906</v>
      </c>
    </row>
    <row r="39011" spans="1:2" x14ac:dyDescent="0.25">
      <c r="A39011" t="s">
        <v>1208</v>
      </c>
      <c r="B39011" t="s">
        <v>31906</v>
      </c>
    </row>
    <row r="39012" spans="1:2" x14ac:dyDescent="0.25">
      <c r="A39012" t="s">
        <v>1209</v>
      </c>
      <c r="B39012" t="s">
        <v>31906</v>
      </c>
    </row>
    <row r="39013" spans="1:2" x14ac:dyDescent="0.25">
      <c r="A39013" t="s">
        <v>1210</v>
      </c>
      <c r="B39013" t="s">
        <v>31906</v>
      </c>
    </row>
    <row r="39014" spans="1:2" x14ac:dyDescent="0.25">
      <c r="A39014" t="s">
        <v>1211</v>
      </c>
      <c r="B39014" t="s">
        <v>31906</v>
      </c>
    </row>
    <row r="39015" spans="1:2" x14ac:dyDescent="0.25">
      <c r="A39015" t="s">
        <v>1212</v>
      </c>
      <c r="B39015" t="s">
        <v>31906</v>
      </c>
    </row>
    <row r="39016" spans="1:2" x14ac:dyDescent="0.25">
      <c r="A39016" t="s">
        <v>1213</v>
      </c>
      <c r="B39016" t="s">
        <v>31906</v>
      </c>
    </row>
    <row r="39017" spans="1:2" x14ac:dyDescent="0.25">
      <c r="A39017" t="s">
        <v>1214</v>
      </c>
      <c r="B39017" t="s">
        <v>31906</v>
      </c>
    </row>
    <row r="39018" spans="1:2" x14ac:dyDescent="0.25">
      <c r="A39018" t="s">
        <v>1215</v>
      </c>
      <c r="B39018" t="s">
        <v>31906</v>
      </c>
    </row>
    <row r="39019" spans="1:2" x14ac:dyDescent="0.25">
      <c r="A39019" t="s">
        <v>1216</v>
      </c>
      <c r="B39019" t="s">
        <v>31906</v>
      </c>
    </row>
    <row r="39020" spans="1:2" x14ac:dyDescent="0.25">
      <c r="A39020" t="s">
        <v>1217</v>
      </c>
      <c r="B39020" t="s">
        <v>31906</v>
      </c>
    </row>
    <row r="39021" spans="1:2" x14ac:dyDescent="0.25">
      <c r="A39021" t="s">
        <v>1218</v>
      </c>
      <c r="B39021" t="s">
        <v>31906</v>
      </c>
    </row>
    <row r="39022" spans="1:2" x14ac:dyDescent="0.25">
      <c r="A39022" t="s">
        <v>1219</v>
      </c>
      <c r="B39022" t="s">
        <v>31906</v>
      </c>
    </row>
    <row r="39023" spans="1:2" x14ac:dyDescent="0.25">
      <c r="A39023" t="s">
        <v>38937</v>
      </c>
      <c r="B39023" t="s">
        <v>31906</v>
      </c>
    </row>
    <row r="39024" spans="1:2" x14ac:dyDescent="0.25">
      <c r="A39024" t="s">
        <v>1220</v>
      </c>
      <c r="B39024" t="s">
        <v>31906</v>
      </c>
    </row>
    <row r="39025" spans="1:2" x14ac:dyDescent="0.25">
      <c r="A39025" t="s">
        <v>36626</v>
      </c>
      <c r="B39025" t="s">
        <v>31906</v>
      </c>
    </row>
    <row r="39026" spans="1:2" x14ac:dyDescent="0.25">
      <c r="A39026" t="s">
        <v>1221</v>
      </c>
      <c r="B39026" t="s">
        <v>31906</v>
      </c>
    </row>
    <row r="39027" spans="1:2" x14ac:dyDescent="0.25">
      <c r="A39027" t="s">
        <v>1222</v>
      </c>
      <c r="B39027" t="s">
        <v>31906</v>
      </c>
    </row>
    <row r="39028" spans="1:2" x14ac:dyDescent="0.25">
      <c r="A39028" t="s">
        <v>1223</v>
      </c>
      <c r="B39028" t="s">
        <v>31906</v>
      </c>
    </row>
    <row r="39029" spans="1:2" x14ac:dyDescent="0.25">
      <c r="A39029" t="s">
        <v>1224</v>
      </c>
      <c r="B39029" t="s">
        <v>31906</v>
      </c>
    </row>
    <row r="39030" spans="1:2" x14ac:dyDescent="0.25">
      <c r="A39030" t="s">
        <v>32381</v>
      </c>
      <c r="B39030" t="s">
        <v>31906</v>
      </c>
    </row>
    <row r="39031" spans="1:2" x14ac:dyDescent="0.25">
      <c r="A39031" t="s">
        <v>1225</v>
      </c>
      <c r="B39031" t="s">
        <v>31906</v>
      </c>
    </row>
    <row r="39032" spans="1:2" x14ac:dyDescent="0.25">
      <c r="A39032" t="s">
        <v>1226</v>
      </c>
      <c r="B39032" t="s">
        <v>31906</v>
      </c>
    </row>
    <row r="39033" spans="1:2" x14ac:dyDescent="0.25">
      <c r="A39033" t="s">
        <v>1227</v>
      </c>
      <c r="B39033" t="s">
        <v>31906</v>
      </c>
    </row>
    <row r="39034" spans="1:2" x14ac:dyDescent="0.25">
      <c r="A39034" t="s">
        <v>33782</v>
      </c>
      <c r="B39034" t="s">
        <v>31906</v>
      </c>
    </row>
    <row r="39035" spans="1:2" x14ac:dyDescent="0.25">
      <c r="A39035" t="s">
        <v>1228</v>
      </c>
      <c r="B39035" t="s">
        <v>31906</v>
      </c>
    </row>
    <row r="39036" spans="1:2" x14ac:dyDescent="0.25">
      <c r="A39036" t="s">
        <v>32382</v>
      </c>
      <c r="B39036" t="s">
        <v>31906</v>
      </c>
    </row>
    <row r="39037" spans="1:2" x14ac:dyDescent="0.25">
      <c r="A39037" t="s">
        <v>1229</v>
      </c>
      <c r="B39037" t="s">
        <v>31906</v>
      </c>
    </row>
    <row r="39038" spans="1:2" x14ac:dyDescent="0.25">
      <c r="A39038" t="s">
        <v>1230</v>
      </c>
      <c r="B39038" t="s">
        <v>31906</v>
      </c>
    </row>
    <row r="39039" spans="1:2" x14ac:dyDescent="0.25">
      <c r="A39039" t="s">
        <v>35111</v>
      </c>
      <c r="B39039" t="s">
        <v>31906</v>
      </c>
    </row>
    <row r="39040" spans="1:2" x14ac:dyDescent="0.25">
      <c r="A39040" t="s">
        <v>1231</v>
      </c>
      <c r="B39040" t="s">
        <v>31906</v>
      </c>
    </row>
    <row r="39041" spans="1:2" x14ac:dyDescent="0.25">
      <c r="A39041" t="s">
        <v>33783</v>
      </c>
      <c r="B39041" t="s">
        <v>31906</v>
      </c>
    </row>
    <row r="39042" spans="1:2" x14ac:dyDescent="0.25">
      <c r="A39042" t="s">
        <v>1232</v>
      </c>
      <c r="B39042" t="s">
        <v>31906</v>
      </c>
    </row>
    <row r="39043" spans="1:2" x14ac:dyDescent="0.25">
      <c r="A39043" t="s">
        <v>1233</v>
      </c>
      <c r="B39043" t="s">
        <v>31906</v>
      </c>
    </row>
    <row r="39044" spans="1:2" x14ac:dyDescent="0.25">
      <c r="A39044" t="s">
        <v>1234</v>
      </c>
      <c r="B39044" t="s">
        <v>31906</v>
      </c>
    </row>
    <row r="39045" spans="1:2" x14ac:dyDescent="0.25">
      <c r="A39045" t="s">
        <v>32383</v>
      </c>
      <c r="B39045" t="s">
        <v>31906</v>
      </c>
    </row>
    <row r="39046" spans="1:2" x14ac:dyDescent="0.25">
      <c r="A39046" t="s">
        <v>1235</v>
      </c>
      <c r="B39046" t="s">
        <v>31906</v>
      </c>
    </row>
    <row r="39047" spans="1:2" x14ac:dyDescent="0.25">
      <c r="A39047" t="s">
        <v>1236</v>
      </c>
      <c r="B39047" t="s">
        <v>31906</v>
      </c>
    </row>
    <row r="39048" spans="1:2" x14ac:dyDescent="0.25">
      <c r="A39048" t="s">
        <v>1237</v>
      </c>
      <c r="B39048" t="s">
        <v>31906</v>
      </c>
    </row>
    <row r="39049" spans="1:2" x14ac:dyDescent="0.25">
      <c r="A39049" t="s">
        <v>1238</v>
      </c>
      <c r="B39049" t="s">
        <v>31906</v>
      </c>
    </row>
    <row r="39050" spans="1:2" x14ac:dyDescent="0.25">
      <c r="A39050" t="s">
        <v>1239</v>
      </c>
      <c r="B39050" t="s">
        <v>31906</v>
      </c>
    </row>
    <row r="39051" spans="1:2" x14ac:dyDescent="0.25">
      <c r="A39051" t="s">
        <v>1240</v>
      </c>
      <c r="B39051" t="s">
        <v>31906</v>
      </c>
    </row>
    <row r="39052" spans="1:2" x14ac:dyDescent="0.25">
      <c r="A39052" t="s">
        <v>1241</v>
      </c>
      <c r="B39052" t="s">
        <v>31906</v>
      </c>
    </row>
    <row r="39053" spans="1:2" x14ac:dyDescent="0.25">
      <c r="A39053" t="s">
        <v>1242</v>
      </c>
      <c r="B39053" t="s">
        <v>31906</v>
      </c>
    </row>
    <row r="39054" spans="1:2" x14ac:dyDescent="0.25">
      <c r="A39054" t="s">
        <v>1243</v>
      </c>
      <c r="B39054" t="s">
        <v>31906</v>
      </c>
    </row>
    <row r="39055" spans="1:2" x14ac:dyDescent="0.25">
      <c r="A39055" t="s">
        <v>1244</v>
      </c>
      <c r="B39055" t="s">
        <v>31906</v>
      </c>
    </row>
    <row r="39056" spans="1:2" x14ac:dyDescent="0.25">
      <c r="A39056" t="s">
        <v>1245</v>
      </c>
      <c r="B39056" t="s">
        <v>31906</v>
      </c>
    </row>
    <row r="39057" spans="1:2" x14ac:dyDescent="0.25">
      <c r="A39057" t="s">
        <v>1246</v>
      </c>
      <c r="B39057" t="s">
        <v>31906</v>
      </c>
    </row>
    <row r="39058" spans="1:2" x14ac:dyDescent="0.25">
      <c r="A39058" t="s">
        <v>1247</v>
      </c>
      <c r="B39058" t="s">
        <v>31906</v>
      </c>
    </row>
    <row r="39059" spans="1:2" x14ac:dyDescent="0.25">
      <c r="A39059" t="s">
        <v>1248</v>
      </c>
      <c r="B39059" t="s">
        <v>31906</v>
      </c>
    </row>
    <row r="39060" spans="1:2" x14ac:dyDescent="0.25">
      <c r="A39060" t="s">
        <v>1249</v>
      </c>
      <c r="B39060" t="s">
        <v>31906</v>
      </c>
    </row>
    <row r="39061" spans="1:2" x14ac:dyDescent="0.25">
      <c r="A39061" t="s">
        <v>1250</v>
      </c>
      <c r="B39061" t="s">
        <v>31906</v>
      </c>
    </row>
    <row r="39062" spans="1:2" x14ac:dyDescent="0.25">
      <c r="A39062" t="s">
        <v>1251</v>
      </c>
      <c r="B39062" t="s">
        <v>31906</v>
      </c>
    </row>
    <row r="39063" spans="1:2" x14ac:dyDescent="0.25">
      <c r="A39063" t="s">
        <v>1252</v>
      </c>
      <c r="B39063" t="s">
        <v>31906</v>
      </c>
    </row>
    <row r="39064" spans="1:2" x14ac:dyDescent="0.25">
      <c r="A39064" t="s">
        <v>1253</v>
      </c>
      <c r="B39064" t="s">
        <v>31906</v>
      </c>
    </row>
    <row r="39065" spans="1:2" x14ac:dyDescent="0.25">
      <c r="A39065" t="s">
        <v>1254</v>
      </c>
      <c r="B39065" t="s">
        <v>31906</v>
      </c>
    </row>
    <row r="39066" spans="1:2" x14ac:dyDescent="0.25">
      <c r="A39066" t="s">
        <v>1255</v>
      </c>
      <c r="B39066" t="s">
        <v>31906</v>
      </c>
    </row>
    <row r="39067" spans="1:2" x14ac:dyDescent="0.25">
      <c r="A39067" t="s">
        <v>1256</v>
      </c>
      <c r="B39067" t="s">
        <v>31906</v>
      </c>
    </row>
    <row r="39068" spans="1:2" x14ac:dyDescent="0.25">
      <c r="A39068" t="s">
        <v>1257</v>
      </c>
      <c r="B39068" t="s">
        <v>31906</v>
      </c>
    </row>
    <row r="39069" spans="1:2" x14ac:dyDescent="0.25">
      <c r="A39069" t="s">
        <v>1258</v>
      </c>
      <c r="B39069" t="s">
        <v>31906</v>
      </c>
    </row>
    <row r="39070" spans="1:2" x14ac:dyDescent="0.25">
      <c r="A39070" t="s">
        <v>1259</v>
      </c>
      <c r="B39070" t="s">
        <v>31906</v>
      </c>
    </row>
    <row r="39071" spans="1:2" x14ac:dyDescent="0.25">
      <c r="A39071" t="s">
        <v>32170</v>
      </c>
      <c r="B39071" t="s">
        <v>31906</v>
      </c>
    </row>
    <row r="39072" spans="1:2" x14ac:dyDescent="0.25">
      <c r="A39072" t="s">
        <v>1260</v>
      </c>
      <c r="B39072" t="s">
        <v>31906</v>
      </c>
    </row>
    <row r="39073" spans="1:2" x14ac:dyDescent="0.25">
      <c r="A39073" t="s">
        <v>1261</v>
      </c>
      <c r="B39073" t="s">
        <v>31906</v>
      </c>
    </row>
    <row r="39074" spans="1:2" x14ac:dyDescent="0.25">
      <c r="A39074" t="s">
        <v>1262</v>
      </c>
      <c r="B39074" t="s">
        <v>31906</v>
      </c>
    </row>
    <row r="39075" spans="1:2" x14ac:dyDescent="0.25">
      <c r="A39075" t="s">
        <v>38938</v>
      </c>
      <c r="B39075" t="s">
        <v>31906</v>
      </c>
    </row>
    <row r="39076" spans="1:2" x14ac:dyDescent="0.25">
      <c r="A39076" t="s">
        <v>1263</v>
      </c>
      <c r="B39076" t="s">
        <v>31906</v>
      </c>
    </row>
    <row r="39077" spans="1:2" x14ac:dyDescent="0.25">
      <c r="A39077" t="s">
        <v>32384</v>
      </c>
      <c r="B39077" t="s">
        <v>31906</v>
      </c>
    </row>
    <row r="39078" spans="1:2" x14ac:dyDescent="0.25">
      <c r="A39078" t="s">
        <v>1264</v>
      </c>
      <c r="B39078" t="s">
        <v>31906</v>
      </c>
    </row>
    <row r="39079" spans="1:2" x14ac:dyDescent="0.25">
      <c r="A39079" t="s">
        <v>1265</v>
      </c>
      <c r="B39079" t="s">
        <v>31906</v>
      </c>
    </row>
    <row r="39080" spans="1:2" x14ac:dyDescent="0.25">
      <c r="A39080" t="s">
        <v>1266</v>
      </c>
      <c r="B39080" t="s">
        <v>31906</v>
      </c>
    </row>
    <row r="39081" spans="1:2" x14ac:dyDescent="0.25">
      <c r="A39081" t="s">
        <v>1267</v>
      </c>
      <c r="B39081" t="s">
        <v>31906</v>
      </c>
    </row>
    <row r="39082" spans="1:2" x14ac:dyDescent="0.25">
      <c r="A39082" t="s">
        <v>1268</v>
      </c>
      <c r="B39082" t="s">
        <v>31906</v>
      </c>
    </row>
    <row r="39083" spans="1:2" x14ac:dyDescent="0.25">
      <c r="A39083" t="s">
        <v>1269</v>
      </c>
      <c r="B39083" t="s">
        <v>31906</v>
      </c>
    </row>
    <row r="39084" spans="1:2" x14ac:dyDescent="0.25">
      <c r="A39084" t="s">
        <v>1270</v>
      </c>
      <c r="B39084" t="s">
        <v>31906</v>
      </c>
    </row>
    <row r="39085" spans="1:2" x14ac:dyDescent="0.25">
      <c r="A39085" t="s">
        <v>1271</v>
      </c>
      <c r="B39085" t="s">
        <v>31906</v>
      </c>
    </row>
    <row r="39086" spans="1:2" x14ac:dyDescent="0.25">
      <c r="A39086" t="s">
        <v>1272</v>
      </c>
      <c r="B39086" t="s">
        <v>31906</v>
      </c>
    </row>
    <row r="39087" spans="1:2" x14ac:dyDescent="0.25">
      <c r="A39087" t="s">
        <v>1273</v>
      </c>
      <c r="B39087" t="s">
        <v>31906</v>
      </c>
    </row>
    <row r="39088" spans="1:2" x14ac:dyDescent="0.25">
      <c r="A39088" t="s">
        <v>1274</v>
      </c>
      <c r="B39088" t="s">
        <v>31906</v>
      </c>
    </row>
    <row r="39089" spans="1:2" x14ac:dyDescent="0.25">
      <c r="A39089" t="s">
        <v>1275</v>
      </c>
      <c r="B39089" t="s">
        <v>31906</v>
      </c>
    </row>
    <row r="39090" spans="1:2" x14ac:dyDescent="0.25">
      <c r="A39090" t="s">
        <v>1276</v>
      </c>
      <c r="B39090" t="s">
        <v>31906</v>
      </c>
    </row>
    <row r="39091" spans="1:2" x14ac:dyDescent="0.25">
      <c r="A39091" t="s">
        <v>1277</v>
      </c>
      <c r="B39091" t="s">
        <v>31906</v>
      </c>
    </row>
    <row r="39092" spans="1:2" x14ac:dyDescent="0.25">
      <c r="A39092" t="s">
        <v>1278</v>
      </c>
      <c r="B39092" t="s">
        <v>31906</v>
      </c>
    </row>
    <row r="39093" spans="1:2" x14ac:dyDescent="0.25">
      <c r="A39093" t="s">
        <v>1279</v>
      </c>
      <c r="B39093" t="s">
        <v>31906</v>
      </c>
    </row>
    <row r="39094" spans="1:2" x14ac:dyDescent="0.25">
      <c r="A39094" t="s">
        <v>1280</v>
      </c>
      <c r="B39094" t="s">
        <v>31906</v>
      </c>
    </row>
    <row r="39095" spans="1:2" x14ac:dyDescent="0.25">
      <c r="A39095" t="s">
        <v>1281</v>
      </c>
      <c r="B39095" t="s">
        <v>31906</v>
      </c>
    </row>
    <row r="39096" spans="1:2" x14ac:dyDescent="0.25">
      <c r="A39096" t="s">
        <v>1282</v>
      </c>
      <c r="B39096" t="s">
        <v>31906</v>
      </c>
    </row>
    <row r="39097" spans="1:2" x14ac:dyDescent="0.25">
      <c r="A39097" t="s">
        <v>1283</v>
      </c>
      <c r="B39097" t="s">
        <v>31906</v>
      </c>
    </row>
    <row r="39098" spans="1:2" x14ac:dyDescent="0.25">
      <c r="A39098" t="s">
        <v>1284</v>
      </c>
      <c r="B39098" t="s">
        <v>31906</v>
      </c>
    </row>
    <row r="39099" spans="1:2" x14ac:dyDescent="0.25">
      <c r="A39099" t="s">
        <v>1285</v>
      </c>
      <c r="B39099" t="s">
        <v>31906</v>
      </c>
    </row>
    <row r="39100" spans="1:2" x14ac:dyDescent="0.25">
      <c r="A39100" t="s">
        <v>1286</v>
      </c>
      <c r="B39100" t="s">
        <v>31906</v>
      </c>
    </row>
    <row r="39101" spans="1:2" x14ac:dyDescent="0.25">
      <c r="A39101" t="s">
        <v>1287</v>
      </c>
      <c r="B39101" t="s">
        <v>31906</v>
      </c>
    </row>
    <row r="39102" spans="1:2" x14ac:dyDescent="0.25">
      <c r="A39102" t="s">
        <v>1288</v>
      </c>
      <c r="B39102" t="s">
        <v>31906</v>
      </c>
    </row>
    <row r="39103" spans="1:2" x14ac:dyDescent="0.25">
      <c r="A39103" t="s">
        <v>1289</v>
      </c>
      <c r="B39103" t="s">
        <v>31906</v>
      </c>
    </row>
    <row r="39104" spans="1:2" x14ac:dyDescent="0.25">
      <c r="A39104" t="s">
        <v>1290</v>
      </c>
      <c r="B39104" t="s">
        <v>31906</v>
      </c>
    </row>
    <row r="39105" spans="1:2" x14ac:dyDescent="0.25">
      <c r="A39105" t="s">
        <v>1291</v>
      </c>
      <c r="B39105" t="s">
        <v>31906</v>
      </c>
    </row>
    <row r="39106" spans="1:2" x14ac:dyDescent="0.25">
      <c r="A39106" t="s">
        <v>1292</v>
      </c>
      <c r="B39106" t="s">
        <v>31906</v>
      </c>
    </row>
    <row r="39107" spans="1:2" x14ac:dyDescent="0.25">
      <c r="A39107" t="s">
        <v>1293</v>
      </c>
      <c r="B39107" t="s">
        <v>31906</v>
      </c>
    </row>
    <row r="39108" spans="1:2" x14ac:dyDescent="0.25">
      <c r="A39108" t="s">
        <v>1294</v>
      </c>
      <c r="B39108" t="s">
        <v>31906</v>
      </c>
    </row>
    <row r="39109" spans="1:2" x14ac:dyDescent="0.25">
      <c r="A39109" t="s">
        <v>1295</v>
      </c>
      <c r="B39109" t="s">
        <v>31906</v>
      </c>
    </row>
    <row r="39110" spans="1:2" x14ac:dyDescent="0.25">
      <c r="A39110" t="s">
        <v>1296</v>
      </c>
      <c r="B39110" t="s">
        <v>31906</v>
      </c>
    </row>
    <row r="39111" spans="1:2" x14ac:dyDescent="0.25">
      <c r="A39111" t="s">
        <v>1297</v>
      </c>
      <c r="B39111" t="s">
        <v>31906</v>
      </c>
    </row>
    <row r="39112" spans="1:2" x14ac:dyDescent="0.25">
      <c r="A39112" t="s">
        <v>32381</v>
      </c>
      <c r="B39112" t="s">
        <v>31906</v>
      </c>
    </row>
    <row r="39113" spans="1:2" x14ac:dyDescent="0.25">
      <c r="A39113" t="s">
        <v>1298</v>
      </c>
      <c r="B39113" t="s">
        <v>31906</v>
      </c>
    </row>
    <row r="39114" spans="1:2" x14ac:dyDescent="0.25">
      <c r="A39114" t="s">
        <v>1299</v>
      </c>
      <c r="B39114" t="s">
        <v>31906</v>
      </c>
    </row>
    <row r="39115" spans="1:2" x14ac:dyDescent="0.25">
      <c r="A39115" t="s">
        <v>1300</v>
      </c>
      <c r="B39115" t="s">
        <v>31906</v>
      </c>
    </row>
    <row r="39116" spans="1:2" x14ac:dyDescent="0.25">
      <c r="A39116" t="s">
        <v>1301</v>
      </c>
      <c r="B39116" t="s">
        <v>31906</v>
      </c>
    </row>
    <row r="39117" spans="1:2" x14ac:dyDescent="0.25">
      <c r="A39117" t="s">
        <v>1302</v>
      </c>
      <c r="B39117" t="s">
        <v>31906</v>
      </c>
    </row>
    <row r="39118" spans="1:2" x14ac:dyDescent="0.25">
      <c r="A39118" t="s">
        <v>1303</v>
      </c>
      <c r="B39118" t="s">
        <v>31906</v>
      </c>
    </row>
    <row r="39119" spans="1:2" x14ac:dyDescent="0.25">
      <c r="A39119" t="s">
        <v>1304</v>
      </c>
      <c r="B39119" t="s">
        <v>31906</v>
      </c>
    </row>
    <row r="39120" spans="1:2" x14ac:dyDescent="0.25">
      <c r="A39120" t="s">
        <v>1305</v>
      </c>
      <c r="B39120" t="s">
        <v>31906</v>
      </c>
    </row>
    <row r="39121" spans="1:2" x14ac:dyDescent="0.25">
      <c r="A39121" t="s">
        <v>1306</v>
      </c>
      <c r="B39121" t="s">
        <v>31906</v>
      </c>
    </row>
    <row r="39122" spans="1:2" x14ac:dyDescent="0.25">
      <c r="A39122" t="s">
        <v>1307</v>
      </c>
      <c r="B39122" t="s">
        <v>31906</v>
      </c>
    </row>
    <row r="39123" spans="1:2" x14ac:dyDescent="0.25">
      <c r="A39123" t="s">
        <v>1308</v>
      </c>
      <c r="B39123" t="s">
        <v>31906</v>
      </c>
    </row>
    <row r="39124" spans="1:2" x14ac:dyDescent="0.25">
      <c r="A39124" t="s">
        <v>1309</v>
      </c>
      <c r="B39124" t="s">
        <v>31906</v>
      </c>
    </row>
    <row r="39125" spans="1:2" x14ac:dyDescent="0.25">
      <c r="A39125" t="s">
        <v>1310</v>
      </c>
      <c r="B39125" t="s">
        <v>31906</v>
      </c>
    </row>
    <row r="39126" spans="1:2" x14ac:dyDescent="0.25">
      <c r="A39126" t="s">
        <v>1311</v>
      </c>
      <c r="B39126" t="s">
        <v>31906</v>
      </c>
    </row>
    <row r="39127" spans="1:2" x14ac:dyDescent="0.25">
      <c r="A39127" t="s">
        <v>1312</v>
      </c>
      <c r="B39127" t="s">
        <v>31906</v>
      </c>
    </row>
    <row r="39128" spans="1:2" x14ac:dyDescent="0.25">
      <c r="A39128" t="s">
        <v>1313</v>
      </c>
      <c r="B39128" t="s">
        <v>31906</v>
      </c>
    </row>
    <row r="39129" spans="1:2" x14ac:dyDescent="0.25">
      <c r="A39129" t="s">
        <v>1314</v>
      </c>
      <c r="B39129" t="s">
        <v>31906</v>
      </c>
    </row>
    <row r="39130" spans="1:2" x14ac:dyDescent="0.25">
      <c r="A39130" t="s">
        <v>1315</v>
      </c>
      <c r="B39130" t="s">
        <v>31906</v>
      </c>
    </row>
    <row r="39131" spans="1:2" x14ac:dyDescent="0.25">
      <c r="A39131" t="s">
        <v>1316</v>
      </c>
      <c r="B39131" t="s">
        <v>31906</v>
      </c>
    </row>
    <row r="39132" spans="1:2" x14ac:dyDescent="0.25">
      <c r="A39132" t="s">
        <v>1317</v>
      </c>
      <c r="B39132" t="s">
        <v>31906</v>
      </c>
    </row>
    <row r="39133" spans="1:2" x14ac:dyDescent="0.25">
      <c r="A39133" t="s">
        <v>1318</v>
      </c>
      <c r="B39133" t="s">
        <v>31906</v>
      </c>
    </row>
    <row r="39134" spans="1:2" x14ac:dyDescent="0.25">
      <c r="A39134" t="s">
        <v>1319</v>
      </c>
      <c r="B39134" t="s">
        <v>31906</v>
      </c>
    </row>
    <row r="39135" spans="1:2" x14ac:dyDescent="0.25">
      <c r="A39135" t="s">
        <v>1320</v>
      </c>
      <c r="B39135" t="s">
        <v>31906</v>
      </c>
    </row>
    <row r="39136" spans="1:2" x14ac:dyDescent="0.25">
      <c r="A39136" t="s">
        <v>1321</v>
      </c>
      <c r="B39136" t="s">
        <v>31906</v>
      </c>
    </row>
    <row r="39137" spans="1:2" x14ac:dyDescent="0.25">
      <c r="A39137" t="s">
        <v>36627</v>
      </c>
      <c r="B39137" t="s">
        <v>31906</v>
      </c>
    </row>
    <row r="39138" spans="1:2" x14ac:dyDescent="0.25">
      <c r="A39138" t="s">
        <v>1322</v>
      </c>
      <c r="B39138" t="s">
        <v>31906</v>
      </c>
    </row>
    <row r="39139" spans="1:2" x14ac:dyDescent="0.25">
      <c r="A39139" t="s">
        <v>1323</v>
      </c>
      <c r="B39139" t="s">
        <v>31906</v>
      </c>
    </row>
    <row r="39140" spans="1:2" x14ac:dyDescent="0.25">
      <c r="A39140" t="s">
        <v>1324</v>
      </c>
      <c r="B39140" t="s">
        <v>31906</v>
      </c>
    </row>
    <row r="39141" spans="1:2" x14ac:dyDescent="0.25">
      <c r="A39141" t="s">
        <v>1325</v>
      </c>
      <c r="B39141" t="s">
        <v>31906</v>
      </c>
    </row>
    <row r="39142" spans="1:2" x14ac:dyDescent="0.25">
      <c r="A39142" t="s">
        <v>1326</v>
      </c>
      <c r="B39142" t="s">
        <v>31906</v>
      </c>
    </row>
    <row r="39143" spans="1:2" x14ac:dyDescent="0.25">
      <c r="A39143" t="s">
        <v>1327</v>
      </c>
      <c r="B39143" t="s">
        <v>31906</v>
      </c>
    </row>
    <row r="39144" spans="1:2" x14ac:dyDescent="0.25">
      <c r="A39144" t="s">
        <v>1328</v>
      </c>
      <c r="B39144" t="s">
        <v>31906</v>
      </c>
    </row>
    <row r="39145" spans="1:2" x14ac:dyDescent="0.25">
      <c r="A39145" t="s">
        <v>1329</v>
      </c>
      <c r="B39145" t="s">
        <v>31906</v>
      </c>
    </row>
    <row r="39146" spans="1:2" x14ac:dyDescent="0.25">
      <c r="A39146" t="s">
        <v>1330</v>
      </c>
      <c r="B39146" t="s">
        <v>31906</v>
      </c>
    </row>
    <row r="39147" spans="1:2" x14ac:dyDescent="0.25">
      <c r="A39147" t="s">
        <v>1331</v>
      </c>
      <c r="B39147" t="s">
        <v>31906</v>
      </c>
    </row>
    <row r="39148" spans="1:2" x14ac:dyDescent="0.25">
      <c r="A39148" t="s">
        <v>1332</v>
      </c>
      <c r="B39148" t="s">
        <v>31906</v>
      </c>
    </row>
    <row r="39149" spans="1:2" x14ac:dyDescent="0.25">
      <c r="A39149" t="s">
        <v>1333</v>
      </c>
      <c r="B39149" t="s">
        <v>31906</v>
      </c>
    </row>
    <row r="39150" spans="1:2" x14ac:dyDescent="0.25">
      <c r="A39150" t="s">
        <v>1334</v>
      </c>
      <c r="B39150" t="s">
        <v>31906</v>
      </c>
    </row>
    <row r="39151" spans="1:2" x14ac:dyDescent="0.25">
      <c r="A39151" t="s">
        <v>1335</v>
      </c>
      <c r="B39151" t="s">
        <v>31906</v>
      </c>
    </row>
    <row r="39152" spans="1:2" x14ac:dyDescent="0.25">
      <c r="A39152" t="s">
        <v>1336</v>
      </c>
      <c r="B39152" t="s">
        <v>31906</v>
      </c>
    </row>
    <row r="39153" spans="1:2" x14ac:dyDescent="0.25">
      <c r="A39153" t="s">
        <v>33784</v>
      </c>
      <c r="B39153" t="s">
        <v>31906</v>
      </c>
    </row>
    <row r="39154" spans="1:2" x14ac:dyDescent="0.25">
      <c r="A39154" t="s">
        <v>1337</v>
      </c>
      <c r="B39154" t="s">
        <v>31906</v>
      </c>
    </row>
    <row r="39155" spans="1:2" x14ac:dyDescent="0.25">
      <c r="A39155" t="s">
        <v>1338</v>
      </c>
      <c r="B39155" t="s">
        <v>31906</v>
      </c>
    </row>
    <row r="39156" spans="1:2" x14ac:dyDescent="0.25">
      <c r="A39156" t="s">
        <v>1339</v>
      </c>
      <c r="B39156" t="s">
        <v>31906</v>
      </c>
    </row>
    <row r="39157" spans="1:2" x14ac:dyDescent="0.25">
      <c r="A39157" t="s">
        <v>1340</v>
      </c>
      <c r="B39157" t="s">
        <v>31906</v>
      </c>
    </row>
    <row r="39158" spans="1:2" x14ac:dyDescent="0.25">
      <c r="A39158" t="s">
        <v>1341</v>
      </c>
      <c r="B39158" t="s">
        <v>31906</v>
      </c>
    </row>
    <row r="39159" spans="1:2" x14ac:dyDescent="0.25">
      <c r="A39159" t="s">
        <v>1342</v>
      </c>
      <c r="B39159" t="s">
        <v>31906</v>
      </c>
    </row>
    <row r="39160" spans="1:2" x14ac:dyDescent="0.25">
      <c r="A39160" t="s">
        <v>1343</v>
      </c>
      <c r="B39160" t="s">
        <v>31906</v>
      </c>
    </row>
    <row r="39161" spans="1:2" x14ac:dyDescent="0.25">
      <c r="A39161" t="s">
        <v>1344</v>
      </c>
      <c r="B39161" t="s">
        <v>31906</v>
      </c>
    </row>
    <row r="39162" spans="1:2" x14ac:dyDescent="0.25">
      <c r="A39162" t="s">
        <v>1345</v>
      </c>
      <c r="B39162" t="s">
        <v>31906</v>
      </c>
    </row>
    <row r="39163" spans="1:2" x14ac:dyDescent="0.25">
      <c r="A39163" t="s">
        <v>1346</v>
      </c>
      <c r="B39163" t="s">
        <v>31906</v>
      </c>
    </row>
    <row r="39164" spans="1:2" x14ac:dyDescent="0.25">
      <c r="A39164" t="s">
        <v>1347</v>
      </c>
      <c r="B39164" t="s">
        <v>31906</v>
      </c>
    </row>
    <row r="39165" spans="1:2" x14ac:dyDescent="0.25">
      <c r="A39165" t="s">
        <v>1348</v>
      </c>
      <c r="B39165" t="s">
        <v>31906</v>
      </c>
    </row>
    <row r="39166" spans="1:2" x14ac:dyDescent="0.25">
      <c r="A39166" t="s">
        <v>1349</v>
      </c>
      <c r="B39166" t="s">
        <v>31906</v>
      </c>
    </row>
    <row r="39167" spans="1:2" x14ac:dyDescent="0.25">
      <c r="A39167" t="s">
        <v>1350</v>
      </c>
      <c r="B39167" t="s">
        <v>31906</v>
      </c>
    </row>
    <row r="39168" spans="1:2" x14ac:dyDescent="0.25">
      <c r="A39168" t="s">
        <v>1351</v>
      </c>
      <c r="B39168" t="s">
        <v>31906</v>
      </c>
    </row>
    <row r="39169" spans="1:2" x14ac:dyDescent="0.25">
      <c r="A39169" t="s">
        <v>1352</v>
      </c>
      <c r="B39169" t="s">
        <v>31906</v>
      </c>
    </row>
    <row r="39170" spans="1:2" x14ac:dyDescent="0.25">
      <c r="A39170" t="s">
        <v>1353</v>
      </c>
      <c r="B39170" t="s">
        <v>31906</v>
      </c>
    </row>
    <row r="39171" spans="1:2" x14ac:dyDescent="0.25">
      <c r="A39171" t="s">
        <v>1354</v>
      </c>
      <c r="B39171" t="s">
        <v>31906</v>
      </c>
    </row>
    <row r="39172" spans="1:2" x14ac:dyDescent="0.25">
      <c r="A39172" t="s">
        <v>1355</v>
      </c>
      <c r="B39172" t="s">
        <v>31906</v>
      </c>
    </row>
    <row r="39173" spans="1:2" x14ac:dyDescent="0.25">
      <c r="A39173" t="s">
        <v>1356</v>
      </c>
      <c r="B39173" t="s">
        <v>31906</v>
      </c>
    </row>
    <row r="39174" spans="1:2" x14ac:dyDescent="0.25">
      <c r="A39174" t="s">
        <v>1357</v>
      </c>
      <c r="B39174" t="s">
        <v>31906</v>
      </c>
    </row>
    <row r="39175" spans="1:2" x14ac:dyDescent="0.25">
      <c r="A39175" t="s">
        <v>1358</v>
      </c>
      <c r="B39175" t="s">
        <v>31906</v>
      </c>
    </row>
    <row r="39176" spans="1:2" x14ac:dyDescent="0.25">
      <c r="A39176" t="s">
        <v>1359</v>
      </c>
      <c r="B39176" t="s">
        <v>31906</v>
      </c>
    </row>
    <row r="39177" spans="1:2" x14ac:dyDescent="0.25">
      <c r="A39177" t="s">
        <v>1360</v>
      </c>
      <c r="B39177" t="s">
        <v>31906</v>
      </c>
    </row>
    <row r="39178" spans="1:2" x14ac:dyDescent="0.25">
      <c r="A39178" t="s">
        <v>1361</v>
      </c>
      <c r="B39178" t="s">
        <v>31906</v>
      </c>
    </row>
    <row r="39179" spans="1:2" x14ac:dyDescent="0.25">
      <c r="A39179" t="s">
        <v>1362</v>
      </c>
      <c r="B39179" t="s">
        <v>31906</v>
      </c>
    </row>
    <row r="39180" spans="1:2" x14ac:dyDescent="0.25">
      <c r="A39180" t="s">
        <v>1363</v>
      </c>
      <c r="B39180" t="s">
        <v>31906</v>
      </c>
    </row>
    <row r="39181" spans="1:2" x14ac:dyDescent="0.25">
      <c r="A39181" t="s">
        <v>1364</v>
      </c>
      <c r="B39181" t="s">
        <v>31906</v>
      </c>
    </row>
    <row r="39182" spans="1:2" x14ac:dyDescent="0.25">
      <c r="A39182" t="s">
        <v>1365</v>
      </c>
      <c r="B39182" t="s">
        <v>31906</v>
      </c>
    </row>
    <row r="39183" spans="1:2" x14ac:dyDescent="0.25">
      <c r="A39183" t="s">
        <v>1366</v>
      </c>
      <c r="B39183" t="s">
        <v>31906</v>
      </c>
    </row>
    <row r="39184" spans="1:2" x14ac:dyDescent="0.25">
      <c r="A39184" t="s">
        <v>1367</v>
      </c>
      <c r="B39184" t="s">
        <v>31906</v>
      </c>
    </row>
    <row r="39185" spans="1:2" x14ac:dyDescent="0.25">
      <c r="A39185" t="s">
        <v>32385</v>
      </c>
      <c r="B39185" t="s">
        <v>31906</v>
      </c>
    </row>
    <row r="39186" spans="1:2" x14ac:dyDescent="0.25">
      <c r="A39186" t="s">
        <v>1368</v>
      </c>
      <c r="B39186" t="s">
        <v>31906</v>
      </c>
    </row>
    <row r="39187" spans="1:2" x14ac:dyDescent="0.25">
      <c r="A39187" t="s">
        <v>1369</v>
      </c>
      <c r="B39187" t="s">
        <v>31906</v>
      </c>
    </row>
    <row r="39188" spans="1:2" x14ac:dyDescent="0.25">
      <c r="A39188" t="s">
        <v>1370</v>
      </c>
      <c r="B39188" t="s">
        <v>31906</v>
      </c>
    </row>
    <row r="39189" spans="1:2" x14ac:dyDescent="0.25">
      <c r="A39189" t="s">
        <v>1371</v>
      </c>
      <c r="B39189" t="s">
        <v>31906</v>
      </c>
    </row>
    <row r="39190" spans="1:2" x14ac:dyDescent="0.25">
      <c r="A39190" t="s">
        <v>1372</v>
      </c>
      <c r="B39190" t="s">
        <v>31906</v>
      </c>
    </row>
    <row r="39191" spans="1:2" x14ac:dyDescent="0.25">
      <c r="A39191" t="s">
        <v>1373</v>
      </c>
      <c r="B39191" t="s">
        <v>31906</v>
      </c>
    </row>
    <row r="39192" spans="1:2" x14ac:dyDescent="0.25">
      <c r="A39192" t="s">
        <v>1374</v>
      </c>
      <c r="B39192" t="s">
        <v>31906</v>
      </c>
    </row>
    <row r="39193" spans="1:2" x14ac:dyDescent="0.25">
      <c r="A39193" t="s">
        <v>1375</v>
      </c>
      <c r="B39193" t="s">
        <v>31906</v>
      </c>
    </row>
    <row r="39194" spans="1:2" x14ac:dyDescent="0.25">
      <c r="A39194" t="s">
        <v>1376</v>
      </c>
      <c r="B39194" t="s">
        <v>31906</v>
      </c>
    </row>
    <row r="39195" spans="1:2" x14ac:dyDescent="0.25">
      <c r="A39195" t="s">
        <v>1377</v>
      </c>
      <c r="B39195" t="s">
        <v>31906</v>
      </c>
    </row>
    <row r="39196" spans="1:2" x14ac:dyDescent="0.25">
      <c r="A39196" t="s">
        <v>32381</v>
      </c>
      <c r="B39196" t="s">
        <v>31906</v>
      </c>
    </row>
    <row r="39197" spans="1:2" x14ac:dyDescent="0.25">
      <c r="A39197" t="s">
        <v>1378</v>
      </c>
      <c r="B39197" t="s">
        <v>31906</v>
      </c>
    </row>
    <row r="39198" spans="1:2" x14ac:dyDescent="0.25">
      <c r="A39198" t="s">
        <v>1379</v>
      </c>
      <c r="B39198" t="s">
        <v>31906</v>
      </c>
    </row>
    <row r="39199" spans="1:2" x14ac:dyDescent="0.25">
      <c r="A39199" t="s">
        <v>1380</v>
      </c>
      <c r="B39199" t="s">
        <v>31906</v>
      </c>
    </row>
    <row r="39200" spans="1:2" x14ac:dyDescent="0.25">
      <c r="A39200" t="s">
        <v>1381</v>
      </c>
      <c r="B39200" t="s">
        <v>31906</v>
      </c>
    </row>
    <row r="39201" spans="1:2" x14ac:dyDescent="0.25">
      <c r="A39201" t="s">
        <v>1382</v>
      </c>
      <c r="B39201" t="s">
        <v>31906</v>
      </c>
    </row>
    <row r="39202" spans="1:2" x14ac:dyDescent="0.25">
      <c r="A39202" t="s">
        <v>1383</v>
      </c>
      <c r="B39202" t="s">
        <v>31906</v>
      </c>
    </row>
    <row r="39203" spans="1:2" x14ac:dyDescent="0.25">
      <c r="A39203" t="s">
        <v>1384</v>
      </c>
      <c r="B39203" t="s">
        <v>31906</v>
      </c>
    </row>
    <row r="39204" spans="1:2" x14ac:dyDescent="0.25">
      <c r="A39204" t="s">
        <v>1385</v>
      </c>
      <c r="B39204" t="s">
        <v>31906</v>
      </c>
    </row>
    <row r="39205" spans="1:2" x14ac:dyDescent="0.25">
      <c r="A39205" t="s">
        <v>1386</v>
      </c>
      <c r="B39205" t="s">
        <v>31906</v>
      </c>
    </row>
    <row r="39206" spans="1:2" x14ac:dyDescent="0.25">
      <c r="A39206" t="s">
        <v>1387</v>
      </c>
      <c r="B39206" t="s">
        <v>31906</v>
      </c>
    </row>
    <row r="39207" spans="1:2" x14ac:dyDescent="0.25">
      <c r="A39207" t="s">
        <v>1388</v>
      </c>
      <c r="B39207" t="s">
        <v>31906</v>
      </c>
    </row>
    <row r="39208" spans="1:2" x14ac:dyDescent="0.25">
      <c r="A39208" t="s">
        <v>1389</v>
      </c>
      <c r="B39208" t="s">
        <v>31906</v>
      </c>
    </row>
    <row r="39209" spans="1:2" x14ac:dyDescent="0.25">
      <c r="A39209" t="s">
        <v>1390</v>
      </c>
      <c r="B39209" t="s">
        <v>31906</v>
      </c>
    </row>
    <row r="39210" spans="1:2" x14ac:dyDescent="0.25">
      <c r="A39210" t="s">
        <v>1391</v>
      </c>
      <c r="B39210" t="s">
        <v>31906</v>
      </c>
    </row>
    <row r="39211" spans="1:2" x14ac:dyDescent="0.25">
      <c r="A39211" t="s">
        <v>1392</v>
      </c>
      <c r="B39211" t="s">
        <v>31906</v>
      </c>
    </row>
    <row r="39212" spans="1:2" x14ac:dyDescent="0.25">
      <c r="A39212" t="s">
        <v>1393</v>
      </c>
      <c r="B39212" t="s">
        <v>31906</v>
      </c>
    </row>
    <row r="39213" spans="1:2" x14ac:dyDescent="0.25">
      <c r="A39213" t="s">
        <v>1394</v>
      </c>
      <c r="B39213" t="s">
        <v>31906</v>
      </c>
    </row>
    <row r="39214" spans="1:2" x14ac:dyDescent="0.25">
      <c r="A39214" t="s">
        <v>1395</v>
      </c>
      <c r="B39214" t="s">
        <v>31906</v>
      </c>
    </row>
    <row r="39215" spans="1:2" x14ac:dyDescent="0.25">
      <c r="A39215" t="s">
        <v>1396</v>
      </c>
      <c r="B39215" t="s">
        <v>31906</v>
      </c>
    </row>
    <row r="39216" spans="1:2" x14ac:dyDescent="0.25">
      <c r="A39216" t="s">
        <v>1397</v>
      </c>
      <c r="B39216" t="s">
        <v>31906</v>
      </c>
    </row>
    <row r="39217" spans="1:2" x14ac:dyDescent="0.25">
      <c r="A39217" t="s">
        <v>1398</v>
      </c>
      <c r="B39217" t="s">
        <v>31906</v>
      </c>
    </row>
    <row r="39218" spans="1:2" x14ac:dyDescent="0.25">
      <c r="A39218" t="s">
        <v>1399</v>
      </c>
      <c r="B39218" t="s">
        <v>31906</v>
      </c>
    </row>
    <row r="39219" spans="1:2" x14ac:dyDescent="0.25">
      <c r="A39219" t="s">
        <v>1400</v>
      </c>
      <c r="B39219" t="s">
        <v>31906</v>
      </c>
    </row>
    <row r="39220" spans="1:2" x14ac:dyDescent="0.25">
      <c r="A39220" t="s">
        <v>1401</v>
      </c>
      <c r="B39220" t="s">
        <v>31906</v>
      </c>
    </row>
    <row r="39221" spans="1:2" x14ac:dyDescent="0.25">
      <c r="A39221" t="s">
        <v>1402</v>
      </c>
      <c r="B39221" t="s">
        <v>31906</v>
      </c>
    </row>
    <row r="39222" spans="1:2" x14ac:dyDescent="0.25">
      <c r="A39222" t="s">
        <v>1403</v>
      </c>
      <c r="B39222" t="s">
        <v>31906</v>
      </c>
    </row>
    <row r="39223" spans="1:2" x14ac:dyDescent="0.25">
      <c r="A39223" t="s">
        <v>1404</v>
      </c>
      <c r="B39223" t="s">
        <v>31906</v>
      </c>
    </row>
    <row r="39224" spans="1:2" x14ac:dyDescent="0.25">
      <c r="A39224" t="s">
        <v>1405</v>
      </c>
      <c r="B39224" t="s">
        <v>31906</v>
      </c>
    </row>
    <row r="39225" spans="1:2" x14ac:dyDescent="0.25">
      <c r="A39225" t="s">
        <v>1406</v>
      </c>
      <c r="B39225" t="s">
        <v>31906</v>
      </c>
    </row>
    <row r="39226" spans="1:2" x14ac:dyDescent="0.25">
      <c r="A39226" t="s">
        <v>1407</v>
      </c>
      <c r="B39226" t="s">
        <v>31906</v>
      </c>
    </row>
    <row r="39227" spans="1:2" x14ac:dyDescent="0.25">
      <c r="A39227" t="s">
        <v>1408</v>
      </c>
      <c r="B39227" t="s">
        <v>31906</v>
      </c>
    </row>
    <row r="39228" spans="1:2" x14ac:dyDescent="0.25">
      <c r="A39228" t="s">
        <v>1409</v>
      </c>
      <c r="B39228" t="s">
        <v>31906</v>
      </c>
    </row>
    <row r="39229" spans="1:2" x14ac:dyDescent="0.25">
      <c r="A39229" t="s">
        <v>1410</v>
      </c>
      <c r="B39229" t="s">
        <v>31906</v>
      </c>
    </row>
    <row r="39230" spans="1:2" x14ac:dyDescent="0.25">
      <c r="A39230" t="s">
        <v>1411</v>
      </c>
      <c r="B39230" t="s">
        <v>31906</v>
      </c>
    </row>
    <row r="39231" spans="1:2" x14ac:dyDescent="0.25">
      <c r="A39231" t="s">
        <v>1412</v>
      </c>
      <c r="B39231" t="s">
        <v>31906</v>
      </c>
    </row>
    <row r="39232" spans="1:2" x14ac:dyDescent="0.25">
      <c r="A39232" t="s">
        <v>1413</v>
      </c>
      <c r="B39232" t="s">
        <v>31906</v>
      </c>
    </row>
    <row r="39233" spans="1:2" x14ac:dyDescent="0.25">
      <c r="A39233" t="s">
        <v>35112</v>
      </c>
      <c r="B39233" t="s">
        <v>31906</v>
      </c>
    </row>
    <row r="39234" spans="1:2" x14ac:dyDescent="0.25">
      <c r="A39234" t="s">
        <v>1414</v>
      </c>
      <c r="B39234" t="s">
        <v>31906</v>
      </c>
    </row>
    <row r="39235" spans="1:2" x14ac:dyDescent="0.25">
      <c r="A39235" t="s">
        <v>1415</v>
      </c>
      <c r="B39235" t="s">
        <v>31906</v>
      </c>
    </row>
    <row r="39236" spans="1:2" x14ac:dyDescent="0.25">
      <c r="A39236" t="s">
        <v>34419</v>
      </c>
      <c r="B39236" t="s">
        <v>31906</v>
      </c>
    </row>
    <row r="39237" spans="1:2" x14ac:dyDescent="0.25">
      <c r="A39237" t="s">
        <v>1416</v>
      </c>
      <c r="B39237" t="s">
        <v>31906</v>
      </c>
    </row>
    <row r="39238" spans="1:2" x14ac:dyDescent="0.25">
      <c r="A39238" t="s">
        <v>1417</v>
      </c>
      <c r="B39238" t="s">
        <v>31906</v>
      </c>
    </row>
    <row r="39239" spans="1:2" x14ac:dyDescent="0.25">
      <c r="A39239" t="s">
        <v>1418</v>
      </c>
      <c r="B39239" t="s">
        <v>31906</v>
      </c>
    </row>
    <row r="39240" spans="1:2" x14ac:dyDescent="0.25">
      <c r="A39240" t="s">
        <v>33076</v>
      </c>
      <c r="B39240" t="s">
        <v>31906</v>
      </c>
    </row>
    <row r="39241" spans="1:2" x14ac:dyDescent="0.25">
      <c r="A39241" t="s">
        <v>1419</v>
      </c>
      <c r="B39241" t="s">
        <v>31906</v>
      </c>
    </row>
    <row r="39242" spans="1:2" x14ac:dyDescent="0.25">
      <c r="A39242" t="s">
        <v>1420</v>
      </c>
      <c r="B39242" t="s">
        <v>31906</v>
      </c>
    </row>
    <row r="39243" spans="1:2" x14ac:dyDescent="0.25">
      <c r="A39243" t="s">
        <v>1421</v>
      </c>
      <c r="B39243" t="s">
        <v>31906</v>
      </c>
    </row>
    <row r="39244" spans="1:2" x14ac:dyDescent="0.25">
      <c r="A39244" t="s">
        <v>1422</v>
      </c>
      <c r="B39244" t="s">
        <v>31906</v>
      </c>
    </row>
    <row r="39245" spans="1:2" x14ac:dyDescent="0.25">
      <c r="A39245" t="s">
        <v>1423</v>
      </c>
      <c r="B39245" t="s">
        <v>31906</v>
      </c>
    </row>
    <row r="39246" spans="1:2" x14ac:dyDescent="0.25">
      <c r="A39246" t="s">
        <v>36628</v>
      </c>
      <c r="B39246" t="s">
        <v>31906</v>
      </c>
    </row>
    <row r="39247" spans="1:2" x14ac:dyDescent="0.25">
      <c r="A39247" t="s">
        <v>1424</v>
      </c>
      <c r="B39247" t="s">
        <v>31906</v>
      </c>
    </row>
    <row r="39248" spans="1:2" x14ac:dyDescent="0.25">
      <c r="A39248" t="s">
        <v>1425</v>
      </c>
      <c r="B39248" t="s">
        <v>31906</v>
      </c>
    </row>
    <row r="39249" spans="1:2" x14ac:dyDescent="0.25">
      <c r="A39249" t="s">
        <v>1426</v>
      </c>
      <c r="B39249" t="s">
        <v>31906</v>
      </c>
    </row>
    <row r="39250" spans="1:2" x14ac:dyDescent="0.25">
      <c r="A39250" t="s">
        <v>1427</v>
      </c>
      <c r="B39250" t="s">
        <v>31906</v>
      </c>
    </row>
    <row r="39251" spans="1:2" x14ac:dyDescent="0.25">
      <c r="A39251" t="s">
        <v>1428</v>
      </c>
      <c r="B39251" t="s">
        <v>31906</v>
      </c>
    </row>
    <row r="39252" spans="1:2" x14ac:dyDescent="0.25">
      <c r="A39252" t="s">
        <v>1429</v>
      </c>
      <c r="B39252" t="s">
        <v>31906</v>
      </c>
    </row>
    <row r="39253" spans="1:2" x14ac:dyDescent="0.25">
      <c r="A39253" t="s">
        <v>1430</v>
      </c>
      <c r="B39253" t="s">
        <v>31906</v>
      </c>
    </row>
    <row r="39254" spans="1:2" x14ac:dyDescent="0.25">
      <c r="A39254" t="s">
        <v>1431</v>
      </c>
      <c r="B39254" t="s">
        <v>31906</v>
      </c>
    </row>
    <row r="39255" spans="1:2" x14ac:dyDescent="0.25">
      <c r="A39255" t="s">
        <v>1432</v>
      </c>
      <c r="B39255" t="s">
        <v>31906</v>
      </c>
    </row>
    <row r="39256" spans="1:2" x14ac:dyDescent="0.25">
      <c r="A39256" t="s">
        <v>1433</v>
      </c>
      <c r="B39256" t="s">
        <v>31906</v>
      </c>
    </row>
    <row r="39257" spans="1:2" x14ac:dyDescent="0.25">
      <c r="A39257" t="s">
        <v>1434</v>
      </c>
      <c r="B39257" t="s">
        <v>31906</v>
      </c>
    </row>
    <row r="39258" spans="1:2" x14ac:dyDescent="0.25">
      <c r="A39258" t="s">
        <v>1435</v>
      </c>
      <c r="B39258" t="s">
        <v>31906</v>
      </c>
    </row>
    <row r="39259" spans="1:2" x14ac:dyDescent="0.25">
      <c r="A39259" t="s">
        <v>1436</v>
      </c>
      <c r="B39259" t="s">
        <v>31906</v>
      </c>
    </row>
    <row r="39260" spans="1:2" x14ac:dyDescent="0.25">
      <c r="A39260" t="s">
        <v>1437</v>
      </c>
      <c r="B39260" t="s">
        <v>31906</v>
      </c>
    </row>
    <row r="39261" spans="1:2" x14ac:dyDescent="0.25">
      <c r="A39261" t="s">
        <v>1438</v>
      </c>
      <c r="B39261" t="s">
        <v>31906</v>
      </c>
    </row>
    <row r="39262" spans="1:2" x14ac:dyDescent="0.25">
      <c r="A39262" t="s">
        <v>35113</v>
      </c>
      <c r="B39262" t="s">
        <v>31906</v>
      </c>
    </row>
    <row r="39263" spans="1:2" x14ac:dyDescent="0.25">
      <c r="A39263" t="s">
        <v>1439</v>
      </c>
      <c r="B39263" t="s">
        <v>31906</v>
      </c>
    </row>
    <row r="39264" spans="1:2" x14ac:dyDescent="0.25">
      <c r="A39264" t="s">
        <v>1440</v>
      </c>
      <c r="B39264" t="s">
        <v>31906</v>
      </c>
    </row>
    <row r="39265" spans="1:2" x14ac:dyDescent="0.25">
      <c r="A39265" t="s">
        <v>1441</v>
      </c>
      <c r="B39265" t="s">
        <v>31906</v>
      </c>
    </row>
    <row r="39266" spans="1:2" x14ac:dyDescent="0.25">
      <c r="A39266" t="s">
        <v>1442</v>
      </c>
      <c r="B39266" t="s">
        <v>31906</v>
      </c>
    </row>
    <row r="39267" spans="1:2" x14ac:dyDescent="0.25">
      <c r="A39267" t="s">
        <v>1443</v>
      </c>
      <c r="B39267" t="s">
        <v>31906</v>
      </c>
    </row>
    <row r="39268" spans="1:2" x14ac:dyDescent="0.25">
      <c r="A39268" t="s">
        <v>1444</v>
      </c>
      <c r="B39268" t="s">
        <v>31906</v>
      </c>
    </row>
    <row r="39269" spans="1:2" x14ac:dyDescent="0.25">
      <c r="A39269" t="s">
        <v>1445</v>
      </c>
      <c r="B39269" t="s">
        <v>31906</v>
      </c>
    </row>
    <row r="39270" spans="1:2" x14ac:dyDescent="0.25">
      <c r="A39270" t="s">
        <v>1446</v>
      </c>
      <c r="B39270" t="s">
        <v>31906</v>
      </c>
    </row>
    <row r="39271" spans="1:2" x14ac:dyDescent="0.25">
      <c r="A39271" t="s">
        <v>1447</v>
      </c>
      <c r="B39271" t="s">
        <v>31906</v>
      </c>
    </row>
    <row r="39272" spans="1:2" x14ac:dyDescent="0.25">
      <c r="A39272" t="s">
        <v>1448</v>
      </c>
      <c r="B39272" t="s">
        <v>31906</v>
      </c>
    </row>
    <row r="39273" spans="1:2" x14ac:dyDescent="0.25">
      <c r="A39273" t="s">
        <v>36629</v>
      </c>
      <c r="B39273" t="s">
        <v>31906</v>
      </c>
    </row>
    <row r="39274" spans="1:2" x14ac:dyDescent="0.25">
      <c r="A39274" t="s">
        <v>1449</v>
      </c>
      <c r="B39274" t="s">
        <v>31906</v>
      </c>
    </row>
    <row r="39275" spans="1:2" x14ac:dyDescent="0.25">
      <c r="A39275" t="s">
        <v>1450</v>
      </c>
      <c r="B39275" t="s">
        <v>31906</v>
      </c>
    </row>
    <row r="39276" spans="1:2" x14ac:dyDescent="0.25">
      <c r="A39276" t="s">
        <v>1451</v>
      </c>
      <c r="B39276" t="s">
        <v>31906</v>
      </c>
    </row>
    <row r="39277" spans="1:2" x14ac:dyDescent="0.25">
      <c r="A39277" t="s">
        <v>1452</v>
      </c>
      <c r="B39277" t="s">
        <v>31906</v>
      </c>
    </row>
    <row r="39278" spans="1:2" x14ac:dyDescent="0.25">
      <c r="A39278" t="s">
        <v>1453</v>
      </c>
      <c r="B39278" t="s">
        <v>31906</v>
      </c>
    </row>
    <row r="39279" spans="1:2" x14ac:dyDescent="0.25">
      <c r="A39279" t="s">
        <v>1454</v>
      </c>
      <c r="B39279" t="s">
        <v>31906</v>
      </c>
    </row>
    <row r="39280" spans="1:2" x14ac:dyDescent="0.25">
      <c r="A39280" t="s">
        <v>1455</v>
      </c>
      <c r="B39280" t="s">
        <v>31906</v>
      </c>
    </row>
    <row r="39281" spans="1:2" x14ac:dyDescent="0.25">
      <c r="A39281" t="s">
        <v>1456</v>
      </c>
      <c r="B39281" t="s">
        <v>31906</v>
      </c>
    </row>
    <row r="39282" spans="1:2" x14ac:dyDescent="0.25">
      <c r="A39282" t="s">
        <v>1457</v>
      </c>
      <c r="B39282" t="s">
        <v>31906</v>
      </c>
    </row>
    <row r="39283" spans="1:2" x14ac:dyDescent="0.25">
      <c r="A39283" t="s">
        <v>1458</v>
      </c>
      <c r="B39283" t="s">
        <v>31906</v>
      </c>
    </row>
    <row r="39284" spans="1:2" x14ac:dyDescent="0.25">
      <c r="A39284" t="s">
        <v>1459</v>
      </c>
      <c r="B39284" t="s">
        <v>31906</v>
      </c>
    </row>
    <row r="39285" spans="1:2" x14ac:dyDescent="0.25">
      <c r="A39285" t="s">
        <v>37344</v>
      </c>
      <c r="B39285" t="s">
        <v>31906</v>
      </c>
    </row>
    <row r="39286" spans="1:2" x14ac:dyDescent="0.25">
      <c r="A39286" t="s">
        <v>1460</v>
      </c>
      <c r="B39286" t="s">
        <v>31906</v>
      </c>
    </row>
    <row r="39287" spans="1:2" x14ac:dyDescent="0.25">
      <c r="A39287" t="s">
        <v>1461</v>
      </c>
      <c r="B39287" t="s">
        <v>31906</v>
      </c>
    </row>
    <row r="39288" spans="1:2" x14ac:dyDescent="0.25">
      <c r="A39288" t="s">
        <v>1462</v>
      </c>
      <c r="B39288" t="s">
        <v>31906</v>
      </c>
    </row>
    <row r="39289" spans="1:2" x14ac:dyDescent="0.25">
      <c r="A39289" t="s">
        <v>1463</v>
      </c>
      <c r="B39289" t="s">
        <v>31906</v>
      </c>
    </row>
    <row r="39290" spans="1:2" x14ac:dyDescent="0.25">
      <c r="A39290" t="s">
        <v>1464</v>
      </c>
      <c r="B39290" t="s">
        <v>31906</v>
      </c>
    </row>
    <row r="39291" spans="1:2" x14ac:dyDescent="0.25">
      <c r="A39291" t="s">
        <v>1465</v>
      </c>
      <c r="B39291" t="s">
        <v>31906</v>
      </c>
    </row>
    <row r="39292" spans="1:2" x14ac:dyDescent="0.25">
      <c r="A39292" t="s">
        <v>1466</v>
      </c>
      <c r="B39292" t="s">
        <v>31906</v>
      </c>
    </row>
    <row r="39293" spans="1:2" x14ac:dyDescent="0.25">
      <c r="A39293" t="s">
        <v>1467</v>
      </c>
      <c r="B39293" t="s">
        <v>31906</v>
      </c>
    </row>
    <row r="39294" spans="1:2" x14ac:dyDescent="0.25">
      <c r="A39294" t="s">
        <v>1468</v>
      </c>
      <c r="B39294" t="s">
        <v>31906</v>
      </c>
    </row>
    <row r="39295" spans="1:2" x14ac:dyDescent="0.25">
      <c r="A39295" t="s">
        <v>1469</v>
      </c>
      <c r="B39295" t="s">
        <v>31906</v>
      </c>
    </row>
    <row r="39296" spans="1:2" x14ac:dyDescent="0.25">
      <c r="A39296" t="s">
        <v>1470</v>
      </c>
      <c r="B39296" t="s">
        <v>31906</v>
      </c>
    </row>
    <row r="39297" spans="1:2" x14ac:dyDescent="0.25">
      <c r="A39297" t="s">
        <v>1471</v>
      </c>
      <c r="B39297" t="s">
        <v>31906</v>
      </c>
    </row>
    <row r="39298" spans="1:2" x14ac:dyDescent="0.25">
      <c r="A39298" t="s">
        <v>1472</v>
      </c>
      <c r="B39298" t="s">
        <v>31906</v>
      </c>
    </row>
    <row r="39299" spans="1:2" x14ac:dyDescent="0.25">
      <c r="A39299" t="s">
        <v>1473</v>
      </c>
      <c r="B39299" t="s">
        <v>31906</v>
      </c>
    </row>
    <row r="39300" spans="1:2" x14ac:dyDescent="0.25">
      <c r="A39300" t="s">
        <v>33785</v>
      </c>
      <c r="B39300" t="s">
        <v>31906</v>
      </c>
    </row>
    <row r="39301" spans="1:2" x14ac:dyDescent="0.25">
      <c r="A39301" t="s">
        <v>1474</v>
      </c>
      <c r="B39301" t="s">
        <v>31906</v>
      </c>
    </row>
    <row r="39302" spans="1:2" x14ac:dyDescent="0.25">
      <c r="A39302" t="s">
        <v>1475</v>
      </c>
      <c r="B39302" t="s">
        <v>31906</v>
      </c>
    </row>
    <row r="39303" spans="1:2" x14ac:dyDescent="0.25">
      <c r="A39303" t="s">
        <v>1476</v>
      </c>
      <c r="B39303" t="s">
        <v>31906</v>
      </c>
    </row>
    <row r="39304" spans="1:2" x14ac:dyDescent="0.25">
      <c r="A39304" t="s">
        <v>1477</v>
      </c>
      <c r="B39304" t="s">
        <v>31906</v>
      </c>
    </row>
    <row r="39305" spans="1:2" x14ac:dyDescent="0.25">
      <c r="A39305" t="s">
        <v>1478</v>
      </c>
      <c r="B39305" t="s">
        <v>31906</v>
      </c>
    </row>
    <row r="39306" spans="1:2" x14ac:dyDescent="0.25">
      <c r="A39306" t="s">
        <v>1479</v>
      </c>
      <c r="B39306" t="s">
        <v>31906</v>
      </c>
    </row>
    <row r="39307" spans="1:2" x14ac:dyDescent="0.25">
      <c r="A39307" t="s">
        <v>1480</v>
      </c>
      <c r="B39307" t="s">
        <v>31906</v>
      </c>
    </row>
    <row r="39308" spans="1:2" x14ac:dyDescent="0.25">
      <c r="A39308" t="s">
        <v>1481</v>
      </c>
      <c r="B39308" t="s">
        <v>31906</v>
      </c>
    </row>
    <row r="39309" spans="1:2" x14ac:dyDescent="0.25">
      <c r="A39309" t="s">
        <v>1482</v>
      </c>
      <c r="B39309" t="s">
        <v>31906</v>
      </c>
    </row>
    <row r="39310" spans="1:2" x14ac:dyDescent="0.25">
      <c r="A39310" t="s">
        <v>1483</v>
      </c>
      <c r="B39310" t="s">
        <v>31906</v>
      </c>
    </row>
    <row r="39311" spans="1:2" x14ac:dyDescent="0.25">
      <c r="A39311" t="s">
        <v>1484</v>
      </c>
      <c r="B39311" t="s">
        <v>31906</v>
      </c>
    </row>
    <row r="39312" spans="1:2" x14ac:dyDescent="0.25">
      <c r="A39312" t="s">
        <v>1485</v>
      </c>
      <c r="B39312" t="s">
        <v>31906</v>
      </c>
    </row>
    <row r="39313" spans="1:2" x14ac:dyDescent="0.25">
      <c r="A39313" t="s">
        <v>1486</v>
      </c>
      <c r="B39313" t="s">
        <v>31906</v>
      </c>
    </row>
    <row r="39314" spans="1:2" x14ac:dyDescent="0.25">
      <c r="A39314" t="s">
        <v>37345</v>
      </c>
      <c r="B39314" t="s">
        <v>31906</v>
      </c>
    </row>
    <row r="39315" spans="1:2" x14ac:dyDescent="0.25">
      <c r="A39315" t="s">
        <v>1487</v>
      </c>
      <c r="B39315" t="s">
        <v>31906</v>
      </c>
    </row>
    <row r="39316" spans="1:2" x14ac:dyDescent="0.25">
      <c r="A39316" t="s">
        <v>1488</v>
      </c>
      <c r="B39316" t="s">
        <v>31906</v>
      </c>
    </row>
    <row r="39317" spans="1:2" x14ac:dyDescent="0.25">
      <c r="A39317" t="s">
        <v>1489</v>
      </c>
      <c r="B39317" t="s">
        <v>31906</v>
      </c>
    </row>
    <row r="39318" spans="1:2" x14ac:dyDescent="0.25">
      <c r="A39318" t="s">
        <v>1490</v>
      </c>
      <c r="B39318" t="s">
        <v>31906</v>
      </c>
    </row>
    <row r="39319" spans="1:2" x14ac:dyDescent="0.25">
      <c r="A39319" t="s">
        <v>1491</v>
      </c>
      <c r="B39319" t="s">
        <v>31906</v>
      </c>
    </row>
    <row r="39320" spans="1:2" x14ac:dyDescent="0.25">
      <c r="A39320" t="s">
        <v>1492</v>
      </c>
      <c r="B39320" t="s">
        <v>31906</v>
      </c>
    </row>
    <row r="39321" spans="1:2" x14ac:dyDescent="0.25">
      <c r="A39321" t="s">
        <v>1493</v>
      </c>
      <c r="B39321" t="s">
        <v>31906</v>
      </c>
    </row>
    <row r="39322" spans="1:2" x14ac:dyDescent="0.25">
      <c r="A39322" t="s">
        <v>1494</v>
      </c>
      <c r="B39322" t="s">
        <v>31906</v>
      </c>
    </row>
    <row r="39323" spans="1:2" x14ac:dyDescent="0.25">
      <c r="A39323" t="s">
        <v>34420</v>
      </c>
      <c r="B39323" t="s">
        <v>31906</v>
      </c>
    </row>
    <row r="39324" spans="1:2" x14ac:dyDescent="0.25">
      <c r="A39324" t="s">
        <v>36630</v>
      </c>
      <c r="B39324" t="s">
        <v>31906</v>
      </c>
    </row>
    <row r="39325" spans="1:2" x14ac:dyDescent="0.25">
      <c r="A39325" t="s">
        <v>1495</v>
      </c>
      <c r="B39325" t="s">
        <v>31906</v>
      </c>
    </row>
    <row r="39326" spans="1:2" x14ac:dyDescent="0.25">
      <c r="A39326" t="s">
        <v>1496</v>
      </c>
      <c r="B39326" t="s">
        <v>31906</v>
      </c>
    </row>
    <row r="39327" spans="1:2" x14ac:dyDescent="0.25">
      <c r="A39327" t="s">
        <v>1497</v>
      </c>
      <c r="B39327" t="s">
        <v>31906</v>
      </c>
    </row>
    <row r="39328" spans="1:2" x14ac:dyDescent="0.25">
      <c r="A39328" t="s">
        <v>36631</v>
      </c>
      <c r="B39328" t="s">
        <v>31906</v>
      </c>
    </row>
    <row r="39329" spans="1:2" x14ac:dyDescent="0.25">
      <c r="A39329" t="s">
        <v>1498</v>
      </c>
      <c r="B39329" t="s">
        <v>31906</v>
      </c>
    </row>
    <row r="39330" spans="1:2" x14ac:dyDescent="0.25">
      <c r="A39330" t="s">
        <v>1499</v>
      </c>
      <c r="B39330" t="s">
        <v>31906</v>
      </c>
    </row>
    <row r="39331" spans="1:2" x14ac:dyDescent="0.25">
      <c r="A39331" t="s">
        <v>1500</v>
      </c>
      <c r="B39331" t="s">
        <v>31906</v>
      </c>
    </row>
    <row r="39332" spans="1:2" x14ac:dyDescent="0.25">
      <c r="A39332" t="s">
        <v>1501</v>
      </c>
      <c r="B39332" t="s">
        <v>31906</v>
      </c>
    </row>
    <row r="39333" spans="1:2" x14ac:dyDescent="0.25">
      <c r="A39333" t="s">
        <v>36632</v>
      </c>
      <c r="B39333" t="s">
        <v>31906</v>
      </c>
    </row>
    <row r="39334" spans="1:2" x14ac:dyDescent="0.25">
      <c r="A39334" t="s">
        <v>1502</v>
      </c>
      <c r="B39334" t="s">
        <v>31906</v>
      </c>
    </row>
    <row r="39335" spans="1:2" x14ac:dyDescent="0.25">
      <c r="A39335" t="s">
        <v>1503</v>
      </c>
      <c r="B39335" t="s">
        <v>31906</v>
      </c>
    </row>
    <row r="39336" spans="1:2" x14ac:dyDescent="0.25">
      <c r="A39336" t="s">
        <v>1504</v>
      </c>
      <c r="B39336" t="s">
        <v>31906</v>
      </c>
    </row>
    <row r="39337" spans="1:2" x14ac:dyDescent="0.25">
      <c r="A39337" t="s">
        <v>1505</v>
      </c>
      <c r="B39337" t="s">
        <v>31906</v>
      </c>
    </row>
    <row r="39338" spans="1:2" x14ac:dyDescent="0.25">
      <c r="A39338" t="s">
        <v>1506</v>
      </c>
      <c r="B39338" t="s">
        <v>31906</v>
      </c>
    </row>
    <row r="39339" spans="1:2" x14ac:dyDescent="0.25">
      <c r="A39339" t="s">
        <v>1507</v>
      </c>
      <c r="B39339" t="s">
        <v>31906</v>
      </c>
    </row>
    <row r="39340" spans="1:2" x14ac:dyDescent="0.25">
      <c r="A39340" t="s">
        <v>1508</v>
      </c>
      <c r="B39340" t="s">
        <v>31906</v>
      </c>
    </row>
    <row r="39341" spans="1:2" x14ac:dyDescent="0.25">
      <c r="A39341" t="s">
        <v>1509</v>
      </c>
      <c r="B39341" t="s">
        <v>31906</v>
      </c>
    </row>
    <row r="39342" spans="1:2" x14ac:dyDescent="0.25">
      <c r="A39342" t="s">
        <v>1510</v>
      </c>
      <c r="B39342" t="s">
        <v>31906</v>
      </c>
    </row>
    <row r="39343" spans="1:2" x14ac:dyDescent="0.25">
      <c r="A39343" t="s">
        <v>1511</v>
      </c>
      <c r="B39343" t="s">
        <v>31906</v>
      </c>
    </row>
    <row r="39344" spans="1:2" x14ac:dyDescent="0.25">
      <c r="A39344" t="s">
        <v>1512</v>
      </c>
      <c r="B39344" t="s">
        <v>31906</v>
      </c>
    </row>
    <row r="39345" spans="1:2" x14ac:dyDescent="0.25">
      <c r="A39345" t="s">
        <v>36633</v>
      </c>
      <c r="B39345" t="s">
        <v>31906</v>
      </c>
    </row>
    <row r="39346" spans="1:2" x14ac:dyDescent="0.25">
      <c r="A39346" t="s">
        <v>1513</v>
      </c>
      <c r="B39346" t="s">
        <v>31906</v>
      </c>
    </row>
    <row r="39347" spans="1:2" x14ac:dyDescent="0.25">
      <c r="A39347" t="s">
        <v>1514</v>
      </c>
      <c r="B39347" t="s">
        <v>31906</v>
      </c>
    </row>
    <row r="39348" spans="1:2" x14ac:dyDescent="0.25">
      <c r="A39348" t="s">
        <v>1515</v>
      </c>
      <c r="B39348" t="s">
        <v>31906</v>
      </c>
    </row>
    <row r="39349" spans="1:2" x14ac:dyDescent="0.25">
      <c r="A39349" t="s">
        <v>1516</v>
      </c>
      <c r="B39349" t="s">
        <v>31906</v>
      </c>
    </row>
    <row r="39350" spans="1:2" x14ac:dyDescent="0.25">
      <c r="A39350" t="s">
        <v>1517</v>
      </c>
      <c r="B39350" t="s">
        <v>31906</v>
      </c>
    </row>
    <row r="39351" spans="1:2" x14ac:dyDescent="0.25">
      <c r="A39351" t="s">
        <v>1518</v>
      </c>
      <c r="B39351" t="s">
        <v>31906</v>
      </c>
    </row>
    <row r="39352" spans="1:2" x14ac:dyDescent="0.25">
      <c r="A39352" t="s">
        <v>1519</v>
      </c>
      <c r="B39352" t="s">
        <v>31906</v>
      </c>
    </row>
    <row r="39353" spans="1:2" x14ac:dyDescent="0.25">
      <c r="A39353" t="s">
        <v>1520</v>
      </c>
      <c r="B39353" t="s">
        <v>31906</v>
      </c>
    </row>
    <row r="39354" spans="1:2" x14ac:dyDescent="0.25">
      <c r="A39354" t="s">
        <v>1521</v>
      </c>
      <c r="B39354" t="s">
        <v>31906</v>
      </c>
    </row>
    <row r="39355" spans="1:2" x14ac:dyDescent="0.25">
      <c r="A39355" t="s">
        <v>38939</v>
      </c>
      <c r="B39355" t="s">
        <v>31906</v>
      </c>
    </row>
    <row r="39356" spans="1:2" x14ac:dyDescent="0.25">
      <c r="A39356" t="s">
        <v>1522</v>
      </c>
      <c r="B39356" t="s">
        <v>31906</v>
      </c>
    </row>
    <row r="39357" spans="1:2" x14ac:dyDescent="0.25">
      <c r="A39357" t="s">
        <v>1523</v>
      </c>
      <c r="B39357" t="s">
        <v>31906</v>
      </c>
    </row>
    <row r="39358" spans="1:2" x14ac:dyDescent="0.25">
      <c r="A39358" t="s">
        <v>1524</v>
      </c>
      <c r="B39358" t="s">
        <v>31906</v>
      </c>
    </row>
    <row r="39359" spans="1:2" x14ac:dyDescent="0.25">
      <c r="A39359" t="s">
        <v>1525</v>
      </c>
      <c r="B39359" t="s">
        <v>31906</v>
      </c>
    </row>
    <row r="39360" spans="1:2" x14ac:dyDescent="0.25">
      <c r="A39360" t="s">
        <v>1526</v>
      </c>
      <c r="B39360" t="s">
        <v>31906</v>
      </c>
    </row>
    <row r="39361" spans="1:2" x14ac:dyDescent="0.25">
      <c r="A39361" t="s">
        <v>1527</v>
      </c>
      <c r="B39361" t="s">
        <v>31906</v>
      </c>
    </row>
    <row r="39362" spans="1:2" x14ac:dyDescent="0.25">
      <c r="A39362" t="s">
        <v>1528</v>
      </c>
      <c r="B39362" t="s">
        <v>31906</v>
      </c>
    </row>
    <row r="39363" spans="1:2" x14ac:dyDescent="0.25">
      <c r="A39363" t="s">
        <v>1529</v>
      </c>
      <c r="B39363" t="s">
        <v>31906</v>
      </c>
    </row>
    <row r="39364" spans="1:2" x14ac:dyDescent="0.25">
      <c r="A39364" t="s">
        <v>1530</v>
      </c>
      <c r="B39364" t="s">
        <v>31906</v>
      </c>
    </row>
    <row r="39365" spans="1:2" x14ac:dyDescent="0.25">
      <c r="A39365" t="s">
        <v>1531</v>
      </c>
      <c r="B39365" t="s">
        <v>31906</v>
      </c>
    </row>
    <row r="39366" spans="1:2" x14ac:dyDescent="0.25">
      <c r="A39366" t="s">
        <v>1532</v>
      </c>
      <c r="B39366" t="s">
        <v>31906</v>
      </c>
    </row>
    <row r="39367" spans="1:2" x14ac:dyDescent="0.25">
      <c r="A39367" t="s">
        <v>1533</v>
      </c>
      <c r="B39367" t="s">
        <v>31906</v>
      </c>
    </row>
    <row r="39368" spans="1:2" x14ac:dyDescent="0.25">
      <c r="A39368" t="s">
        <v>1534</v>
      </c>
      <c r="B39368" t="s">
        <v>31906</v>
      </c>
    </row>
    <row r="39369" spans="1:2" x14ac:dyDescent="0.25">
      <c r="A39369" t="s">
        <v>1535</v>
      </c>
      <c r="B39369" t="s">
        <v>31906</v>
      </c>
    </row>
    <row r="39370" spans="1:2" x14ac:dyDescent="0.25">
      <c r="A39370" t="s">
        <v>1536</v>
      </c>
      <c r="B39370" t="s">
        <v>31906</v>
      </c>
    </row>
    <row r="39371" spans="1:2" x14ac:dyDescent="0.25">
      <c r="A39371" t="s">
        <v>1537</v>
      </c>
      <c r="B39371" t="s">
        <v>31906</v>
      </c>
    </row>
    <row r="39372" spans="1:2" x14ac:dyDescent="0.25">
      <c r="A39372" t="s">
        <v>1538</v>
      </c>
      <c r="B39372" t="s">
        <v>31906</v>
      </c>
    </row>
    <row r="39373" spans="1:2" x14ac:dyDescent="0.25">
      <c r="A39373" t="s">
        <v>1539</v>
      </c>
      <c r="B39373" t="s">
        <v>31906</v>
      </c>
    </row>
    <row r="39374" spans="1:2" x14ac:dyDescent="0.25">
      <c r="A39374" t="s">
        <v>1540</v>
      </c>
      <c r="B39374" t="s">
        <v>31906</v>
      </c>
    </row>
    <row r="39375" spans="1:2" x14ac:dyDescent="0.25">
      <c r="A39375" t="s">
        <v>1541</v>
      </c>
      <c r="B39375" t="s">
        <v>31906</v>
      </c>
    </row>
    <row r="39376" spans="1:2" x14ac:dyDescent="0.25">
      <c r="A39376" t="s">
        <v>1542</v>
      </c>
      <c r="B39376" t="s">
        <v>31906</v>
      </c>
    </row>
    <row r="39377" spans="1:2" x14ac:dyDescent="0.25">
      <c r="A39377" t="s">
        <v>1543</v>
      </c>
      <c r="B39377" t="s">
        <v>31906</v>
      </c>
    </row>
    <row r="39378" spans="1:2" x14ac:dyDescent="0.25">
      <c r="A39378" t="s">
        <v>1544</v>
      </c>
      <c r="B39378" t="s">
        <v>31906</v>
      </c>
    </row>
    <row r="39379" spans="1:2" x14ac:dyDescent="0.25">
      <c r="A39379" t="s">
        <v>1545</v>
      </c>
      <c r="B39379" t="s">
        <v>31906</v>
      </c>
    </row>
    <row r="39380" spans="1:2" x14ac:dyDescent="0.25">
      <c r="A39380" t="s">
        <v>1546</v>
      </c>
      <c r="B39380" t="s">
        <v>31906</v>
      </c>
    </row>
    <row r="39381" spans="1:2" x14ac:dyDescent="0.25">
      <c r="A39381" t="s">
        <v>1547</v>
      </c>
      <c r="B39381" t="s">
        <v>31906</v>
      </c>
    </row>
    <row r="39382" spans="1:2" x14ac:dyDescent="0.25">
      <c r="A39382" t="s">
        <v>1548</v>
      </c>
      <c r="B39382" t="s">
        <v>31906</v>
      </c>
    </row>
    <row r="39383" spans="1:2" x14ac:dyDescent="0.25">
      <c r="A39383" t="s">
        <v>1549</v>
      </c>
      <c r="B39383" t="s">
        <v>31906</v>
      </c>
    </row>
    <row r="39384" spans="1:2" x14ac:dyDescent="0.25">
      <c r="A39384" t="s">
        <v>1550</v>
      </c>
      <c r="B39384" t="s">
        <v>31906</v>
      </c>
    </row>
    <row r="39385" spans="1:2" x14ac:dyDescent="0.25">
      <c r="A39385" t="s">
        <v>1551</v>
      </c>
      <c r="B39385" t="s">
        <v>31906</v>
      </c>
    </row>
    <row r="39386" spans="1:2" x14ac:dyDescent="0.25">
      <c r="A39386" t="s">
        <v>1552</v>
      </c>
      <c r="B39386" t="s">
        <v>31906</v>
      </c>
    </row>
    <row r="39387" spans="1:2" x14ac:dyDescent="0.25">
      <c r="A39387" t="s">
        <v>1553</v>
      </c>
      <c r="B39387" t="s">
        <v>31906</v>
      </c>
    </row>
    <row r="39388" spans="1:2" x14ac:dyDescent="0.25">
      <c r="A39388" t="s">
        <v>34421</v>
      </c>
      <c r="B39388" t="s">
        <v>31906</v>
      </c>
    </row>
    <row r="39389" spans="1:2" x14ac:dyDescent="0.25">
      <c r="A39389" t="s">
        <v>1554</v>
      </c>
      <c r="B39389" t="s">
        <v>31906</v>
      </c>
    </row>
    <row r="39390" spans="1:2" x14ac:dyDescent="0.25">
      <c r="A39390" t="s">
        <v>33077</v>
      </c>
      <c r="B39390" t="s">
        <v>31906</v>
      </c>
    </row>
    <row r="39391" spans="1:2" x14ac:dyDescent="0.25">
      <c r="A39391" t="s">
        <v>1555</v>
      </c>
      <c r="B39391" t="s">
        <v>31906</v>
      </c>
    </row>
    <row r="39392" spans="1:2" x14ac:dyDescent="0.25">
      <c r="A39392" t="s">
        <v>1556</v>
      </c>
      <c r="B39392" t="s">
        <v>31906</v>
      </c>
    </row>
    <row r="39393" spans="1:2" x14ac:dyDescent="0.25">
      <c r="A39393" t="s">
        <v>1557</v>
      </c>
      <c r="B39393" t="s">
        <v>31906</v>
      </c>
    </row>
    <row r="39394" spans="1:2" x14ac:dyDescent="0.25">
      <c r="A39394" t="s">
        <v>1558</v>
      </c>
      <c r="B39394" t="s">
        <v>31906</v>
      </c>
    </row>
    <row r="39395" spans="1:2" x14ac:dyDescent="0.25">
      <c r="A39395" t="s">
        <v>1559</v>
      </c>
      <c r="B39395" t="s">
        <v>31906</v>
      </c>
    </row>
    <row r="39396" spans="1:2" x14ac:dyDescent="0.25">
      <c r="A39396" t="s">
        <v>1560</v>
      </c>
      <c r="B39396" t="s">
        <v>31906</v>
      </c>
    </row>
    <row r="39397" spans="1:2" x14ac:dyDescent="0.25">
      <c r="A39397" t="s">
        <v>1561</v>
      </c>
      <c r="B39397" t="s">
        <v>31906</v>
      </c>
    </row>
    <row r="39398" spans="1:2" x14ac:dyDescent="0.25">
      <c r="A39398" t="s">
        <v>33078</v>
      </c>
      <c r="B39398" t="s">
        <v>31906</v>
      </c>
    </row>
    <row r="39399" spans="1:2" x14ac:dyDescent="0.25">
      <c r="A39399" t="s">
        <v>1562</v>
      </c>
      <c r="B39399" t="s">
        <v>31906</v>
      </c>
    </row>
    <row r="39400" spans="1:2" x14ac:dyDescent="0.25">
      <c r="A39400" t="s">
        <v>35114</v>
      </c>
      <c r="B39400" t="s">
        <v>31906</v>
      </c>
    </row>
    <row r="39401" spans="1:2" x14ac:dyDescent="0.25">
      <c r="A39401" t="s">
        <v>1563</v>
      </c>
      <c r="B39401" t="s">
        <v>31906</v>
      </c>
    </row>
    <row r="39402" spans="1:2" x14ac:dyDescent="0.25">
      <c r="A39402" t="s">
        <v>1564</v>
      </c>
      <c r="B39402" t="s">
        <v>31906</v>
      </c>
    </row>
    <row r="39403" spans="1:2" x14ac:dyDescent="0.25">
      <c r="A39403" t="s">
        <v>1565</v>
      </c>
      <c r="B39403" t="s">
        <v>31906</v>
      </c>
    </row>
    <row r="39404" spans="1:2" x14ac:dyDescent="0.25">
      <c r="A39404" t="s">
        <v>1566</v>
      </c>
      <c r="B39404" t="s">
        <v>31906</v>
      </c>
    </row>
    <row r="39405" spans="1:2" x14ac:dyDescent="0.25">
      <c r="A39405" t="s">
        <v>1567</v>
      </c>
      <c r="B39405" t="s">
        <v>31906</v>
      </c>
    </row>
    <row r="39406" spans="1:2" x14ac:dyDescent="0.25">
      <c r="A39406" t="s">
        <v>34422</v>
      </c>
      <c r="B39406" t="s">
        <v>31906</v>
      </c>
    </row>
    <row r="39407" spans="1:2" x14ac:dyDescent="0.25">
      <c r="A39407" t="s">
        <v>1568</v>
      </c>
      <c r="B39407" t="s">
        <v>31906</v>
      </c>
    </row>
    <row r="39408" spans="1:2" x14ac:dyDescent="0.25">
      <c r="A39408" t="s">
        <v>1569</v>
      </c>
      <c r="B39408" t="s">
        <v>31906</v>
      </c>
    </row>
    <row r="39409" spans="1:2" x14ac:dyDescent="0.25">
      <c r="A39409" t="s">
        <v>1570</v>
      </c>
      <c r="B39409" t="s">
        <v>31906</v>
      </c>
    </row>
    <row r="39410" spans="1:2" x14ac:dyDescent="0.25">
      <c r="A39410" t="s">
        <v>1571</v>
      </c>
      <c r="B39410" t="s">
        <v>31906</v>
      </c>
    </row>
    <row r="39411" spans="1:2" x14ac:dyDescent="0.25">
      <c r="A39411" t="s">
        <v>1572</v>
      </c>
      <c r="B39411" t="s">
        <v>31906</v>
      </c>
    </row>
    <row r="39412" spans="1:2" x14ac:dyDescent="0.25">
      <c r="A39412" t="s">
        <v>1573</v>
      </c>
      <c r="B39412" t="s">
        <v>31906</v>
      </c>
    </row>
    <row r="39413" spans="1:2" x14ac:dyDescent="0.25">
      <c r="A39413" t="s">
        <v>1574</v>
      </c>
      <c r="B39413" t="s">
        <v>31906</v>
      </c>
    </row>
    <row r="39414" spans="1:2" x14ac:dyDescent="0.25">
      <c r="A39414" t="s">
        <v>1575</v>
      </c>
      <c r="B39414" t="s">
        <v>31906</v>
      </c>
    </row>
    <row r="39415" spans="1:2" x14ac:dyDescent="0.25">
      <c r="A39415" t="s">
        <v>1576</v>
      </c>
      <c r="B39415" t="s">
        <v>31906</v>
      </c>
    </row>
    <row r="39416" spans="1:2" x14ac:dyDescent="0.25">
      <c r="A39416" t="s">
        <v>1577</v>
      </c>
      <c r="B39416" t="s">
        <v>31906</v>
      </c>
    </row>
    <row r="39417" spans="1:2" x14ac:dyDescent="0.25">
      <c r="A39417" t="s">
        <v>1578</v>
      </c>
      <c r="B39417" t="s">
        <v>31906</v>
      </c>
    </row>
    <row r="39418" spans="1:2" x14ac:dyDescent="0.25">
      <c r="A39418" t="s">
        <v>1579</v>
      </c>
      <c r="B39418" t="s">
        <v>31906</v>
      </c>
    </row>
    <row r="39419" spans="1:2" x14ac:dyDescent="0.25">
      <c r="A39419" t="s">
        <v>1580</v>
      </c>
      <c r="B39419" t="s">
        <v>31906</v>
      </c>
    </row>
    <row r="39420" spans="1:2" x14ac:dyDescent="0.25">
      <c r="A39420" t="s">
        <v>1581</v>
      </c>
      <c r="B39420" t="s">
        <v>31906</v>
      </c>
    </row>
    <row r="39421" spans="1:2" x14ac:dyDescent="0.25">
      <c r="A39421" t="s">
        <v>1582</v>
      </c>
      <c r="B39421" t="s">
        <v>31906</v>
      </c>
    </row>
    <row r="39422" spans="1:2" x14ac:dyDescent="0.25">
      <c r="A39422" t="s">
        <v>1583</v>
      </c>
      <c r="B39422" t="s">
        <v>31906</v>
      </c>
    </row>
    <row r="39423" spans="1:2" x14ac:dyDescent="0.25">
      <c r="A39423" t="s">
        <v>1584</v>
      </c>
      <c r="B39423" t="s">
        <v>31906</v>
      </c>
    </row>
    <row r="39424" spans="1:2" x14ac:dyDescent="0.25">
      <c r="A39424" t="s">
        <v>1585</v>
      </c>
      <c r="B39424" t="s">
        <v>31906</v>
      </c>
    </row>
    <row r="39425" spans="1:2" x14ac:dyDescent="0.25">
      <c r="A39425" t="s">
        <v>36634</v>
      </c>
      <c r="B39425" t="s">
        <v>31906</v>
      </c>
    </row>
    <row r="39426" spans="1:2" x14ac:dyDescent="0.25">
      <c r="A39426" t="s">
        <v>1586</v>
      </c>
      <c r="B39426" t="s">
        <v>31906</v>
      </c>
    </row>
    <row r="39427" spans="1:2" x14ac:dyDescent="0.25">
      <c r="A39427" t="s">
        <v>1587</v>
      </c>
      <c r="B39427" t="s">
        <v>31906</v>
      </c>
    </row>
    <row r="39428" spans="1:2" x14ac:dyDescent="0.25">
      <c r="A39428" t="s">
        <v>36635</v>
      </c>
      <c r="B39428" t="s">
        <v>31906</v>
      </c>
    </row>
    <row r="39429" spans="1:2" x14ac:dyDescent="0.25">
      <c r="A39429" t="s">
        <v>1588</v>
      </c>
      <c r="B39429" t="s">
        <v>31906</v>
      </c>
    </row>
    <row r="39430" spans="1:2" x14ac:dyDescent="0.25">
      <c r="A39430" t="s">
        <v>1589</v>
      </c>
      <c r="B39430" t="s">
        <v>31906</v>
      </c>
    </row>
    <row r="39431" spans="1:2" x14ac:dyDescent="0.25">
      <c r="A39431" t="s">
        <v>1590</v>
      </c>
      <c r="B39431" t="s">
        <v>31906</v>
      </c>
    </row>
    <row r="39432" spans="1:2" x14ac:dyDescent="0.25">
      <c r="A39432" t="s">
        <v>1591</v>
      </c>
      <c r="B39432" t="s">
        <v>31906</v>
      </c>
    </row>
    <row r="39433" spans="1:2" x14ac:dyDescent="0.25">
      <c r="A39433" t="s">
        <v>1592</v>
      </c>
      <c r="B39433" t="s">
        <v>31906</v>
      </c>
    </row>
    <row r="39434" spans="1:2" x14ac:dyDescent="0.25">
      <c r="A39434" t="s">
        <v>1593</v>
      </c>
      <c r="B39434" t="s">
        <v>31906</v>
      </c>
    </row>
    <row r="39435" spans="1:2" x14ac:dyDescent="0.25">
      <c r="A39435" t="s">
        <v>1594</v>
      </c>
      <c r="B39435" t="s">
        <v>31906</v>
      </c>
    </row>
    <row r="39436" spans="1:2" x14ac:dyDescent="0.25">
      <c r="A39436" t="s">
        <v>1595</v>
      </c>
      <c r="B39436" t="s">
        <v>31906</v>
      </c>
    </row>
    <row r="39437" spans="1:2" x14ac:dyDescent="0.25">
      <c r="A39437" t="s">
        <v>1596</v>
      </c>
      <c r="B39437" t="s">
        <v>31906</v>
      </c>
    </row>
    <row r="39438" spans="1:2" x14ac:dyDescent="0.25">
      <c r="A39438" t="s">
        <v>1597</v>
      </c>
      <c r="B39438" t="s">
        <v>31906</v>
      </c>
    </row>
    <row r="39439" spans="1:2" x14ac:dyDescent="0.25">
      <c r="A39439" t="s">
        <v>1598</v>
      </c>
      <c r="B39439" t="s">
        <v>31906</v>
      </c>
    </row>
    <row r="39440" spans="1:2" x14ac:dyDescent="0.25">
      <c r="A39440" t="s">
        <v>1599</v>
      </c>
      <c r="B39440" t="s">
        <v>31906</v>
      </c>
    </row>
    <row r="39441" spans="1:2" x14ac:dyDescent="0.25">
      <c r="A39441" t="s">
        <v>33079</v>
      </c>
      <c r="B39441" t="s">
        <v>31906</v>
      </c>
    </row>
    <row r="39442" spans="1:2" x14ac:dyDescent="0.25">
      <c r="A39442" t="s">
        <v>1600</v>
      </c>
      <c r="B39442" t="s">
        <v>31906</v>
      </c>
    </row>
    <row r="39443" spans="1:2" x14ac:dyDescent="0.25">
      <c r="A39443" t="s">
        <v>1601</v>
      </c>
      <c r="B39443" t="s">
        <v>31906</v>
      </c>
    </row>
    <row r="39444" spans="1:2" x14ac:dyDescent="0.25">
      <c r="A39444" t="s">
        <v>1602</v>
      </c>
      <c r="B39444" t="s">
        <v>31906</v>
      </c>
    </row>
    <row r="39445" spans="1:2" x14ac:dyDescent="0.25">
      <c r="A39445" t="s">
        <v>1603</v>
      </c>
      <c r="B39445" t="s">
        <v>31906</v>
      </c>
    </row>
    <row r="39446" spans="1:2" x14ac:dyDescent="0.25">
      <c r="A39446" t="s">
        <v>1604</v>
      </c>
      <c r="B39446" t="s">
        <v>31906</v>
      </c>
    </row>
    <row r="39447" spans="1:2" x14ac:dyDescent="0.25">
      <c r="A39447" t="s">
        <v>1605</v>
      </c>
      <c r="B39447" t="s">
        <v>31906</v>
      </c>
    </row>
    <row r="39448" spans="1:2" x14ac:dyDescent="0.25">
      <c r="A39448" t="s">
        <v>34423</v>
      </c>
      <c r="B39448" t="s">
        <v>31906</v>
      </c>
    </row>
    <row r="39449" spans="1:2" x14ac:dyDescent="0.25">
      <c r="A39449" t="s">
        <v>1606</v>
      </c>
      <c r="B39449" t="s">
        <v>31906</v>
      </c>
    </row>
    <row r="39450" spans="1:2" x14ac:dyDescent="0.25">
      <c r="A39450" t="s">
        <v>1607</v>
      </c>
      <c r="B39450" t="s">
        <v>31906</v>
      </c>
    </row>
    <row r="39451" spans="1:2" x14ac:dyDescent="0.25">
      <c r="A39451" t="s">
        <v>33080</v>
      </c>
      <c r="B39451" t="s">
        <v>31906</v>
      </c>
    </row>
    <row r="39452" spans="1:2" x14ac:dyDescent="0.25">
      <c r="A39452" t="s">
        <v>36636</v>
      </c>
      <c r="B39452" t="s">
        <v>31906</v>
      </c>
    </row>
    <row r="39453" spans="1:2" x14ac:dyDescent="0.25">
      <c r="A39453" t="s">
        <v>1608</v>
      </c>
      <c r="B39453" t="s">
        <v>31906</v>
      </c>
    </row>
    <row r="39454" spans="1:2" x14ac:dyDescent="0.25">
      <c r="A39454" t="s">
        <v>1609</v>
      </c>
      <c r="B39454" t="s">
        <v>31906</v>
      </c>
    </row>
    <row r="39455" spans="1:2" x14ac:dyDescent="0.25">
      <c r="A39455" t="s">
        <v>1610</v>
      </c>
      <c r="B39455" t="s">
        <v>31906</v>
      </c>
    </row>
    <row r="39456" spans="1:2" x14ac:dyDescent="0.25">
      <c r="A39456" t="s">
        <v>1611</v>
      </c>
      <c r="B39456" t="s">
        <v>31906</v>
      </c>
    </row>
    <row r="39457" spans="1:2" x14ac:dyDescent="0.25">
      <c r="A39457" t="s">
        <v>1612</v>
      </c>
      <c r="B39457" t="s">
        <v>31906</v>
      </c>
    </row>
    <row r="39458" spans="1:2" x14ac:dyDescent="0.25">
      <c r="A39458" t="s">
        <v>1613</v>
      </c>
      <c r="B39458" t="s">
        <v>31906</v>
      </c>
    </row>
    <row r="39459" spans="1:2" x14ac:dyDescent="0.25">
      <c r="A39459" t="s">
        <v>1614</v>
      </c>
      <c r="B39459" t="s">
        <v>31906</v>
      </c>
    </row>
    <row r="39460" spans="1:2" x14ac:dyDescent="0.25">
      <c r="A39460" t="s">
        <v>1615</v>
      </c>
      <c r="B39460" t="s">
        <v>31906</v>
      </c>
    </row>
    <row r="39461" spans="1:2" x14ac:dyDescent="0.25">
      <c r="A39461" t="s">
        <v>1616</v>
      </c>
      <c r="B39461" t="s">
        <v>31906</v>
      </c>
    </row>
    <row r="39462" spans="1:2" x14ac:dyDescent="0.25">
      <c r="A39462" t="s">
        <v>1617</v>
      </c>
      <c r="B39462" t="s">
        <v>31906</v>
      </c>
    </row>
    <row r="39463" spans="1:2" x14ac:dyDescent="0.25">
      <c r="A39463" t="s">
        <v>1618</v>
      </c>
      <c r="B39463" t="s">
        <v>31906</v>
      </c>
    </row>
    <row r="39464" spans="1:2" x14ac:dyDescent="0.25">
      <c r="A39464" t="s">
        <v>1619</v>
      </c>
      <c r="B39464" t="s">
        <v>31906</v>
      </c>
    </row>
    <row r="39465" spans="1:2" x14ac:dyDescent="0.25">
      <c r="A39465" t="s">
        <v>1620</v>
      </c>
      <c r="B39465" t="s">
        <v>31906</v>
      </c>
    </row>
    <row r="39466" spans="1:2" x14ac:dyDescent="0.25">
      <c r="A39466" t="s">
        <v>1621</v>
      </c>
      <c r="B39466" t="s">
        <v>31906</v>
      </c>
    </row>
    <row r="39467" spans="1:2" x14ac:dyDescent="0.25">
      <c r="A39467" t="s">
        <v>1622</v>
      </c>
      <c r="B39467" t="s">
        <v>31906</v>
      </c>
    </row>
    <row r="39468" spans="1:2" x14ac:dyDescent="0.25">
      <c r="A39468" t="s">
        <v>1623</v>
      </c>
      <c r="B39468" t="s">
        <v>31906</v>
      </c>
    </row>
    <row r="39469" spans="1:2" x14ac:dyDescent="0.25">
      <c r="A39469" t="s">
        <v>1624</v>
      </c>
      <c r="B39469" t="s">
        <v>31906</v>
      </c>
    </row>
    <row r="39470" spans="1:2" x14ac:dyDescent="0.25">
      <c r="A39470" t="s">
        <v>1625</v>
      </c>
      <c r="B39470" t="s">
        <v>31906</v>
      </c>
    </row>
    <row r="39471" spans="1:2" x14ac:dyDescent="0.25">
      <c r="A39471" t="s">
        <v>1626</v>
      </c>
      <c r="B39471" t="s">
        <v>31906</v>
      </c>
    </row>
    <row r="39472" spans="1:2" x14ac:dyDescent="0.25">
      <c r="A39472" t="s">
        <v>32386</v>
      </c>
      <c r="B39472" t="s">
        <v>31906</v>
      </c>
    </row>
    <row r="39473" spans="1:2" x14ac:dyDescent="0.25">
      <c r="A39473" t="s">
        <v>1627</v>
      </c>
      <c r="B39473" t="s">
        <v>31906</v>
      </c>
    </row>
    <row r="39474" spans="1:2" x14ac:dyDescent="0.25">
      <c r="A39474" t="s">
        <v>1628</v>
      </c>
      <c r="B39474" t="s">
        <v>31906</v>
      </c>
    </row>
    <row r="39475" spans="1:2" x14ac:dyDescent="0.25">
      <c r="A39475" t="s">
        <v>1629</v>
      </c>
      <c r="B39475" t="s">
        <v>31906</v>
      </c>
    </row>
    <row r="39476" spans="1:2" x14ac:dyDescent="0.25">
      <c r="A39476" t="s">
        <v>1630</v>
      </c>
      <c r="B39476" t="s">
        <v>31906</v>
      </c>
    </row>
    <row r="39477" spans="1:2" x14ac:dyDescent="0.25">
      <c r="A39477" t="s">
        <v>1631</v>
      </c>
      <c r="B39477" t="s">
        <v>31906</v>
      </c>
    </row>
    <row r="39478" spans="1:2" x14ac:dyDescent="0.25">
      <c r="A39478" t="s">
        <v>1632</v>
      </c>
      <c r="B39478" t="s">
        <v>31906</v>
      </c>
    </row>
    <row r="39479" spans="1:2" x14ac:dyDescent="0.25">
      <c r="A39479" t="s">
        <v>1633</v>
      </c>
      <c r="B39479" t="s">
        <v>31906</v>
      </c>
    </row>
    <row r="39480" spans="1:2" x14ac:dyDescent="0.25">
      <c r="A39480" t="s">
        <v>1634</v>
      </c>
      <c r="B39480" t="s">
        <v>31906</v>
      </c>
    </row>
    <row r="39481" spans="1:2" x14ac:dyDescent="0.25">
      <c r="A39481" t="s">
        <v>1635</v>
      </c>
      <c r="B39481" t="s">
        <v>31906</v>
      </c>
    </row>
    <row r="39482" spans="1:2" x14ac:dyDescent="0.25">
      <c r="A39482" t="s">
        <v>33078</v>
      </c>
      <c r="B39482" t="s">
        <v>31906</v>
      </c>
    </row>
    <row r="39483" spans="1:2" x14ac:dyDescent="0.25">
      <c r="A39483" t="s">
        <v>1636</v>
      </c>
      <c r="B39483" t="s">
        <v>31906</v>
      </c>
    </row>
    <row r="39484" spans="1:2" x14ac:dyDescent="0.25">
      <c r="A39484" t="s">
        <v>1637</v>
      </c>
      <c r="B39484" t="s">
        <v>31906</v>
      </c>
    </row>
    <row r="39485" spans="1:2" x14ac:dyDescent="0.25">
      <c r="A39485" t="s">
        <v>1638</v>
      </c>
      <c r="B39485" t="s">
        <v>31906</v>
      </c>
    </row>
    <row r="39486" spans="1:2" x14ac:dyDescent="0.25">
      <c r="A39486" t="s">
        <v>1639</v>
      </c>
      <c r="B39486" t="s">
        <v>31906</v>
      </c>
    </row>
    <row r="39487" spans="1:2" x14ac:dyDescent="0.25">
      <c r="A39487" t="s">
        <v>1640</v>
      </c>
      <c r="B39487" t="s">
        <v>31906</v>
      </c>
    </row>
    <row r="39488" spans="1:2" x14ac:dyDescent="0.25">
      <c r="A39488" t="s">
        <v>1641</v>
      </c>
      <c r="B39488" t="s">
        <v>31906</v>
      </c>
    </row>
    <row r="39489" spans="1:2" x14ac:dyDescent="0.25">
      <c r="A39489" t="s">
        <v>1642</v>
      </c>
      <c r="B39489" t="s">
        <v>31906</v>
      </c>
    </row>
    <row r="39490" spans="1:2" x14ac:dyDescent="0.25">
      <c r="A39490" t="s">
        <v>1643</v>
      </c>
      <c r="B39490" t="s">
        <v>31906</v>
      </c>
    </row>
    <row r="39491" spans="1:2" x14ac:dyDescent="0.25">
      <c r="A39491" t="s">
        <v>1644</v>
      </c>
      <c r="B39491" t="s">
        <v>31906</v>
      </c>
    </row>
    <row r="39492" spans="1:2" x14ac:dyDescent="0.25">
      <c r="A39492" t="s">
        <v>1645</v>
      </c>
      <c r="B39492" t="s">
        <v>31906</v>
      </c>
    </row>
    <row r="39493" spans="1:2" x14ac:dyDescent="0.25">
      <c r="A39493" t="s">
        <v>1646</v>
      </c>
      <c r="B39493" t="s">
        <v>31906</v>
      </c>
    </row>
    <row r="39494" spans="1:2" x14ac:dyDescent="0.25">
      <c r="A39494" t="s">
        <v>1647</v>
      </c>
      <c r="B39494" t="s">
        <v>31906</v>
      </c>
    </row>
    <row r="39495" spans="1:2" x14ac:dyDescent="0.25">
      <c r="A39495" t="s">
        <v>1648</v>
      </c>
      <c r="B39495" t="s">
        <v>31906</v>
      </c>
    </row>
    <row r="39496" spans="1:2" x14ac:dyDescent="0.25">
      <c r="A39496" t="s">
        <v>35115</v>
      </c>
      <c r="B39496" t="s">
        <v>31906</v>
      </c>
    </row>
    <row r="39497" spans="1:2" x14ac:dyDescent="0.25">
      <c r="A39497" t="s">
        <v>1649</v>
      </c>
      <c r="B39497" t="s">
        <v>31906</v>
      </c>
    </row>
    <row r="39498" spans="1:2" x14ac:dyDescent="0.25">
      <c r="A39498" t="s">
        <v>1650</v>
      </c>
      <c r="B39498" t="s">
        <v>31906</v>
      </c>
    </row>
    <row r="39499" spans="1:2" x14ac:dyDescent="0.25">
      <c r="A39499" t="s">
        <v>1651</v>
      </c>
      <c r="B39499" t="s">
        <v>31906</v>
      </c>
    </row>
    <row r="39500" spans="1:2" x14ac:dyDescent="0.25">
      <c r="A39500" t="s">
        <v>1652</v>
      </c>
      <c r="B39500" t="s">
        <v>31906</v>
      </c>
    </row>
    <row r="39501" spans="1:2" x14ac:dyDescent="0.25">
      <c r="A39501" t="s">
        <v>1653</v>
      </c>
      <c r="B39501" t="s">
        <v>31906</v>
      </c>
    </row>
    <row r="39502" spans="1:2" x14ac:dyDescent="0.25">
      <c r="A39502" t="s">
        <v>1654</v>
      </c>
      <c r="B39502" t="s">
        <v>31906</v>
      </c>
    </row>
    <row r="39503" spans="1:2" x14ac:dyDescent="0.25">
      <c r="A39503" t="s">
        <v>1655</v>
      </c>
      <c r="B39503" t="s">
        <v>31906</v>
      </c>
    </row>
    <row r="39504" spans="1:2" x14ac:dyDescent="0.25">
      <c r="A39504" t="s">
        <v>35116</v>
      </c>
      <c r="B39504" t="s">
        <v>31906</v>
      </c>
    </row>
    <row r="39505" spans="1:2" x14ac:dyDescent="0.25">
      <c r="A39505" t="s">
        <v>1656</v>
      </c>
      <c r="B39505" t="s">
        <v>31906</v>
      </c>
    </row>
    <row r="39506" spans="1:2" x14ac:dyDescent="0.25">
      <c r="A39506" t="s">
        <v>1657</v>
      </c>
      <c r="B39506" t="s">
        <v>31906</v>
      </c>
    </row>
    <row r="39507" spans="1:2" x14ac:dyDescent="0.25">
      <c r="A39507" t="s">
        <v>1658</v>
      </c>
      <c r="B39507" t="s">
        <v>31906</v>
      </c>
    </row>
    <row r="39508" spans="1:2" x14ac:dyDescent="0.25">
      <c r="A39508" t="s">
        <v>1659</v>
      </c>
      <c r="B39508" t="s">
        <v>31906</v>
      </c>
    </row>
    <row r="39509" spans="1:2" x14ac:dyDescent="0.25">
      <c r="A39509" t="s">
        <v>1660</v>
      </c>
      <c r="B39509" t="s">
        <v>31906</v>
      </c>
    </row>
    <row r="39510" spans="1:2" x14ac:dyDescent="0.25">
      <c r="A39510" t="s">
        <v>1661</v>
      </c>
      <c r="B39510" t="s">
        <v>31906</v>
      </c>
    </row>
    <row r="39511" spans="1:2" x14ac:dyDescent="0.25">
      <c r="A39511" t="s">
        <v>1662</v>
      </c>
      <c r="B39511" t="s">
        <v>31906</v>
      </c>
    </row>
    <row r="39512" spans="1:2" x14ac:dyDescent="0.25">
      <c r="A39512" t="s">
        <v>1663</v>
      </c>
      <c r="B39512" t="s">
        <v>31906</v>
      </c>
    </row>
    <row r="39513" spans="1:2" x14ac:dyDescent="0.25">
      <c r="A39513" t="s">
        <v>1664</v>
      </c>
      <c r="B39513" t="s">
        <v>31906</v>
      </c>
    </row>
    <row r="39514" spans="1:2" x14ac:dyDescent="0.25">
      <c r="A39514" t="s">
        <v>1665</v>
      </c>
      <c r="B39514" t="s">
        <v>31906</v>
      </c>
    </row>
    <row r="39515" spans="1:2" x14ac:dyDescent="0.25">
      <c r="A39515" t="s">
        <v>35117</v>
      </c>
      <c r="B39515" t="s">
        <v>31906</v>
      </c>
    </row>
    <row r="39516" spans="1:2" x14ac:dyDescent="0.25">
      <c r="A39516" t="s">
        <v>1321</v>
      </c>
      <c r="B39516" t="s">
        <v>31906</v>
      </c>
    </row>
    <row r="39517" spans="1:2" x14ac:dyDescent="0.25">
      <c r="A39517" t="s">
        <v>1666</v>
      </c>
      <c r="B39517" t="s">
        <v>31906</v>
      </c>
    </row>
    <row r="39518" spans="1:2" x14ac:dyDescent="0.25">
      <c r="A39518" t="s">
        <v>1667</v>
      </c>
      <c r="B39518" t="s">
        <v>31906</v>
      </c>
    </row>
    <row r="39519" spans="1:2" x14ac:dyDescent="0.25">
      <c r="A39519" t="s">
        <v>1668</v>
      </c>
      <c r="B39519" t="s">
        <v>31906</v>
      </c>
    </row>
    <row r="39520" spans="1:2" x14ac:dyDescent="0.25">
      <c r="A39520" t="s">
        <v>1669</v>
      </c>
      <c r="B39520" t="s">
        <v>31906</v>
      </c>
    </row>
    <row r="39521" spans="1:2" x14ac:dyDescent="0.25">
      <c r="A39521" t="s">
        <v>1670</v>
      </c>
      <c r="B39521" t="s">
        <v>31906</v>
      </c>
    </row>
    <row r="39522" spans="1:2" x14ac:dyDescent="0.25">
      <c r="A39522" t="s">
        <v>1671</v>
      </c>
      <c r="B39522" t="s">
        <v>31906</v>
      </c>
    </row>
    <row r="39523" spans="1:2" x14ac:dyDescent="0.25">
      <c r="A39523" t="s">
        <v>33786</v>
      </c>
      <c r="B39523" t="s">
        <v>31906</v>
      </c>
    </row>
    <row r="39524" spans="1:2" x14ac:dyDescent="0.25">
      <c r="A39524" t="s">
        <v>1672</v>
      </c>
      <c r="B39524" t="s">
        <v>31906</v>
      </c>
    </row>
    <row r="39525" spans="1:2" x14ac:dyDescent="0.25">
      <c r="A39525" t="s">
        <v>1673</v>
      </c>
      <c r="B39525" t="s">
        <v>31906</v>
      </c>
    </row>
    <row r="39526" spans="1:2" x14ac:dyDescent="0.25">
      <c r="A39526" t="s">
        <v>1674</v>
      </c>
      <c r="B39526" t="s">
        <v>31906</v>
      </c>
    </row>
    <row r="39527" spans="1:2" x14ac:dyDescent="0.25">
      <c r="A39527" t="s">
        <v>1675</v>
      </c>
      <c r="B39527" t="s">
        <v>31906</v>
      </c>
    </row>
    <row r="39528" spans="1:2" x14ac:dyDescent="0.25">
      <c r="A39528" t="s">
        <v>1676</v>
      </c>
      <c r="B39528" t="s">
        <v>31906</v>
      </c>
    </row>
    <row r="39529" spans="1:2" x14ac:dyDescent="0.25">
      <c r="A39529" t="s">
        <v>1677</v>
      </c>
      <c r="B39529" t="s">
        <v>31906</v>
      </c>
    </row>
    <row r="39530" spans="1:2" x14ac:dyDescent="0.25">
      <c r="A39530" t="s">
        <v>1678</v>
      </c>
      <c r="B39530" t="s">
        <v>31906</v>
      </c>
    </row>
    <row r="39531" spans="1:2" x14ac:dyDescent="0.25">
      <c r="A39531" t="s">
        <v>1679</v>
      </c>
      <c r="B39531" t="s">
        <v>31906</v>
      </c>
    </row>
    <row r="39532" spans="1:2" x14ac:dyDescent="0.25">
      <c r="A39532" t="s">
        <v>1680</v>
      </c>
      <c r="B39532" t="s">
        <v>31906</v>
      </c>
    </row>
    <row r="39533" spans="1:2" x14ac:dyDescent="0.25">
      <c r="A39533" t="s">
        <v>1681</v>
      </c>
      <c r="B39533" t="s">
        <v>31906</v>
      </c>
    </row>
    <row r="39534" spans="1:2" x14ac:dyDescent="0.25">
      <c r="A39534" t="s">
        <v>1682</v>
      </c>
      <c r="B39534" t="s">
        <v>31906</v>
      </c>
    </row>
    <row r="39535" spans="1:2" x14ac:dyDescent="0.25">
      <c r="A39535" t="s">
        <v>1683</v>
      </c>
      <c r="B39535" t="s">
        <v>31906</v>
      </c>
    </row>
    <row r="39536" spans="1:2" x14ac:dyDescent="0.25">
      <c r="A39536" t="s">
        <v>1684</v>
      </c>
      <c r="B39536" t="s">
        <v>31906</v>
      </c>
    </row>
    <row r="39537" spans="1:2" x14ac:dyDescent="0.25">
      <c r="A39537" t="s">
        <v>1685</v>
      </c>
      <c r="B39537" t="s">
        <v>31906</v>
      </c>
    </row>
    <row r="39538" spans="1:2" x14ac:dyDescent="0.25">
      <c r="A39538" t="s">
        <v>1686</v>
      </c>
      <c r="B39538" t="s">
        <v>31906</v>
      </c>
    </row>
    <row r="39539" spans="1:2" x14ac:dyDescent="0.25">
      <c r="A39539" t="s">
        <v>1687</v>
      </c>
      <c r="B39539" t="s">
        <v>31906</v>
      </c>
    </row>
    <row r="39540" spans="1:2" x14ac:dyDescent="0.25">
      <c r="A39540" t="s">
        <v>1688</v>
      </c>
      <c r="B39540" t="s">
        <v>31906</v>
      </c>
    </row>
    <row r="39541" spans="1:2" x14ac:dyDescent="0.25">
      <c r="A39541" t="s">
        <v>1689</v>
      </c>
      <c r="B39541" t="s">
        <v>31906</v>
      </c>
    </row>
    <row r="39542" spans="1:2" x14ac:dyDescent="0.25">
      <c r="A39542" t="s">
        <v>1690</v>
      </c>
      <c r="B39542" t="s">
        <v>31906</v>
      </c>
    </row>
    <row r="39543" spans="1:2" x14ac:dyDescent="0.25">
      <c r="A39543" t="s">
        <v>1691</v>
      </c>
      <c r="B39543" t="s">
        <v>31906</v>
      </c>
    </row>
    <row r="39544" spans="1:2" x14ac:dyDescent="0.25">
      <c r="A39544" t="s">
        <v>1692</v>
      </c>
      <c r="B39544" t="s">
        <v>31906</v>
      </c>
    </row>
    <row r="39545" spans="1:2" x14ac:dyDescent="0.25">
      <c r="A39545" t="s">
        <v>1693</v>
      </c>
      <c r="B39545" t="s">
        <v>31906</v>
      </c>
    </row>
    <row r="39546" spans="1:2" x14ac:dyDescent="0.25">
      <c r="A39546" t="s">
        <v>1694</v>
      </c>
      <c r="B39546" t="s">
        <v>31906</v>
      </c>
    </row>
    <row r="39547" spans="1:2" x14ac:dyDescent="0.25">
      <c r="A39547" t="s">
        <v>1695</v>
      </c>
      <c r="B39547" t="s">
        <v>31906</v>
      </c>
    </row>
    <row r="39548" spans="1:2" x14ac:dyDescent="0.25">
      <c r="A39548" t="s">
        <v>1696</v>
      </c>
      <c r="B39548" t="s">
        <v>31906</v>
      </c>
    </row>
    <row r="39549" spans="1:2" x14ac:dyDescent="0.25">
      <c r="A39549" t="s">
        <v>1697</v>
      </c>
      <c r="B39549" t="s">
        <v>31906</v>
      </c>
    </row>
    <row r="39550" spans="1:2" x14ac:dyDescent="0.25">
      <c r="A39550" t="s">
        <v>1698</v>
      </c>
      <c r="B39550" t="s">
        <v>31906</v>
      </c>
    </row>
    <row r="39551" spans="1:2" x14ac:dyDescent="0.25">
      <c r="A39551" t="s">
        <v>1699</v>
      </c>
      <c r="B39551" t="s">
        <v>31906</v>
      </c>
    </row>
    <row r="39552" spans="1:2" x14ac:dyDescent="0.25">
      <c r="A39552" t="s">
        <v>1700</v>
      </c>
      <c r="B39552" t="s">
        <v>31906</v>
      </c>
    </row>
    <row r="39553" spans="1:2" x14ac:dyDescent="0.25">
      <c r="A39553" t="s">
        <v>1701</v>
      </c>
      <c r="B39553" t="s">
        <v>31906</v>
      </c>
    </row>
    <row r="39554" spans="1:2" x14ac:dyDescent="0.25">
      <c r="A39554" t="s">
        <v>1702</v>
      </c>
      <c r="B39554" t="s">
        <v>31906</v>
      </c>
    </row>
    <row r="39555" spans="1:2" x14ac:dyDescent="0.25">
      <c r="A39555" t="s">
        <v>1703</v>
      </c>
      <c r="B39555" t="s">
        <v>31906</v>
      </c>
    </row>
    <row r="39556" spans="1:2" x14ac:dyDescent="0.25">
      <c r="A39556" t="s">
        <v>1704</v>
      </c>
      <c r="B39556" t="s">
        <v>31906</v>
      </c>
    </row>
    <row r="39557" spans="1:2" x14ac:dyDescent="0.25">
      <c r="A39557" t="s">
        <v>1705</v>
      </c>
      <c r="B39557" t="s">
        <v>31906</v>
      </c>
    </row>
    <row r="39558" spans="1:2" x14ac:dyDescent="0.25">
      <c r="A39558" t="s">
        <v>1706</v>
      </c>
      <c r="B39558" t="s">
        <v>31906</v>
      </c>
    </row>
    <row r="39559" spans="1:2" x14ac:dyDescent="0.25">
      <c r="A39559" t="s">
        <v>1707</v>
      </c>
      <c r="B39559" t="s">
        <v>31906</v>
      </c>
    </row>
    <row r="39560" spans="1:2" x14ac:dyDescent="0.25">
      <c r="A39560" t="s">
        <v>33078</v>
      </c>
      <c r="B39560" t="s">
        <v>31906</v>
      </c>
    </row>
    <row r="39561" spans="1:2" x14ac:dyDescent="0.25">
      <c r="A39561" t="s">
        <v>1708</v>
      </c>
      <c r="B39561" t="s">
        <v>31906</v>
      </c>
    </row>
    <row r="39562" spans="1:2" x14ac:dyDescent="0.25">
      <c r="A39562" t="s">
        <v>1709</v>
      </c>
      <c r="B39562" t="s">
        <v>31906</v>
      </c>
    </row>
    <row r="39563" spans="1:2" x14ac:dyDescent="0.25">
      <c r="A39563" t="s">
        <v>1710</v>
      </c>
      <c r="B39563" t="s">
        <v>31906</v>
      </c>
    </row>
    <row r="39564" spans="1:2" x14ac:dyDescent="0.25">
      <c r="A39564" t="s">
        <v>1711</v>
      </c>
      <c r="B39564" t="s">
        <v>31906</v>
      </c>
    </row>
    <row r="39565" spans="1:2" x14ac:dyDescent="0.25">
      <c r="A39565" t="s">
        <v>1712</v>
      </c>
      <c r="B39565" t="s">
        <v>31906</v>
      </c>
    </row>
    <row r="39566" spans="1:2" x14ac:dyDescent="0.25">
      <c r="A39566" t="s">
        <v>1713</v>
      </c>
      <c r="B39566" t="s">
        <v>31906</v>
      </c>
    </row>
    <row r="39567" spans="1:2" x14ac:dyDescent="0.25">
      <c r="A39567" t="s">
        <v>1714</v>
      </c>
      <c r="B39567" t="s">
        <v>31906</v>
      </c>
    </row>
    <row r="39568" spans="1:2" x14ac:dyDescent="0.25">
      <c r="A39568" t="s">
        <v>1715</v>
      </c>
      <c r="B39568" t="s">
        <v>31906</v>
      </c>
    </row>
    <row r="39569" spans="1:2" x14ac:dyDescent="0.25">
      <c r="A39569" t="s">
        <v>36637</v>
      </c>
      <c r="B39569" t="s">
        <v>31906</v>
      </c>
    </row>
    <row r="39570" spans="1:2" x14ac:dyDescent="0.25">
      <c r="A39570" t="s">
        <v>1716</v>
      </c>
      <c r="B39570" t="s">
        <v>31906</v>
      </c>
    </row>
    <row r="39571" spans="1:2" x14ac:dyDescent="0.25">
      <c r="A39571" t="s">
        <v>1717</v>
      </c>
      <c r="B39571" t="s">
        <v>31906</v>
      </c>
    </row>
    <row r="39572" spans="1:2" x14ac:dyDescent="0.25">
      <c r="A39572" t="s">
        <v>1718</v>
      </c>
      <c r="B39572" t="s">
        <v>31906</v>
      </c>
    </row>
    <row r="39573" spans="1:2" x14ac:dyDescent="0.25">
      <c r="A39573" t="s">
        <v>1719</v>
      </c>
      <c r="B39573" t="s">
        <v>31906</v>
      </c>
    </row>
    <row r="39574" spans="1:2" x14ac:dyDescent="0.25">
      <c r="A39574" t="s">
        <v>1720</v>
      </c>
      <c r="B39574" t="s">
        <v>31906</v>
      </c>
    </row>
    <row r="39575" spans="1:2" x14ac:dyDescent="0.25">
      <c r="A39575" t="s">
        <v>1721</v>
      </c>
      <c r="B39575" t="s">
        <v>31906</v>
      </c>
    </row>
    <row r="39576" spans="1:2" x14ac:dyDescent="0.25">
      <c r="A39576" t="s">
        <v>1722</v>
      </c>
      <c r="B39576" t="s">
        <v>31906</v>
      </c>
    </row>
    <row r="39577" spans="1:2" x14ac:dyDescent="0.25">
      <c r="A39577" t="s">
        <v>1723</v>
      </c>
      <c r="B39577" t="s">
        <v>31906</v>
      </c>
    </row>
    <row r="39578" spans="1:2" x14ac:dyDescent="0.25">
      <c r="A39578" t="s">
        <v>1724</v>
      </c>
      <c r="B39578" t="s">
        <v>31906</v>
      </c>
    </row>
    <row r="39579" spans="1:2" x14ac:dyDescent="0.25">
      <c r="A39579" t="s">
        <v>1725</v>
      </c>
      <c r="B39579" t="s">
        <v>31906</v>
      </c>
    </row>
    <row r="39580" spans="1:2" x14ac:dyDescent="0.25">
      <c r="A39580" t="s">
        <v>1726</v>
      </c>
      <c r="B39580" t="s">
        <v>31906</v>
      </c>
    </row>
    <row r="39581" spans="1:2" x14ac:dyDescent="0.25">
      <c r="A39581" t="s">
        <v>1727</v>
      </c>
      <c r="B39581" t="s">
        <v>31906</v>
      </c>
    </row>
    <row r="39582" spans="1:2" x14ac:dyDescent="0.25">
      <c r="A39582" t="s">
        <v>1728</v>
      </c>
      <c r="B39582" t="s">
        <v>31906</v>
      </c>
    </row>
    <row r="39583" spans="1:2" x14ac:dyDescent="0.25">
      <c r="A39583" t="s">
        <v>1729</v>
      </c>
      <c r="B39583" t="s">
        <v>31906</v>
      </c>
    </row>
    <row r="39584" spans="1:2" x14ac:dyDescent="0.25">
      <c r="A39584" t="s">
        <v>33787</v>
      </c>
      <c r="B39584" t="s">
        <v>31906</v>
      </c>
    </row>
    <row r="39585" spans="1:2" x14ac:dyDescent="0.25">
      <c r="A39585" t="s">
        <v>1730</v>
      </c>
      <c r="B39585" t="s">
        <v>31906</v>
      </c>
    </row>
    <row r="39586" spans="1:2" x14ac:dyDescent="0.25">
      <c r="A39586" t="s">
        <v>33081</v>
      </c>
      <c r="B39586" t="s">
        <v>31906</v>
      </c>
    </row>
    <row r="39587" spans="1:2" x14ac:dyDescent="0.25">
      <c r="A39587" t="s">
        <v>1731</v>
      </c>
      <c r="B39587" t="s">
        <v>31906</v>
      </c>
    </row>
    <row r="39588" spans="1:2" x14ac:dyDescent="0.25">
      <c r="A39588" t="s">
        <v>1732</v>
      </c>
      <c r="B39588" t="s">
        <v>31906</v>
      </c>
    </row>
    <row r="39589" spans="1:2" x14ac:dyDescent="0.25">
      <c r="A39589" t="s">
        <v>1733</v>
      </c>
      <c r="B39589" t="s">
        <v>31906</v>
      </c>
    </row>
    <row r="39590" spans="1:2" x14ac:dyDescent="0.25">
      <c r="A39590" t="s">
        <v>1734</v>
      </c>
      <c r="B39590" t="s">
        <v>31906</v>
      </c>
    </row>
    <row r="39591" spans="1:2" x14ac:dyDescent="0.25">
      <c r="A39591" t="s">
        <v>1735</v>
      </c>
      <c r="B39591" t="s">
        <v>31906</v>
      </c>
    </row>
    <row r="39592" spans="1:2" x14ac:dyDescent="0.25">
      <c r="A39592" t="s">
        <v>1736</v>
      </c>
      <c r="B39592" t="s">
        <v>31906</v>
      </c>
    </row>
    <row r="39593" spans="1:2" x14ac:dyDescent="0.25">
      <c r="A39593" t="s">
        <v>37346</v>
      </c>
      <c r="B39593" t="s">
        <v>31906</v>
      </c>
    </row>
    <row r="39594" spans="1:2" x14ac:dyDescent="0.25">
      <c r="A39594" t="s">
        <v>1737</v>
      </c>
      <c r="B39594" t="s">
        <v>31906</v>
      </c>
    </row>
    <row r="39595" spans="1:2" x14ac:dyDescent="0.25">
      <c r="A39595" t="s">
        <v>1738</v>
      </c>
      <c r="B39595" t="s">
        <v>31906</v>
      </c>
    </row>
    <row r="39596" spans="1:2" x14ac:dyDescent="0.25">
      <c r="A39596" t="s">
        <v>1739</v>
      </c>
      <c r="B39596" t="s">
        <v>31906</v>
      </c>
    </row>
    <row r="39597" spans="1:2" x14ac:dyDescent="0.25">
      <c r="A39597" t="s">
        <v>1740</v>
      </c>
      <c r="B39597" t="s">
        <v>31906</v>
      </c>
    </row>
    <row r="39598" spans="1:2" x14ac:dyDescent="0.25">
      <c r="A39598" t="s">
        <v>36638</v>
      </c>
      <c r="B39598" t="s">
        <v>31906</v>
      </c>
    </row>
    <row r="39599" spans="1:2" x14ac:dyDescent="0.25">
      <c r="A39599" t="s">
        <v>1741</v>
      </c>
      <c r="B39599" t="s">
        <v>31906</v>
      </c>
    </row>
    <row r="39600" spans="1:2" x14ac:dyDescent="0.25">
      <c r="A39600" t="s">
        <v>1742</v>
      </c>
      <c r="B39600" t="s">
        <v>31906</v>
      </c>
    </row>
    <row r="39601" spans="1:2" x14ac:dyDescent="0.25">
      <c r="A39601" t="s">
        <v>1743</v>
      </c>
      <c r="B39601" t="s">
        <v>31906</v>
      </c>
    </row>
    <row r="39602" spans="1:2" x14ac:dyDescent="0.25">
      <c r="A39602" t="s">
        <v>1744</v>
      </c>
      <c r="B39602" t="s">
        <v>31906</v>
      </c>
    </row>
    <row r="39603" spans="1:2" x14ac:dyDescent="0.25">
      <c r="A39603" t="s">
        <v>1745</v>
      </c>
      <c r="B39603" t="s">
        <v>31906</v>
      </c>
    </row>
    <row r="39604" spans="1:2" x14ac:dyDescent="0.25">
      <c r="A39604" t="s">
        <v>1746</v>
      </c>
      <c r="B39604" t="s">
        <v>31906</v>
      </c>
    </row>
    <row r="39605" spans="1:2" x14ac:dyDescent="0.25">
      <c r="A39605" t="s">
        <v>1747</v>
      </c>
      <c r="B39605" t="s">
        <v>31906</v>
      </c>
    </row>
    <row r="39606" spans="1:2" x14ac:dyDescent="0.25">
      <c r="A39606" t="s">
        <v>1748</v>
      </c>
      <c r="B39606" t="s">
        <v>31906</v>
      </c>
    </row>
    <row r="39607" spans="1:2" x14ac:dyDescent="0.25">
      <c r="A39607" t="s">
        <v>1749</v>
      </c>
      <c r="B39607" t="s">
        <v>31906</v>
      </c>
    </row>
    <row r="39608" spans="1:2" x14ac:dyDescent="0.25">
      <c r="A39608" t="s">
        <v>1750</v>
      </c>
      <c r="B39608" t="s">
        <v>31906</v>
      </c>
    </row>
    <row r="39609" spans="1:2" x14ac:dyDescent="0.25">
      <c r="A39609" t="s">
        <v>1751</v>
      </c>
      <c r="B39609" t="s">
        <v>31906</v>
      </c>
    </row>
    <row r="39610" spans="1:2" x14ac:dyDescent="0.25">
      <c r="A39610" t="s">
        <v>1752</v>
      </c>
      <c r="B39610" t="s">
        <v>31906</v>
      </c>
    </row>
    <row r="39611" spans="1:2" x14ac:dyDescent="0.25">
      <c r="A39611" t="s">
        <v>1753</v>
      </c>
      <c r="B39611" t="s">
        <v>31906</v>
      </c>
    </row>
    <row r="39612" spans="1:2" x14ac:dyDescent="0.25">
      <c r="A39612" t="s">
        <v>1754</v>
      </c>
      <c r="B39612" t="s">
        <v>31906</v>
      </c>
    </row>
    <row r="39613" spans="1:2" x14ac:dyDescent="0.25">
      <c r="A39613" t="s">
        <v>1755</v>
      </c>
      <c r="B39613" t="s">
        <v>31906</v>
      </c>
    </row>
    <row r="39614" spans="1:2" x14ac:dyDescent="0.25">
      <c r="A39614" t="s">
        <v>1756</v>
      </c>
      <c r="B39614" t="s">
        <v>31906</v>
      </c>
    </row>
    <row r="39615" spans="1:2" x14ac:dyDescent="0.25">
      <c r="A39615" t="s">
        <v>1757</v>
      </c>
      <c r="B39615" t="s">
        <v>31906</v>
      </c>
    </row>
    <row r="39616" spans="1:2" x14ac:dyDescent="0.25">
      <c r="A39616" t="s">
        <v>33788</v>
      </c>
      <c r="B39616" t="s">
        <v>31906</v>
      </c>
    </row>
    <row r="39617" spans="1:2" x14ac:dyDescent="0.25">
      <c r="A39617" t="s">
        <v>32387</v>
      </c>
      <c r="B39617" t="s">
        <v>31906</v>
      </c>
    </row>
    <row r="39618" spans="1:2" x14ac:dyDescent="0.25">
      <c r="A39618" t="s">
        <v>38940</v>
      </c>
      <c r="B39618" t="s">
        <v>31906</v>
      </c>
    </row>
    <row r="39619" spans="1:2" x14ac:dyDescent="0.25">
      <c r="A39619" t="s">
        <v>36639</v>
      </c>
      <c r="B39619" t="s">
        <v>31906</v>
      </c>
    </row>
    <row r="39620" spans="1:2" x14ac:dyDescent="0.25">
      <c r="A39620" t="s">
        <v>1758</v>
      </c>
      <c r="B39620" t="s">
        <v>31906</v>
      </c>
    </row>
    <row r="39621" spans="1:2" x14ac:dyDescent="0.25">
      <c r="A39621" t="s">
        <v>1759</v>
      </c>
      <c r="B39621" t="s">
        <v>31906</v>
      </c>
    </row>
    <row r="39622" spans="1:2" x14ac:dyDescent="0.25">
      <c r="A39622" t="s">
        <v>1760</v>
      </c>
      <c r="B39622" t="s">
        <v>31906</v>
      </c>
    </row>
    <row r="39623" spans="1:2" x14ac:dyDescent="0.25">
      <c r="A39623" t="s">
        <v>1761</v>
      </c>
      <c r="B39623" t="s">
        <v>31906</v>
      </c>
    </row>
    <row r="39624" spans="1:2" x14ac:dyDescent="0.25">
      <c r="A39624" t="s">
        <v>1762</v>
      </c>
      <c r="B39624" t="s">
        <v>31906</v>
      </c>
    </row>
    <row r="39625" spans="1:2" x14ac:dyDescent="0.25">
      <c r="A39625" t="s">
        <v>1763</v>
      </c>
      <c r="B39625" t="s">
        <v>31906</v>
      </c>
    </row>
    <row r="39626" spans="1:2" x14ac:dyDescent="0.25">
      <c r="A39626" t="s">
        <v>1764</v>
      </c>
      <c r="B39626" t="s">
        <v>31906</v>
      </c>
    </row>
    <row r="39627" spans="1:2" x14ac:dyDescent="0.25">
      <c r="A39627" t="s">
        <v>1765</v>
      </c>
      <c r="B39627" t="s">
        <v>31906</v>
      </c>
    </row>
    <row r="39628" spans="1:2" x14ac:dyDescent="0.25">
      <c r="A39628" t="s">
        <v>1766</v>
      </c>
      <c r="B39628" t="s">
        <v>31906</v>
      </c>
    </row>
    <row r="39629" spans="1:2" x14ac:dyDescent="0.25">
      <c r="A39629" t="s">
        <v>1767</v>
      </c>
      <c r="B39629" t="s">
        <v>31906</v>
      </c>
    </row>
    <row r="39630" spans="1:2" x14ac:dyDescent="0.25">
      <c r="A39630" t="s">
        <v>1768</v>
      </c>
      <c r="B39630" t="s">
        <v>31906</v>
      </c>
    </row>
    <row r="39631" spans="1:2" x14ac:dyDescent="0.25">
      <c r="A39631" t="s">
        <v>1769</v>
      </c>
      <c r="B39631" t="s">
        <v>31906</v>
      </c>
    </row>
    <row r="39632" spans="1:2" x14ac:dyDescent="0.25">
      <c r="A39632" t="s">
        <v>1770</v>
      </c>
      <c r="B39632" t="s">
        <v>31906</v>
      </c>
    </row>
    <row r="39633" spans="1:2" x14ac:dyDescent="0.25">
      <c r="A39633" t="s">
        <v>1771</v>
      </c>
      <c r="B39633" t="s">
        <v>31906</v>
      </c>
    </row>
    <row r="39634" spans="1:2" x14ac:dyDescent="0.25">
      <c r="A39634" t="s">
        <v>1772</v>
      </c>
      <c r="B39634" t="s">
        <v>31906</v>
      </c>
    </row>
    <row r="39635" spans="1:2" x14ac:dyDescent="0.25">
      <c r="A39635" t="s">
        <v>1773</v>
      </c>
      <c r="B39635" t="s">
        <v>31906</v>
      </c>
    </row>
    <row r="39636" spans="1:2" x14ac:dyDescent="0.25">
      <c r="A39636" t="s">
        <v>1774</v>
      </c>
      <c r="B39636" t="s">
        <v>31906</v>
      </c>
    </row>
    <row r="39637" spans="1:2" x14ac:dyDescent="0.25">
      <c r="A39637" t="s">
        <v>32388</v>
      </c>
      <c r="B39637" t="s">
        <v>31906</v>
      </c>
    </row>
    <row r="39638" spans="1:2" x14ac:dyDescent="0.25">
      <c r="A39638" t="s">
        <v>1775</v>
      </c>
      <c r="B39638" t="s">
        <v>31906</v>
      </c>
    </row>
    <row r="39639" spans="1:2" x14ac:dyDescent="0.25">
      <c r="A39639" t="s">
        <v>32389</v>
      </c>
      <c r="B39639" t="s">
        <v>31906</v>
      </c>
    </row>
    <row r="39640" spans="1:2" x14ac:dyDescent="0.25">
      <c r="A39640" t="s">
        <v>1776</v>
      </c>
      <c r="B39640" t="s">
        <v>31906</v>
      </c>
    </row>
    <row r="39641" spans="1:2" x14ac:dyDescent="0.25">
      <c r="A39641" t="s">
        <v>1777</v>
      </c>
      <c r="B39641" t="s">
        <v>31906</v>
      </c>
    </row>
    <row r="39642" spans="1:2" x14ac:dyDescent="0.25">
      <c r="A39642" t="s">
        <v>1778</v>
      </c>
      <c r="B39642" t="s">
        <v>31906</v>
      </c>
    </row>
    <row r="39643" spans="1:2" x14ac:dyDescent="0.25">
      <c r="A39643" t="s">
        <v>1779</v>
      </c>
      <c r="B39643" t="s">
        <v>31906</v>
      </c>
    </row>
    <row r="39644" spans="1:2" x14ac:dyDescent="0.25">
      <c r="A39644" t="s">
        <v>1780</v>
      </c>
      <c r="B39644" t="s">
        <v>31906</v>
      </c>
    </row>
    <row r="39645" spans="1:2" x14ac:dyDescent="0.25">
      <c r="A39645" t="s">
        <v>1781</v>
      </c>
      <c r="B39645" t="s">
        <v>31906</v>
      </c>
    </row>
    <row r="39646" spans="1:2" x14ac:dyDescent="0.25">
      <c r="A39646" t="s">
        <v>1782</v>
      </c>
      <c r="B39646" t="s">
        <v>31906</v>
      </c>
    </row>
    <row r="39647" spans="1:2" x14ac:dyDescent="0.25">
      <c r="A39647" t="s">
        <v>1783</v>
      </c>
      <c r="B39647" t="s">
        <v>31906</v>
      </c>
    </row>
    <row r="39648" spans="1:2" x14ac:dyDescent="0.25">
      <c r="A39648" t="s">
        <v>1784</v>
      </c>
      <c r="B39648" t="s">
        <v>31906</v>
      </c>
    </row>
    <row r="39649" spans="1:2" x14ac:dyDescent="0.25">
      <c r="A39649" t="s">
        <v>1785</v>
      </c>
      <c r="B39649" t="s">
        <v>31906</v>
      </c>
    </row>
    <row r="39650" spans="1:2" x14ac:dyDescent="0.25">
      <c r="A39650" t="s">
        <v>1786</v>
      </c>
      <c r="B39650" t="s">
        <v>31906</v>
      </c>
    </row>
    <row r="39651" spans="1:2" x14ac:dyDescent="0.25">
      <c r="A39651" t="s">
        <v>1787</v>
      </c>
      <c r="B39651" t="s">
        <v>31906</v>
      </c>
    </row>
    <row r="39652" spans="1:2" x14ac:dyDescent="0.25">
      <c r="A39652" t="s">
        <v>1788</v>
      </c>
      <c r="B39652" t="s">
        <v>31906</v>
      </c>
    </row>
    <row r="39653" spans="1:2" x14ac:dyDescent="0.25">
      <c r="A39653" t="s">
        <v>1789</v>
      </c>
      <c r="B39653" t="s">
        <v>31906</v>
      </c>
    </row>
    <row r="39654" spans="1:2" x14ac:dyDescent="0.25">
      <c r="A39654" t="s">
        <v>1790</v>
      </c>
      <c r="B39654" t="s">
        <v>31906</v>
      </c>
    </row>
    <row r="39655" spans="1:2" x14ac:dyDescent="0.25">
      <c r="A39655" t="s">
        <v>1791</v>
      </c>
      <c r="B39655" t="s">
        <v>31906</v>
      </c>
    </row>
    <row r="39656" spans="1:2" x14ac:dyDescent="0.25">
      <c r="A39656" t="s">
        <v>1792</v>
      </c>
      <c r="B39656" t="s">
        <v>31906</v>
      </c>
    </row>
    <row r="39657" spans="1:2" x14ac:dyDescent="0.25">
      <c r="A39657" t="s">
        <v>36640</v>
      </c>
      <c r="B39657" t="s">
        <v>31906</v>
      </c>
    </row>
    <row r="39658" spans="1:2" x14ac:dyDescent="0.25">
      <c r="A39658" t="s">
        <v>1793</v>
      </c>
      <c r="B39658" t="s">
        <v>31906</v>
      </c>
    </row>
    <row r="39659" spans="1:2" x14ac:dyDescent="0.25">
      <c r="A39659" t="s">
        <v>1794</v>
      </c>
      <c r="B39659" t="s">
        <v>31906</v>
      </c>
    </row>
    <row r="39660" spans="1:2" x14ac:dyDescent="0.25">
      <c r="A39660" t="s">
        <v>1795</v>
      </c>
      <c r="B39660" t="s">
        <v>31906</v>
      </c>
    </row>
    <row r="39661" spans="1:2" x14ac:dyDescent="0.25">
      <c r="A39661" t="s">
        <v>1796</v>
      </c>
      <c r="B39661" t="s">
        <v>31906</v>
      </c>
    </row>
    <row r="39662" spans="1:2" x14ac:dyDescent="0.25">
      <c r="A39662" t="s">
        <v>1797</v>
      </c>
      <c r="B39662" t="s">
        <v>31906</v>
      </c>
    </row>
    <row r="39663" spans="1:2" x14ac:dyDescent="0.25">
      <c r="A39663" t="s">
        <v>35118</v>
      </c>
      <c r="B39663" t="s">
        <v>31906</v>
      </c>
    </row>
    <row r="39664" spans="1:2" x14ac:dyDescent="0.25">
      <c r="A39664" t="s">
        <v>1798</v>
      </c>
      <c r="B39664" t="s">
        <v>31906</v>
      </c>
    </row>
    <row r="39665" spans="1:2" x14ac:dyDescent="0.25">
      <c r="A39665" t="s">
        <v>1799</v>
      </c>
      <c r="B39665" t="s">
        <v>31906</v>
      </c>
    </row>
    <row r="39666" spans="1:2" x14ac:dyDescent="0.25">
      <c r="A39666" t="s">
        <v>35119</v>
      </c>
      <c r="B39666" t="s">
        <v>31906</v>
      </c>
    </row>
    <row r="39667" spans="1:2" x14ac:dyDescent="0.25">
      <c r="A39667" t="s">
        <v>1800</v>
      </c>
      <c r="B39667" t="s">
        <v>31906</v>
      </c>
    </row>
    <row r="39668" spans="1:2" x14ac:dyDescent="0.25">
      <c r="A39668" t="s">
        <v>1801</v>
      </c>
      <c r="B39668" t="s">
        <v>31906</v>
      </c>
    </row>
    <row r="39669" spans="1:2" x14ac:dyDescent="0.25">
      <c r="A39669" t="s">
        <v>1802</v>
      </c>
      <c r="B39669" t="s">
        <v>31906</v>
      </c>
    </row>
    <row r="39670" spans="1:2" x14ac:dyDescent="0.25">
      <c r="A39670" t="s">
        <v>1803</v>
      </c>
      <c r="B39670" t="s">
        <v>31906</v>
      </c>
    </row>
    <row r="39671" spans="1:2" x14ac:dyDescent="0.25">
      <c r="A39671" t="s">
        <v>1804</v>
      </c>
      <c r="B39671" t="s">
        <v>31906</v>
      </c>
    </row>
    <row r="39672" spans="1:2" x14ac:dyDescent="0.25">
      <c r="A39672" t="s">
        <v>1805</v>
      </c>
      <c r="B39672" t="s">
        <v>31906</v>
      </c>
    </row>
    <row r="39673" spans="1:2" x14ac:dyDescent="0.25">
      <c r="A39673" t="s">
        <v>1806</v>
      </c>
      <c r="B39673" t="s">
        <v>31906</v>
      </c>
    </row>
    <row r="39674" spans="1:2" x14ac:dyDescent="0.25">
      <c r="A39674" t="s">
        <v>1807</v>
      </c>
      <c r="B39674" t="s">
        <v>31906</v>
      </c>
    </row>
    <row r="39675" spans="1:2" x14ac:dyDescent="0.25">
      <c r="A39675" t="s">
        <v>1808</v>
      </c>
      <c r="B39675" t="s">
        <v>31906</v>
      </c>
    </row>
    <row r="39676" spans="1:2" x14ac:dyDescent="0.25">
      <c r="A39676" t="s">
        <v>1809</v>
      </c>
      <c r="B39676" t="s">
        <v>31906</v>
      </c>
    </row>
    <row r="39677" spans="1:2" x14ac:dyDescent="0.25">
      <c r="A39677" t="s">
        <v>1810</v>
      </c>
      <c r="B39677" t="s">
        <v>31906</v>
      </c>
    </row>
    <row r="39678" spans="1:2" x14ac:dyDescent="0.25">
      <c r="A39678" t="s">
        <v>1811</v>
      </c>
      <c r="B39678" t="s">
        <v>31906</v>
      </c>
    </row>
    <row r="39679" spans="1:2" x14ac:dyDescent="0.25">
      <c r="A39679" t="s">
        <v>1812</v>
      </c>
      <c r="B39679" t="s">
        <v>31906</v>
      </c>
    </row>
    <row r="39680" spans="1:2" x14ac:dyDescent="0.25">
      <c r="A39680" t="s">
        <v>1813</v>
      </c>
      <c r="B39680" t="s">
        <v>31906</v>
      </c>
    </row>
    <row r="39681" spans="1:2" x14ac:dyDescent="0.25">
      <c r="A39681" t="s">
        <v>1814</v>
      </c>
      <c r="B39681" t="s">
        <v>31906</v>
      </c>
    </row>
    <row r="39682" spans="1:2" x14ac:dyDescent="0.25">
      <c r="A39682" t="s">
        <v>1815</v>
      </c>
      <c r="B39682" t="s">
        <v>31906</v>
      </c>
    </row>
    <row r="39683" spans="1:2" x14ac:dyDescent="0.25">
      <c r="A39683" t="s">
        <v>1816</v>
      </c>
      <c r="B39683" t="s">
        <v>31906</v>
      </c>
    </row>
    <row r="39684" spans="1:2" x14ac:dyDescent="0.25">
      <c r="A39684" t="s">
        <v>1817</v>
      </c>
      <c r="B39684" t="s">
        <v>31906</v>
      </c>
    </row>
    <row r="39685" spans="1:2" x14ac:dyDescent="0.25">
      <c r="A39685" t="s">
        <v>1818</v>
      </c>
      <c r="B39685" t="s">
        <v>31906</v>
      </c>
    </row>
    <row r="39686" spans="1:2" x14ac:dyDescent="0.25">
      <c r="A39686" t="s">
        <v>1819</v>
      </c>
      <c r="B39686" t="s">
        <v>31906</v>
      </c>
    </row>
    <row r="39687" spans="1:2" x14ac:dyDescent="0.25">
      <c r="A39687" t="s">
        <v>1820</v>
      </c>
      <c r="B39687" t="s">
        <v>31906</v>
      </c>
    </row>
    <row r="39688" spans="1:2" x14ac:dyDescent="0.25">
      <c r="A39688" t="s">
        <v>1821</v>
      </c>
      <c r="B39688" t="s">
        <v>31906</v>
      </c>
    </row>
    <row r="39689" spans="1:2" x14ac:dyDescent="0.25">
      <c r="A39689" t="s">
        <v>1822</v>
      </c>
      <c r="B39689" t="s">
        <v>31906</v>
      </c>
    </row>
    <row r="39690" spans="1:2" x14ac:dyDescent="0.25">
      <c r="A39690" t="s">
        <v>1823</v>
      </c>
      <c r="B39690" t="s">
        <v>31906</v>
      </c>
    </row>
    <row r="39691" spans="1:2" x14ac:dyDescent="0.25">
      <c r="A39691" t="s">
        <v>1824</v>
      </c>
      <c r="B39691" t="s">
        <v>31906</v>
      </c>
    </row>
    <row r="39692" spans="1:2" x14ac:dyDescent="0.25">
      <c r="A39692" t="s">
        <v>1825</v>
      </c>
      <c r="B39692" t="s">
        <v>31906</v>
      </c>
    </row>
    <row r="39693" spans="1:2" x14ac:dyDescent="0.25">
      <c r="A39693" t="s">
        <v>1826</v>
      </c>
      <c r="B39693" t="s">
        <v>31906</v>
      </c>
    </row>
    <row r="39694" spans="1:2" x14ac:dyDescent="0.25">
      <c r="A39694" t="s">
        <v>1827</v>
      </c>
      <c r="B39694" t="s">
        <v>31906</v>
      </c>
    </row>
    <row r="39695" spans="1:2" x14ac:dyDescent="0.25">
      <c r="A39695" t="s">
        <v>1828</v>
      </c>
      <c r="B39695" t="s">
        <v>31906</v>
      </c>
    </row>
    <row r="39696" spans="1:2" x14ac:dyDescent="0.25">
      <c r="A39696" t="s">
        <v>1829</v>
      </c>
      <c r="B39696" t="s">
        <v>31906</v>
      </c>
    </row>
    <row r="39697" spans="1:2" x14ac:dyDescent="0.25">
      <c r="A39697" t="s">
        <v>1830</v>
      </c>
      <c r="B39697" t="s">
        <v>31906</v>
      </c>
    </row>
    <row r="39698" spans="1:2" x14ac:dyDescent="0.25">
      <c r="A39698" t="s">
        <v>33788</v>
      </c>
      <c r="B39698" t="s">
        <v>31906</v>
      </c>
    </row>
    <row r="39699" spans="1:2" x14ac:dyDescent="0.25">
      <c r="A39699" t="s">
        <v>1831</v>
      </c>
      <c r="B39699" t="s">
        <v>31906</v>
      </c>
    </row>
    <row r="39700" spans="1:2" x14ac:dyDescent="0.25">
      <c r="A39700" t="s">
        <v>1832</v>
      </c>
      <c r="B39700" t="s">
        <v>31906</v>
      </c>
    </row>
    <row r="39701" spans="1:2" x14ac:dyDescent="0.25">
      <c r="A39701" t="s">
        <v>1833</v>
      </c>
      <c r="B39701" t="s">
        <v>31906</v>
      </c>
    </row>
    <row r="39702" spans="1:2" x14ac:dyDescent="0.25">
      <c r="A39702" t="s">
        <v>1834</v>
      </c>
      <c r="B39702" t="s">
        <v>31906</v>
      </c>
    </row>
    <row r="39703" spans="1:2" x14ac:dyDescent="0.25">
      <c r="A39703" t="s">
        <v>1835</v>
      </c>
      <c r="B39703" t="s">
        <v>31906</v>
      </c>
    </row>
    <row r="39704" spans="1:2" x14ac:dyDescent="0.25">
      <c r="A39704" t="s">
        <v>1836</v>
      </c>
      <c r="B39704" t="s">
        <v>31906</v>
      </c>
    </row>
    <row r="39705" spans="1:2" x14ac:dyDescent="0.25">
      <c r="A39705" t="s">
        <v>1837</v>
      </c>
      <c r="B39705" t="s">
        <v>31906</v>
      </c>
    </row>
    <row r="39706" spans="1:2" x14ac:dyDescent="0.25">
      <c r="A39706" t="s">
        <v>1838</v>
      </c>
      <c r="B39706" t="s">
        <v>31906</v>
      </c>
    </row>
    <row r="39707" spans="1:2" x14ac:dyDescent="0.25">
      <c r="A39707" t="s">
        <v>1839</v>
      </c>
      <c r="B39707" t="s">
        <v>31906</v>
      </c>
    </row>
    <row r="39708" spans="1:2" x14ac:dyDescent="0.25">
      <c r="A39708" t="s">
        <v>1840</v>
      </c>
      <c r="B39708" t="s">
        <v>31906</v>
      </c>
    </row>
    <row r="39709" spans="1:2" x14ac:dyDescent="0.25">
      <c r="A39709" t="s">
        <v>1841</v>
      </c>
      <c r="B39709" t="s">
        <v>31906</v>
      </c>
    </row>
    <row r="39710" spans="1:2" x14ac:dyDescent="0.25">
      <c r="A39710" t="s">
        <v>1842</v>
      </c>
      <c r="B39710" t="s">
        <v>31906</v>
      </c>
    </row>
    <row r="39711" spans="1:2" x14ac:dyDescent="0.25">
      <c r="A39711" t="s">
        <v>1843</v>
      </c>
      <c r="B39711" t="s">
        <v>31906</v>
      </c>
    </row>
    <row r="39712" spans="1:2" x14ac:dyDescent="0.25">
      <c r="A39712" t="s">
        <v>1844</v>
      </c>
      <c r="B39712" t="s">
        <v>31906</v>
      </c>
    </row>
    <row r="39713" spans="1:2" x14ac:dyDescent="0.25">
      <c r="A39713" t="s">
        <v>1845</v>
      </c>
      <c r="B39713" t="s">
        <v>31906</v>
      </c>
    </row>
    <row r="39714" spans="1:2" x14ac:dyDescent="0.25">
      <c r="A39714" t="s">
        <v>1846</v>
      </c>
      <c r="B39714" t="s">
        <v>31906</v>
      </c>
    </row>
    <row r="39715" spans="1:2" x14ac:dyDescent="0.25">
      <c r="A39715" t="s">
        <v>1847</v>
      </c>
      <c r="B39715" t="s">
        <v>31906</v>
      </c>
    </row>
    <row r="39716" spans="1:2" x14ac:dyDescent="0.25">
      <c r="A39716" t="s">
        <v>1848</v>
      </c>
      <c r="B39716" t="s">
        <v>31906</v>
      </c>
    </row>
    <row r="39717" spans="1:2" x14ac:dyDescent="0.25">
      <c r="A39717" t="s">
        <v>1849</v>
      </c>
      <c r="B39717" t="s">
        <v>31906</v>
      </c>
    </row>
    <row r="39718" spans="1:2" x14ac:dyDescent="0.25">
      <c r="A39718" t="s">
        <v>1850</v>
      </c>
      <c r="B39718" t="s">
        <v>31906</v>
      </c>
    </row>
    <row r="39719" spans="1:2" x14ac:dyDescent="0.25">
      <c r="A39719" t="s">
        <v>1851</v>
      </c>
      <c r="B39719" t="s">
        <v>31906</v>
      </c>
    </row>
    <row r="39720" spans="1:2" x14ac:dyDescent="0.25">
      <c r="A39720" t="s">
        <v>1852</v>
      </c>
      <c r="B39720" t="s">
        <v>31906</v>
      </c>
    </row>
    <row r="39721" spans="1:2" x14ac:dyDescent="0.25">
      <c r="A39721" t="s">
        <v>38941</v>
      </c>
      <c r="B39721" t="s">
        <v>31906</v>
      </c>
    </row>
    <row r="39722" spans="1:2" x14ac:dyDescent="0.25">
      <c r="A39722" t="s">
        <v>37347</v>
      </c>
      <c r="B39722" t="s">
        <v>31906</v>
      </c>
    </row>
    <row r="39723" spans="1:2" x14ac:dyDescent="0.25">
      <c r="A39723" t="s">
        <v>1853</v>
      </c>
      <c r="B39723" t="s">
        <v>31906</v>
      </c>
    </row>
    <row r="39724" spans="1:2" x14ac:dyDescent="0.25">
      <c r="A39724" t="s">
        <v>1854</v>
      </c>
      <c r="B39724" t="s">
        <v>31906</v>
      </c>
    </row>
    <row r="39725" spans="1:2" x14ac:dyDescent="0.25">
      <c r="A39725" t="s">
        <v>1855</v>
      </c>
      <c r="B39725" t="s">
        <v>31906</v>
      </c>
    </row>
    <row r="39726" spans="1:2" x14ac:dyDescent="0.25">
      <c r="A39726" t="s">
        <v>1856</v>
      </c>
      <c r="B39726" t="s">
        <v>31906</v>
      </c>
    </row>
    <row r="39727" spans="1:2" x14ac:dyDescent="0.25">
      <c r="A39727" t="s">
        <v>1857</v>
      </c>
      <c r="B39727" t="s">
        <v>31906</v>
      </c>
    </row>
    <row r="39728" spans="1:2" x14ac:dyDescent="0.25">
      <c r="A39728" t="s">
        <v>1858</v>
      </c>
      <c r="B39728" t="s">
        <v>31906</v>
      </c>
    </row>
    <row r="39729" spans="1:2" x14ac:dyDescent="0.25">
      <c r="A39729" t="s">
        <v>1859</v>
      </c>
      <c r="B39729" t="s">
        <v>31906</v>
      </c>
    </row>
    <row r="39730" spans="1:2" x14ac:dyDescent="0.25">
      <c r="A39730" t="s">
        <v>1860</v>
      </c>
      <c r="B39730" t="s">
        <v>31906</v>
      </c>
    </row>
    <row r="39731" spans="1:2" x14ac:dyDescent="0.25">
      <c r="A39731" t="s">
        <v>35120</v>
      </c>
      <c r="B39731" t="s">
        <v>31906</v>
      </c>
    </row>
    <row r="39732" spans="1:2" x14ac:dyDescent="0.25">
      <c r="A39732" t="s">
        <v>1861</v>
      </c>
      <c r="B39732" t="s">
        <v>31906</v>
      </c>
    </row>
    <row r="39733" spans="1:2" x14ac:dyDescent="0.25">
      <c r="A39733" t="s">
        <v>1862</v>
      </c>
      <c r="B39733" t="s">
        <v>31906</v>
      </c>
    </row>
    <row r="39734" spans="1:2" x14ac:dyDescent="0.25">
      <c r="A39734" t="s">
        <v>1863</v>
      </c>
      <c r="B39734" t="s">
        <v>31906</v>
      </c>
    </row>
    <row r="39735" spans="1:2" x14ac:dyDescent="0.25">
      <c r="A39735" t="s">
        <v>1864</v>
      </c>
      <c r="B39735" t="s">
        <v>31906</v>
      </c>
    </row>
    <row r="39736" spans="1:2" x14ac:dyDescent="0.25">
      <c r="A39736" t="s">
        <v>1865</v>
      </c>
      <c r="B39736" t="s">
        <v>31906</v>
      </c>
    </row>
    <row r="39737" spans="1:2" x14ac:dyDescent="0.25">
      <c r="A39737" t="s">
        <v>1866</v>
      </c>
      <c r="B39737" t="s">
        <v>31906</v>
      </c>
    </row>
    <row r="39738" spans="1:2" x14ac:dyDescent="0.25">
      <c r="A39738" t="s">
        <v>1867</v>
      </c>
      <c r="B39738" t="s">
        <v>31906</v>
      </c>
    </row>
    <row r="39739" spans="1:2" x14ac:dyDescent="0.25">
      <c r="A39739" t="s">
        <v>1868</v>
      </c>
      <c r="B39739" t="s">
        <v>31906</v>
      </c>
    </row>
    <row r="39740" spans="1:2" x14ac:dyDescent="0.25">
      <c r="A39740" t="s">
        <v>1869</v>
      </c>
      <c r="B39740" t="s">
        <v>31906</v>
      </c>
    </row>
    <row r="39741" spans="1:2" x14ac:dyDescent="0.25">
      <c r="A39741" t="s">
        <v>36640</v>
      </c>
      <c r="B39741" t="s">
        <v>31906</v>
      </c>
    </row>
    <row r="39742" spans="1:2" x14ac:dyDescent="0.25">
      <c r="A39742" t="s">
        <v>1870</v>
      </c>
      <c r="B39742" t="s">
        <v>31906</v>
      </c>
    </row>
    <row r="39743" spans="1:2" x14ac:dyDescent="0.25">
      <c r="A39743" t="s">
        <v>1871</v>
      </c>
      <c r="B39743" t="s">
        <v>31906</v>
      </c>
    </row>
    <row r="39744" spans="1:2" x14ac:dyDescent="0.25">
      <c r="A39744" t="s">
        <v>1872</v>
      </c>
      <c r="B39744" t="s">
        <v>31906</v>
      </c>
    </row>
    <row r="39745" spans="1:2" x14ac:dyDescent="0.25">
      <c r="A39745" t="s">
        <v>1873</v>
      </c>
      <c r="B39745" t="s">
        <v>31906</v>
      </c>
    </row>
    <row r="39746" spans="1:2" x14ac:dyDescent="0.25">
      <c r="A39746" t="s">
        <v>1874</v>
      </c>
      <c r="B39746" t="s">
        <v>31906</v>
      </c>
    </row>
    <row r="39747" spans="1:2" x14ac:dyDescent="0.25">
      <c r="A39747" t="s">
        <v>1875</v>
      </c>
      <c r="B39747" t="s">
        <v>31906</v>
      </c>
    </row>
    <row r="39748" spans="1:2" x14ac:dyDescent="0.25">
      <c r="A39748" t="s">
        <v>1876</v>
      </c>
      <c r="B39748" t="s">
        <v>31906</v>
      </c>
    </row>
    <row r="39749" spans="1:2" x14ac:dyDescent="0.25">
      <c r="A39749" t="s">
        <v>1877</v>
      </c>
      <c r="B39749" t="s">
        <v>31906</v>
      </c>
    </row>
    <row r="39750" spans="1:2" x14ac:dyDescent="0.25">
      <c r="A39750" t="s">
        <v>1878</v>
      </c>
      <c r="B39750" t="s">
        <v>31906</v>
      </c>
    </row>
    <row r="39751" spans="1:2" x14ac:dyDescent="0.25">
      <c r="A39751" t="s">
        <v>1879</v>
      </c>
      <c r="B39751" t="s">
        <v>31906</v>
      </c>
    </row>
    <row r="39752" spans="1:2" x14ac:dyDescent="0.25">
      <c r="A39752" t="s">
        <v>1880</v>
      </c>
      <c r="B39752" t="s">
        <v>31906</v>
      </c>
    </row>
    <row r="39753" spans="1:2" x14ac:dyDescent="0.25">
      <c r="A39753" t="s">
        <v>1881</v>
      </c>
      <c r="B39753" t="s">
        <v>31906</v>
      </c>
    </row>
    <row r="39754" spans="1:2" x14ac:dyDescent="0.25">
      <c r="A39754" t="s">
        <v>1882</v>
      </c>
      <c r="B39754" t="s">
        <v>31906</v>
      </c>
    </row>
    <row r="39755" spans="1:2" x14ac:dyDescent="0.25">
      <c r="A39755" t="s">
        <v>1883</v>
      </c>
      <c r="B39755" t="s">
        <v>31906</v>
      </c>
    </row>
    <row r="39756" spans="1:2" x14ac:dyDescent="0.25">
      <c r="A39756" t="s">
        <v>37348</v>
      </c>
      <c r="B39756" t="s">
        <v>31906</v>
      </c>
    </row>
    <row r="39757" spans="1:2" x14ac:dyDescent="0.25">
      <c r="A39757" t="s">
        <v>35121</v>
      </c>
      <c r="B39757" t="s">
        <v>31906</v>
      </c>
    </row>
    <row r="39758" spans="1:2" x14ac:dyDescent="0.25">
      <c r="A39758" t="s">
        <v>1884</v>
      </c>
      <c r="B39758" t="s">
        <v>31906</v>
      </c>
    </row>
    <row r="39759" spans="1:2" x14ac:dyDescent="0.25">
      <c r="A39759" t="s">
        <v>1885</v>
      </c>
      <c r="B39759" t="s">
        <v>31906</v>
      </c>
    </row>
    <row r="39760" spans="1:2" x14ac:dyDescent="0.25">
      <c r="A39760" t="s">
        <v>1886</v>
      </c>
      <c r="B39760" t="s">
        <v>31906</v>
      </c>
    </row>
    <row r="39761" spans="1:2" x14ac:dyDescent="0.25">
      <c r="A39761" t="s">
        <v>1887</v>
      </c>
      <c r="B39761" t="s">
        <v>31906</v>
      </c>
    </row>
    <row r="39762" spans="1:2" x14ac:dyDescent="0.25">
      <c r="A39762" t="s">
        <v>1888</v>
      </c>
      <c r="B39762" t="s">
        <v>31906</v>
      </c>
    </row>
    <row r="39763" spans="1:2" x14ac:dyDescent="0.25">
      <c r="A39763" t="s">
        <v>1889</v>
      </c>
      <c r="B39763" t="s">
        <v>31906</v>
      </c>
    </row>
    <row r="39764" spans="1:2" x14ac:dyDescent="0.25">
      <c r="A39764" t="s">
        <v>1890</v>
      </c>
      <c r="B39764" t="s">
        <v>31906</v>
      </c>
    </row>
    <row r="39765" spans="1:2" x14ac:dyDescent="0.25">
      <c r="A39765" t="s">
        <v>1891</v>
      </c>
      <c r="B39765" t="s">
        <v>31906</v>
      </c>
    </row>
    <row r="39766" spans="1:2" x14ac:dyDescent="0.25">
      <c r="A39766" t="s">
        <v>1892</v>
      </c>
      <c r="B39766" t="s">
        <v>31906</v>
      </c>
    </row>
    <row r="39767" spans="1:2" x14ac:dyDescent="0.25">
      <c r="A39767" t="s">
        <v>1893</v>
      </c>
      <c r="B39767" t="s">
        <v>31906</v>
      </c>
    </row>
    <row r="39768" spans="1:2" x14ac:dyDescent="0.25">
      <c r="A39768" t="s">
        <v>1894</v>
      </c>
      <c r="B39768" t="s">
        <v>31906</v>
      </c>
    </row>
    <row r="39769" spans="1:2" x14ac:dyDescent="0.25">
      <c r="A39769" t="s">
        <v>34424</v>
      </c>
      <c r="B39769" t="s">
        <v>31906</v>
      </c>
    </row>
    <row r="39770" spans="1:2" x14ac:dyDescent="0.25">
      <c r="A39770" t="s">
        <v>1895</v>
      </c>
      <c r="B39770" t="s">
        <v>31906</v>
      </c>
    </row>
    <row r="39771" spans="1:2" x14ac:dyDescent="0.25">
      <c r="A39771" t="s">
        <v>1896</v>
      </c>
      <c r="B39771" t="s">
        <v>31906</v>
      </c>
    </row>
    <row r="39772" spans="1:2" x14ac:dyDescent="0.25">
      <c r="A39772" t="s">
        <v>1897</v>
      </c>
      <c r="B39772" t="s">
        <v>31906</v>
      </c>
    </row>
    <row r="39773" spans="1:2" x14ac:dyDescent="0.25">
      <c r="A39773" t="s">
        <v>1898</v>
      </c>
      <c r="B39773" t="s">
        <v>31906</v>
      </c>
    </row>
    <row r="39774" spans="1:2" x14ac:dyDescent="0.25">
      <c r="A39774" t="s">
        <v>1899</v>
      </c>
      <c r="B39774" t="s">
        <v>31906</v>
      </c>
    </row>
    <row r="39775" spans="1:2" x14ac:dyDescent="0.25">
      <c r="A39775" t="s">
        <v>1900</v>
      </c>
      <c r="B39775" t="s">
        <v>31906</v>
      </c>
    </row>
    <row r="39776" spans="1:2" x14ac:dyDescent="0.25">
      <c r="A39776" t="s">
        <v>1901</v>
      </c>
      <c r="B39776" t="s">
        <v>31906</v>
      </c>
    </row>
    <row r="39777" spans="1:2" x14ac:dyDescent="0.25">
      <c r="A39777" t="s">
        <v>1902</v>
      </c>
      <c r="B39777" t="s">
        <v>31906</v>
      </c>
    </row>
    <row r="39778" spans="1:2" x14ac:dyDescent="0.25">
      <c r="A39778" t="s">
        <v>1903</v>
      </c>
      <c r="B39778" t="s">
        <v>31906</v>
      </c>
    </row>
    <row r="39779" spans="1:2" x14ac:dyDescent="0.25">
      <c r="A39779" t="s">
        <v>1904</v>
      </c>
      <c r="B39779" t="s">
        <v>31906</v>
      </c>
    </row>
    <row r="39780" spans="1:2" x14ac:dyDescent="0.25">
      <c r="A39780" t="s">
        <v>1905</v>
      </c>
      <c r="B39780" t="s">
        <v>31906</v>
      </c>
    </row>
    <row r="39781" spans="1:2" x14ac:dyDescent="0.25">
      <c r="A39781" t="s">
        <v>1906</v>
      </c>
      <c r="B39781" t="s">
        <v>31906</v>
      </c>
    </row>
    <row r="39782" spans="1:2" x14ac:dyDescent="0.25">
      <c r="A39782" t="s">
        <v>1907</v>
      </c>
      <c r="B39782" t="s">
        <v>31906</v>
      </c>
    </row>
    <row r="39783" spans="1:2" x14ac:dyDescent="0.25">
      <c r="A39783" t="s">
        <v>1908</v>
      </c>
      <c r="B39783" t="s">
        <v>31906</v>
      </c>
    </row>
    <row r="39784" spans="1:2" x14ac:dyDescent="0.25">
      <c r="A39784" t="s">
        <v>33788</v>
      </c>
      <c r="B39784" t="s">
        <v>31906</v>
      </c>
    </row>
    <row r="39785" spans="1:2" x14ac:dyDescent="0.25">
      <c r="A39785" t="s">
        <v>38942</v>
      </c>
      <c r="B39785" t="s">
        <v>31906</v>
      </c>
    </row>
    <row r="39786" spans="1:2" x14ac:dyDescent="0.25">
      <c r="A39786" t="s">
        <v>1909</v>
      </c>
      <c r="B39786" t="s">
        <v>31906</v>
      </c>
    </row>
    <row r="39787" spans="1:2" x14ac:dyDescent="0.25">
      <c r="A39787" t="s">
        <v>1910</v>
      </c>
      <c r="B39787" t="s">
        <v>31906</v>
      </c>
    </row>
    <row r="39788" spans="1:2" x14ac:dyDescent="0.25">
      <c r="A39788" t="s">
        <v>1911</v>
      </c>
      <c r="B39788" t="s">
        <v>31906</v>
      </c>
    </row>
    <row r="39789" spans="1:2" x14ac:dyDescent="0.25">
      <c r="A39789" t="s">
        <v>1912</v>
      </c>
      <c r="B39789" t="s">
        <v>31906</v>
      </c>
    </row>
    <row r="39790" spans="1:2" x14ac:dyDescent="0.25">
      <c r="A39790" t="s">
        <v>1913</v>
      </c>
      <c r="B39790" t="s">
        <v>31906</v>
      </c>
    </row>
    <row r="39791" spans="1:2" x14ac:dyDescent="0.25">
      <c r="A39791" t="s">
        <v>1914</v>
      </c>
      <c r="B39791" t="s">
        <v>31906</v>
      </c>
    </row>
    <row r="39792" spans="1:2" x14ac:dyDescent="0.25">
      <c r="A39792" t="s">
        <v>1915</v>
      </c>
      <c r="B39792" t="s">
        <v>31906</v>
      </c>
    </row>
    <row r="39793" spans="1:2" x14ac:dyDescent="0.25">
      <c r="A39793" t="s">
        <v>1916</v>
      </c>
      <c r="B39793" t="s">
        <v>31906</v>
      </c>
    </row>
    <row r="39794" spans="1:2" x14ac:dyDescent="0.25">
      <c r="A39794" t="s">
        <v>1917</v>
      </c>
      <c r="B39794" t="s">
        <v>31906</v>
      </c>
    </row>
    <row r="39795" spans="1:2" x14ac:dyDescent="0.25">
      <c r="A39795" t="s">
        <v>1918</v>
      </c>
      <c r="B39795" t="s">
        <v>31906</v>
      </c>
    </row>
    <row r="39796" spans="1:2" x14ac:dyDescent="0.25">
      <c r="A39796" t="s">
        <v>1919</v>
      </c>
      <c r="B39796" t="s">
        <v>31906</v>
      </c>
    </row>
    <row r="39797" spans="1:2" x14ac:dyDescent="0.25">
      <c r="A39797" t="s">
        <v>1920</v>
      </c>
      <c r="B39797" t="s">
        <v>31906</v>
      </c>
    </row>
    <row r="39798" spans="1:2" x14ac:dyDescent="0.25">
      <c r="A39798" t="s">
        <v>1921</v>
      </c>
      <c r="B39798" t="s">
        <v>31906</v>
      </c>
    </row>
    <row r="39799" spans="1:2" x14ac:dyDescent="0.25">
      <c r="A39799" t="s">
        <v>1922</v>
      </c>
      <c r="B39799" t="s">
        <v>31906</v>
      </c>
    </row>
    <row r="39800" spans="1:2" x14ac:dyDescent="0.25">
      <c r="A39800" t="s">
        <v>1923</v>
      </c>
      <c r="B39800" t="s">
        <v>31906</v>
      </c>
    </row>
    <row r="39801" spans="1:2" x14ac:dyDescent="0.25">
      <c r="A39801" t="s">
        <v>1924</v>
      </c>
      <c r="B39801" t="s">
        <v>31906</v>
      </c>
    </row>
    <row r="39802" spans="1:2" x14ac:dyDescent="0.25">
      <c r="A39802" t="s">
        <v>1925</v>
      </c>
      <c r="B39802" t="s">
        <v>31906</v>
      </c>
    </row>
    <row r="39803" spans="1:2" x14ac:dyDescent="0.25">
      <c r="A39803" t="s">
        <v>1926</v>
      </c>
      <c r="B39803" t="s">
        <v>31906</v>
      </c>
    </row>
    <row r="39804" spans="1:2" x14ac:dyDescent="0.25">
      <c r="A39804" t="s">
        <v>1927</v>
      </c>
      <c r="B39804" t="s">
        <v>31906</v>
      </c>
    </row>
    <row r="39805" spans="1:2" x14ac:dyDescent="0.25">
      <c r="A39805" t="s">
        <v>1928</v>
      </c>
      <c r="B39805" t="s">
        <v>31906</v>
      </c>
    </row>
    <row r="39806" spans="1:2" x14ac:dyDescent="0.25">
      <c r="A39806" t="s">
        <v>1929</v>
      </c>
      <c r="B39806" t="s">
        <v>31906</v>
      </c>
    </row>
    <row r="39807" spans="1:2" x14ac:dyDescent="0.25">
      <c r="A39807" t="s">
        <v>1930</v>
      </c>
      <c r="B39807" t="s">
        <v>31906</v>
      </c>
    </row>
    <row r="39808" spans="1:2" x14ac:dyDescent="0.25">
      <c r="A39808" t="s">
        <v>1931</v>
      </c>
      <c r="B39808" t="s">
        <v>31906</v>
      </c>
    </row>
    <row r="39809" spans="1:2" x14ac:dyDescent="0.25">
      <c r="A39809" t="s">
        <v>1932</v>
      </c>
      <c r="B39809" t="s">
        <v>31906</v>
      </c>
    </row>
    <row r="39810" spans="1:2" x14ac:dyDescent="0.25">
      <c r="A39810" t="s">
        <v>1933</v>
      </c>
      <c r="B39810" t="s">
        <v>31906</v>
      </c>
    </row>
    <row r="39811" spans="1:2" x14ac:dyDescent="0.25">
      <c r="A39811" t="s">
        <v>1934</v>
      </c>
      <c r="B39811" t="s">
        <v>31906</v>
      </c>
    </row>
    <row r="39812" spans="1:2" x14ac:dyDescent="0.25">
      <c r="A39812" t="s">
        <v>1935</v>
      </c>
      <c r="B39812" t="s">
        <v>31906</v>
      </c>
    </row>
    <row r="39813" spans="1:2" x14ac:dyDescent="0.25">
      <c r="A39813" t="s">
        <v>1936</v>
      </c>
      <c r="B39813" t="s">
        <v>31906</v>
      </c>
    </row>
    <row r="39814" spans="1:2" x14ac:dyDescent="0.25">
      <c r="A39814" t="s">
        <v>1937</v>
      </c>
      <c r="B39814" t="s">
        <v>31906</v>
      </c>
    </row>
    <row r="39815" spans="1:2" x14ac:dyDescent="0.25">
      <c r="A39815" t="s">
        <v>1938</v>
      </c>
      <c r="B39815" t="s">
        <v>31906</v>
      </c>
    </row>
    <row r="39816" spans="1:2" x14ac:dyDescent="0.25">
      <c r="A39816" t="s">
        <v>1939</v>
      </c>
      <c r="B39816" t="s">
        <v>31906</v>
      </c>
    </row>
    <row r="39817" spans="1:2" x14ac:dyDescent="0.25">
      <c r="A39817" t="s">
        <v>1940</v>
      </c>
      <c r="B39817" t="s">
        <v>31906</v>
      </c>
    </row>
    <row r="39818" spans="1:2" x14ac:dyDescent="0.25">
      <c r="A39818" t="s">
        <v>1941</v>
      </c>
      <c r="B39818" t="s">
        <v>31906</v>
      </c>
    </row>
    <row r="39819" spans="1:2" x14ac:dyDescent="0.25">
      <c r="A39819" t="s">
        <v>1942</v>
      </c>
      <c r="B39819" t="s">
        <v>31906</v>
      </c>
    </row>
    <row r="39820" spans="1:2" x14ac:dyDescent="0.25">
      <c r="A39820" t="s">
        <v>1943</v>
      </c>
      <c r="B39820" t="s">
        <v>31906</v>
      </c>
    </row>
    <row r="39821" spans="1:2" x14ac:dyDescent="0.25">
      <c r="A39821" t="s">
        <v>1944</v>
      </c>
      <c r="B39821" t="s">
        <v>31906</v>
      </c>
    </row>
    <row r="39822" spans="1:2" x14ac:dyDescent="0.25">
      <c r="A39822" t="s">
        <v>1945</v>
      </c>
      <c r="B39822" t="s">
        <v>31906</v>
      </c>
    </row>
    <row r="39823" spans="1:2" x14ac:dyDescent="0.25">
      <c r="A39823" t="s">
        <v>1946</v>
      </c>
      <c r="B39823" t="s">
        <v>31906</v>
      </c>
    </row>
    <row r="39824" spans="1:2" x14ac:dyDescent="0.25">
      <c r="A39824" t="s">
        <v>1947</v>
      </c>
      <c r="B39824" t="s">
        <v>31906</v>
      </c>
    </row>
    <row r="39825" spans="1:2" x14ac:dyDescent="0.25">
      <c r="A39825" t="s">
        <v>33789</v>
      </c>
      <c r="B39825" t="s">
        <v>31906</v>
      </c>
    </row>
    <row r="39826" spans="1:2" x14ac:dyDescent="0.25">
      <c r="A39826" t="s">
        <v>1948</v>
      </c>
      <c r="B39826" t="s">
        <v>31906</v>
      </c>
    </row>
    <row r="39827" spans="1:2" x14ac:dyDescent="0.25">
      <c r="A39827" t="s">
        <v>1949</v>
      </c>
      <c r="B39827" t="s">
        <v>31906</v>
      </c>
    </row>
    <row r="39828" spans="1:2" x14ac:dyDescent="0.25">
      <c r="A39828" t="s">
        <v>33082</v>
      </c>
      <c r="B39828" t="s">
        <v>31906</v>
      </c>
    </row>
    <row r="39829" spans="1:2" x14ac:dyDescent="0.25">
      <c r="A39829" t="s">
        <v>1950</v>
      </c>
      <c r="B39829" t="s">
        <v>31906</v>
      </c>
    </row>
    <row r="39830" spans="1:2" x14ac:dyDescent="0.25">
      <c r="A39830" t="s">
        <v>1951</v>
      </c>
      <c r="B39830" t="s">
        <v>31906</v>
      </c>
    </row>
    <row r="39831" spans="1:2" x14ac:dyDescent="0.25">
      <c r="A39831" t="s">
        <v>1952</v>
      </c>
      <c r="B39831" t="s">
        <v>31906</v>
      </c>
    </row>
    <row r="39832" spans="1:2" x14ac:dyDescent="0.25">
      <c r="A39832" t="s">
        <v>1953</v>
      </c>
      <c r="B39832" t="s">
        <v>31906</v>
      </c>
    </row>
    <row r="39833" spans="1:2" x14ac:dyDescent="0.25">
      <c r="A39833" t="s">
        <v>1954</v>
      </c>
      <c r="B39833" t="s">
        <v>31906</v>
      </c>
    </row>
    <row r="39834" spans="1:2" x14ac:dyDescent="0.25">
      <c r="A39834" t="s">
        <v>1955</v>
      </c>
      <c r="B39834" t="s">
        <v>31906</v>
      </c>
    </row>
    <row r="39835" spans="1:2" x14ac:dyDescent="0.25">
      <c r="A39835" t="s">
        <v>1956</v>
      </c>
      <c r="B39835" t="s">
        <v>31906</v>
      </c>
    </row>
    <row r="39836" spans="1:2" x14ac:dyDescent="0.25">
      <c r="A39836" t="s">
        <v>1957</v>
      </c>
      <c r="B39836" t="s">
        <v>31906</v>
      </c>
    </row>
    <row r="39837" spans="1:2" x14ac:dyDescent="0.25">
      <c r="A39837" t="s">
        <v>1958</v>
      </c>
      <c r="B39837" t="s">
        <v>31906</v>
      </c>
    </row>
    <row r="39838" spans="1:2" x14ac:dyDescent="0.25">
      <c r="A39838" t="s">
        <v>1959</v>
      </c>
      <c r="B39838" t="s">
        <v>31906</v>
      </c>
    </row>
    <row r="39839" spans="1:2" x14ac:dyDescent="0.25">
      <c r="A39839" t="s">
        <v>1960</v>
      </c>
      <c r="B39839" t="s">
        <v>31906</v>
      </c>
    </row>
    <row r="39840" spans="1:2" x14ac:dyDescent="0.25">
      <c r="A39840" t="s">
        <v>1961</v>
      </c>
      <c r="B39840" t="s">
        <v>31906</v>
      </c>
    </row>
    <row r="39841" spans="1:2" x14ac:dyDescent="0.25">
      <c r="A39841" t="s">
        <v>33790</v>
      </c>
      <c r="B39841" t="s">
        <v>31906</v>
      </c>
    </row>
    <row r="39842" spans="1:2" x14ac:dyDescent="0.25">
      <c r="A39842" t="s">
        <v>1962</v>
      </c>
      <c r="B39842" t="s">
        <v>31906</v>
      </c>
    </row>
    <row r="39843" spans="1:2" x14ac:dyDescent="0.25">
      <c r="A39843" t="s">
        <v>1963</v>
      </c>
      <c r="B39843" t="s">
        <v>31906</v>
      </c>
    </row>
    <row r="39844" spans="1:2" x14ac:dyDescent="0.25">
      <c r="A39844" t="s">
        <v>1964</v>
      </c>
      <c r="B39844" t="s">
        <v>31906</v>
      </c>
    </row>
    <row r="39845" spans="1:2" x14ac:dyDescent="0.25">
      <c r="A39845" t="s">
        <v>1965</v>
      </c>
      <c r="B39845" t="s">
        <v>31906</v>
      </c>
    </row>
    <row r="39846" spans="1:2" x14ac:dyDescent="0.25">
      <c r="A39846" t="s">
        <v>1966</v>
      </c>
      <c r="B39846" t="s">
        <v>31906</v>
      </c>
    </row>
    <row r="39847" spans="1:2" x14ac:dyDescent="0.25">
      <c r="A39847" t="s">
        <v>1967</v>
      </c>
      <c r="B39847" t="s">
        <v>31906</v>
      </c>
    </row>
    <row r="39848" spans="1:2" x14ac:dyDescent="0.25">
      <c r="A39848" t="s">
        <v>1968</v>
      </c>
      <c r="B39848" t="s">
        <v>31906</v>
      </c>
    </row>
    <row r="39849" spans="1:2" x14ac:dyDescent="0.25">
      <c r="A39849" t="s">
        <v>1969</v>
      </c>
      <c r="B39849" t="s">
        <v>31906</v>
      </c>
    </row>
    <row r="39850" spans="1:2" x14ac:dyDescent="0.25">
      <c r="A39850" t="s">
        <v>1970</v>
      </c>
      <c r="B39850" t="s">
        <v>31906</v>
      </c>
    </row>
    <row r="39851" spans="1:2" x14ac:dyDescent="0.25">
      <c r="A39851" t="s">
        <v>1971</v>
      </c>
      <c r="B39851" t="s">
        <v>31906</v>
      </c>
    </row>
    <row r="39852" spans="1:2" x14ac:dyDescent="0.25">
      <c r="A39852" t="s">
        <v>1972</v>
      </c>
      <c r="B39852" t="s">
        <v>31906</v>
      </c>
    </row>
    <row r="39853" spans="1:2" x14ac:dyDescent="0.25">
      <c r="A39853" t="s">
        <v>1973</v>
      </c>
      <c r="B39853" t="s">
        <v>31906</v>
      </c>
    </row>
    <row r="39854" spans="1:2" x14ac:dyDescent="0.25">
      <c r="A39854" t="s">
        <v>1974</v>
      </c>
      <c r="B39854" t="s">
        <v>31906</v>
      </c>
    </row>
    <row r="39855" spans="1:2" x14ac:dyDescent="0.25">
      <c r="A39855" t="s">
        <v>1975</v>
      </c>
      <c r="B39855" t="s">
        <v>31906</v>
      </c>
    </row>
    <row r="39856" spans="1:2" x14ac:dyDescent="0.25">
      <c r="A39856" t="s">
        <v>1976</v>
      </c>
      <c r="B39856" t="s">
        <v>31906</v>
      </c>
    </row>
    <row r="39857" spans="1:2" x14ac:dyDescent="0.25">
      <c r="A39857" t="s">
        <v>1977</v>
      </c>
      <c r="B39857" t="s">
        <v>31906</v>
      </c>
    </row>
    <row r="39858" spans="1:2" x14ac:dyDescent="0.25">
      <c r="A39858" t="s">
        <v>1978</v>
      </c>
      <c r="B39858" t="s">
        <v>31906</v>
      </c>
    </row>
    <row r="39859" spans="1:2" x14ac:dyDescent="0.25">
      <c r="A39859" t="s">
        <v>1979</v>
      </c>
      <c r="B39859" t="s">
        <v>31906</v>
      </c>
    </row>
    <row r="39860" spans="1:2" x14ac:dyDescent="0.25">
      <c r="A39860" t="s">
        <v>1980</v>
      </c>
      <c r="B39860" t="s">
        <v>31906</v>
      </c>
    </row>
    <row r="39861" spans="1:2" x14ac:dyDescent="0.25">
      <c r="A39861" t="s">
        <v>1981</v>
      </c>
      <c r="B39861" t="s">
        <v>31906</v>
      </c>
    </row>
    <row r="39862" spans="1:2" x14ac:dyDescent="0.25">
      <c r="A39862" t="s">
        <v>1982</v>
      </c>
      <c r="B39862" t="s">
        <v>31906</v>
      </c>
    </row>
    <row r="39863" spans="1:2" x14ac:dyDescent="0.25">
      <c r="A39863" t="s">
        <v>1983</v>
      </c>
      <c r="B39863" t="s">
        <v>31906</v>
      </c>
    </row>
    <row r="39864" spans="1:2" x14ac:dyDescent="0.25">
      <c r="A39864" t="s">
        <v>1984</v>
      </c>
      <c r="B39864" t="s">
        <v>31906</v>
      </c>
    </row>
    <row r="39865" spans="1:2" x14ac:dyDescent="0.25">
      <c r="A39865" t="s">
        <v>1985</v>
      </c>
      <c r="B39865" t="s">
        <v>31906</v>
      </c>
    </row>
    <row r="39866" spans="1:2" x14ac:dyDescent="0.25">
      <c r="A39866" t="s">
        <v>1986</v>
      </c>
      <c r="B39866" t="s">
        <v>31906</v>
      </c>
    </row>
    <row r="39867" spans="1:2" x14ac:dyDescent="0.25">
      <c r="A39867" t="s">
        <v>1987</v>
      </c>
      <c r="B39867" t="s">
        <v>31906</v>
      </c>
    </row>
    <row r="39868" spans="1:2" x14ac:dyDescent="0.25">
      <c r="A39868" t="s">
        <v>33788</v>
      </c>
      <c r="B39868" t="s">
        <v>31906</v>
      </c>
    </row>
    <row r="39869" spans="1:2" x14ac:dyDescent="0.25">
      <c r="A39869" t="s">
        <v>35949</v>
      </c>
      <c r="B39869" t="s">
        <v>31906</v>
      </c>
    </row>
    <row r="39870" spans="1:2" x14ac:dyDescent="0.25">
      <c r="A39870" t="s">
        <v>1988</v>
      </c>
      <c r="B39870" t="s">
        <v>31906</v>
      </c>
    </row>
    <row r="39871" spans="1:2" x14ac:dyDescent="0.25">
      <c r="A39871" t="s">
        <v>1989</v>
      </c>
      <c r="B39871" t="s">
        <v>31906</v>
      </c>
    </row>
    <row r="39872" spans="1:2" x14ac:dyDescent="0.25">
      <c r="A39872" t="s">
        <v>1990</v>
      </c>
      <c r="B39872" t="s">
        <v>31906</v>
      </c>
    </row>
    <row r="39873" spans="1:2" x14ac:dyDescent="0.25">
      <c r="A39873" t="s">
        <v>1991</v>
      </c>
      <c r="B39873" t="s">
        <v>31906</v>
      </c>
    </row>
    <row r="39874" spans="1:2" x14ac:dyDescent="0.25">
      <c r="A39874" t="s">
        <v>35122</v>
      </c>
      <c r="B39874" t="s">
        <v>31906</v>
      </c>
    </row>
    <row r="39875" spans="1:2" x14ac:dyDescent="0.25">
      <c r="A39875" t="s">
        <v>1992</v>
      </c>
      <c r="B39875" t="s">
        <v>31906</v>
      </c>
    </row>
    <row r="39876" spans="1:2" x14ac:dyDescent="0.25">
      <c r="A39876" t="s">
        <v>1993</v>
      </c>
      <c r="B39876" t="s">
        <v>31906</v>
      </c>
    </row>
    <row r="39877" spans="1:2" x14ac:dyDescent="0.25">
      <c r="A39877" t="s">
        <v>1994</v>
      </c>
      <c r="B39877" t="s">
        <v>31906</v>
      </c>
    </row>
    <row r="39878" spans="1:2" x14ac:dyDescent="0.25">
      <c r="A39878" t="s">
        <v>1995</v>
      </c>
      <c r="B39878" t="s">
        <v>31906</v>
      </c>
    </row>
    <row r="39879" spans="1:2" x14ac:dyDescent="0.25">
      <c r="A39879" t="s">
        <v>1996</v>
      </c>
      <c r="B39879" t="s">
        <v>31906</v>
      </c>
    </row>
    <row r="39880" spans="1:2" x14ac:dyDescent="0.25">
      <c r="A39880" t="s">
        <v>1997</v>
      </c>
      <c r="B39880" t="s">
        <v>31906</v>
      </c>
    </row>
    <row r="39881" spans="1:2" x14ac:dyDescent="0.25">
      <c r="A39881" t="s">
        <v>1998</v>
      </c>
      <c r="B39881" t="s">
        <v>31906</v>
      </c>
    </row>
    <row r="39882" spans="1:2" x14ac:dyDescent="0.25">
      <c r="A39882" t="s">
        <v>1999</v>
      </c>
      <c r="B39882" t="s">
        <v>31906</v>
      </c>
    </row>
    <row r="39883" spans="1:2" x14ac:dyDescent="0.25">
      <c r="A39883" t="s">
        <v>2000</v>
      </c>
      <c r="B39883" t="s">
        <v>31906</v>
      </c>
    </row>
    <row r="39884" spans="1:2" x14ac:dyDescent="0.25">
      <c r="A39884" t="s">
        <v>2001</v>
      </c>
      <c r="B39884" t="s">
        <v>31906</v>
      </c>
    </row>
    <row r="39885" spans="1:2" x14ac:dyDescent="0.25">
      <c r="A39885" t="s">
        <v>2002</v>
      </c>
      <c r="B39885" t="s">
        <v>31906</v>
      </c>
    </row>
    <row r="39886" spans="1:2" x14ac:dyDescent="0.25">
      <c r="A39886" t="s">
        <v>2003</v>
      </c>
      <c r="B39886" t="s">
        <v>31906</v>
      </c>
    </row>
    <row r="39887" spans="1:2" x14ac:dyDescent="0.25">
      <c r="A39887" t="s">
        <v>2004</v>
      </c>
      <c r="B39887" t="s">
        <v>31906</v>
      </c>
    </row>
    <row r="39888" spans="1:2" x14ac:dyDescent="0.25">
      <c r="A39888" t="s">
        <v>2005</v>
      </c>
      <c r="B39888" t="s">
        <v>31906</v>
      </c>
    </row>
    <row r="39889" spans="1:2" x14ac:dyDescent="0.25">
      <c r="A39889" t="s">
        <v>2006</v>
      </c>
      <c r="B39889" t="s">
        <v>31906</v>
      </c>
    </row>
    <row r="39890" spans="1:2" x14ac:dyDescent="0.25">
      <c r="A39890" t="s">
        <v>2007</v>
      </c>
      <c r="B39890" t="s">
        <v>31906</v>
      </c>
    </row>
    <row r="39891" spans="1:2" x14ac:dyDescent="0.25">
      <c r="A39891" t="s">
        <v>2008</v>
      </c>
      <c r="B39891" t="s">
        <v>31906</v>
      </c>
    </row>
    <row r="39892" spans="1:2" x14ac:dyDescent="0.25">
      <c r="A39892" t="s">
        <v>2009</v>
      </c>
      <c r="B39892" t="s">
        <v>31906</v>
      </c>
    </row>
    <row r="39893" spans="1:2" x14ac:dyDescent="0.25">
      <c r="A39893" t="s">
        <v>2010</v>
      </c>
      <c r="B39893" t="s">
        <v>31906</v>
      </c>
    </row>
    <row r="39894" spans="1:2" x14ac:dyDescent="0.25">
      <c r="A39894" t="s">
        <v>2011</v>
      </c>
      <c r="B39894" t="s">
        <v>31906</v>
      </c>
    </row>
    <row r="39895" spans="1:2" x14ac:dyDescent="0.25">
      <c r="A39895" t="s">
        <v>2012</v>
      </c>
      <c r="B39895" t="s">
        <v>31906</v>
      </c>
    </row>
    <row r="39896" spans="1:2" x14ac:dyDescent="0.25">
      <c r="A39896" t="s">
        <v>35950</v>
      </c>
      <c r="B39896" t="s">
        <v>31906</v>
      </c>
    </row>
    <row r="39897" spans="1:2" x14ac:dyDescent="0.25">
      <c r="A39897" t="s">
        <v>2013</v>
      </c>
      <c r="B39897" t="s">
        <v>31906</v>
      </c>
    </row>
    <row r="39898" spans="1:2" x14ac:dyDescent="0.25">
      <c r="A39898" t="s">
        <v>2014</v>
      </c>
      <c r="B39898" t="s">
        <v>31906</v>
      </c>
    </row>
    <row r="39899" spans="1:2" x14ac:dyDescent="0.25">
      <c r="A39899" t="s">
        <v>2015</v>
      </c>
      <c r="B39899" t="s">
        <v>31906</v>
      </c>
    </row>
    <row r="39900" spans="1:2" x14ac:dyDescent="0.25">
      <c r="A39900" t="s">
        <v>2016</v>
      </c>
      <c r="B39900" t="s">
        <v>31906</v>
      </c>
    </row>
    <row r="39901" spans="1:2" x14ac:dyDescent="0.25">
      <c r="A39901" t="s">
        <v>1321</v>
      </c>
      <c r="B39901" t="s">
        <v>31906</v>
      </c>
    </row>
    <row r="39902" spans="1:2" x14ac:dyDescent="0.25">
      <c r="A39902" t="s">
        <v>2017</v>
      </c>
      <c r="B39902" t="s">
        <v>31906</v>
      </c>
    </row>
    <row r="39903" spans="1:2" x14ac:dyDescent="0.25">
      <c r="A39903" t="s">
        <v>2018</v>
      </c>
      <c r="B39903" t="s">
        <v>31906</v>
      </c>
    </row>
    <row r="39904" spans="1:2" x14ac:dyDescent="0.25">
      <c r="A39904" t="s">
        <v>2019</v>
      </c>
      <c r="B39904" t="s">
        <v>31906</v>
      </c>
    </row>
    <row r="39905" spans="1:2" x14ac:dyDescent="0.25">
      <c r="A39905" t="s">
        <v>2020</v>
      </c>
      <c r="B39905" t="s">
        <v>31906</v>
      </c>
    </row>
    <row r="39906" spans="1:2" x14ac:dyDescent="0.25">
      <c r="A39906" t="s">
        <v>2021</v>
      </c>
      <c r="B39906" t="s">
        <v>31906</v>
      </c>
    </row>
    <row r="39907" spans="1:2" x14ac:dyDescent="0.25">
      <c r="A39907" t="s">
        <v>33791</v>
      </c>
      <c r="B39907" t="s">
        <v>31906</v>
      </c>
    </row>
    <row r="39908" spans="1:2" x14ac:dyDescent="0.25">
      <c r="A39908" t="s">
        <v>2022</v>
      </c>
      <c r="B39908" t="s">
        <v>31906</v>
      </c>
    </row>
    <row r="39909" spans="1:2" x14ac:dyDescent="0.25">
      <c r="A39909" t="s">
        <v>2023</v>
      </c>
      <c r="B39909" t="s">
        <v>31906</v>
      </c>
    </row>
    <row r="39910" spans="1:2" x14ac:dyDescent="0.25">
      <c r="A39910" t="s">
        <v>2024</v>
      </c>
      <c r="B39910" t="s">
        <v>31906</v>
      </c>
    </row>
    <row r="39911" spans="1:2" x14ac:dyDescent="0.25">
      <c r="A39911" t="s">
        <v>2025</v>
      </c>
      <c r="B39911" t="s">
        <v>31906</v>
      </c>
    </row>
    <row r="39912" spans="1:2" x14ac:dyDescent="0.25">
      <c r="A39912" t="s">
        <v>2026</v>
      </c>
      <c r="B39912" t="s">
        <v>31906</v>
      </c>
    </row>
    <row r="39913" spans="1:2" x14ac:dyDescent="0.25">
      <c r="A39913" t="s">
        <v>2027</v>
      </c>
      <c r="B39913" t="s">
        <v>31906</v>
      </c>
    </row>
    <row r="39914" spans="1:2" x14ac:dyDescent="0.25">
      <c r="A39914" t="s">
        <v>2028</v>
      </c>
      <c r="B39914" t="s">
        <v>31906</v>
      </c>
    </row>
    <row r="39915" spans="1:2" x14ac:dyDescent="0.25">
      <c r="A39915" t="s">
        <v>2029</v>
      </c>
      <c r="B39915" t="s">
        <v>31906</v>
      </c>
    </row>
    <row r="39916" spans="1:2" x14ac:dyDescent="0.25">
      <c r="A39916" t="s">
        <v>2030</v>
      </c>
      <c r="B39916" t="s">
        <v>31906</v>
      </c>
    </row>
    <row r="39917" spans="1:2" x14ac:dyDescent="0.25">
      <c r="A39917" t="s">
        <v>2031</v>
      </c>
      <c r="B39917" t="s">
        <v>31906</v>
      </c>
    </row>
    <row r="39918" spans="1:2" x14ac:dyDescent="0.25">
      <c r="A39918" t="s">
        <v>2032</v>
      </c>
      <c r="B39918" t="s">
        <v>31906</v>
      </c>
    </row>
    <row r="39919" spans="1:2" x14ac:dyDescent="0.25">
      <c r="A39919" t="s">
        <v>2033</v>
      </c>
      <c r="B39919" t="s">
        <v>31906</v>
      </c>
    </row>
    <row r="39920" spans="1:2" x14ac:dyDescent="0.25">
      <c r="A39920" t="s">
        <v>2034</v>
      </c>
      <c r="B39920" t="s">
        <v>31906</v>
      </c>
    </row>
    <row r="39921" spans="1:2" x14ac:dyDescent="0.25">
      <c r="A39921" t="s">
        <v>2035</v>
      </c>
      <c r="B39921" t="s">
        <v>31906</v>
      </c>
    </row>
    <row r="39922" spans="1:2" x14ac:dyDescent="0.25">
      <c r="A39922" t="s">
        <v>2036</v>
      </c>
      <c r="B39922" t="s">
        <v>31906</v>
      </c>
    </row>
    <row r="39923" spans="1:2" x14ac:dyDescent="0.25">
      <c r="A39923" t="s">
        <v>2037</v>
      </c>
      <c r="B39923" t="s">
        <v>31906</v>
      </c>
    </row>
    <row r="39924" spans="1:2" x14ac:dyDescent="0.25">
      <c r="A39924" t="s">
        <v>2038</v>
      </c>
      <c r="B39924" t="s">
        <v>31906</v>
      </c>
    </row>
    <row r="39925" spans="1:2" x14ac:dyDescent="0.25">
      <c r="A39925" t="s">
        <v>2039</v>
      </c>
      <c r="B39925" t="s">
        <v>31906</v>
      </c>
    </row>
    <row r="39926" spans="1:2" x14ac:dyDescent="0.25">
      <c r="A39926" t="s">
        <v>2040</v>
      </c>
      <c r="B39926" t="s">
        <v>31906</v>
      </c>
    </row>
    <row r="39927" spans="1:2" x14ac:dyDescent="0.25">
      <c r="A39927" t="s">
        <v>2041</v>
      </c>
      <c r="B39927" t="s">
        <v>31906</v>
      </c>
    </row>
    <row r="39928" spans="1:2" x14ac:dyDescent="0.25">
      <c r="A39928" t="s">
        <v>2042</v>
      </c>
      <c r="B39928" t="s">
        <v>31906</v>
      </c>
    </row>
    <row r="39929" spans="1:2" x14ac:dyDescent="0.25">
      <c r="A39929" t="s">
        <v>2043</v>
      </c>
      <c r="B39929" t="s">
        <v>31906</v>
      </c>
    </row>
    <row r="39930" spans="1:2" x14ac:dyDescent="0.25">
      <c r="A39930" t="s">
        <v>2044</v>
      </c>
      <c r="B39930" t="s">
        <v>31906</v>
      </c>
    </row>
    <row r="39931" spans="1:2" x14ac:dyDescent="0.25">
      <c r="A39931" t="s">
        <v>2045</v>
      </c>
      <c r="B39931" t="s">
        <v>31906</v>
      </c>
    </row>
    <row r="39932" spans="1:2" x14ac:dyDescent="0.25">
      <c r="A39932" t="s">
        <v>2046</v>
      </c>
      <c r="B39932" t="s">
        <v>31906</v>
      </c>
    </row>
    <row r="39933" spans="1:2" x14ac:dyDescent="0.25">
      <c r="A39933" t="s">
        <v>2047</v>
      </c>
      <c r="B39933" t="s">
        <v>31906</v>
      </c>
    </row>
    <row r="39934" spans="1:2" x14ac:dyDescent="0.25">
      <c r="A39934" t="s">
        <v>2048</v>
      </c>
      <c r="B39934" t="s">
        <v>31906</v>
      </c>
    </row>
    <row r="39935" spans="1:2" x14ac:dyDescent="0.25">
      <c r="A39935" t="s">
        <v>2049</v>
      </c>
      <c r="B39935" t="s">
        <v>31906</v>
      </c>
    </row>
    <row r="39936" spans="1:2" x14ac:dyDescent="0.25">
      <c r="A39936" t="s">
        <v>2050</v>
      </c>
      <c r="B39936" t="s">
        <v>31906</v>
      </c>
    </row>
    <row r="39937" spans="1:2" x14ac:dyDescent="0.25">
      <c r="A39937" t="s">
        <v>2051</v>
      </c>
      <c r="B39937" t="s">
        <v>31906</v>
      </c>
    </row>
    <row r="39938" spans="1:2" x14ac:dyDescent="0.25">
      <c r="A39938" t="s">
        <v>2052</v>
      </c>
      <c r="B39938" t="s">
        <v>31906</v>
      </c>
    </row>
    <row r="39939" spans="1:2" x14ac:dyDescent="0.25">
      <c r="A39939" t="s">
        <v>2053</v>
      </c>
      <c r="B39939" t="s">
        <v>31906</v>
      </c>
    </row>
    <row r="39940" spans="1:2" x14ac:dyDescent="0.25">
      <c r="A39940" t="s">
        <v>2054</v>
      </c>
      <c r="B39940" t="s">
        <v>31906</v>
      </c>
    </row>
    <row r="39941" spans="1:2" x14ac:dyDescent="0.25">
      <c r="A39941" t="s">
        <v>2055</v>
      </c>
      <c r="B39941" t="s">
        <v>31906</v>
      </c>
    </row>
    <row r="39942" spans="1:2" x14ac:dyDescent="0.25">
      <c r="A39942" t="s">
        <v>2056</v>
      </c>
      <c r="B39942" t="s">
        <v>31906</v>
      </c>
    </row>
    <row r="39943" spans="1:2" x14ac:dyDescent="0.25">
      <c r="A39943" t="s">
        <v>2057</v>
      </c>
      <c r="B39943" t="s">
        <v>31906</v>
      </c>
    </row>
    <row r="39944" spans="1:2" x14ac:dyDescent="0.25">
      <c r="A39944" t="s">
        <v>2058</v>
      </c>
      <c r="B39944" t="s">
        <v>31906</v>
      </c>
    </row>
    <row r="39945" spans="1:2" x14ac:dyDescent="0.25">
      <c r="A39945" t="s">
        <v>33788</v>
      </c>
      <c r="B39945" t="s">
        <v>31906</v>
      </c>
    </row>
    <row r="39946" spans="1:2" x14ac:dyDescent="0.25">
      <c r="A39946" t="s">
        <v>2059</v>
      </c>
      <c r="B39946" t="s">
        <v>31906</v>
      </c>
    </row>
    <row r="39947" spans="1:2" x14ac:dyDescent="0.25">
      <c r="A39947" t="s">
        <v>2060</v>
      </c>
      <c r="B39947" t="s">
        <v>31906</v>
      </c>
    </row>
    <row r="39948" spans="1:2" x14ac:dyDescent="0.25">
      <c r="A39948" t="s">
        <v>2061</v>
      </c>
      <c r="B39948" t="s">
        <v>31906</v>
      </c>
    </row>
    <row r="39949" spans="1:2" x14ac:dyDescent="0.25">
      <c r="A39949" t="s">
        <v>2062</v>
      </c>
      <c r="B39949" t="s">
        <v>31906</v>
      </c>
    </row>
    <row r="39950" spans="1:2" x14ac:dyDescent="0.25">
      <c r="A39950" t="s">
        <v>2063</v>
      </c>
      <c r="B39950" t="s">
        <v>31906</v>
      </c>
    </row>
    <row r="39951" spans="1:2" x14ac:dyDescent="0.25">
      <c r="A39951" t="s">
        <v>2064</v>
      </c>
      <c r="B39951" t="s">
        <v>31906</v>
      </c>
    </row>
    <row r="39952" spans="1:2" x14ac:dyDescent="0.25">
      <c r="A39952" t="s">
        <v>2065</v>
      </c>
      <c r="B39952" t="s">
        <v>31906</v>
      </c>
    </row>
    <row r="39953" spans="1:2" x14ac:dyDescent="0.25">
      <c r="A39953" t="s">
        <v>2066</v>
      </c>
      <c r="B39953" t="s">
        <v>31906</v>
      </c>
    </row>
    <row r="39954" spans="1:2" x14ac:dyDescent="0.25">
      <c r="A39954" t="s">
        <v>2067</v>
      </c>
      <c r="B39954" t="s">
        <v>31906</v>
      </c>
    </row>
    <row r="39955" spans="1:2" x14ac:dyDescent="0.25">
      <c r="A39955" t="s">
        <v>2068</v>
      </c>
      <c r="B39955" t="s">
        <v>31906</v>
      </c>
    </row>
    <row r="39956" spans="1:2" x14ac:dyDescent="0.25">
      <c r="A39956" t="s">
        <v>2069</v>
      </c>
      <c r="B39956" t="s">
        <v>31906</v>
      </c>
    </row>
    <row r="39957" spans="1:2" x14ac:dyDescent="0.25">
      <c r="A39957" t="s">
        <v>37349</v>
      </c>
      <c r="B39957" t="s">
        <v>31906</v>
      </c>
    </row>
    <row r="39958" spans="1:2" x14ac:dyDescent="0.25">
      <c r="A39958" t="s">
        <v>2070</v>
      </c>
      <c r="B39958" t="s">
        <v>31906</v>
      </c>
    </row>
    <row r="39959" spans="1:2" x14ac:dyDescent="0.25">
      <c r="A39959" t="s">
        <v>2071</v>
      </c>
      <c r="B39959" t="s">
        <v>31906</v>
      </c>
    </row>
    <row r="39960" spans="1:2" x14ac:dyDescent="0.25">
      <c r="A39960" t="s">
        <v>2072</v>
      </c>
      <c r="B39960" t="s">
        <v>31906</v>
      </c>
    </row>
    <row r="39961" spans="1:2" x14ac:dyDescent="0.25">
      <c r="A39961" t="s">
        <v>36641</v>
      </c>
      <c r="B39961" t="s">
        <v>31906</v>
      </c>
    </row>
    <row r="39962" spans="1:2" x14ac:dyDescent="0.25">
      <c r="A39962" t="s">
        <v>32390</v>
      </c>
      <c r="B39962" t="s">
        <v>31906</v>
      </c>
    </row>
    <row r="39963" spans="1:2" x14ac:dyDescent="0.25">
      <c r="A39963" t="s">
        <v>1378</v>
      </c>
      <c r="B39963" t="s">
        <v>31906</v>
      </c>
    </row>
    <row r="39964" spans="1:2" x14ac:dyDescent="0.25">
      <c r="A39964" t="s">
        <v>1379</v>
      </c>
      <c r="B39964" t="s">
        <v>31906</v>
      </c>
    </row>
    <row r="39965" spans="1:2" x14ac:dyDescent="0.25">
      <c r="A39965" t="s">
        <v>2073</v>
      </c>
      <c r="B39965" t="s">
        <v>31906</v>
      </c>
    </row>
    <row r="39966" spans="1:2" x14ac:dyDescent="0.25">
      <c r="A39966" t="s">
        <v>2074</v>
      </c>
      <c r="B39966" t="s">
        <v>31906</v>
      </c>
    </row>
    <row r="39967" spans="1:2" x14ac:dyDescent="0.25">
      <c r="A39967" t="s">
        <v>2075</v>
      </c>
      <c r="B39967" t="s">
        <v>31906</v>
      </c>
    </row>
    <row r="39968" spans="1:2" x14ac:dyDescent="0.25">
      <c r="A39968" t="s">
        <v>2076</v>
      </c>
      <c r="B39968" t="s">
        <v>31906</v>
      </c>
    </row>
    <row r="39969" spans="1:2" x14ac:dyDescent="0.25">
      <c r="A39969" t="s">
        <v>2077</v>
      </c>
      <c r="B39969" t="s">
        <v>31906</v>
      </c>
    </row>
    <row r="39970" spans="1:2" x14ac:dyDescent="0.25">
      <c r="A39970" t="s">
        <v>2078</v>
      </c>
      <c r="B39970" t="s">
        <v>31906</v>
      </c>
    </row>
    <row r="39971" spans="1:2" x14ac:dyDescent="0.25">
      <c r="A39971" t="s">
        <v>2079</v>
      </c>
      <c r="B39971" t="s">
        <v>31906</v>
      </c>
    </row>
    <row r="39972" spans="1:2" x14ac:dyDescent="0.25">
      <c r="A39972" t="s">
        <v>2080</v>
      </c>
      <c r="B39972" t="s">
        <v>31906</v>
      </c>
    </row>
    <row r="39973" spans="1:2" x14ac:dyDescent="0.25">
      <c r="A39973" t="s">
        <v>2081</v>
      </c>
      <c r="B39973" t="s">
        <v>31906</v>
      </c>
    </row>
    <row r="39974" spans="1:2" x14ac:dyDescent="0.25">
      <c r="A39974" t="s">
        <v>2082</v>
      </c>
      <c r="B39974" t="s">
        <v>31906</v>
      </c>
    </row>
    <row r="39975" spans="1:2" x14ac:dyDescent="0.25">
      <c r="A39975" t="s">
        <v>2083</v>
      </c>
      <c r="B39975" t="s">
        <v>31906</v>
      </c>
    </row>
    <row r="39976" spans="1:2" x14ac:dyDescent="0.25">
      <c r="A39976" t="s">
        <v>2084</v>
      </c>
      <c r="B39976" t="s">
        <v>31906</v>
      </c>
    </row>
    <row r="39977" spans="1:2" x14ac:dyDescent="0.25">
      <c r="A39977" t="s">
        <v>2085</v>
      </c>
      <c r="B39977" t="s">
        <v>31906</v>
      </c>
    </row>
    <row r="39978" spans="1:2" x14ac:dyDescent="0.25">
      <c r="A39978" t="s">
        <v>2086</v>
      </c>
      <c r="B39978" t="s">
        <v>31906</v>
      </c>
    </row>
    <row r="39979" spans="1:2" x14ac:dyDescent="0.25">
      <c r="A39979" t="s">
        <v>33786</v>
      </c>
      <c r="B39979" t="s">
        <v>31906</v>
      </c>
    </row>
    <row r="39980" spans="1:2" x14ac:dyDescent="0.25">
      <c r="A39980" t="s">
        <v>2087</v>
      </c>
      <c r="B39980" t="s">
        <v>31906</v>
      </c>
    </row>
    <row r="39981" spans="1:2" x14ac:dyDescent="0.25">
      <c r="A39981" t="s">
        <v>2088</v>
      </c>
      <c r="B39981" t="s">
        <v>31906</v>
      </c>
    </row>
    <row r="39982" spans="1:2" x14ac:dyDescent="0.25">
      <c r="A39982" t="s">
        <v>2089</v>
      </c>
      <c r="B39982" t="s">
        <v>31906</v>
      </c>
    </row>
    <row r="39983" spans="1:2" x14ac:dyDescent="0.25">
      <c r="A39983" t="s">
        <v>2090</v>
      </c>
      <c r="B39983" t="s">
        <v>31906</v>
      </c>
    </row>
    <row r="39984" spans="1:2" x14ac:dyDescent="0.25">
      <c r="A39984" t="s">
        <v>2091</v>
      </c>
      <c r="B39984" t="s">
        <v>31906</v>
      </c>
    </row>
    <row r="39985" spans="1:2" x14ac:dyDescent="0.25">
      <c r="A39985" t="s">
        <v>2092</v>
      </c>
      <c r="B39985" t="s">
        <v>31906</v>
      </c>
    </row>
    <row r="39986" spans="1:2" x14ac:dyDescent="0.25">
      <c r="A39986" t="s">
        <v>2093</v>
      </c>
      <c r="B39986" t="s">
        <v>31906</v>
      </c>
    </row>
    <row r="39987" spans="1:2" x14ac:dyDescent="0.25">
      <c r="A39987" t="s">
        <v>2094</v>
      </c>
      <c r="B39987" t="s">
        <v>31906</v>
      </c>
    </row>
    <row r="39988" spans="1:2" x14ac:dyDescent="0.25">
      <c r="A39988" t="s">
        <v>2095</v>
      </c>
      <c r="B39988" t="s">
        <v>31906</v>
      </c>
    </row>
    <row r="39989" spans="1:2" x14ac:dyDescent="0.25">
      <c r="A39989" t="s">
        <v>2096</v>
      </c>
      <c r="B39989" t="s">
        <v>31906</v>
      </c>
    </row>
    <row r="39990" spans="1:2" x14ac:dyDescent="0.25">
      <c r="A39990" t="s">
        <v>2097</v>
      </c>
      <c r="B39990" t="s">
        <v>31906</v>
      </c>
    </row>
    <row r="39991" spans="1:2" x14ac:dyDescent="0.25">
      <c r="A39991" t="s">
        <v>2098</v>
      </c>
      <c r="B39991" t="s">
        <v>31906</v>
      </c>
    </row>
    <row r="39992" spans="1:2" x14ac:dyDescent="0.25">
      <c r="A39992" t="s">
        <v>2099</v>
      </c>
      <c r="B39992" t="s">
        <v>31906</v>
      </c>
    </row>
    <row r="39993" spans="1:2" x14ac:dyDescent="0.25">
      <c r="A39993" t="s">
        <v>2100</v>
      </c>
      <c r="B39993" t="s">
        <v>31906</v>
      </c>
    </row>
    <row r="39994" spans="1:2" x14ac:dyDescent="0.25">
      <c r="A39994" t="s">
        <v>2101</v>
      </c>
      <c r="B39994" t="s">
        <v>31906</v>
      </c>
    </row>
    <row r="39995" spans="1:2" x14ac:dyDescent="0.25">
      <c r="A39995" t="s">
        <v>2102</v>
      </c>
      <c r="B39995" t="s">
        <v>31906</v>
      </c>
    </row>
    <row r="39996" spans="1:2" x14ac:dyDescent="0.25">
      <c r="A39996" t="s">
        <v>2103</v>
      </c>
      <c r="B39996" t="s">
        <v>31906</v>
      </c>
    </row>
    <row r="39997" spans="1:2" x14ac:dyDescent="0.25">
      <c r="A39997" t="s">
        <v>2104</v>
      </c>
      <c r="B39997" t="s">
        <v>31906</v>
      </c>
    </row>
    <row r="39998" spans="1:2" x14ac:dyDescent="0.25">
      <c r="A39998" t="s">
        <v>2105</v>
      </c>
      <c r="B39998" t="s">
        <v>31906</v>
      </c>
    </row>
    <row r="39999" spans="1:2" x14ac:dyDescent="0.25">
      <c r="A39999" t="s">
        <v>2106</v>
      </c>
      <c r="B39999" t="s">
        <v>31906</v>
      </c>
    </row>
    <row r="40000" spans="1:2" x14ac:dyDescent="0.25">
      <c r="A40000" t="s">
        <v>2107</v>
      </c>
      <c r="B40000" t="s">
        <v>31906</v>
      </c>
    </row>
    <row r="40001" spans="1:2" x14ac:dyDescent="0.25">
      <c r="A40001" t="s">
        <v>2108</v>
      </c>
      <c r="B40001" t="s">
        <v>31906</v>
      </c>
    </row>
    <row r="40002" spans="1:2" x14ac:dyDescent="0.25">
      <c r="A40002" t="s">
        <v>2109</v>
      </c>
      <c r="B40002" t="s">
        <v>31906</v>
      </c>
    </row>
    <row r="40003" spans="1:2" x14ac:dyDescent="0.25">
      <c r="A40003" t="s">
        <v>2110</v>
      </c>
      <c r="B40003" t="s">
        <v>31906</v>
      </c>
    </row>
    <row r="40004" spans="1:2" x14ac:dyDescent="0.25">
      <c r="A40004" t="s">
        <v>2111</v>
      </c>
      <c r="B40004" t="s">
        <v>31906</v>
      </c>
    </row>
    <row r="40005" spans="1:2" x14ac:dyDescent="0.25">
      <c r="A40005" t="s">
        <v>2112</v>
      </c>
      <c r="B40005" t="s">
        <v>31906</v>
      </c>
    </row>
    <row r="40006" spans="1:2" x14ac:dyDescent="0.25">
      <c r="A40006" t="s">
        <v>2113</v>
      </c>
      <c r="B40006" t="s">
        <v>31906</v>
      </c>
    </row>
    <row r="40007" spans="1:2" x14ac:dyDescent="0.25">
      <c r="A40007" t="s">
        <v>2114</v>
      </c>
      <c r="B40007" t="s">
        <v>31906</v>
      </c>
    </row>
    <row r="40008" spans="1:2" x14ac:dyDescent="0.25">
      <c r="A40008" t="s">
        <v>2115</v>
      </c>
      <c r="B40008" t="s">
        <v>31906</v>
      </c>
    </row>
    <row r="40009" spans="1:2" x14ac:dyDescent="0.25">
      <c r="A40009" t="s">
        <v>2116</v>
      </c>
      <c r="B40009" t="s">
        <v>31906</v>
      </c>
    </row>
    <row r="40010" spans="1:2" x14ac:dyDescent="0.25">
      <c r="A40010" t="s">
        <v>32171</v>
      </c>
      <c r="B40010" t="s">
        <v>31906</v>
      </c>
    </row>
    <row r="40011" spans="1:2" x14ac:dyDescent="0.25">
      <c r="A40011" t="s">
        <v>2117</v>
      </c>
      <c r="B40011" t="s">
        <v>31906</v>
      </c>
    </row>
    <row r="40012" spans="1:2" x14ac:dyDescent="0.25">
      <c r="A40012" t="s">
        <v>2118</v>
      </c>
      <c r="B40012" t="s">
        <v>31906</v>
      </c>
    </row>
    <row r="40013" spans="1:2" x14ac:dyDescent="0.25">
      <c r="A40013" t="s">
        <v>2119</v>
      </c>
      <c r="B40013" t="s">
        <v>31906</v>
      </c>
    </row>
    <row r="40014" spans="1:2" x14ac:dyDescent="0.25">
      <c r="A40014" t="s">
        <v>2120</v>
      </c>
      <c r="B40014" t="s">
        <v>31906</v>
      </c>
    </row>
    <row r="40015" spans="1:2" x14ac:dyDescent="0.25">
      <c r="A40015" t="s">
        <v>2121</v>
      </c>
      <c r="B40015" t="s">
        <v>31906</v>
      </c>
    </row>
    <row r="40016" spans="1:2" x14ac:dyDescent="0.25">
      <c r="A40016" t="s">
        <v>2122</v>
      </c>
      <c r="B40016" t="s">
        <v>31906</v>
      </c>
    </row>
    <row r="40017" spans="1:2" x14ac:dyDescent="0.25">
      <c r="A40017" t="s">
        <v>2123</v>
      </c>
      <c r="B40017" t="s">
        <v>31906</v>
      </c>
    </row>
    <row r="40018" spans="1:2" x14ac:dyDescent="0.25">
      <c r="A40018" t="s">
        <v>34425</v>
      </c>
      <c r="B40018" t="s">
        <v>31906</v>
      </c>
    </row>
    <row r="40019" spans="1:2" x14ac:dyDescent="0.25">
      <c r="A40019" t="s">
        <v>2124</v>
      </c>
      <c r="B40019" t="s">
        <v>31906</v>
      </c>
    </row>
    <row r="40020" spans="1:2" x14ac:dyDescent="0.25">
      <c r="A40020" t="s">
        <v>2125</v>
      </c>
      <c r="B40020" t="s">
        <v>31906</v>
      </c>
    </row>
    <row r="40021" spans="1:2" x14ac:dyDescent="0.25">
      <c r="A40021" t="s">
        <v>2126</v>
      </c>
      <c r="B40021" t="s">
        <v>31906</v>
      </c>
    </row>
    <row r="40022" spans="1:2" x14ac:dyDescent="0.25">
      <c r="A40022" t="s">
        <v>2127</v>
      </c>
      <c r="B40022" t="s">
        <v>31906</v>
      </c>
    </row>
    <row r="40023" spans="1:2" x14ac:dyDescent="0.25">
      <c r="A40023" t="s">
        <v>2128</v>
      </c>
      <c r="B40023" t="s">
        <v>31906</v>
      </c>
    </row>
    <row r="40024" spans="1:2" x14ac:dyDescent="0.25">
      <c r="A40024" t="s">
        <v>2129</v>
      </c>
      <c r="B40024" t="s">
        <v>31906</v>
      </c>
    </row>
    <row r="40025" spans="1:2" x14ac:dyDescent="0.25">
      <c r="A40025" t="s">
        <v>2130</v>
      </c>
      <c r="B40025" t="s">
        <v>31906</v>
      </c>
    </row>
    <row r="40026" spans="1:2" x14ac:dyDescent="0.25">
      <c r="A40026" t="s">
        <v>2131</v>
      </c>
      <c r="B40026" t="s">
        <v>31906</v>
      </c>
    </row>
    <row r="40027" spans="1:2" x14ac:dyDescent="0.25">
      <c r="A40027" t="s">
        <v>2132</v>
      </c>
      <c r="B40027" t="s">
        <v>31906</v>
      </c>
    </row>
    <row r="40028" spans="1:2" x14ac:dyDescent="0.25">
      <c r="A40028" t="s">
        <v>2133</v>
      </c>
      <c r="B40028" t="s">
        <v>31906</v>
      </c>
    </row>
    <row r="40029" spans="1:2" x14ac:dyDescent="0.25">
      <c r="A40029" t="s">
        <v>2134</v>
      </c>
      <c r="B40029" t="s">
        <v>31906</v>
      </c>
    </row>
    <row r="40030" spans="1:2" x14ac:dyDescent="0.25">
      <c r="A40030" t="s">
        <v>2135</v>
      </c>
      <c r="B40030" t="s">
        <v>31906</v>
      </c>
    </row>
    <row r="40031" spans="1:2" x14ac:dyDescent="0.25">
      <c r="A40031" t="s">
        <v>2136</v>
      </c>
      <c r="B40031" t="s">
        <v>31906</v>
      </c>
    </row>
    <row r="40032" spans="1:2" x14ac:dyDescent="0.25">
      <c r="A40032" t="s">
        <v>2137</v>
      </c>
      <c r="B40032" t="s">
        <v>31906</v>
      </c>
    </row>
    <row r="40033" spans="1:2" x14ac:dyDescent="0.25">
      <c r="A40033" t="s">
        <v>2138</v>
      </c>
      <c r="B40033" t="s">
        <v>31906</v>
      </c>
    </row>
    <row r="40034" spans="1:2" x14ac:dyDescent="0.25">
      <c r="A40034" t="s">
        <v>2139</v>
      </c>
      <c r="B40034" t="s">
        <v>31906</v>
      </c>
    </row>
    <row r="40035" spans="1:2" x14ac:dyDescent="0.25">
      <c r="A40035" t="s">
        <v>2140</v>
      </c>
      <c r="B40035" t="s">
        <v>31906</v>
      </c>
    </row>
    <row r="40036" spans="1:2" x14ac:dyDescent="0.25">
      <c r="A40036" t="s">
        <v>2141</v>
      </c>
      <c r="B40036" t="s">
        <v>31906</v>
      </c>
    </row>
    <row r="40037" spans="1:2" x14ac:dyDescent="0.25">
      <c r="A40037" t="s">
        <v>2142</v>
      </c>
      <c r="B40037" t="s">
        <v>31906</v>
      </c>
    </row>
    <row r="40038" spans="1:2" x14ac:dyDescent="0.25">
      <c r="A40038" t="s">
        <v>2143</v>
      </c>
      <c r="B40038" t="s">
        <v>31906</v>
      </c>
    </row>
    <row r="40039" spans="1:2" x14ac:dyDescent="0.25">
      <c r="A40039" t="s">
        <v>2144</v>
      </c>
      <c r="B40039" t="s">
        <v>31906</v>
      </c>
    </row>
    <row r="40040" spans="1:2" x14ac:dyDescent="0.25">
      <c r="A40040" t="s">
        <v>2145</v>
      </c>
      <c r="B40040" t="s">
        <v>31906</v>
      </c>
    </row>
    <row r="40041" spans="1:2" x14ac:dyDescent="0.25">
      <c r="A40041" t="s">
        <v>2146</v>
      </c>
      <c r="B40041" t="s">
        <v>31906</v>
      </c>
    </row>
    <row r="40042" spans="1:2" x14ac:dyDescent="0.25">
      <c r="A40042" t="s">
        <v>36642</v>
      </c>
      <c r="B40042" t="s">
        <v>31906</v>
      </c>
    </row>
    <row r="40043" spans="1:2" x14ac:dyDescent="0.25">
      <c r="A40043" t="s">
        <v>2147</v>
      </c>
      <c r="B40043" t="s">
        <v>31906</v>
      </c>
    </row>
    <row r="40044" spans="1:2" x14ac:dyDescent="0.25">
      <c r="A40044" t="s">
        <v>2148</v>
      </c>
      <c r="B40044" t="s">
        <v>31906</v>
      </c>
    </row>
    <row r="40045" spans="1:2" x14ac:dyDescent="0.25">
      <c r="A40045" t="s">
        <v>2149</v>
      </c>
      <c r="B40045" t="s">
        <v>31906</v>
      </c>
    </row>
    <row r="40046" spans="1:2" x14ac:dyDescent="0.25">
      <c r="A40046" t="s">
        <v>2150</v>
      </c>
      <c r="B40046" t="s">
        <v>31906</v>
      </c>
    </row>
    <row r="40047" spans="1:2" x14ac:dyDescent="0.25">
      <c r="A40047" t="s">
        <v>2151</v>
      </c>
      <c r="B40047" t="s">
        <v>31906</v>
      </c>
    </row>
    <row r="40048" spans="1:2" x14ac:dyDescent="0.25">
      <c r="A40048" t="s">
        <v>2152</v>
      </c>
      <c r="B40048" t="s">
        <v>31906</v>
      </c>
    </row>
    <row r="40049" spans="1:2" x14ac:dyDescent="0.25">
      <c r="A40049" t="s">
        <v>2153</v>
      </c>
      <c r="B40049" t="s">
        <v>31906</v>
      </c>
    </row>
    <row r="40050" spans="1:2" x14ac:dyDescent="0.25">
      <c r="A40050" t="s">
        <v>2154</v>
      </c>
      <c r="B40050" t="s">
        <v>31906</v>
      </c>
    </row>
    <row r="40051" spans="1:2" x14ac:dyDescent="0.25">
      <c r="A40051" t="s">
        <v>2155</v>
      </c>
      <c r="B40051" t="s">
        <v>31906</v>
      </c>
    </row>
    <row r="40052" spans="1:2" x14ac:dyDescent="0.25">
      <c r="A40052" t="s">
        <v>2156</v>
      </c>
      <c r="B40052" t="s">
        <v>31906</v>
      </c>
    </row>
    <row r="40053" spans="1:2" x14ac:dyDescent="0.25">
      <c r="A40053" t="s">
        <v>2157</v>
      </c>
      <c r="B40053" t="s">
        <v>31906</v>
      </c>
    </row>
    <row r="40054" spans="1:2" x14ac:dyDescent="0.25">
      <c r="A40054" t="s">
        <v>2158</v>
      </c>
      <c r="B40054" t="s">
        <v>31906</v>
      </c>
    </row>
    <row r="40055" spans="1:2" x14ac:dyDescent="0.25">
      <c r="A40055" t="s">
        <v>2159</v>
      </c>
      <c r="B40055" t="s">
        <v>31906</v>
      </c>
    </row>
    <row r="40056" spans="1:2" x14ac:dyDescent="0.25">
      <c r="A40056" t="s">
        <v>2160</v>
      </c>
      <c r="B40056" t="s">
        <v>31906</v>
      </c>
    </row>
    <row r="40057" spans="1:2" x14ac:dyDescent="0.25">
      <c r="A40057" t="s">
        <v>2161</v>
      </c>
      <c r="B40057" t="s">
        <v>31906</v>
      </c>
    </row>
    <row r="40058" spans="1:2" x14ac:dyDescent="0.25">
      <c r="A40058" t="s">
        <v>32391</v>
      </c>
      <c r="B40058" t="s">
        <v>31906</v>
      </c>
    </row>
    <row r="40059" spans="1:2" x14ac:dyDescent="0.25">
      <c r="A40059" t="s">
        <v>2162</v>
      </c>
      <c r="B40059" t="s">
        <v>31906</v>
      </c>
    </row>
    <row r="40060" spans="1:2" x14ac:dyDescent="0.25">
      <c r="A40060" t="s">
        <v>32392</v>
      </c>
      <c r="B40060" t="s">
        <v>31906</v>
      </c>
    </row>
    <row r="40061" spans="1:2" x14ac:dyDescent="0.25">
      <c r="A40061" t="s">
        <v>2163</v>
      </c>
      <c r="B40061" t="s">
        <v>31906</v>
      </c>
    </row>
    <row r="40062" spans="1:2" x14ac:dyDescent="0.25">
      <c r="A40062" t="s">
        <v>2164</v>
      </c>
      <c r="B40062" t="s">
        <v>31906</v>
      </c>
    </row>
    <row r="40063" spans="1:2" x14ac:dyDescent="0.25">
      <c r="A40063" t="s">
        <v>2165</v>
      </c>
      <c r="B40063" t="s">
        <v>31906</v>
      </c>
    </row>
    <row r="40064" spans="1:2" x14ac:dyDescent="0.25">
      <c r="A40064" t="s">
        <v>2166</v>
      </c>
      <c r="B40064" t="s">
        <v>31906</v>
      </c>
    </row>
    <row r="40065" spans="1:2" x14ac:dyDescent="0.25">
      <c r="A40065" t="s">
        <v>2167</v>
      </c>
      <c r="B40065" t="s">
        <v>31906</v>
      </c>
    </row>
    <row r="40066" spans="1:2" x14ac:dyDescent="0.25">
      <c r="A40066" t="s">
        <v>2168</v>
      </c>
      <c r="B40066" t="s">
        <v>31906</v>
      </c>
    </row>
    <row r="40067" spans="1:2" x14ac:dyDescent="0.25">
      <c r="A40067" t="s">
        <v>2169</v>
      </c>
      <c r="B40067" t="s">
        <v>31906</v>
      </c>
    </row>
    <row r="40068" spans="1:2" x14ac:dyDescent="0.25">
      <c r="A40068" t="s">
        <v>2170</v>
      </c>
      <c r="B40068" t="s">
        <v>31906</v>
      </c>
    </row>
    <row r="40069" spans="1:2" x14ac:dyDescent="0.25">
      <c r="A40069" t="s">
        <v>34426</v>
      </c>
      <c r="B40069" t="s">
        <v>31906</v>
      </c>
    </row>
    <row r="40070" spans="1:2" x14ac:dyDescent="0.25">
      <c r="A40070" t="s">
        <v>2171</v>
      </c>
      <c r="B40070" t="s">
        <v>31906</v>
      </c>
    </row>
    <row r="40071" spans="1:2" x14ac:dyDescent="0.25">
      <c r="A40071" t="s">
        <v>2172</v>
      </c>
      <c r="B40071" t="s">
        <v>31906</v>
      </c>
    </row>
    <row r="40072" spans="1:2" x14ac:dyDescent="0.25">
      <c r="A40072" t="s">
        <v>2173</v>
      </c>
      <c r="B40072" t="s">
        <v>31906</v>
      </c>
    </row>
    <row r="40073" spans="1:2" x14ac:dyDescent="0.25">
      <c r="A40073" t="s">
        <v>2174</v>
      </c>
      <c r="B40073" t="s">
        <v>31906</v>
      </c>
    </row>
    <row r="40074" spans="1:2" x14ac:dyDescent="0.25">
      <c r="A40074" t="s">
        <v>2175</v>
      </c>
      <c r="B40074" t="s">
        <v>31906</v>
      </c>
    </row>
    <row r="40075" spans="1:2" x14ac:dyDescent="0.25">
      <c r="A40075" t="s">
        <v>2176</v>
      </c>
      <c r="B40075" t="s">
        <v>31906</v>
      </c>
    </row>
    <row r="40076" spans="1:2" x14ac:dyDescent="0.25">
      <c r="A40076" t="s">
        <v>2177</v>
      </c>
      <c r="B40076" t="s">
        <v>31906</v>
      </c>
    </row>
    <row r="40077" spans="1:2" x14ac:dyDescent="0.25">
      <c r="A40077" t="s">
        <v>2178</v>
      </c>
      <c r="B40077" t="s">
        <v>31906</v>
      </c>
    </row>
    <row r="40078" spans="1:2" x14ac:dyDescent="0.25">
      <c r="A40078" t="s">
        <v>2179</v>
      </c>
      <c r="B40078" t="s">
        <v>31906</v>
      </c>
    </row>
    <row r="40079" spans="1:2" x14ac:dyDescent="0.25">
      <c r="A40079" t="s">
        <v>2180</v>
      </c>
      <c r="B40079" t="s">
        <v>31906</v>
      </c>
    </row>
    <row r="40080" spans="1:2" x14ac:dyDescent="0.25">
      <c r="A40080" t="s">
        <v>2181</v>
      </c>
      <c r="B40080" t="s">
        <v>31906</v>
      </c>
    </row>
    <row r="40081" spans="1:2" x14ac:dyDescent="0.25">
      <c r="A40081" t="s">
        <v>2182</v>
      </c>
      <c r="B40081" t="s">
        <v>31906</v>
      </c>
    </row>
    <row r="40082" spans="1:2" x14ac:dyDescent="0.25">
      <c r="A40082" t="s">
        <v>2183</v>
      </c>
      <c r="B40082" t="s">
        <v>31906</v>
      </c>
    </row>
    <row r="40083" spans="1:2" x14ac:dyDescent="0.25">
      <c r="A40083" t="s">
        <v>34427</v>
      </c>
      <c r="B40083" t="s">
        <v>31906</v>
      </c>
    </row>
    <row r="40084" spans="1:2" x14ac:dyDescent="0.25">
      <c r="A40084" t="s">
        <v>2184</v>
      </c>
      <c r="B40084" t="s">
        <v>31906</v>
      </c>
    </row>
    <row r="40085" spans="1:2" x14ac:dyDescent="0.25">
      <c r="A40085" t="s">
        <v>2185</v>
      </c>
      <c r="B40085" t="s">
        <v>31906</v>
      </c>
    </row>
    <row r="40086" spans="1:2" x14ac:dyDescent="0.25">
      <c r="A40086" t="s">
        <v>2186</v>
      </c>
      <c r="B40086" t="s">
        <v>31906</v>
      </c>
    </row>
    <row r="40087" spans="1:2" x14ac:dyDescent="0.25">
      <c r="A40087" t="s">
        <v>2187</v>
      </c>
      <c r="B40087" t="s">
        <v>31906</v>
      </c>
    </row>
    <row r="40088" spans="1:2" x14ac:dyDescent="0.25">
      <c r="A40088" t="s">
        <v>2188</v>
      </c>
      <c r="B40088" t="s">
        <v>31906</v>
      </c>
    </row>
    <row r="40089" spans="1:2" x14ac:dyDescent="0.25">
      <c r="A40089" t="s">
        <v>2189</v>
      </c>
      <c r="B40089" t="s">
        <v>31906</v>
      </c>
    </row>
    <row r="40090" spans="1:2" x14ac:dyDescent="0.25">
      <c r="A40090" t="s">
        <v>2190</v>
      </c>
      <c r="B40090" t="s">
        <v>31906</v>
      </c>
    </row>
    <row r="40091" spans="1:2" x14ac:dyDescent="0.25">
      <c r="A40091" t="s">
        <v>2191</v>
      </c>
      <c r="B40091" t="s">
        <v>31906</v>
      </c>
    </row>
    <row r="40092" spans="1:2" x14ac:dyDescent="0.25">
      <c r="A40092" t="s">
        <v>2192</v>
      </c>
      <c r="B40092" t="s">
        <v>31906</v>
      </c>
    </row>
    <row r="40093" spans="1:2" x14ac:dyDescent="0.25">
      <c r="A40093" t="s">
        <v>2193</v>
      </c>
      <c r="B40093" t="s">
        <v>31906</v>
      </c>
    </row>
    <row r="40094" spans="1:2" x14ac:dyDescent="0.25">
      <c r="A40094" t="s">
        <v>2194</v>
      </c>
      <c r="B40094" t="s">
        <v>31906</v>
      </c>
    </row>
    <row r="40095" spans="1:2" x14ac:dyDescent="0.25">
      <c r="A40095" t="s">
        <v>2195</v>
      </c>
      <c r="B40095" t="s">
        <v>31906</v>
      </c>
    </row>
    <row r="40096" spans="1:2" x14ac:dyDescent="0.25">
      <c r="A40096" t="s">
        <v>2196</v>
      </c>
      <c r="B40096" t="s">
        <v>31906</v>
      </c>
    </row>
    <row r="40097" spans="1:2" x14ac:dyDescent="0.25">
      <c r="A40097" t="s">
        <v>2197</v>
      </c>
      <c r="B40097" t="s">
        <v>31906</v>
      </c>
    </row>
    <row r="40098" spans="1:2" x14ac:dyDescent="0.25">
      <c r="A40098" t="s">
        <v>2198</v>
      </c>
      <c r="B40098" t="s">
        <v>31906</v>
      </c>
    </row>
    <row r="40099" spans="1:2" x14ac:dyDescent="0.25">
      <c r="A40099" t="s">
        <v>2199</v>
      </c>
      <c r="B40099" t="s">
        <v>31906</v>
      </c>
    </row>
    <row r="40100" spans="1:2" x14ac:dyDescent="0.25">
      <c r="A40100" t="s">
        <v>2200</v>
      </c>
      <c r="B40100" t="s">
        <v>31906</v>
      </c>
    </row>
    <row r="40101" spans="1:2" x14ac:dyDescent="0.25">
      <c r="A40101" t="s">
        <v>2201</v>
      </c>
      <c r="B40101" t="s">
        <v>31906</v>
      </c>
    </row>
    <row r="40102" spans="1:2" x14ac:dyDescent="0.25">
      <c r="A40102" t="s">
        <v>2202</v>
      </c>
      <c r="B40102" t="s">
        <v>31906</v>
      </c>
    </row>
    <row r="40103" spans="1:2" x14ac:dyDescent="0.25">
      <c r="A40103" t="s">
        <v>2203</v>
      </c>
      <c r="B40103" t="s">
        <v>31906</v>
      </c>
    </row>
    <row r="40104" spans="1:2" x14ac:dyDescent="0.25">
      <c r="A40104" t="s">
        <v>2204</v>
      </c>
      <c r="B40104" t="s">
        <v>31906</v>
      </c>
    </row>
    <row r="40105" spans="1:2" x14ac:dyDescent="0.25">
      <c r="A40105" t="s">
        <v>2205</v>
      </c>
      <c r="B40105" t="s">
        <v>31906</v>
      </c>
    </row>
    <row r="40106" spans="1:2" x14ac:dyDescent="0.25">
      <c r="A40106" t="s">
        <v>2206</v>
      </c>
      <c r="B40106" t="s">
        <v>31906</v>
      </c>
    </row>
    <row r="40107" spans="1:2" x14ac:dyDescent="0.25">
      <c r="A40107" t="s">
        <v>2207</v>
      </c>
      <c r="B40107" t="s">
        <v>31906</v>
      </c>
    </row>
    <row r="40108" spans="1:2" x14ac:dyDescent="0.25">
      <c r="A40108" t="s">
        <v>2208</v>
      </c>
      <c r="B40108" t="s">
        <v>31906</v>
      </c>
    </row>
    <row r="40109" spans="1:2" x14ac:dyDescent="0.25">
      <c r="A40109" t="s">
        <v>2209</v>
      </c>
      <c r="B40109" t="s">
        <v>31906</v>
      </c>
    </row>
    <row r="40110" spans="1:2" x14ac:dyDescent="0.25">
      <c r="A40110" t="s">
        <v>2210</v>
      </c>
      <c r="B40110" t="s">
        <v>31906</v>
      </c>
    </row>
    <row r="40111" spans="1:2" x14ac:dyDescent="0.25">
      <c r="A40111" t="s">
        <v>2211</v>
      </c>
      <c r="B40111" t="s">
        <v>31906</v>
      </c>
    </row>
    <row r="40112" spans="1:2" x14ac:dyDescent="0.25">
      <c r="A40112" t="s">
        <v>2212</v>
      </c>
      <c r="B40112" t="s">
        <v>31906</v>
      </c>
    </row>
    <row r="40113" spans="1:2" x14ac:dyDescent="0.25">
      <c r="A40113" t="s">
        <v>2213</v>
      </c>
      <c r="B40113" t="s">
        <v>31906</v>
      </c>
    </row>
    <row r="40114" spans="1:2" x14ac:dyDescent="0.25">
      <c r="A40114" t="s">
        <v>2214</v>
      </c>
      <c r="B40114" t="s">
        <v>31906</v>
      </c>
    </row>
    <row r="40115" spans="1:2" x14ac:dyDescent="0.25">
      <c r="A40115" t="s">
        <v>2215</v>
      </c>
      <c r="B40115" t="s">
        <v>31906</v>
      </c>
    </row>
    <row r="40116" spans="1:2" x14ac:dyDescent="0.25">
      <c r="A40116" t="s">
        <v>2216</v>
      </c>
      <c r="B40116" t="s">
        <v>31906</v>
      </c>
    </row>
    <row r="40117" spans="1:2" x14ac:dyDescent="0.25">
      <c r="A40117" t="s">
        <v>2217</v>
      </c>
      <c r="B40117" t="s">
        <v>31906</v>
      </c>
    </row>
    <row r="40118" spans="1:2" x14ac:dyDescent="0.25">
      <c r="A40118" t="s">
        <v>2218</v>
      </c>
      <c r="B40118" t="s">
        <v>31906</v>
      </c>
    </row>
    <row r="40119" spans="1:2" x14ac:dyDescent="0.25">
      <c r="A40119" t="s">
        <v>2219</v>
      </c>
      <c r="B40119" t="s">
        <v>31906</v>
      </c>
    </row>
    <row r="40120" spans="1:2" x14ac:dyDescent="0.25">
      <c r="A40120" t="s">
        <v>2220</v>
      </c>
      <c r="B40120" t="s">
        <v>31906</v>
      </c>
    </row>
    <row r="40121" spans="1:2" x14ac:dyDescent="0.25">
      <c r="A40121" t="s">
        <v>2221</v>
      </c>
      <c r="B40121" t="s">
        <v>31906</v>
      </c>
    </row>
    <row r="40122" spans="1:2" x14ac:dyDescent="0.25">
      <c r="A40122" t="s">
        <v>2222</v>
      </c>
      <c r="B40122" t="s">
        <v>31906</v>
      </c>
    </row>
    <row r="40123" spans="1:2" x14ac:dyDescent="0.25">
      <c r="A40123" t="s">
        <v>2223</v>
      </c>
      <c r="B40123" t="s">
        <v>31906</v>
      </c>
    </row>
    <row r="40124" spans="1:2" x14ac:dyDescent="0.25">
      <c r="A40124" t="s">
        <v>38943</v>
      </c>
      <c r="B40124" t="s">
        <v>31906</v>
      </c>
    </row>
    <row r="40125" spans="1:2" x14ac:dyDescent="0.25">
      <c r="A40125" t="s">
        <v>2224</v>
      </c>
      <c r="B40125" t="s">
        <v>31906</v>
      </c>
    </row>
    <row r="40126" spans="1:2" x14ac:dyDescent="0.25">
      <c r="A40126" t="s">
        <v>2225</v>
      </c>
      <c r="B40126" t="s">
        <v>31906</v>
      </c>
    </row>
    <row r="40127" spans="1:2" x14ac:dyDescent="0.25">
      <c r="A40127" t="s">
        <v>2226</v>
      </c>
      <c r="B40127" t="s">
        <v>31906</v>
      </c>
    </row>
    <row r="40128" spans="1:2" x14ac:dyDescent="0.25">
      <c r="A40128" t="s">
        <v>2227</v>
      </c>
      <c r="B40128" t="s">
        <v>31906</v>
      </c>
    </row>
    <row r="40129" spans="1:2" x14ac:dyDescent="0.25">
      <c r="A40129" t="s">
        <v>2228</v>
      </c>
      <c r="B40129" t="s">
        <v>31906</v>
      </c>
    </row>
    <row r="40130" spans="1:2" x14ac:dyDescent="0.25">
      <c r="A40130" t="s">
        <v>2229</v>
      </c>
      <c r="B40130" t="s">
        <v>31906</v>
      </c>
    </row>
    <row r="40131" spans="1:2" x14ac:dyDescent="0.25">
      <c r="A40131" t="s">
        <v>2230</v>
      </c>
      <c r="B40131" t="s">
        <v>31906</v>
      </c>
    </row>
    <row r="40132" spans="1:2" x14ac:dyDescent="0.25">
      <c r="A40132" t="s">
        <v>2231</v>
      </c>
      <c r="B40132" t="s">
        <v>31906</v>
      </c>
    </row>
    <row r="40133" spans="1:2" x14ac:dyDescent="0.25">
      <c r="A40133" t="s">
        <v>2232</v>
      </c>
      <c r="B40133" t="s">
        <v>31906</v>
      </c>
    </row>
    <row r="40134" spans="1:2" x14ac:dyDescent="0.25">
      <c r="A40134" t="s">
        <v>2233</v>
      </c>
      <c r="B40134" t="s">
        <v>31906</v>
      </c>
    </row>
    <row r="40135" spans="1:2" x14ac:dyDescent="0.25">
      <c r="A40135" t="s">
        <v>2234</v>
      </c>
      <c r="B40135" t="s">
        <v>31906</v>
      </c>
    </row>
    <row r="40136" spans="1:2" x14ac:dyDescent="0.25">
      <c r="A40136" t="s">
        <v>2235</v>
      </c>
      <c r="B40136" t="s">
        <v>31906</v>
      </c>
    </row>
    <row r="40137" spans="1:2" x14ac:dyDescent="0.25">
      <c r="A40137" t="s">
        <v>2236</v>
      </c>
      <c r="B40137" t="s">
        <v>31906</v>
      </c>
    </row>
    <row r="40138" spans="1:2" x14ac:dyDescent="0.25">
      <c r="A40138" t="s">
        <v>2237</v>
      </c>
      <c r="B40138" t="s">
        <v>31906</v>
      </c>
    </row>
    <row r="40139" spans="1:2" x14ac:dyDescent="0.25">
      <c r="A40139" t="s">
        <v>2238</v>
      </c>
      <c r="B40139" t="s">
        <v>31906</v>
      </c>
    </row>
    <row r="40140" spans="1:2" x14ac:dyDescent="0.25">
      <c r="A40140" t="s">
        <v>2239</v>
      </c>
      <c r="B40140" t="s">
        <v>31906</v>
      </c>
    </row>
    <row r="40141" spans="1:2" x14ac:dyDescent="0.25">
      <c r="A40141" t="s">
        <v>2240</v>
      </c>
      <c r="B40141" t="s">
        <v>31906</v>
      </c>
    </row>
    <row r="40142" spans="1:2" x14ac:dyDescent="0.25">
      <c r="A40142" t="s">
        <v>2241</v>
      </c>
      <c r="B40142" t="s">
        <v>31906</v>
      </c>
    </row>
    <row r="40143" spans="1:2" x14ac:dyDescent="0.25">
      <c r="A40143" t="s">
        <v>2242</v>
      </c>
      <c r="B40143" t="s">
        <v>31906</v>
      </c>
    </row>
    <row r="40144" spans="1:2" x14ac:dyDescent="0.25">
      <c r="A40144" t="s">
        <v>2243</v>
      </c>
      <c r="B40144" t="s">
        <v>31906</v>
      </c>
    </row>
    <row r="40145" spans="1:2" x14ac:dyDescent="0.25">
      <c r="A40145" t="s">
        <v>2244</v>
      </c>
      <c r="B40145" t="s">
        <v>31906</v>
      </c>
    </row>
    <row r="40146" spans="1:2" x14ac:dyDescent="0.25">
      <c r="A40146" t="s">
        <v>2245</v>
      </c>
      <c r="B40146" t="s">
        <v>31906</v>
      </c>
    </row>
    <row r="40147" spans="1:2" x14ac:dyDescent="0.25">
      <c r="A40147" t="s">
        <v>2246</v>
      </c>
      <c r="B40147" t="s">
        <v>31906</v>
      </c>
    </row>
    <row r="40148" spans="1:2" x14ac:dyDescent="0.25">
      <c r="A40148" t="s">
        <v>2247</v>
      </c>
      <c r="B40148" t="s">
        <v>31906</v>
      </c>
    </row>
    <row r="40149" spans="1:2" x14ac:dyDescent="0.25">
      <c r="A40149" t="s">
        <v>2248</v>
      </c>
      <c r="B40149" t="s">
        <v>31906</v>
      </c>
    </row>
    <row r="40150" spans="1:2" x14ac:dyDescent="0.25">
      <c r="A40150" t="s">
        <v>36643</v>
      </c>
      <c r="B40150" t="s">
        <v>31906</v>
      </c>
    </row>
    <row r="40151" spans="1:2" x14ac:dyDescent="0.25">
      <c r="A40151" t="s">
        <v>32172</v>
      </c>
      <c r="B40151" t="s">
        <v>31906</v>
      </c>
    </row>
    <row r="40152" spans="1:2" x14ac:dyDescent="0.25">
      <c r="A40152" t="s">
        <v>36644</v>
      </c>
      <c r="B40152" t="s">
        <v>31906</v>
      </c>
    </row>
    <row r="40153" spans="1:2" x14ac:dyDescent="0.25">
      <c r="A40153" t="s">
        <v>2249</v>
      </c>
      <c r="B40153" t="s">
        <v>31906</v>
      </c>
    </row>
    <row r="40154" spans="1:2" x14ac:dyDescent="0.25">
      <c r="A40154" t="s">
        <v>2250</v>
      </c>
      <c r="B40154" t="s">
        <v>31906</v>
      </c>
    </row>
    <row r="40155" spans="1:2" x14ac:dyDescent="0.25">
      <c r="A40155" t="s">
        <v>2251</v>
      </c>
      <c r="B40155" t="s">
        <v>31906</v>
      </c>
    </row>
    <row r="40156" spans="1:2" x14ac:dyDescent="0.25">
      <c r="A40156" t="s">
        <v>2252</v>
      </c>
      <c r="B40156" t="s">
        <v>31906</v>
      </c>
    </row>
    <row r="40157" spans="1:2" x14ac:dyDescent="0.25">
      <c r="A40157" t="s">
        <v>2253</v>
      </c>
      <c r="B40157" t="s">
        <v>31906</v>
      </c>
    </row>
    <row r="40158" spans="1:2" x14ac:dyDescent="0.25">
      <c r="A40158" t="s">
        <v>2254</v>
      </c>
      <c r="B40158" t="s">
        <v>31906</v>
      </c>
    </row>
    <row r="40159" spans="1:2" x14ac:dyDescent="0.25">
      <c r="A40159" t="s">
        <v>2255</v>
      </c>
      <c r="B40159" t="s">
        <v>31906</v>
      </c>
    </row>
    <row r="40160" spans="1:2" x14ac:dyDescent="0.25">
      <c r="A40160" t="s">
        <v>2256</v>
      </c>
      <c r="B40160" t="s">
        <v>31906</v>
      </c>
    </row>
    <row r="40161" spans="1:2" x14ac:dyDescent="0.25">
      <c r="A40161" t="s">
        <v>2257</v>
      </c>
      <c r="B40161" t="s">
        <v>31906</v>
      </c>
    </row>
    <row r="40162" spans="1:2" x14ac:dyDescent="0.25">
      <c r="A40162" t="s">
        <v>2258</v>
      </c>
      <c r="B40162" t="s">
        <v>31906</v>
      </c>
    </row>
    <row r="40163" spans="1:2" x14ac:dyDescent="0.25">
      <c r="A40163" t="s">
        <v>2259</v>
      </c>
      <c r="B40163" t="s">
        <v>31906</v>
      </c>
    </row>
    <row r="40164" spans="1:2" x14ac:dyDescent="0.25">
      <c r="A40164" t="s">
        <v>2260</v>
      </c>
      <c r="B40164" t="s">
        <v>31906</v>
      </c>
    </row>
    <row r="40165" spans="1:2" x14ac:dyDescent="0.25">
      <c r="A40165" t="s">
        <v>2261</v>
      </c>
      <c r="B40165" t="s">
        <v>31906</v>
      </c>
    </row>
    <row r="40166" spans="1:2" x14ac:dyDescent="0.25">
      <c r="A40166" t="s">
        <v>2262</v>
      </c>
      <c r="B40166" t="s">
        <v>31906</v>
      </c>
    </row>
    <row r="40167" spans="1:2" x14ac:dyDescent="0.25">
      <c r="A40167" t="s">
        <v>34427</v>
      </c>
      <c r="B40167" t="s">
        <v>31906</v>
      </c>
    </row>
    <row r="40168" spans="1:2" x14ac:dyDescent="0.25">
      <c r="A40168" t="s">
        <v>37350</v>
      </c>
      <c r="B40168" t="s">
        <v>31906</v>
      </c>
    </row>
    <row r="40169" spans="1:2" x14ac:dyDescent="0.25">
      <c r="A40169" t="s">
        <v>2263</v>
      </c>
      <c r="B40169" t="s">
        <v>31906</v>
      </c>
    </row>
    <row r="40170" spans="1:2" x14ac:dyDescent="0.25">
      <c r="A40170" t="s">
        <v>2264</v>
      </c>
      <c r="B40170" t="s">
        <v>31906</v>
      </c>
    </row>
    <row r="40171" spans="1:2" x14ac:dyDescent="0.25">
      <c r="A40171" t="s">
        <v>2265</v>
      </c>
      <c r="B40171" t="s">
        <v>31906</v>
      </c>
    </row>
    <row r="40172" spans="1:2" x14ac:dyDescent="0.25">
      <c r="A40172" t="s">
        <v>2266</v>
      </c>
      <c r="B40172" t="s">
        <v>31906</v>
      </c>
    </row>
    <row r="40173" spans="1:2" x14ac:dyDescent="0.25">
      <c r="A40173" t="s">
        <v>32393</v>
      </c>
      <c r="B40173" t="s">
        <v>31906</v>
      </c>
    </row>
    <row r="40174" spans="1:2" x14ac:dyDescent="0.25">
      <c r="A40174" t="s">
        <v>2267</v>
      </c>
      <c r="B40174" t="s">
        <v>31906</v>
      </c>
    </row>
    <row r="40175" spans="1:2" x14ac:dyDescent="0.25">
      <c r="A40175" t="s">
        <v>2268</v>
      </c>
      <c r="B40175" t="s">
        <v>31906</v>
      </c>
    </row>
    <row r="40176" spans="1:2" x14ac:dyDescent="0.25">
      <c r="A40176" t="s">
        <v>2269</v>
      </c>
      <c r="B40176" t="s">
        <v>31906</v>
      </c>
    </row>
    <row r="40177" spans="1:2" x14ac:dyDescent="0.25">
      <c r="A40177" t="s">
        <v>2270</v>
      </c>
      <c r="B40177" t="s">
        <v>31906</v>
      </c>
    </row>
    <row r="40178" spans="1:2" x14ac:dyDescent="0.25">
      <c r="A40178" t="s">
        <v>2271</v>
      </c>
      <c r="B40178" t="s">
        <v>31906</v>
      </c>
    </row>
    <row r="40179" spans="1:2" x14ac:dyDescent="0.25">
      <c r="A40179" t="s">
        <v>2272</v>
      </c>
      <c r="B40179" t="s">
        <v>31906</v>
      </c>
    </row>
    <row r="40180" spans="1:2" x14ac:dyDescent="0.25">
      <c r="A40180" t="s">
        <v>2273</v>
      </c>
      <c r="B40180" t="s">
        <v>31906</v>
      </c>
    </row>
    <row r="40181" spans="1:2" x14ac:dyDescent="0.25">
      <c r="A40181" t="s">
        <v>2274</v>
      </c>
      <c r="B40181" t="s">
        <v>31906</v>
      </c>
    </row>
    <row r="40182" spans="1:2" x14ac:dyDescent="0.25">
      <c r="A40182" t="s">
        <v>2275</v>
      </c>
      <c r="B40182" t="s">
        <v>31906</v>
      </c>
    </row>
    <row r="40183" spans="1:2" x14ac:dyDescent="0.25">
      <c r="A40183" t="s">
        <v>2276</v>
      </c>
      <c r="B40183" t="s">
        <v>31906</v>
      </c>
    </row>
    <row r="40184" spans="1:2" x14ac:dyDescent="0.25">
      <c r="A40184" t="s">
        <v>2277</v>
      </c>
      <c r="B40184" t="s">
        <v>31906</v>
      </c>
    </row>
    <row r="40185" spans="1:2" x14ac:dyDescent="0.25">
      <c r="A40185" t="s">
        <v>2278</v>
      </c>
      <c r="B40185" t="s">
        <v>31906</v>
      </c>
    </row>
    <row r="40186" spans="1:2" x14ac:dyDescent="0.25">
      <c r="A40186" t="s">
        <v>2279</v>
      </c>
      <c r="B40186" t="s">
        <v>31906</v>
      </c>
    </row>
    <row r="40187" spans="1:2" x14ac:dyDescent="0.25">
      <c r="A40187" t="s">
        <v>2280</v>
      </c>
      <c r="B40187" t="s">
        <v>31906</v>
      </c>
    </row>
    <row r="40188" spans="1:2" x14ac:dyDescent="0.25">
      <c r="A40188" t="s">
        <v>2281</v>
      </c>
      <c r="B40188" t="s">
        <v>31906</v>
      </c>
    </row>
    <row r="40189" spans="1:2" x14ac:dyDescent="0.25">
      <c r="A40189" t="s">
        <v>2282</v>
      </c>
      <c r="B40189" t="s">
        <v>31906</v>
      </c>
    </row>
    <row r="40190" spans="1:2" x14ac:dyDescent="0.25">
      <c r="A40190" t="s">
        <v>2283</v>
      </c>
      <c r="B40190" t="s">
        <v>31906</v>
      </c>
    </row>
    <row r="40191" spans="1:2" x14ac:dyDescent="0.25">
      <c r="A40191" t="s">
        <v>2284</v>
      </c>
      <c r="B40191" t="s">
        <v>31906</v>
      </c>
    </row>
    <row r="40192" spans="1:2" x14ac:dyDescent="0.25">
      <c r="A40192" t="s">
        <v>35123</v>
      </c>
      <c r="B40192" t="s">
        <v>31906</v>
      </c>
    </row>
    <row r="40193" spans="1:2" x14ac:dyDescent="0.25">
      <c r="A40193" t="s">
        <v>2285</v>
      </c>
      <c r="B40193" t="s">
        <v>31906</v>
      </c>
    </row>
    <row r="40194" spans="1:2" x14ac:dyDescent="0.25">
      <c r="A40194" t="s">
        <v>2286</v>
      </c>
      <c r="B40194" t="s">
        <v>31906</v>
      </c>
    </row>
    <row r="40195" spans="1:2" x14ac:dyDescent="0.25">
      <c r="A40195" t="s">
        <v>2287</v>
      </c>
      <c r="B40195" t="s">
        <v>31906</v>
      </c>
    </row>
    <row r="40196" spans="1:2" x14ac:dyDescent="0.25">
      <c r="A40196" t="s">
        <v>2288</v>
      </c>
      <c r="B40196" t="s">
        <v>31906</v>
      </c>
    </row>
    <row r="40197" spans="1:2" x14ac:dyDescent="0.25">
      <c r="A40197" t="s">
        <v>2289</v>
      </c>
      <c r="B40197" t="s">
        <v>31906</v>
      </c>
    </row>
    <row r="40198" spans="1:2" x14ac:dyDescent="0.25">
      <c r="A40198" t="s">
        <v>2290</v>
      </c>
      <c r="B40198" t="s">
        <v>31906</v>
      </c>
    </row>
    <row r="40199" spans="1:2" x14ac:dyDescent="0.25">
      <c r="A40199" t="s">
        <v>2291</v>
      </c>
      <c r="B40199" t="s">
        <v>31906</v>
      </c>
    </row>
    <row r="40200" spans="1:2" x14ac:dyDescent="0.25">
      <c r="A40200" t="s">
        <v>2292</v>
      </c>
      <c r="B40200" t="s">
        <v>31906</v>
      </c>
    </row>
    <row r="40201" spans="1:2" x14ac:dyDescent="0.25">
      <c r="A40201" t="s">
        <v>2293</v>
      </c>
      <c r="B40201" t="s">
        <v>31906</v>
      </c>
    </row>
    <row r="40202" spans="1:2" x14ac:dyDescent="0.25">
      <c r="A40202" t="s">
        <v>32173</v>
      </c>
      <c r="B40202" t="s">
        <v>31906</v>
      </c>
    </row>
    <row r="40203" spans="1:2" x14ac:dyDescent="0.25">
      <c r="A40203" t="s">
        <v>2294</v>
      </c>
      <c r="B40203" t="s">
        <v>31906</v>
      </c>
    </row>
    <row r="40204" spans="1:2" x14ac:dyDescent="0.25">
      <c r="A40204" t="s">
        <v>35124</v>
      </c>
      <c r="B40204" t="s">
        <v>31906</v>
      </c>
    </row>
    <row r="40205" spans="1:2" x14ac:dyDescent="0.25">
      <c r="A40205" t="s">
        <v>2295</v>
      </c>
      <c r="B40205" t="s">
        <v>31906</v>
      </c>
    </row>
    <row r="40206" spans="1:2" x14ac:dyDescent="0.25">
      <c r="A40206" t="s">
        <v>2296</v>
      </c>
      <c r="B40206" t="s">
        <v>31906</v>
      </c>
    </row>
    <row r="40207" spans="1:2" x14ac:dyDescent="0.25">
      <c r="A40207" t="s">
        <v>2297</v>
      </c>
      <c r="B40207" t="s">
        <v>31906</v>
      </c>
    </row>
    <row r="40208" spans="1:2" x14ac:dyDescent="0.25">
      <c r="A40208" t="s">
        <v>34428</v>
      </c>
      <c r="B40208" t="s">
        <v>31906</v>
      </c>
    </row>
    <row r="40209" spans="1:2" x14ac:dyDescent="0.25">
      <c r="A40209" t="s">
        <v>2298</v>
      </c>
      <c r="B40209" t="s">
        <v>31906</v>
      </c>
    </row>
    <row r="40210" spans="1:2" x14ac:dyDescent="0.25">
      <c r="A40210" t="s">
        <v>2299</v>
      </c>
      <c r="B40210" t="s">
        <v>31906</v>
      </c>
    </row>
    <row r="40211" spans="1:2" x14ac:dyDescent="0.25">
      <c r="A40211" t="s">
        <v>2300</v>
      </c>
      <c r="B40211" t="s">
        <v>31906</v>
      </c>
    </row>
    <row r="40212" spans="1:2" x14ac:dyDescent="0.25">
      <c r="A40212" t="s">
        <v>2301</v>
      </c>
      <c r="B40212" t="s">
        <v>31906</v>
      </c>
    </row>
    <row r="40213" spans="1:2" x14ac:dyDescent="0.25">
      <c r="A40213" t="s">
        <v>2302</v>
      </c>
      <c r="B40213" t="s">
        <v>31906</v>
      </c>
    </row>
    <row r="40214" spans="1:2" x14ac:dyDescent="0.25">
      <c r="A40214" t="s">
        <v>2303</v>
      </c>
      <c r="B40214" t="s">
        <v>31906</v>
      </c>
    </row>
    <row r="40215" spans="1:2" x14ac:dyDescent="0.25">
      <c r="A40215" t="s">
        <v>2304</v>
      </c>
      <c r="B40215" t="s">
        <v>31906</v>
      </c>
    </row>
    <row r="40216" spans="1:2" x14ac:dyDescent="0.25">
      <c r="A40216" t="s">
        <v>32394</v>
      </c>
      <c r="B40216" t="s">
        <v>31906</v>
      </c>
    </row>
    <row r="40217" spans="1:2" x14ac:dyDescent="0.25">
      <c r="A40217" t="s">
        <v>2305</v>
      </c>
      <c r="B40217" t="s">
        <v>31906</v>
      </c>
    </row>
    <row r="40218" spans="1:2" x14ac:dyDescent="0.25">
      <c r="A40218" t="s">
        <v>2306</v>
      </c>
      <c r="B40218" t="s">
        <v>31906</v>
      </c>
    </row>
    <row r="40219" spans="1:2" x14ac:dyDescent="0.25">
      <c r="A40219" t="s">
        <v>2307</v>
      </c>
      <c r="B40219" t="s">
        <v>31906</v>
      </c>
    </row>
    <row r="40220" spans="1:2" x14ac:dyDescent="0.25">
      <c r="A40220" t="s">
        <v>2308</v>
      </c>
      <c r="B40220" t="s">
        <v>31906</v>
      </c>
    </row>
    <row r="40221" spans="1:2" x14ac:dyDescent="0.25">
      <c r="A40221" t="s">
        <v>2309</v>
      </c>
      <c r="B40221" t="s">
        <v>31906</v>
      </c>
    </row>
    <row r="40222" spans="1:2" x14ac:dyDescent="0.25">
      <c r="A40222" t="s">
        <v>2310</v>
      </c>
      <c r="B40222" t="s">
        <v>31906</v>
      </c>
    </row>
    <row r="40223" spans="1:2" x14ac:dyDescent="0.25">
      <c r="A40223" t="s">
        <v>33792</v>
      </c>
      <c r="B40223" t="s">
        <v>31906</v>
      </c>
    </row>
    <row r="40224" spans="1:2" x14ac:dyDescent="0.25">
      <c r="A40224" t="s">
        <v>35125</v>
      </c>
      <c r="B40224" t="s">
        <v>31906</v>
      </c>
    </row>
    <row r="40225" spans="1:2" x14ac:dyDescent="0.25">
      <c r="A40225" t="s">
        <v>2311</v>
      </c>
      <c r="B40225" t="s">
        <v>31906</v>
      </c>
    </row>
    <row r="40226" spans="1:2" x14ac:dyDescent="0.25">
      <c r="A40226" t="s">
        <v>2312</v>
      </c>
      <c r="B40226" t="s">
        <v>31906</v>
      </c>
    </row>
    <row r="40227" spans="1:2" x14ac:dyDescent="0.25">
      <c r="A40227" t="s">
        <v>35126</v>
      </c>
      <c r="B40227" t="s">
        <v>31906</v>
      </c>
    </row>
    <row r="40228" spans="1:2" x14ac:dyDescent="0.25">
      <c r="A40228" t="s">
        <v>2313</v>
      </c>
      <c r="B40228" t="s">
        <v>31906</v>
      </c>
    </row>
    <row r="40229" spans="1:2" x14ac:dyDescent="0.25">
      <c r="A40229" t="s">
        <v>2314</v>
      </c>
      <c r="B40229" t="s">
        <v>31906</v>
      </c>
    </row>
    <row r="40230" spans="1:2" x14ac:dyDescent="0.25">
      <c r="A40230" t="s">
        <v>2315</v>
      </c>
      <c r="B40230" t="s">
        <v>31906</v>
      </c>
    </row>
    <row r="40231" spans="1:2" x14ac:dyDescent="0.25">
      <c r="A40231" t="s">
        <v>2316</v>
      </c>
      <c r="B40231" t="s">
        <v>31906</v>
      </c>
    </row>
    <row r="40232" spans="1:2" x14ac:dyDescent="0.25">
      <c r="A40232" t="s">
        <v>2317</v>
      </c>
      <c r="B40232" t="s">
        <v>31906</v>
      </c>
    </row>
    <row r="40233" spans="1:2" x14ac:dyDescent="0.25">
      <c r="A40233" t="s">
        <v>2318</v>
      </c>
      <c r="B40233" t="s">
        <v>31906</v>
      </c>
    </row>
    <row r="40234" spans="1:2" x14ac:dyDescent="0.25">
      <c r="A40234" t="s">
        <v>2319</v>
      </c>
      <c r="B40234" t="s">
        <v>31906</v>
      </c>
    </row>
    <row r="40235" spans="1:2" x14ac:dyDescent="0.25">
      <c r="A40235" t="s">
        <v>2320</v>
      </c>
      <c r="B40235" t="s">
        <v>31906</v>
      </c>
    </row>
    <row r="40236" spans="1:2" x14ac:dyDescent="0.25">
      <c r="A40236" t="s">
        <v>2321</v>
      </c>
      <c r="B40236" t="s">
        <v>31906</v>
      </c>
    </row>
    <row r="40237" spans="1:2" x14ac:dyDescent="0.25">
      <c r="A40237" t="s">
        <v>2322</v>
      </c>
      <c r="B40237" t="s">
        <v>31906</v>
      </c>
    </row>
    <row r="40238" spans="1:2" x14ac:dyDescent="0.25">
      <c r="A40238" t="s">
        <v>2323</v>
      </c>
      <c r="B40238" t="s">
        <v>31906</v>
      </c>
    </row>
    <row r="40239" spans="1:2" x14ac:dyDescent="0.25">
      <c r="A40239" t="s">
        <v>2324</v>
      </c>
      <c r="B40239" t="s">
        <v>31906</v>
      </c>
    </row>
    <row r="40240" spans="1:2" x14ac:dyDescent="0.25">
      <c r="A40240" t="s">
        <v>35127</v>
      </c>
      <c r="B40240" t="s">
        <v>31906</v>
      </c>
    </row>
    <row r="40241" spans="1:2" x14ac:dyDescent="0.25">
      <c r="A40241" t="s">
        <v>35951</v>
      </c>
      <c r="B40241" t="s">
        <v>31906</v>
      </c>
    </row>
    <row r="40242" spans="1:2" x14ac:dyDescent="0.25">
      <c r="A40242" t="s">
        <v>33083</v>
      </c>
      <c r="B40242" t="s">
        <v>31906</v>
      </c>
    </row>
    <row r="40243" spans="1:2" x14ac:dyDescent="0.25">
      <c r="A40243" t="s">
        <v>2325</v>
      </c>
      <c r="B40243" t="s">
        <v>31906</v>
      </c>
    </row>
    <row r="40244" spans="1:2" x14ac:dyDescent="0.25">
      <c r="A40244" t="s">
        <v>2326</v>
      </c>
      <c r="B40244" t="s">
        <v>31906</v>
      </c>
    </row>
    <row r="40245" spans="1:2" x14ac:dyDescent="0.25">
      <c r="A40245" t="s">
        <v>2327</v>
      </c>
      <c r="B40245" t="s">
        <v>31906</v>
      </c>
    </row>
    <row r="40246" spans="1:2" x14ac:dyDescent="0.25">
      <c r="A40246" t="s">
        <v>2328</v>
      </c>
      <c r="B40246" t="s">
        <v>31906</v>
      </c>
    </row>
    <row r="40247" spans="1:2" x14ac:dyDescent="0.25">
      <c r="A40247" t="s">
        <v>2329</v>
      </c>
      <c r="B40247" t="s">
        <v>31906</v>
      </c>
    </row>
    <row r="40248" spans="1:2" x14ac:dyDescent="0.25">
      <c r="A40248" t="s">
        <v>2330</v>
      </c>
      <c r="B40248" t="s">
        <v>31906</v>
      </c>
    </row>
    <row r="40249" spans="1:2" x14ac:dyDescent="0.25">
      <c r="A40249" t="s">
        <v>34427</v>
      </c>
      <c r="B40249" t="s">
        <v>31906</v>
      </c>
    </row>
    <row r="40250" spans="1:2" x14ac:dyDescent="0.25">
      <c r="A40250" t="s">
        <v>2331</v>
      </c>
      <c r="B40250" t="s">
        <v>31906</v>
      </c>
    </row>
    <row r="40251" spans="1:2" x14ac:dyDescent="0.25">
      <c r="A40251" t="s">
        <v>2332</v>
      </c>
      <c r="B40251" t="s">
        <v>31906</v>
      </c>
    </row>
    <row r="40252" spans="1:2" x14ac:dyDescent="0.25">
      <c r="A40252" t="s">
        <v>2333</v>
      </c>
      <c r="B40252" t="s">
        <v>31906</v>
      </c>
    </row>
    <row r="40253" spans="1:2" x14ac:dyDescent="0.25">
      <c r="A40253" t="s">
        <v>2334</v>
      </c>
      <c r="B40253" t="s">
        <v>31906</v>
      </c>
    </row>
    <row r="40254" spans="1:2" x14ac:dyDescent="0.25">
      <c r="A40254" t="s">
        <v>2335</v>
      </c>
      <c r="B40254" t="s">
        <v>31906</v>
      </c>
    </row>
    <row r="40255" spans="1:2" x14ac:dyDescent="0.25">
      <c r="A40255" t="s">
        <v>2336</v>
      </c>
      <c r="B40255" t="s">
        <v>31906</v>
      </c>
    </row>
    <row r="40256" spans="1:2" x14ac:dyDescent="0.25">
      <c r="A40256" t="s">
        <v>2337</v>
      </c>
      <c r="B40256" t="s">
        <v>31906</v>
      </c>
    </row>
    <row r="40257" spans="1:2" x14ac:dyDescent="0.25">
      <c r="A40257" t="s">
        <v>2338</v>
      </c>
      <c r="B40257" t="s">
        <v>31906</v>
      </c>
    </row>
    <row r="40258" spans="1:2" x14ac:dyDescent="0.25">
      <c r="A40258" t="s">
        <v>2339</v>
      </c>
      <c r="B40258" t="s">
        <v>31906</v>
      </c>
    </row>
    <row r="40259" spans="1:2" x14ac:dyDescent="0.25">
      <c r="A40259" t="s">
        <v>2340</v>
      </c>
      <c r="B40259" t="s">
        <v>31906</v>
      </c>
    </row>
    <row r="40260" spans="1:2" x14ac:dyDescent="0.25">
      <c r="A40260" t="s">
        <v>2341</v>
      </c>
      <c r="B40260" t="s">
        <v>31906</v>
      </c>
    </row>
    <row r="40261" spans="1:2" x14ac:dyDescent="0.25">
      <c r="A40261" t="s">
        <v>2342</v>
      </c>
      <c r="B40261" t="s">
        <v>31906</v>
      </c>
    </row>
    <row r="40262" spans="1:2" x14ac:dyDescent="0.25">
      <c r="A40262" t="s">
        <v>1378</v>
      </c>
      <c r="B40262" t="s">
        <v>31906</v>
      </c>
    </row>
    <row r="40263" spans="1:2" x14ac:dyDescent="0.25">
      <c r="A40263" t="s">
        <v>1379</v>
      </c>
      <c r="B40263" t="s">
        <v>31906</v>
      </c>
    </row>
    <row r="40264" spans="1:2" x14ac:dyDescent="0.25">
      <c r="A40264" t="s">
        <v>2343</v>
      </c>
      <c r="B40264" t="s">
        <v>31906</v>
      </c>
    </row>
    <row r="40265" spans="1:2" x14ac:dyDescent="0.25">
      <c r="A40265" t="s">
        <v>2344</v>
      </c>
      <c r="B40265" t="s">
        <v>31906</v>
      </c>
    </row>
    <row r="40266" spans="1:2" x14ac:dyDescent="0.25">
      <c r="A40266" t="s">
        <v>2345</v>
      </c>
      <c r="B40266" t="s">
        <v>31906</v>
      </c>
    </row>
    <row r="40267" spans="1:2" x14ac:dyDescent="0.25">
      <c r="A40267" t="s">
        <v>2346</v>
      </c>
      <c r="B40267" t="s">
        <v>31906</v>
      </c>
    </row>
    <row r="40268" spans="1:2" x14ac:dyDescent="0.25">
      <c r="A40268" t="s">
        <v>2347</v>
      </c>
      <c r="B40268" t="s">
        <v>31906</v>
      </c>
    </row>
    <row r="40269" spans="1:2" x14ac:dyDescent="0.25">
      <c r="A40269" t="s">
        <v>2348</v>
      </c>
      <c r="B40269" t="s">
        <v>31906</v>
      </c>
    </row>
    <row r="40270" spans="1:2" x14ac:dyDescent="0.25">
      <c r="A40270" t="s">
        <v>36645</v>
      </c>
      <c r="B40270" t="s">
        <v>31906</v>
      </c>
    </row>
    <row r="40271" spans="1:2" x14ac:dyDescent="0.25">
      <c r="A40271" t="s">
        <v>2349</v>
      </c>
      <c r="B40271" t="s">
        <v>31906</v>
      </c>
    </row>
    <row r="40272" spans="1:2" x14ac:dyDescent="0.25">
      <c r="A40272" t="s">
        <v>2350</v>
      </c>
      <c r="B40272" t="s">
        <v>31906</v>
      </c>
    </row>
    <row r="40273" spans="1:2" x14ac:dyDescent="0.25">
      <c r="A40273" t="s">
        <v>2351</v>
      </c>
      <c r="B40273" t="s">
        <v>31906</v>
      </c>
    </row>
    <row r="40274" spans="1:2" x14ac:dyDescent="0.25">
      <c r="A40274" t="s">
        <v>2352</v>
      </c>
      <c r="B40274" t="s">
        <v>31906</v>
      </c>
    </row>
    <row r="40275" spans="1:2" x14ac:dyDescent="0.25">
      <c r="A40275" t="s">
        <v>2353</v>
      </c>
      <c r="B40275" t="s">
        <v>31906</v>
      </c>
    </row>
    <row r="40276" spans="1:2" x14ac:dyDescent="0.25">
      <c r="A40276" t="s">
        <v>2354</v>
      </c>
      <c r="B40276" t="s">
        <v>31906</v>
      </c>
    </row>
    <row r="40277" spans="1:2" x14ac:dyDescent="0.25">
      <c r="A40277" t="s">
        <v>2355</v>
      </c>
      <c r="B40277" t="s">
        <v>31906</v>
      </c>
    </row>
    <row r="40278" spans="1:2" x14ac:dyDescent="0.25">
      <c r="A40278" t="s">
        <v>2356</v>
      </c>
      <c r="B40278" t="s">
        <v>31906</v>
      </c>
    </row>
    <row r="40279" spans="1:2" x14ac:dyDescent="0.25">
      <c r="A40279" t="s">
        <v>2357</v>
      </c>
      <c r="B40279" t="s">
        <v>31906</v>
      </c>
    </row>
    <row r="40280" spans="1:2" x14ac:dyDescent="0.25">
      <c r="A40280" t="s">
        <v>2358</v>
      </c>
      <c r="B40280" t="s">
        <v>31906</v>
      </c>
    </row>
    <row r="40281" spans="1:2" x14ac:dyDescent="0.25">
      <c r="A40281" t="s">
        <v>2359</v>
      </c>
      <c r="B40281" t="s">
        <v>31906</v>
      </c>
    </row>
    <row r="40282" spans="1:2" x14ac:dyDescent="0.25">
      <c r="A40282" t="s">
        <v>2360</v>
      </c>
      <c r="B40282" t="s">
        <v>31906</v>
      </c>
    </row>
    <row r="40283" spans="1:2" x14ac:dyDescent="0.25">
      <c r="A40283" t="s">
        <v>34429</v>
      </c>
      <c r="B40283" t="s">
        <v>31906</v>
      </c>
    </row>
    <row r="40284" spans="1:2" x14ac:dyDescent="0.25">
      <c r="A40284" t="s">
        <v>2361</v>
      </c>
      <c r="B40284" t="s">
        <v>31906</v>
      </c>
    </row>
    <row r="40285" spans="1:2" x14ac:dyDescent="0.25">
      <c r="A40285" t="s">
        <v>2362</v>
      </c>
      <c r="B40285" t="s">
        <v>31906</v>
      </c>
    </row>
    <row r="40286" spans="1:2" x14ac:dyDescent="0.25">
      <c r="A40286" t="s">
        <v>2363</v>
      </c>
      <c r="B40286" t="s">
        <v>31906</v>
      </c>
    </row>
    <row r="40287" spans="1:2" x14ac:dyDescent="0.25">
      <c r="A40287" t="s">
        <v>2364</v>
      </c>
      <c r="B40287" t="s">
        <v>31906</v>
      </c>
    </row>
    <row r="40288" spans="1:2" x14ac:dyDescent="0.25">
      <c r="A40288" t="s">
        <v>2365</v>
      </c>
      <c r="B40288" t="s">
        <v>31906</v>
      </c>
    </row>
    <row r="40289" spans="1:2" x14ac:dyDescent="0.25">
      <c r="A40289" t="s">
        <v>2366</v>
      </c>
      <c r="B40289" t="s">
        <v>31906</v>
      </c>
    </row>
    <row r="40290" spans="1:2" x14ac:dyDescent="0.25">
      <c r="A40290" t="s">
        <v>2367</v>
      </c>
      <c r="B40290" t="s">
        <v>31906</v>
      </c>
    </row>
    <row r="40291" spans="1:2" x14ac:dyDescent="0.25">
      <c r="A40291" t="s">
        <v>2368</v>
      </c>
      <c r="B40291" t="s">
        <v>31906</v>
      </c>
    </row>
    <row r="40292" spans="1:2" x14ac:dyDescent="0.25">
      <c r="A40292" t="s">
        <v>2369</v>
      </c>
      <c r="B40292" t="s">
        <v>31906</v>
      </c>
    </row>
    <row r="40293" spans="1:2" x14ac:dyDescent="0.25">
      <c r="A40293" t="s">
        <v>2370</v>
      </c>
      <c r="B40293" t="s">
        <v>31906</v>
      </c>
    </row>
    <row r="40294" spans="1:2" x14ac:dyDescent="0.25">
      <c r="A40294" t="s">
        <v>2371</v>
      </c>
      <c r="B40294" t="s">
        <v>31906</v>
      </c>
    </row>
    <row r="40295" spans="1:2" x14ac:dyDescent="0.25">
      <c r="A40295" t="s">
        <v>2372</v>
      </c>
      <c r="B40295" t="s">
        <v>31906</v>
      </c>
    </row>
    <row r="40296" spans="1:2" x14ac:dyDescent="0.25">
      <c r="A40296" t="s">
        <v>37351</v>
      </c>
      <c r="B40296" t="s">
        <v>31906</v>
      </c>
    </row>
    <row r="40297" spans="1:2" x14ac:dyDescent="0.25">
      <c r="A40297" t="s">
        <v>2373</v>
      </c>
      <c r="B40297" t="s">
        <v>31906</v>
      </c>
    </row>
    <row r="40298" spans="1:2" x14ac:dyDescent="0.25">
      <c r="A40298" t="s">
        <v>2374</v>
      </c>
      <c r="B40298" t="s">
        <v>31906</v>
      </c>
    </row>
    <row r="40299" spans="1:2" x14ac:dyDescent="0.25">
      <c r="A40299" t="s">
        <v>2375</v>
      </c>
      <c r="B40299" t="s">
        <v>31906</v>
      </c>
    </row>
    <row r="40300" spans="1:2" x14ac:dyDescent="0.25">
      <c r="A40300" t="s">
        <v>2376</v>
      </c>
      <c r="B40300" t="s">
        <v>31906</v>
      </c>
    </row>
    <row r="40301" spans="1:2" x14ac:dyDescent="0.25">
      <c r="A40301" t="s">
        <v>2377</v>
      </c>
      <c r="B40301" t="s">
        <v>31906</v>
      </c>
    </row>
    <row r="40302" spans="1:2" x14ac:dyDescent="0.25">
      <c r="A40302" t="s">
        <v>2378</v>
      </c>
      <c r="B40302" t="s">
        <v>31906</v>
      </c>
    </row>
    <row r="40303" spans="1:2" x14ac:dyDescent="0.25">
      <c r="A40303" t="s">
        <v>35128</v>
      </c>
      <c r="B40303" t="s">
        <v>31906</v>
      </c>
    </row>
    <row r="40304" spans="1:2" x14ac:dyDescent="0.25">
      <c r="A40304" t="s">
        <v>2379</v>
      </c>
      <c r="B40304" t="s">
        <v>31906</v>
      </c>
    </row>
    <row r="40305" spans="1:2" x14ac:dyDescent="0.25">
      <c r="A40305" t="s">
        <v>34430</v>
      </c>
      <c r="B40305" t="s">
        <v>31906</v>
      </c>
    </row>
    <row r="40306" spans="1:2" x14ac:dyDescent="0.25">
      <c r="A40306" t="s">
        <v>2380</v>
      </c>
      <c r="B40306" t="s">
        <v>31906</v>
      </c>
    </row>
    <row r="40307" spans="1:2" x14ac:dyDescent="0.25">
      <c r="A40307" t="s">
        <v>2381</v>
      </c>
      <c r="B40307" t="s">
        <v>31906</v>
      </c>
    </row>
    <row r="40308" spans="1:2" x14ac:dyDescent="0.25">
      <c r="A40308" t="s">
        <v>2382</v>
      </c>
      <c r="B40308" t="s">
        <v>31906</v>
      </c>
    </row>
    <row r="40309" spans="1:2" x14ac:dyDescent="0.25">
      <c r="A40309" t="s">
        <v>2383</v>
      </c>
      <c r="B40309" t="s">
        <v>31906</v>
      </c>
    </row>
    <row r="40310" spans="1:2" x14ac:dyDescent="0.25">
      <c r="A40310" t="s">
        <v>2384</v>
      </c>
      <c r="B40310" t="s">
        <v>31906</v>
      </c>
    </row>
    <row r="40311" spans="1:2" x14ac:dyDescent="0.25">
      <c r="A40311" t="s">
        <v>2385</v>
      </c>
      <c r="B40311" t="s">
        <v>31906</v>
      </c>
    </row>
    <row r="40312" spans="1:2" x14ac:dyDescent="0.25">
      <c r="A40312" t="s">
        <v>2386</v>
      </c>
      <c r="B40312" t="s">
        <v>31906</v>
      </c>
    </row>
    <row r="40313" spans="1:2" x14ac:dyDescent="0.25">
      <c r="A40313" t="s">
        <v>2387</v>
      </c>
      <c r="B40313" t="s">
        <v>31906</v>
      </c>
    </row>
    <row r="40314" spans="1:2" x14ac:dyDescent="0.25">
      <c r="A40314" t="s">
        <v>2388</v>
      </c>
      <c r="B40314" t="s">
        <v>31906</v>
      </c>
    </row>
    <row r="40315" spans="1:2" x14ac:dyDescent="0.25">
      <c r="A40315" t="s">
        <v>2389</v>
      </c>
      <c r="B40315" t="s">
        <v>31906</v>
      </c>
    </row>
    <row r="40316" spans="1:2" x14ac:dyDescent="0.25">
      <c r="A40316" t="s">
        <v>2390</v>
      </c>
      <c r="B40316" t="s">
        <v>31906</v>
      </c>
    </row>
    <row r="40317" spans="1:2" x14ac:dyDescent="0.25">
      <c r="A40317" t="s">
        <v>2391</v>
      </c>
      <c r="B40317" t="s">
        <v>31906</v>
      </c>
    </row>
    <row r="40318" spans="1:2" x14ac:dyDescent="0.25">
      <c r="A40318" t="s">
        <v>2392</v>
      </c>
      <c r="B40318" t="s">
        <v>31906</v>
      </c>
    </row>
    <row r="40319" spans="1:2" x14ac:dyDescent="0.25">
      <c r="A40319" t="s">
        <v>2393</v>
      </c>
      <c r="B40319" t="s">
        <v>31906</v>
      </c>
    </row>
    <row r="40320" spans="1:2" x14ac:dyDescent="0.25">
      <c r="A40320" t="s">
        <v>2394</v>
      </c>
      <c r="B40320" t="s">
        <v>31906</v>
      </c>
    </row>
    <row r="40321" spans="1:2" x14ac:dyDescent="0.25">
      <c r="A40321" t="s">
        <v>2395</v>
      </c>
      <c r="B40321" t="s">
        <v>31906</v>
      </c>
    </row>
    <row r="40322" spans="1:2" x14ac:dyDescent="0.25">
      <c r="A40322" t="s">
        <v>2396</v>
      </c>
      <c r="B40322" t="s">
        <v>31906</v>
      </c>
    </row>
    <row r="40323" spans="1:2" x14ac:dyDescent="0.25">
      <c r="A40323" t="s">
        <v>2397</v>
      </c>
      <c r="B40323" t="s">
        <v>31906</v>
      </c>
    </row>
    <row r="40324" spans="1:2" x14ac:dyDescent="0.25">
      <c r="A40324" t="s">
        <v>2398</v>
      </c>
      <c r="B40324" t="s">
        <v>31906</v>
      </c>
    </row>
    <row r="40325" spans="1:2" x14ac:dyDescent="0.25">
      <c r="A40325" t="s">
        <v>2399</v>
      </c>
      <c r="B40325" t="s">
        <v>31906</v>
      </c>
    </row>
    <row r="40326" spans="1:2" x14ac:dyDescent="0.25">
      <c r="A40326" t="s">
        <v>2400</v>
      </c>
      <c r="B40326" t="s">
        <v>31906</v>
      </c>
    </row>
    <row r="40327" spans="1:2" x14ac:dyDescent="0.25">
      <c r="A40327" t="s">
        <v>35129</v>
      </c>
      <c r="B40327" t="s">
        <v>31906</v>
      </c>
    </row>
    <row r="40328" spans="1:2" x14ac:dyDescent="0.25">
      <c r="A40328" t="s">
        <v>2401</v>
      </c>
      <c r="B40328" t="s">
        <v>31906</v>
      </c>
    </row>
    <row r="40329" spans="1:2" x14ac:dyDescent="0.25">
      <c r="A40329" t="s">
        <v>2402</v>
      </c>
      <c r="B40329" t="s">
        <v>31906</v>
      </c>
    </row>
    <row r="40330" spans="1:2" x14ac:dyDescent="0.25">
      <c r="A40330" t="s">
        <v>2403</v>
      </c>
      <c r="B40330" t="s">
        <v>31906</v>
      </c>
    </row>
    <row r="40331" spans="1:2" x14ac:dyDescent="0.25">
      <c r="A40331" t="s">
        <v>2404</v>
      </c>
      <c r="B40331" t="s">
        <v>31906</v>
      </c>
    </row>
    <row r="40332" spans="1:2" x14ac:dyDescent="0.25">
      <c r="A40332" t="s">
        <v>2405</v>
      </c>
      <c r="B40332" t="s">
        <v>31906</v>
      </c>
    </row>
    <row r="40333" spans="1:2" x14ac:dyDescent="0.25">
      <c r="A40333" t="s">
        <v>2406</v>
      </c>
      <c r="B40333" t="s">
        <v>31906</v>
      </c>
    </row>
    <row r="40334" spans="1:2" x14ac:dyDescent="0.25">
      <c r="A40334" t="s">
        <v>2407</v>
      </c>
      <c r="B40334" t="s">
        <v>31906</v>
      </c>
    </row>
    <row r="40335" spans="1:2" x14ac:dyDescent="0.25">
      <c r="A40335" t="s">
        <v>2408</v>
      </c>
      <c r="B40335" t="s">
        <v>31906</v>
      </c>
    </row>
    <row r="40336" spans="1:2" x14ac:dyDescent="0.25">
      <c r="A40336" t="s">
        <v>2409</v>
      </c>
      <c r="B40336" t="s">
        <v>31906</v>
      </c>
    </row>
    <row r="40337" spans="1:2" x14ac:dyDescent="0.25">
      <c r="A40337" t="s">
        <v>2410</v>
      </c>
      <c r="B40337" t="s">
        <v>31906</v>
      </c>
    </row>
    <row r="40338" spans="1:2" x14ac:dyDescent="0.25">
      <c r="A40338" t="s">
        <v>35130</v>
      </c>
      <c r="B40338" t="s">
        <v>31906</v>
      </c>
    </row>
    <row r="40339" spans="1:2" x14ac:dyDescent="0.25">
      <c r="A40339" t="s">
        <v>2411</v>
      </c>
      <c r="B40339" t="s">
        <v>31906</v>
      </c>
    </row>
    <row r="40340" spans="1:2" x14ac:dyDescent="0.25">
      <c r="A40340" t="s">
        <v>38944</v>
      </c>
      <c r="B40340" t="s">
        <v>31906</v>
      </c>
    </row>
    <row r="40341" spans="1:2" x14ac:dyDescent="0.25">
      <c r="A40341" t="s">
        <v>2412</v>
      </c>
      <c r="B40341" t="s">
        <v>31906</v>
      </c>
    </row>
    <row r="40342" spans="1:2" x14ac:dyDescent="0.25">
      <c r="A40342" t="s">
        <v>2413</v>
      </c>
      <c r="B40342" t="s">
        <v>31906</v>
      </c>
    </row>
    <row r="40343" spans="1:2" x14ac:dyDescent="0.25">
      <c r="A40343" t="s">
        <v>2414</v>
      </c>
      <c r="B40343" t="s">
        <v>31906</v>
      </c>
    </row>
    <row r="40344" spans="1:2" x14ac:dyDescent="0.25">
      <c r="A40344" t="s">
        <v>2415</v>
      </c>
      <c r="B40344" t="s">
        <v>31906</v>
      </c>
    </row>
    <row r="40345" spans="1:2" x14ac:dyDescent="0.25">
      <c r="A40345" t="s">
        <v>2416</v>
      </c>
      <c r="B40345" t="s">
        <v>31906</v>
      </c>
    </row>
    <row r="40346" spans="1:2" x14ac:dyDescent="0.25">
      <c r="A40346" t="s">
        <v>2417</v>
      </c>
      <c r="B40346" t="s">
        <v>31906</v>
      </c>
    </row>
    <row r="40347" spans="1:2" x14ac:dyDescent="0.25">
      <c r="A40347" t="s">
        <v>2418</v>
      </c>
      <c r="B40347" t="s">
        <v>31906</v>
      </c>
    </row>
    <row r="40348" spans="1:2" x14ac:dyDescent="0.25">
      <c r="A40348" t="s">
        <v>2419</v>
      </c>
      <c r="B40348" t="s">
        <v>31906</v>
      </c>
    </row>
    <row r="40349" spans="1:2" x14ac:dyDescent="0.25">
      <c r="A40349" t="s">
        <v>32174</v>
      </c>
      <c r="B40349" t="s">
        <v>31906</v>
      </c>
    </row>
    <row r="40350" spans="1:2" x14ac:dyDescent="0.25">
      <c r="A40350" t="s">
        <v>32175</v>
      </c>
      <c r="B40350" t="s">
        <v>31906</v>
      </c>
    </row>
    <row r="40351" spans="1:2" x14ac:dyDescent="0.25">
      <c r="A40351" t="s">
        <v>2420</v>
      </c>
      <c r="B40351" t="s">
        <v>31906</v>
      </c>
    </row>
    <row r="40352" spans="1:2" x14ac:dyDescent="0.25">
      <c r="A40352" t="s">
        <v>2421</v>
      </c>
      <c r="B40352" t="s">
        <v>31906</v>
      </c>
    </row>
    <row r="40353" spans="1:2" x14ac:dyDescent="0.25">
      <c r="A40353" t="s">
        <v>2422</v>
      </c>
      <c r="B40353" t="s">
        <v>31906</v>
      </c>
    </row>
    <row r="40354" spans="1:2" x14ac:dyDescent="0.25">
      <c r="A40354" t="s">
        <v>2423</v>
      </c>
      <c r="B40354" t="s">
        <v>31906</v>
      </c>
    </row>
    <row r="40355" spans="1:2" x14ac:dyDescent="0.25">
      <c r="A40355" t="s">
        <v>2424</v>
      </c>
      <c r="B40355" t="s">
        <v>31906</v>
      </c>
    </row>
    <row r="40356" spans="1:2" x14ac:dyDescent="0.25">
      <c r="A40356" t="s">
        <v>33793</v>
      </c>
      <c r="B40356" t="s">
        <v>31906</v>
      </c>
    </row>
    <row r="40357" spans="1:2" x14ac:dyDescent="0.25">
      <c r="A40357" t="s">
        <v>2425</v>
      </c>
      <c r="B40357" t="s">
        <v>31906</v>
      </c>
    </row>
    <row r="40358" spans="1:2" x14ac:dyDescent="0.25">
      <c r="A40358" t="s">
        <v>2426</v>
      </c>
      <c r="B40358" t="s">
        <v>31906</v>
      </c>
    </row>
    <row r="40359" spans="1:2" x14ac:dyDescent="0.25">
      <c r="A40359" t="s">
        <v>2427</v>
      </c>
      <c r="B40359" t="s">
        <v>31906</v>
      </c>
    </row>
    <row r="40360" spans="1:2" x14ac:dyDescent="0.25">
      <c r="A40360" t="s">
        <v>2428</v>
      </c>
      <c r="B40360" t="s">
        <v>31906</v>
      </c>
    </row>
    <row r="40361" spans="1:2" x14ac:dyDescent="0.25">
      <c r="A40361" t="s">
        <v>2429</v>
      </c>
      <c r="B40361" t="s">
        <v>31906</v>
      </c>
    </row>
    <row r="40362" spans="1:2" x14ac:dyDescent="0.25">
      <c r="A40362" t="s">
        <v>36646</v>
      </c>
      <c r="B40362" t="s">
        <v>31906</v>
      </c>
    </row>
    <row r="40363" spans="1:2" x14ac:dyDescent="0.25">
      <c r="A40363" t="s">
        <v>2430</v>
      </c>
      <c r="B40363" t="s">
        <v>31906</v>
      </c>
    </row>
    <row r="40364" spans="1:2" x14ac:dyDescent="0.25">
      <c r="A40364" t="s">
        <v>36647</v>
      </c>
      <c r="B40364" t="s">
        <v>31906</v>
      </c>
    </row>
    <row r="40365" spans="1:2" x14ac:dyDescent="0.25">
      <c r="A40365" t="s">
        <v>2431</v>
      </c>
      <c r="B40365" t="s">
        <v>31906</v>
      </c>
    </row>
    <row r="40366" spans="1:2" x14ac:dyDescent="0.25">
      <c r="A40366" t="s">
        <v>2432</v>
      </c>
      <c r="B40366" t="s">
        <v>31906</v>
      </c>
    </row>
    <row r="40367" spans="1:2" x14ac:dyDescent="0.25">
      <c r="A40367" t="s">
        <v>2433</v>
      </c>
      <c r="B40367" t="s">
        <v>31906</v>
      </c>
    </row>
    <row r="40368" spans="1:2" x14ac:dyDescent="0.25">
      <c r="A40368" t="s">
        <v>35136</v>
      </c>
      <c r="B40368" t="s">
        <v>31906</v>
      </c>
    </row>
    <row r="40369" spans="1:2" x14ac:dyDescent="0.25">
      <c r="A40369" t="s">
        <v>2434</v>
      </c>
      <c r="B40369" t="s">
        <v>31906</v>
      </c>
    </row>
    <row r="40370" spans="1:2" x14ac:dyDescent="0.25">
      <c r="A40370" t="s">
        <v>2435</v>
      </c>
      <c r="B40370" t="s">
        <v>31906</v>
      </c>
    </row>
    <row r="40371" spans="1:2" x14ac:dyDescent="0.25">
      <c r="A40371" t="s">
        <v>2436</v>
      </c>
      <c r="B40371" t="s">
        <v>31906</v>
      </c>
    </row>
    <row r="40372" spans="1:2" x14ac:dyDescent="0.25">
      <c r="A40372" t="s">
        <v>2437</v>
      </c>
      <c r="B40372" t="s">
        <v>31906</v>
      </c>
    </row>
    <row r="40373" spans="1:2" x14ac:dyDescent="0.25">
      <c r="A40373" t="s">
        <v>2438</v>
      </c>
      <c r="B40373" t="s">
        <v>31906</v>
      </c>
    </row>
    <row r="40374" spans="1:2" x14ac:dyDescent="0.25">
      <c r="A40374" t="s">
        <v>2439</v>
      </c>
      <c r="B40374" t="s">
        <v>31906</v>
      </c>
    </row>
    <row r="40375" spans="1:2" x14ac:dyDescent="0.25">
      <c r="A40375" t="s">
        <v>2440</v>
      </c>
      <c r="B40375" t="s">
        <v>31906</v>
      </c>
    </row>
    <row r="40376" spans="1:2" x14ac:dyDescent="0.25">
      <c r="A40376" t="s">
        <v>2441</v>
      </c>
      <c r="B40376" t="s">
        <v>31906</v>
      </c>
    </row>
    <row r="40377" spans="1:2" x14ac:dyDescent="0.25">
      <c r="A40377" t="s">
        <v>2442</v>
      </c>
      <c r="B40377" t="s">
        <v>31906</v>
      </c>
    </row>
    <row r="40378" spans="1:2" x14ac:dyDescent="0.25">
      <c r="A40378" t="s">
        <v>2443</v>
      </c>
      <c r="B40378" t="s">
        <v>31906</v>
      </c>
    </row>
    <row r="40379" spans="1:2" x14ac:dyDescent="0.25">
      <c r="A40379" t="s">
        <v>2444</v>
      </c>
      <c r="B40379" t="s">
        <v>31906</v>
      </c>
    </row>
    <row r="40380" spans="1:2" x14ac:dyDescent="0.25">
      <c r="A40380" t="s">
        <v>2445</v>
      </c>
      <c r="B40380" t="s">
        <v>31906</v>
      </c>
    </row>
    <row r="40381" spans="1:2" x14ac:dyDescent="0.25">
      <c r="A40381" t="s">
        <v>2446</v>
      </c>
      <c r="B40381" t="s">
        <v>31906</v>
      </c>
    </row>
    <row r="40382" spans="1:2" x14ac:dyDescent="0.25">
      <c r="A40382" t="s">
        <v>2447</v>
      </c>
      <c r="B40382" t="s">
        <v>31906</v>
      </c>
    </row>
    <row r="40383" spans="1:2" x14ac:dyDescent="0.25">
      <c r="A40383" t="s">
        <v>2448</v>
      </c>
      <c r="B40383" t="s">
        <v>31906</v>
      </c>
    </row>
    <row r="40384" spans="1:2" x14ac:dyDescent="0.25">
      <c r="A40384" t="s">
        <v>2449</v>
      </c>
      <c r="B40384" t="s">
        <v>31906</v>
      </c>
    </row>
    <row r="40385" spans="1:2" x14ac:dyDescent="0.25">
      <c r="A40385" t="s">
        <v>2450</v>
      </c>
      <c r="B40385" t="s">
        <v>31906</v>
      </c>
    </row>
    <row r="40386" spans="1:2" x14ac:dyDescent="0.25">
      <c r="A40386" t="s">
        <v>2451</v>
      </c>
      <c r="B40386" t="s">
        <v>31906</v>
      </c>
    </row>
    <row r="40387" spans="1:2" x14ac:dyDescent="0.25">
      <c r="A40387" t="s">
        <v>2452</v>
      </c>
      <c r="B40387" t="s">
        <v>31906</v>
      </c>
    </row>
    <row r="40388" spans="1:2" x14ac:dyDescent="0.25">
      <c r="A40388" t="s">
        <v>2453</v>
      </c>
      <c r="B40388" t="s">
        <v>31906</v>
      </c>
    </row>
    <row r="40389" spans="1:2" x14ac:dyDescent="0.25">
      <c r="A40389" t="s">
        <v>2454</v>
      </c>
      <c r="B40389" t="s">
        <v>31906</v>
      </c>
    </row>
    <row r="40390" spans="1:2" x14ac:dyDescent="0.25">
      <c r="A40390" t="s">
        <v>2455</v>
      </c>
      <c r="B40390" t="s">
        <v>31906</v>
      </c>
    </row>
    <row r="40391" spans="1:2" x14ac:dyDescent="0.25">
      <c r="A40391" t="s">
        <v>2456</v>
      </c>
      <c r="B40391" t="s">
        <v>31906</v>
      </c>
    </row>
    <row r="40392" spans="1:2" x14ac:dyDescent="0.25">
      <c r="A40392" t="s">
        <v>2457</v>
      </c>
      <c r="B40392" t="s">
        <v>31906</v>
      </c>
    </row>
    <row r="40393" spans="1:2" x14ac:dyDescent="0.25">
      <c r="A40393" t="s">
        <v>2458</v>
      </c>
      <c r="B40393" t="s">
        <v>31906</v>
      </c>
    </row>
    <row r="40394" spans="1:2" x14ac:dyDescent="0.25">
      <c r="A40394" t="s">
        <v>2459</v>
      </c>
      <c r="B40394" t="s">
        <v>31906</v>
      </c>
    </row>
    <row r="40395" spans="1:2" x14ac:dyDescent="0.25">
      <c r="A40395" t="s">
        <v>2460</v>
      </c>
      <c r="B40395" t="s">
        <v>31906</v>
      </c>
    </row>
    <row r="40396" spans="1:2" x14ac:dyDescent="0.25">
      <c r="A40396" t="s">
        <v>2461</v>
      </c>
      <c r="B40396" t="s">
        <v>31906</v>
      </c>
    </row>
    <row r="40397" spans="1:2" x14ac:dyDescent="0.25">
      <c r="A40397" t="s">
        <v>2462</v>
      </c>
      <c r="B40397" t="s">
        <v>31906</v>
      </c>
    </row>
    <row r="40398" spans="1:2" x14ac:dyDescent="0.25">
      <c r="A40398" t="s">
        <v>2463</v>
      </c>
      <c r="B40398" t="s">
        <v>31906</v>
      </c>
    </row>
    <row r="40399" spans="1:2" x14ac:dyDescent="0.25">
      <c r="A40399" t="s">
        <v>2464</v>
      </c>
      <c r="B40399" t="s">
        <v>31906</v>
      </c>
    </row>
    <row r="40400" spans="1:2" x14ac:dyDescent="0.25">
      <c r="A40400" t="s">
        <v>2465</v>
      </c>
      <c r="B40400" t="s">
        <v>31906</v>
      </c>
    </row>
    <row r="40401" spans="1:2" x14ac:dyDescent="0.25">
      <c r="A40401" t="s">
        <v>2466</v>
      </c>
      <c r="B40401" t="s">
        <v>31906</v>
      </c>
    </row>
    <row r="40402" spans="1:2" x14ac:dyDescent="0.25">
      <c r="A40402" t="s">
        <v>2467</v>
      </c>
      <c r="B40402" t="s">
        <v>31906</v>
      </c>
    </row>
    <row r="40403" spans="1:2" x14ac:dyDescent="0.25">
      <c r="A40403" t="s">
        <v>2468</v>
      </c>
      <c r="B40403" t="s">
        <v>31906</v>
      </c>
    </row>
    <row r="40404" spans="1:2" x14ac:dyDescent="0.25">
      <c r="A40404" t="s">
        <v>2469</v>
      </c>
      <c r="B40404" t="s">
        <v>31906</v>
      </c>
    </row>
    <row r="40405" spans="1:2" x14ac:dyDescent="0.25">
      <c r="A40405" t="s">
        <v>2470</v>
      </c>
      <c r="B40405" t="s">
        <v>31906</v>
      </c>
    </row>
    <row r="40406" spans="1:2" x14ac:dyDescent="0.25">
      <c r="A40406" t="s">
        <v>2471</v>
      </c>
      <c r="B40406" t="s">
        <v>31906</v>
      </c>
    </row>
    <row r="40407" spans="1:2" x14ac:dyDescent="0.25">
      <c r="A40407" t="s">
        <v>2472</v>
      </c>
      <c r="B40407" t="s">
        <v>31906</v>
      </c>
    </row>
    <row r="40408" spans="1:2" x14ac:dyDescent="0.25">
      <c r="A40408" t="s">
        <v>2473</v>
      </c>
      <c r="B40408" t="s">
        <v>31906</v>
      </c>
    </row>
    <row r="40409" spans="1:2" x14ac:dyDescent="0.25">
      <c r="A40409" t="s">
        <v>36648</v>
      </c>
      <c r="B40409" t="s">
        <v>31906</v>
      </c>
    </row>
    <row r="40410" spans="1:2" x14ac:dyDescent="0.25">
      <c r="A40410" t="s">
        <v>2474</v>
      </c>
      <c r="B40410" t="s">
        <v>31906</v>
      </c>
    </row>
    <row r="40411" spans="1:2" x14ac:dyDescent="0.25">
      <c r="A40411" t="s">
        <v>36649</v>
      </c>
      <c r="B40411" t="s">
        <v>31906</v>
      </c>
    </row>
    <row r="40412" spans="1:2" x14ac:dyDescent="0.25">
      <c r="A40412" t="s">
        <v>2475</v>
      </c>
      <c r="B40412" t="s">
        <v>31906</v>
      </c>
    </row>
    <row r="40413" spans="1:2" x14ac:dyDescent="0.25">
      <c r="A40413" t="s">
        <v>2476</v>
      </c>
      <c r="B40413" t="s">
        <v>31906</v>
      </c>
    </row>
    <row r="40414" spans="1:2" x14ac:dyDescent="0.25">
      <c r="A40414" t="s">
        <v>2477</v>
      </c>
      <c r="B40414" t="s">
        <v>31906</v>
      </c>
    </row>
    <row r="40415" spans="1:2" x14ac:dyDescent="0.25">
      <c r="A40415" t="s">
        <v>2478</v>
      </c>
      <c r="B40415" t="s">
        <v>31906</v>
      </c>
    </row>
    <row r="40416" spans="1:2" x14ac:dyDescent="0.25">
      <c r="A40416" t="s">
        <v>2479</v>
      </c>
      <c r="B40416" t="s">
        <v>31906</v>
      </c>
    </row>
    <row r="40417" spans="1:2" x14ac:dyDescent="0.25">
      <c r="A40417" t="s">
        <v>2480</v>
      </c>
      <c r="B40417" t="s">
        <v>31906</v>
      </c>
    </row>
    <row r="40418" spans="1:2" x14ac:dyDescent="0.25">
      <c r="A40418" t="s">
        <v>2481</v>
      </c>
      <c r="B40418" t="s">
        <v>31906</v>
      </c>
    </row>
    <row r="40419" spans="1:2" x14ac:dyDescent="0.25">
      <c r="A40419" t="s">
        <v>2482</v>
      </c>
      <c r="B40419" t="s">
        <v>31906</v>
      </c>
    </row>
    <row r="40420" spans="1:2" x14ac:dyDescent="0.25">
      <c r="A40420" t="s">
        <v>2483</v>
      </c>
      <c r="B40420" t="s">
        <v>31906</v>
      </c>
    </row>
    <row r="40421" spans="1:2" x14ac:dyDescent="0.25">
      <c r="A40421" t="s">
        <v>2484</v>
      </c>
      <c r="B40421" t="s">
        <v>31906</v>
      </c>
    </row>
    <row r="40422" spans="1:2" x14ac:dyDescent="0.25">
      <c r="A40422" t="s">
        <v>2485</v>
      </c>
      <c r="B40422" t="s">
        <v>31906</v>
      </c>
    </row>
    <row r="40423" spans="1:2" x14ac:dyDescent="0.25">
      <c r="A40423" t="s">
        <v>2486</v>
      </c>
      <c r="B40423" t="s">
        <v>31906</v>
      </c>
    </row>
    <row r="40424" spans="1:2" x14ac:dyDescent="0.25">
      <c r="A40424" t="s">
        <v>2487</v>
      </c>
      <c r="B40424" t="s">
        <v>31906</v>
      </c>
    </row>
    <row r="40425" spans="1:2" x14ac:dyDescent="0.25">
      <c r="A40425" t="s">
        <v>2488</v>
      </c>
      <c r="B40425" t="s">
        <v>31906</v>
      </c>
    </row>
    <row r="40426" spans="1:2" x14ac:dyDescent="0.25">
      <c r="A40426" t="s">
        <v>2489</v>
      </c>
      <c r="B40426" t="s">
        <v>31906</v>
      </c>
    </row>
    <row r="40427" spans="1:2" x14ac:dyDescent="0.25">
      <c r="A40427" t="s">
        <v>2490</v>
      </c>
      <c r="B40427" t="s">
        <v>31906</v>
      </c>
    </row>
    <row r="40428" spans="1:2" x14ac:dyDescent="0.25">
      <c r="A40428" t="s">
        <v>2491</v>
      </c>
      <c r="B40428" t="s">
        <v>31906</v>
      </c>
    </row>
    <row r="40429" spans="1:2" x14ac:dyDescent="0.25">
      <c r="A40429" t="s">
        <v>2492</v>
      </c>
      <c r="B40429" t="s">
        <v>31906</v>
      </c>
    </row>
    <row r="40430" spans="1:2" x14ac:dyDescent="0.25">
      <c r="A40430" t="s">
        <v>2493</v>
      </c>
      <c r="B40430" t="s">
        <v>31906</v>
      </c>
    </row>
    <row r="40431" spans="1:2" x14ac:dyDescent="0.25">
      <c r="A40431" t="s">
        <v>2494</v>
      </c>
      <c r="B40431" t="s">
        <v>31906</v>
      </c>
    </row>
    <row r="40432" spans="1:2" x14ac:dyDescent="0.25">
      <c r="A40432" t="s">
        <v>2495</v>
      </c>
      <c r="B40432" t="s">
        <v>31906</v>
      </c>
    </row>
    <row r="40433" spans="1:2" x14ac:dyDescent="0.25">
      <c r="A40433" t="s">
        <v>2496</v>
      </c>
      <c r="B40433" t="s">
        <v>31906</v>
      </c>
    </row>
    <row r="40434" spans="1:2" x14ac:dyDescent="0.25">
      <c r="A40434" t="s">
        <v>2497</v>
      </c>
      <c r="B40434" t="s">
        <v>31906</v>
      </c>
    </row>
    <row r="40435" spans="1:2" x14ac:dyDescent="0.25">
      <c r="A40435" t="s">
        <v>37352</v>
      </c>
      <c r="B40435" t="s">
        <v>31906</v>
      </c>
    </row>
    <row r="40436" spans="1:2" x14ac:dyDescent="0.25">
      <c r="A40436" t="s">
        <v>2498</v>
      </c>
      <c r="B40436" t="s">
        <v>31906</v>
      </c>
    </row>
    <row r="40437" spans="1:2" x14ac:dyDescent="0.25">
      <c r="A40437" t="s">
        <v>2499</v>
      </c>
      <c r="B40437" t="s">
        <v>31906</v>
      </c>
    </row>
    <row r="40438" spans="1:2" x14ac:dyDescent="0.25">
      <c r="A40438" t="s">
        <v>2500</v>
      </c>
      <c r="B40438" t="s">
        <v>31906</v>
      </c>
    </row>
    <row r="40439" spans="1:2" x14ac:dyDescent="0.25">
      <c r="A40439" t="s">
        <v>2501</v>
      </c>
      <c r="B40439" t="s">
        <v>31906</v>
      </c>
    </row>
    <row r="40440" spans="1:2" x14ac:dyDescent="0.25">
      <c r="A40440" t="s">
        <v>2502</v>
      </c>
      <c r="B40440" t="s">
        <v>31906</v>
      </c>
    </row>
    <row r="40441" spans="1:2" x14ac:dyDescent="0.25">
      <c r="A40441" t="s">
        <v>2503</v>
      </c>
      <c r="B40441" t="s">
        <v>31906</v>
      </c>
    </row>
    <row r="40442" spans="1:2" x14ac:dyDescent="0.25">
      <c r="A40442" t="s">
        <v>2504</v>
      </c>
      <c r="B40442" t="s">
        <v>31906</v>
      </c>
    </row>
    <row r="40443" spans="1:2" x14ac:dyDescent="0.25">
      <c r="A40443" t="s">
        <v>2505</v>
      </c>
      <c r="B40443" t="s">
        <v>31906</v>
      </c>
    </row>
    <row r="40444" spans="1:2" x14ac:dyDescent="0.25">
      <c r="A40444" t="s">
        <v>2506</v>
      </c>
      <c r="B40444" t="s">
        <v>31906</v>
      </c>
    </row>
    <row r="40445" spans="1:2" x14ac:dyDescent="0.25">
      <c r="A40445" t="s">
        <v>2507</v>
      </c>
      <c r="B40445" t="s">
        <v>31906</v>
      </c>
    </row>
    <row r="40446" spans="1:2" x14ac:dyDescent="0.25">
      <c r="A40446" t="s">
        <v>2508</v>
      </c>
      <c r="B40446" t="s">
        <v>31906</v>
      </c>
    </row>
    <row r="40447" spans="1:2" x14ac:dyDescent="0.25">
      <c r="A40447" t="s">
        <v>2509</v>
      </c>
      <c r="B40447" t="s">
        <v>31906</v>
      </c>
    </row>
    <row r="40448" spans="1:2" x14ac:dyDescent="0.25">
      <c r="A40448" t="s">
        <v>2510</v>
      </c>
      <c r="B40448" t="s">
        <v>31906</v>
      </c>
    </row>
    <row r="40449" spans="1:2" x14ac:dyDescent="0.25">
      <c r="A40449" t="s">
        <v>2511</v>
      </c>
      <c r="B40449" t="s">
        <v>31906</v>
      </c>
    </row>
    <row r="40450" spans="1:2" x14ac:dyDescent="0.25">
      <c r="A40450" t="s">
        <v>2512</v>
      </c>
      <c r="B40450" t="s">
        <v>31906</v>
      </c>
    </row>
    <row r="40451" spans="1:2" x14ac:dyDescent="0.25">
      <c r="A40451" t="s">
        <v>2513</v>
      </c>
      <c r="B40451" t="s">
        <v>31906</v>
      </c>
    </row>
    <row r="40452" spans="1:2" x14ac:dyDescent="0.25">
      <c r="A40452" t="s">
        <v>35136</v>
      </c>
      <c r="B40452" t="s">
        <v>31906</v>
      </c>
    </row>
    <row r="40453" spans="1:2" x14ac:dyDescent="0.25">
      <c r="A40453" t="s">
        <v>2514</v>
      </c>
      <c r="B40453" t="s">
        <v>31906</v>
      </c>
    </row>
    <row r="40454" spans="1:2" x14ac:dyDescent="0.25">
      <c r="A40454" t="s">
        <v>2515</v>
      </c>
      <c r="B40454" t="s">
        <v>31906</v>
      </c>
    </row>
    <row r="40455" spans="1:2" x14ac:dyDescent="0.25">
      <c r="A40455" t="s">
        <v>2516</v>
      </c>
      <c r="B40455" t="s">
        <v>31906</v>
      </c>
    </row>
    <row r="40456" spans="1:2" x14ac:dyDescent="0.25">
      <c r="A40456" t="s">
        <v>2517</v>
      </c>
      <c r="B40456" t="s">
        <v>31906</v>
      </c>
    </row>
    <row r="40457" spans="1:2" x14ac:dyDescent="0.25">
      <c r="A40457" t="s">
        <v>2518</v>
      </c>
      <c r="B40457" t="s">
        <v>31906</v>
      </c>
    </row>
    <row r="40458" spans="1:2" x14ac:dyDescent="0.25">
      <c r="A40458" t="s">
        <v>2519</v>
      </c>
      <c r="B40458" t="s">
        <v>31906</v>
      </c>
    </row>
    <row r="40459" spans="1:2" x14ac:dyDescent="0.25">
      <c r="A40459" t="s">
        <v>2520</v>
      </c>
      <c r="B40459" t="s">
        <v>31906</v>
      </c>
    </row>
    <row r="40460" spans="1:2" x14ac:dyDescent="0.25">
      <c r="A40460" t="s">
        <v>2521</v>
      </c>
      <c r="B40460" t="s">
        <v>31906</v>
      </c>
    </row>
    <row r="40461" spans="1:2" x14ac:dyDescent="0.25">
      <c r="A40461" t="s">
        <v>2522</v>
      </c>
      <c r="B40461" t="s">
        <v>31906</v>
      </c>
    </row>
    <row r="40462" spans="1:2" x14ac:dyDescent="0.25">
      <c r="A40462" t="s">
        <v>2523</v>
      </c>
      <c r="B40462" t="s">
        <v>31906</v>
      </c>
    </row>
    <row r="40463" spans="1:2" x14ac:dyDescent="0.25">
      <c r="A40463" t="s">
        <v>2524</v>
      </c>
      <c r="B40463" t="s">
        <v>31906</v>
      </c>
    </row>
    <row r="40464" spans="1:2" x14ac:dyDescent="0.25">
      <c r="A40464" t="s">
        <v>2525</v>
      </c>
      <c r="B40464" t="s">
        <v>31906</v>
      </c>
    </row>
    <row r="40465" spans="1:2" x14ac:dyDescent="0.25">
      <c r="A40465" t="s">
        <v>2526</v>
      </c>
      <c r="B40465" t="s">
        <v>31906</v>
      </c>
    </row>
    <row r="40466" spans="1:2" x14ac:dyDescent="0.25">
      <c r="A40466" t="s">
        <v>2527</v>
      </c>
      <c r="B40466" t="s">
        <v>31906</v>
      </c>
    </row>
    <row r="40467" spans="1:2" x14ac:dyDescent="0.25">
      <c r="A40467" t="s">
        <v>2528</v>
      </c>
      <c r="B40467" t="s">
        <v>31906</v>
      </c>
    </row>
    <row r="40468" spans="1:2" x14ac:dyDescent="0.25">
      <c r="A40468" t="s">
        <v>2529</v>
      </c>
      <c r="B40468" t="s">
        <v>31906</v>
      </c>
    </row>
    <row r="40469" spans="1:2" x14ac:dyDescent="0.25">
      <c r="A40469" t="s">
        <v>2530</v>
      </c>
      <c r="B40469" t="s">
        <v>31906</v>
      </c>
    </row>
    <row r="40470" spans="1:2" x14ac:dyDescent="0.25">
      <c r="A40470" t="s">
        <v>2531</v>
      </c>
      <c r="B40470" t="s">
        <v>31906</v>
      </c>
    </row>
    <row r="40471" spans="1:2" x14ac:dyDescent="0.25">
      <c r="A40471" t="s">
        <v>2532</v>
      </c>
      <c r="B40471" t="s">
        <v>31906</v>
      </c>
    </row>
    <row r="40472" spans="1:2" x14ac:dyDescent="0.25">
      <c r="A40472" t="s">
        <v>2533</v>
      </c>
      <c r="B40472" t="s">
        <v>31906</v>
      </c>
    </row>
    <row r="40473" spans="1:2" x14ac:dyDescent="0.25">
      <c r="A40473" t="s">
        <v>2534</v>
      </c>
      <c r="B40473" t="s">
        <v>31906</v>
      </c>
    </row>
    <row r="40474" spans="1:2" x14ac:dyDescent="0.25">
      <c r="A40474" t="s">
        <v>2535</v>
      </c>
      <c r="B40474" t="s">
        <v>31906</v>
      </c>
    </row>
    <row r="40475" spans="1:2" x14ac:dyDescent="0.25">
      <c r="A40475" t="s">
        <v>35131</v>
      </c>
      <c r="B40475" t="s">
        <v>31906</v>
      </c>
    </row>
    <row r="40476" spans="1:2" x14ac:dyDescent="0.25">
      <c r="A40476" t="s">
        <v>2536</v>
      </c>
      <c r="B40476" t="s">
        <v>31906</v>
      </c>
    </row>
    <row r="40477" spans="1:2" x14ac:dyDescent="0.25">
      <c r="A40477" t="s">
        <v>33794</v>
      </c>
      <c r="B40477" t="s">
        <v>31906</v>
      </c>
    </row>
    <row r="40478" spans="1:2" x14ac:dyDescent="0.25">
      <c r="A40478" t="s">
        <v>35132</v>
      </c>
      <c r="B40478" t="s">
        <v>31906</v>
      </c>
    </row>
    <row r="40479" spans="1:2" x14ac:dyDescent="0.25">
      <c r="A40479" t="s">
        <v>2537</v>
      </c>
      <c r="B40479" t="s">
        <v>31906</v>
      </c>
    </row>
    <row r="40480" spans="1:2" x14ac:dyDescent="0.25">
      <c r="A40480" t="s">
        <v>33084</v>
      </c>
      <c r="B40480" t="s">
        <v>31906</v>
      </c>
    </row>
    <row r="40481" spans="1:2" x14ac:dyDescent="0.25">
      <c r="A40481" t="s">
        <v>2538</v>
      </c>
      <c r="B40481" t="s">
        <v>31906</v>
      </c>
    </row>
    <row r="40482" spans="1:2" x14ac:dyDescent="0.25">
      <c r="A40482" t="s">
        <v>2539</v>
      </c>
      <c r="B40482" t="s">
        <v>31906</v>
      </c>
    </row>
    <row r="40483" spans="1:2" x14ac:dyDescent="0.25">
      <c r="A40483" t="s">
        <v>2540</v>
      </c>
      <c r="B40483" t="s">
        <v>31906</v>
      </c>
    </row>
    <row r="40484" spans="1:2" x14ac:dyDescent="0.25">
      <c r="A40484" t="s">
        <v>2541</v>
      </c>
      <c r="B40484" t="s">
        <v>31906</v>
      </c>
    </row>
    <row r="40485" spans="1:2" x14ac:dyDescent="0.25">
      <c r="A40485" t="s">
        <v>33795</v>
      </c>
      <c r="B40485" t="s">
        <v>31906</v>
      </c>
    </row>
    <row r="40486" spans="1:2" x14ac:dyDescent="0.25">
      <c r="A40486" t="s">
        <v>35133</v>
      </c>
      <c r="B40486" t="s">
        <v>31906</v>
      </c>
    </row>
    <row r="40487" spans="1:2" x14ac:dyDescent="0.25">
      <c r="A40487" t="s">
        <v>2542</v>
      </c>
      <c r="B40487" t="s">
        <v>31906</v>
      </c>
    </row>
    <row r="40488" spans="1:2" x14ac:dyDescent="0.25">
      <c r="A40488" t="s">
        <v>2543</v>
      </c>
      <c r="B40488" t="s">
        <v>31906</v>
      </c>
    </row>
    <row r="40489" spans="1:2" x14ac:dyDescent="0.25">
      <c r="A40489" t="s">
        <v>2544</v>
      </c>
      <c r="B40489" t="s">
        <v>31906</v>
      </c>
    </row>
    <row r="40490" spans="1:2" x14ac:dyDescent="0.25">
      <c r="A40490" t="s">
        <v>2545</v>
      </c>
      <c r="B40490" t="s">
        <v>31906</v>
      </c>
    </row>
    <row r="40491" spans="1:2" x14ac:dyDescent="0.25">
      <c r="A40491" t="s">
        <v>2546</v>
      </c>
      <c r="B40491" t="s">
        <v>31906</v>
      </c>
    </row>
    <row r="40492" spans="1:2" x14ac:dyDescent="0.25">
      <c r="A40492" t="s">
        <v>2547</v>
      </c>
      <c r="B40492" t="s">
        <v>31906</v>
      </c>
    </row>
    <row r="40493" spans="1:2" x14ac:dyDescent="0.25">
      <c r="A40493" t="s">
        <v>2548</v>
      </c>
      <c r="B40493" t="s">
        <v>31906</v>
      </c>
    </row>
    <row r="40494" spans="1:2" x14ac:dyDescent="0.25">
      <c r="A40494" t="s">
        <v>2549</v>
      </c>
      <c r="B40494" t="s">
        <v>31906</v>
      </c>
    </row>
    <row r="40495" spans="1:2" x14ac:dyDescent="0.25">
      <c r="A40495" t="s">
        <v>38945</v>
      </c>
      <c r="B40495" t="s">
        <v>31906</v>
      </c>
    </row>
    <row r="40496" spans="1:2" x14ac:dyDescent="0.25">
      <c r="A40496" t="s">
        <v>2550</v>
      </c>
      <c r="B40496" t="s">
        <v>31906</v>
      </c>
    </row>
    <row r="40497" spans="1:2" x14ac:dyDescent="0.25">
      <c r="A40497" t="s">
        <v>2551</v>
      </c>
      <c r="B40497" t="s">
        <v>31906</v>
      </c>
    </row>
    <row r="40498" spans="1:2" x14ac:dyDescent="0.25">
      <c r="A40498" t="s">
        <v>2552</v>
      </c>
      <c r="B40498" t="s">
        <v>31906</v>
      </c>
    </row>
    <row r="40499" spans="1:2" x14ac:dyDescent="0.25">
      <c r="A40499" t="s">
        <v>2553</v>
      </c>
      <c r="B40499" t="s">
        <v>31906</v>
      </c>
    </row>
    <row r="40500" spans="1:2" x14ac:dyDescent="0.25">
      <c r="A40500" t="s">
        <v>2554</v>
      </c>
      <c r="B40500" t="s">
        <v>31906</v>
      </c>
    </row>
    <row r="40501" spans="1:2" x14ac:dyDescent="0.25">
      <c r="A40501" t="s">
        <v>2555</v>
      </c>
      <c r="B40501" t="s">
        <v>31906</v>
      </c>
    </row>
    <row r="40502" spans="1:2" x14ac:dyDescent="0.25">
      <c r="A40502" t="s">
        <v>2556</v>
      </c>
      <c r="B40502" t="s">
        <v>31906</v>
      </c>
    </row>
    <row r="40503" spans="1:2" x14ac:dyDescent="0.25">
      <c r="A40503" t="s">
        <v>2557</v>
      </c>
      <c r="B40503" t="s">
        <v>31906</v>
      </c>
    </row>
    <row r="40504" spans="1:2" x14ac:dyDescent="0.25">
      <c r="A40504" t="s">
        <v>2558</v>
      </c>
      <c r="B40504" t="s">
        <v>31906</v>
      </c>
    </row>
    <row r="40505" spans="1:2" x14ac:dyDescent="0.25">
      <c r="A40505" t="s">
        <v>35134</v>
      </c>
      <c r="B40505" t="s">
        <v>31906</v>
      </c>
    </row>
    <row r="40506" spans="1:2" x14ac:dyDescent="0.25">
      <c r="A40506" t="s">
        <v>35135</v>
      </c>
      <c r="B40506" t="s">
        <v>31906</v>
      </c>
    </row>
    <row r="40507" spans="1:2" x14ac:dyDescent="0.25">
      <c r="A40507" t="s">
        <v>2559</v>
      </c>
      <c r="B40507" t="s">
        <v>31906</v>
      </c>
    </row>
    <row r="40508" spans="1:2" x14ac:dyDescent="0.25">
      <c r="A40508" t="s">
        <v>2560</v>
      </c>
      <c r="B40508" t="s">
        <v>31906</v>
      </c>
    </row>
    <row r="40509" spans="1:2" x14ac:dyDescent="0.25">
      <c r="A40509" t="s">
        <v>2561</v>
      </c>
      <c r="B40509" t="s">
        <v>31906</v>
      </c>
    </row>
    <row r="40510" spans="1:2" x14ac:dyDescent="0.25">
      <c r="A40510" t="s">
        <v>35952</v>
      </c>
      <c r="B40510" t="s">
        <v>31906</v>
      </c>
    </row>
    <row r="40511" spans="1:2" x14ac:dyDescent="0.25">
      <c r="A40511" t="s">
        <v>2562</v>
      </c>
      <c r="B40511" t="s">
        <v>31906</v>
      </c>
    </row>
    <row r="40512" spans="1:2" x14ac:dyDescent="0.25">
      <c r="A40512" t="s">
        <v>2563</v>
      </c>
      <c r="B40512" t="s">
        <v>31906</v>
      </c>
    </row>
    <row r="40513" spans="1:2" x14ac:dyDescent="0.25">
      <c r="A40513" t="s">
        <v>2564</v>
      </c>
      <c r="B40513" t="s">
        <v>31906</v>
      </c>
    </row>
    <row r="40514" spans="1:2" x14ac:dyDescent="0.25">
      <c r="A40514" t="s">
        <v>2565</v>
      </c>
      <c r="B40514" t="s">
        <v>31906</v>
      </c>
    </row>
    <row r="40515" spans="1:2" x14ac:dyDescent="0.25">
      <c r="A40515" t="s">
        <v>2566</v>
      </c>
      <c r="B40515" t="s">
        <v>31906</v>
      </c>
    </row>
    <row r="40516" spans="1:2" x14ac:dyDescent="0.25">
      <c r="A40516" t="s">
        <v>2567</v>
      </c>
      <c r="B40516" t="s">
        <v>31906</v>
      </c>
    </row>
    <row r="40517" spans="1:2" x14ac:dyDescent="0.25">
      <c r="A40517" t="s">
        <v>2568</v>
      </c>
      <c r="B40517" t="s">
        <v>31906</v>
      </c>
    </row>
    <row r="40518" spans="1:2" x14ac:dyDescent="0.25">
      <c r="A40518" t="s">
        <v>2569</v>
      </c>
      <c r="B40518" t="s">
        <v>31906</v>
      </c>
    </row>
    <row r="40519" spans="1:2" x14ac:dyDescent="0.25">
      <c r="A40519" t="s">
        <v>2570</v>
      </c>
      <c r="B40519" t="s">
        <v>31906</v>
      </c>
    </row>
    <row r="40520" spans="1:2" x14ac:dyDescent="0.25">
      <c r="A40520" t="s">
        <v>2571</v>
      </c>
      <c r="B40520" t="s">
        <v>31906</v>
      </c>
    </row>
    <row r="40521" spans="1:2" x14ac:dyDescent="0.25">
      <c r="A40521" t="s">
        <v>2572</v>
      </c>
      <c r="B40521" t="s">
        <v>31906</v>
      </c>
    </row>
    <row r="40522" spans="1:2" x14ac:dyDescent="0.25">
      <c r="A40522" t="s">
        <v>2573</v>
      </c>
      <c r="B40522" t="s">
        <v>31906</v>
      </c>
    </row>
    <row r="40523" spans="1:2" x14ac:dyDescent="0.25">
      <c r="A40523" t="s">
        <v>2574</v>
      </c>
      <c r="B40523" t="s">
        <v>31906</v>
      </c>
    </row>
    <row r="40524" spans="1:2" x14ac:dyDescent="0.25">
      <c r="A40524" t="s">
        <v>2575</v>
      </c>
      <c r="B40524" t="s">
        <v>31906</v>
      </c>
    </row>
    <row r="40525" spans="1:2" x14ac:dyDescent="0.25">
      <c r="A40525" t="s">
        <v>2576</v>
      </c>
      <c r="B40525" t="s">
        <v>31906</v>
      </c>
    </row>
    <row r="40526" spans="1:2" x14ac:dyDescent="0.25">
      <c r="A40526" t="s">
        <v>2577</v>
      </c>
      <c r="B40526" t="s">
        <v>31906</v>
      </c>
    </row>
    <row r="40527" spans="1:2" x14ac:dyDescent="0.25">
      <c r="A40527" t="s">
        <v>2578</v>
      </c>
      <c r="B40527" t="s">
        <v>31906</v>
      </c>
    </row>
    <row r="40528" spans="1:2" x14ac:dyDescent="0.25">
      <c r="A40528" t="s">
        <v>2579</v>
      </c>
      <c r="B40528" t="s">
        <v>31906</v>
      </c>
    </row>
    <row r="40529" spans="1:2" x14ac:dyDescent="0.25">
      <c r="A40529" t="s">
        <v>2580</v>
      </c>
      <c r="B40529" t="s">
        <v>31906</v>
      </c>
    </row>
    <row r="40530" spans="1:2" x14ac:dyDescent="0.25">
      <c r="A40530" t="s">
        <v>2581</v>
      </c>
      <c r="B40530" t="s">
        <v>31906</v>
      </c>
    </row>
    <row r="40531" spans="1:2" x14ac:dyDescent="0.25">
      <c r="A40531" t="s">
        <v>2582</v>
      </c>
      <c r="B40531" t="s">
        <v>31906</v>
      </c>
    </row>
    <row r="40532" spans="1:2" x14ac:dyDescent="0.25">
      <c r="A40532" t="s">
        <v>2583</v>
      </c>
      <c r="B40532" t="s">
        <v>31906</v>
      </c>
    </row>
    <row r="40533" spans="1:2" x14ac:dyDescent="0.25">
      <c r="A40533" t="s">
        <v>2584</v>
      </c>
      <c r="B40533" t="s">
        <v>31906</v>
      </c>
    </row>
    <row r="40534" spans="1:2" x14ac:dyDescent="0.25">
      <c r="A40534" t="s">
        <v>2585</v>
      </c>
      <c r="B40534" t="s">
        <v>31906</v>
      </c>
    </row>
    <row r="40535" spans="1:2" x14ac:dyDescent="0.25">
      <c r="A40535" t="s">
        <v>2586</v>
      </c>
      <c r="B40535" t="s">
        <v>31906</v>
      </c>
    </row>
    <row r="40536" spans="1:2" x14ac:dyDescent="0.25">
      <c r="A40536" t="s">
        <v>35136</v>
      </c>
      <c r="B40536" t="s">
        <v>31906</v>
      </c>
    </row>
    <row r="40537" spans="1:2" x14ac:dyDescent="0.25">
      <c r="A40537" t="s">
        <v>2587</v>
      </c>
      <c r="B40537" t="s">
        <v>31906</v>
      </c>
    </row>
    <row r="40538" spans="1:2" x14ac:dyDescent="0.25">
      <c r="A40538" t="s">
        <v>2588</v>
      </c>
      <c r="B40538" t="s">
        <v>31906</v>
      </c>
    </row>
    <row r="40539" spans="1:2" x14ac:dyDescent="0.25">
      <c r="A40539" t="s">
        <v>2589</v>
      </c>
      <c r="B40539" t="s">
        <v>31906</v>
      </c>
    </row>
    <row r="40540" spans="1:2" x14ac:dyDescent="0.25">
      <c r="A40540" t="s">
        <v>2590</v>
      </c>
      <c r="B40540" t="s">
        <v>31906</v>
      </c>
    </row>
    <row r="40541" spans="1:2" x14ac:dyDescent="0.25">
      <c r="A40541" t="s">
        <v>2591</v>
      </c>
      <c r="B40541" t="s">
        <v>31906</v>
      </c>
    </row>
    <row r="40542" spans="1:2" x14ac:dyDescent="0.25">
      <c r="A40542" t="s">
        <v>2592</v>
      </c>
      <c r="B40542" t="s">
        <v>31906</v>
      </c>
    </row>
    <row r="40543" spans="1:2" x14ac:dyDescent="0.25">
      <c r="A40543" t="s">
        <v>2593</v>
      </c>
      <c r="B40543" t="s">
        <v>31906</v>
      </c>
    </row>
    <row r="40544" spans="1:2" x14ac:dyDescent="0.25">
      <c r="A40544" t="s">
        <v>2594</v>
      </c>
      <c r="B40544" t="s">
        <v>31906</v>
      </c>
    </row>
    <row r="40545" spans="1:2" x14ac:dyDescent="0.25">
      <c r="A40545" t="s">
        <v>2595</v>
      </c>
      <c r="B40545" t="s">
        <v>31906</v>
      </c>
    </row>
    <row r="40546" spans="1:2" x14ac:dyDescent="0.25">
      <c r="A40546" t="s">
        <v>2596</v>
      </c>
      <c r="B40546" t="s">
        <v>31906</v>
      </c>
    </row>
    <row r="40547" spans="1:2" x14ac:dyDescent="0.25">
      <c r="A40547" t="s">
        <v>2597</v>
      </c>
      <c r="B40547" t="s">
        <v>31906</v>
      </c>
    </row>
    <row r="40548" spans="1:2" x14ac:dyDescent="0.25">
      <c r="A40548" t="s">
        <v>2598</v>
      </c>
      <c r="B40548" t="s">
        <v>31906</v>
      </c>
    </row>
    <row r="40549" spans="1:2" x14ac:dyDescent="0.25">
      <c r="A40549" t="s">
        <v>2599</v>
      </c>
      <c r="B40549" t="s">
        <v>31906</v>
      </c>
    </row>
    <row r="40550" spans="1:2" x14ac:dyDescent="0.25">
      <c r="A40550" t="s">
        <v>2600</v>
      </c>
      <c r="B40550" t="s">
        <v>31906</v>
      </c>
    </row>
    <row r="40551" spans="1:2" x14ac:dyDescent="0.25">
      <c r="A40551" t="s">
        <v>35137</v>
      </c>
      <c r="B40551" t="s">
        <v>31906</v>
      </c>
    </row>
    <row r="40552" spans="1:2" x14ac:dyDescent="0.25">
      <c r="A40552" t="s">
        <v>2601</v>
      </c>
      <c r="B40552" t="s">
        <v>31906</v>
      </c>
    </row>
    <row r="40553" spans="1:2" x14ac:dyDescent="0.25">
      <c r="A40553" t="s">
        <v>2602</v>
      </c>
      <c r="B40553" t="s">
        <v>31906</v>
      </c>
    </row>
    <row r="40554" spans="1:2" x14ac:dyDescent="0.25">
      <c r="A40554" t="s">
        <v>2603</v>
      </c>
      <c r="B40554" t="s">
        <v>31906</v>
      </c>
    </row>
    <row r="40555" spans="1:2" x14ac:dyDescent="0.25">
      <c r="A40555" t="s">
        <v>2604</v>
      </c>
      <c r="B40555" t="s">
        <v>31906</v>
      </c>
    </row>
    <row r="40556" spans="1:2" x14ac:dyDescent="0.25">
      <c r="A40556" t="s">
        <v>2605</v>
      </c>
      <c r="B40556" t="s">
        <v>31906</v>
      </c>
    </row>
    <row r="40557" spans="1:2" x14ac:dyDescent="0.25">
      <c r="A40557" t="s">
        <v>2606</v>
      </c>
      <c r="B40557" t="s">
        <v>31906</v>
      </c>
    </row>
    <row r="40558" spans="1:2" x14ac:dyDescent="0.25">
      <c r="A40558" t="s">
        <v>2607</v>
      </c>
      <c r="B40558" t="s">
        <v>31906</v>
      </c>
    </row>
    <row r="40559" spans="1:2" x14ac:dyDescent="0.25">
      <c r="A40559" t="s">
        <v>2608</v>
      </c>
      <c r="B40559" t="s">
        <v>31906</v>
      </c>
    </row>
    <row r="40560" spans="1:2" x14ac:dyDescent="0.25">
      <c r="A40560" t="s">
        <v>2609</v>
      </c>
      <c r="B40560" t="s">
        <v>31906</v>
      </c>
    </row>
    <row r="40561" spans="1:2" x14ac:dyDescent="0.25">
      <c r="A40561" t="s">
        <v>2610</v>
      </c>
      <c r="B40561" t="s">
        <v>31906</v>
      </c>
    </row>
    <row r="40562" spans="1:2" x14ac:dyDescent="0.25">
      <c r="A40562" t="s">
        <v>2611</v>
      </c>
      <c r="B40562" t="s">
        <v>31906</v>
      </c>
    </row>
    <row r="40563" spans="1:2" x14ac:dyDescent="0.25">
      <c r="A40563" t="s">
        <v>2612</v>
      </c>
      <c r="B40563" t="s">
        <v>31906</v>
      </c>
    </row>
    <row r="40564" spans="1:2" x14ac:dyDescent="0.25">
      <c r="A40564" t="s">
        <v>2613</v>
      </c>
      <c r="B40564" t="s">
        <v>31906</v>
      </c>
    </row>
    <row r="40565" spans="1:2" x14ac:dyDescent="0.25">
      <c r="A40565" t="s">
        <v>2614</v>
      </c>
      <c r="B40565" t="s">
        <v>31906</v>
      </c>
    </row>
    <row r="40566" spans="1:2" x14ac:dyDescent="0.25">
      <c r="A40566" t="s">
        <v>2615</v>
      </c>
      <c r="B40566" t="s">
        <v>31906</v>
      </c>
    </row>
    <row r="40567" spans="1:2" x14ac:dyDescent="0.25">
      <c r="A40567" t="s">
        <v>2616</v>
      </c>
      <c r="B40567" t="s">
        <v>31906</v>
      </c>
    </row>
    <row r="40568" spans="1:2" x14ac:dyDescent="0.25">
      <c r="A40568" t="s">
        <v>2617</v>
      </c>
      <c r="B40568" t="s">
        <v>31906</v>
      </c>
    </row>
    <row r="40569" spans="1:2" x14ac:dyDescent="0.25">
      <c r="A40569" t="s">
        <v>2618</v>
      </c>
      <c r="B40569" t="s">
        <v>31906</v>
      </c>
    </row>
    <row r="40570" spans="1:2" x14ac:dyDescent="0.25">
      <c r="A40570" t="s">
        <v>2619</v>
      </c>
      <c r="B40570" t="s">
        <v>31906</v>
      </c>
    </row>
    <row r="40571" spans="1:2" x14ac:dyDescent="0.25">
      <c r="A40571" t="s">
        <v>2620</v>
      </c>
      <c r="B40571" t="s">
        <v>31906</v>
      </c>
    </row>
    <row r="40572" spans="1:2" x14ac:dyDescent="0.25">
      <c r="A40572" t="s">
        <v>2621</v>
      </c>
      <c r="B40572" t="s">
        <v>31906</v>
      </c>
    </row>
    <row r="40573" spans="1:2" x14ac:dyDescent="0.25">
      <c r="A40573" t="s">
        <v>2622</v>
      </c>
      <c r="B40573" t="s">
        <v>31906</v>
      </c>
    </row>
    <row r="40574" spans="1:2" x14ac:dyDescent="0.25">
      <c r="A40574" t="s">
        <v>2623</v>
      </c>
      <c r="B40574" t="s">
        <v>31906</v>
      </c>
    </row>
    <row r="40575" spans="1:2" x14ac:dyDescent="0.25">
      <c r="A40575" t="s">
        <v>2624</v>
      </c>
      <c r="B40575" t="s">
        <v>31906</v>
      </c>
    </row>
    <row r="40576" spans="1:2" x14ac:dyDescent="0.25">
      <c r="A40576" t="s">
        <v>2625</v>
      </c>
      <c r="B40576" t="s">
        <v>31906</v>
      </c>
    </row>
    <row r="40577" spans="1:2" x14ac:dyDescent="0.25">
      <c r="A40577" t="s">
        <v>35138</v>
      </c>
      <c r="B40577" t="s">
        <v>31906</v>
      </c>
    </row>
    <row r="40578" spans="1:2" x14ac:dyDescent="0.25">
      <c r="A40578" t="s">
        <v>2328</v>
      </c>
      <c r="B40578" t="s">
        <v>31906</v>
      </c>
    </row>
    <row r="40579" spans="1:2" x14ac:dyDescent="0.25">
      <c r="A40579" t="s">
        <v>2626</v>
      </c>
      <c r="B40579" t="s">
        <v>31906</v>
      </c>
    </row>
    <row r="40580" spans="1:2" x14ac:dyDescent="0.25">
      <c r="A40580" t="s">
        <v>2627</v>
      </c>
      <c r="B40580" t="s">
        <v>31906</v>
      </c>
    </row>
    <row r="40581" spans="1:2" x14ac:dyDescent="0.25">
      <c r="A40581" t="s">
        <v>2628</v>
      </c>
      <c r="B40581" t="s">
        <v>31906</v>
      </c>
    </row>
    <row r="40582" spans="1:2" x14ac:dyDescent="0.25">
      <c r="A40582" t="s">
        <v>2629</v>
      </c>
      <c r="B40582" t="s">
        <v>31906</v>
      </c>
    </row>
    <row r="40583" spans="1:2" x14ac:dyDescent="0.25">
      <c r="A40583" t="s">
        <v>2630</v>
      </c>
      <c r="B40583" t="s">
        <v>31906</v>
      </c>
    </row>
    <row r="40584" spans="1:2" x14ac:dyDescent="0.25">
      <c r="A40584" t="s">
        <v>2631</v>
      </c>
      <c r="B40584" t="s">
        <v>31906</v>
      </c>
    </row>
    <row r="40585" spans="1:2" x14ac:dyDescent="0.25">
      <c r="A40585" t="s">
        <v>2632</v>
      </c>
      <c r="B40585" t="s">
        <v>31906</v>
      </c>
    </row>
    <row r="40586" spans="1:2" x14ac:dyDescent="0.25">
      <c r="A40586" t="s">
        <v>2633</v>
      </c>
      <c r="B40586" t="s">
        <v>31906</v>
      </c>
    </row>
    <row r="40587" spans="1:2" x14ac:dyDescent="0.25">
      <c r="A40587" t="s">
        <v>2634</v>
      </c>
      <c r="B40587" t="s">
        <v>31906</v>
      </c>
    </row>
    <row r="40588" spans="1:2" x14ac:dyDescent="0.25">
      <c r="A40588" t="s">
        <v>2635</v>
      </c>
      <c r="B40588" t="s">
        <v>31906</v>
      </c>
    </row>
    <row r="40589" spans="1:2" x14ac:dyDescent="0.25">
      <c r="A40589" t="s">
        <v>2636</v>
      </c>
      <c r="B40589" t="s">
        <v>31906</v>
      </c>
    </row>
    <row r="40590" spans="1:2" x14ac:dyDescent="0.25">
      <c r="A40590" t="s">
        <v>2637</v>
      </c>
      <c r="B40590" t="s">
        <v>31906</v>
      </c>
    </row>
    <row r="40591" spans="1:2" x14ac:dyDescent="0.25">
      <c r="A40591" t="s">
        <v>35139</v>
      </c>
      <c r="B40591" t="s">
        <v>31906</v>
      </c>
    </row>
    <row r="40592" spans="1:2" x14ac:dyDescent="0.25">
      <c r="A40592" t="s">
        <v>2638</v>
      </c>
      <c r="B40592" t="s">
        <v>31906</v>
      </c>
    </row>
    <row r="40593" spans="1:2" x14ac:dyDescent="0.25">
      <c r="A40593" t="s">
        <v>2639</v>
      </c>
      <c r="B40593" t="s">
        <v>31906</v>
      </c>
    </row>
    <row r="40594" spans="1:2" x14ac:dyDescent="0.25">
      <c r="A40594" t="s">
        <v>35140</v>
      </c>
      <c r="B40594" t="s">
        <v>31906</v>
      </c>
    </row>
    <row r="40595" spans="1:2" x14ac:dyDescent="0.25">
      <c r="A40595" t="s">
        <v>2640</v>
      </c>
      <c r="B40595" t="s">
        <v>31906</v>
      </c>
    </row>
    <row r="40596" spans="1:2" x14ac:dyDescent="0.25">
      <c r="A40596" t="s">
        <v>2641</v>
      </c>
      <c r="B40596" t="s">
        <v>31906</v>
      </c>
    </row>
    <row r="40597" spans="1:2" x14ac:dyDescent="0.25">
      <c r="A40597" t="s">
        <v>2642</v>
      </c>
      <c r="B40597" t="s">
        <v>31906</v>
      </c>
    </row>
    <row r="40598" spans="1:2" x14ac:dyDescent="0.25">
      <c r="A40598" t="s">
        <v>2643</v>
      </c>
      <c r="B40598" t="s">
        <v>31906</v>
      </c>
    </row>
    <row r="40599" spans="1:2" x14ac:dyDescent="0.25">
      <c r="A40599" t="s">
        <v>2644</v>
      </c>
      <c r="B40599" t="s">
        <v>31906</v>
      </c>
    </row>
    <row r="40600" spans="1:2" x14ac:dyDescent="0.25">
      <c r="A40600" t="s">
        <v>2645</v>
      </c>
      <c r="B40600" t="s">
        <v>31906</v>
      </c>
    </row>
    <row r="40601" spans="1:2" x14ac:dyDescent="0.25">
      <c r="A40601" t="s">
        <v>2646</v>
      </c>
      <c r="B40601" t="s">
        <v>31906</v>
      </c>
    </row>
    <row r="40602" spans="1:2" x14ac:dyDescent="0.25">
      <c r="A40602" t="s">
        <v>2647</v>
      </c>
      <c r="B40602" t="s">
        <v>31906</v>
      </c>
    </row>
    <row r="40603" spans="1:2" x14ac:dyDescent="0.25">
      <c r="A40603" t="s">
        <v>2648</v>
      </c>
      <c r="B40603" t="s">
        <v>31906</v>
      </c>
    </row>
    <row r="40604" spans="1:2" x14ac:dyDescent="0.25">
      <c r="A40604" t="s">
        <v>2649</v>
      </c>
      <c r="B40604" t="s">
        <v>31906</v>
      </c>
    </row>
    <row r="40605" spans="1:2" x14ac:dyDescent="0.25">
      <c r="A40605" t="s">
        <v>2650</v>
      </c>
      <c r="B40605" t="s">
        <v>31906</v>
      </c>
    </row>
    <row r="40606" spans="1:2" x14ac:dyDescent="0.25">
      <c r="A40606" t="s">
        <v>2651</v>
      </c>
      <c r="B40606" t="s">
        <v>31906</v>
      </c>
    </row>
    <row r="40607" spans="1:2" x14ac:dyDescent="0.25">
      <c r="A40607" t="s">
        <v>2652</v>
      </c>
      <c r="B40607" t="s">
        <v>31906</v>
      </c>
    </row>
    <row r="40608" spans="1:2" x14ac:dyDescent="0.25">
      <c r="A40608" t="s">
        <v>2653</v>
      </c>
      <c r="B40608" t="s">
        <v>31906</v>
      </c>
    </row>
    <row r="40609" spans="1:2" x14ac:dyDescent="0.25">
      <c r="A40609" t="s">
        <v>2654</v>
      </c>
      <c r="B40609" t="s">
        <v>31906</v>
      </c>
    </row>
    <row r="40610" spans="1:2" x14ac:dyDescent="0.25">
      <c r="A40610" t="s">
        <v>2655</v>
      </c>
      <c r="B40610" t="s">
        <v>31906</v>
      </c>
    </row>
    <row r="40611" spans="1:2" x14ac:dyDescent="0.25">
      <c r="A40611" t="s">
        <v>2656</v>
      </c>
      <c r="B40611" t="s">
        <v>31906</v>
      </c>
    </row>
    <row r="40612" spans="1:2" x14ac:dyDescent="0.25">
      <c r="A40612" t="s">
        <v>2657</v>
      </c>
      <c r="B40612" t="s">
        <v>31906</v>
      </c>
    </row>
    <row r="40613" spans="1:2" x14ac:dyDescent="0.25">
      <c r="A40613" t="s">
        <v>2658</v>
      </c>
      <c r="B40613" t="s">
        <v>31906</v>
      </c>
    </row>
    <row r="40614" spans="1:2" x14ac:dyDescent="0.25">
      <c r="A40614" t="s">
        <v>2659</v>
      </c>
      <c r="B40614" t="s">
        <v>31906</v>
      </c>
    </row>
    <row r="40615" spans="1:2" x14ac:dyDescent="0.25">
      <c r="A40615" t="s">
        <v>2660</v>
      </c>
      <c r="B40615" t="s">
        <v>31906</v>
      </c>
    </row>
    <row r="40616" spans="1:2" x14ac:dyDescent="0.25">
      <c r="A40616" t="s">
        <v>2661</v>
      </c>
      <c r="B40616" t="s">
        <v>31906</v>
      </c>
    </row>
    <row r="40617" spans="1:2" x14ac:dyDescent="0.25">
      <c r="A40617" t="s">
        <v>2662</v>
      </c>
      <c r="B40617" t="s">
        <v>31906</v>
      </c>
    </row>
    <row r="40618" spans="1:2" x14ac:dyDescent="0.25">
      <c r="A40618" t="s">
        <v>2663</v>
      </c>
      <c r="B40618" t="s">
        <v>31906</v>
      </c>
    </row>
    <row r="40619" spans="1:2" x14ac:dyDescent="0.25">
      <c r="A40619" t="s">
        <v>35136</v>
      </c>
      <c r="B40619" t="s">
        <v>31906</v>
      </c>
    </row>
    <row r="40620" spans="1:2" x14ac:dyDescent="0.25">
      <c r="A40620" t="s">
        <v>2664</v>
      </c>
      <c r="B40620" t="s">
        <v>31906</v>
      </c>
    </row>
    <row r="40621" spans="1:2" x14ac:dyDescent="0.25">
      <c r="A40621" t="s">
        <v>2665</v>
      </c>
      <c r="B40621" t="s">
        <v>31906</v>
      </c>
    </row>
    <row r="40622" spans="1:2" x14ac:dyDescent="0.25">
      <c r="A40622" t="s">
        <v>2666</v>
      </c>
      <c r="B40622" t="s">
        <v>31906</v>
      </c>
    </row>
    <row r="40623" spans="1:2" x14ac:dyDescent="0.25">
      <c r="A40623" t="s">
        <v>2667</v>
      </c>
      <c r="B40623" t="s">
        <v>31906</v>
      </c>
    </row>
    <row r="40624" spans="1:2" x14ac:dyDescent="0.25">
      <c r="A40624" t="s">
        <v>2668</v>
      </c>
      <c r="B40624" t="s">
        <v>31906</v>
      </c>
    </row>
    <row r="40625" spans="1:2" x14ac:dyDescent="0.25">
      <c r="A40625" t="s">
        <v>1378</v>
      </c>
      <c r="B40625" t="s">
        <v>31906</v>
      </c>
    </row>
    <row r="40626" spans="1:2" x14ac:dyDescent="0.25">
      <c r="A40626" t="s">
        <v>1379</v>
      </c>
      <c r="B40626" t="s">
        <v>31906</v>
      </c>
    </row>
    <row r="40627" spans="1:2" x14ac:dyDescent="0.25">
      <c r="A40627" t="s">
        <v>2669</v>
      </c>
      <c r="B40627" t="s">
        <v>31906</v>
      </c>
    </row>
    <row r="40628" spans="1:2" x14ac:dyDescent="0.25">
      <c r="A40628" t="s">
        <v>2670</v>
      </c>
      <c r="B40628" t="s">
        <v>31906</v>
      </c>
    </row>
    <row r="40629" spans="1:2" x14ac:dyDescent="0.25">
      <c r="A40629" t="s">
        <v>2671</v>
      </c>
      <c r="B40629" t="s">
        <v>31906</v>
      </c>
    </row>
    <row r="40630" spans="1:2" x14ac:dyDescent="0.25">
      <c r="A40630" t="s">
        <v>2672</v>
      </c>
      <c r="B40630" t="s">
        <v>31906</v>
      </c>
    </row>
    <row r="40631" spans="1:2" x14ac:dyDescent="0.25">
      <c r="A40631" t="s">
        <v>2673</v>
      </c>
      <c r="B40631" t="s">
        <v>31906</v>
      </c>
    </row>
    <row r="40632" spans="1:2" x14ac:dyDescent="0.25">
      <c r="A40632" t="s">
        <v>2674</v>
      </c>
      <c r="B40632" t="s">
        <v>31906</v>
      </c>
    </row>
    <row r="40633" spans="1:2" x14ac:dyDescent="0.25">
      <c r="A40633" t="s">
        <v>2675</v>
      </c>
      <c r="B40633" t="s">
        <v>31906</v>
      </c>
    </row>
    <row r="40634" spans="1:2" x14ac:dyDescent="0.25">
      <c r="A40634" t="s">
        <v>2676</v>
      </c>
      <c r="B40634" t="s">
        <v>31906</v>
      </c>
    </row>
    <row r="40635" spans="1:2" x14ac:dyDescent="0.25">
      <c r="A40635" t="s">
        <v>2677</v>
      </c>
      <c r="B40635" t="s">
        <v>31906</v>
      </c>
    </row>
    <row r="40636" spans="1:2" x14ac:dyDescent="0.25">
      <c r="A40636" t="s">
        <v>2678</v>
      </c>
      <c r="B40636" t="s">
        <v>31906</v>
      </c>
    </row>
    <row r="40637" spans="1:2" x14ac:dyDescent="0.25">
      <c r="A40637" t="s">
        <v>2679</v>
      </c>
      <c r="B40637" t="s">
        <v>31906</v>
      </c>
    </row>
    <row r="40638" spans="1:2" x14ac:dyDescent="0.25">
      <c r="A40638" t="s">
        <v>2680</v>
      </c>
      <c r="B40638" t="s">
        <v>31906</v>
      </c>
    </row>
    <row r="40639" spans="1:2" x14ac:dyDescent="0.25">
      <c r="A40639" t="s">
        <v>2681</v>
      </c>
      <c r="B40639" t="s">
        <v>31906</v>
      </c>
    </row>
    <row r="40640" spans="1:2" x14ac:dyDescent="0.25">
      <c r="A40640" t="s">
        <v>2682</v>
      </c>
      <c r="B40640" t="s">
        <v>31906</v>
      </c>
    </row>
    <row r="40641" spans="1:2" x14ac:dyDescent="0.25">
      <c r="A40641" t="s">
        <v>2683</v>
      </c>
      <c r="B40641" t="s">
        <v>31906</v>
      </c>
    </row>
    <row r="40642" spans="1:2" x14ac:dyDescent="0.25">
      <c r="A40642" t="s">
        <v>2684</v>
      </c>
      <c r="B40642" t="s">
        <v>31906</v>
      </c>
    </row>
    <row r="40643" spans="1:2" x14ac:dyDescent="0.25">
      <c r="A40643" t="s">
        <v>2685</v>
      </c>
      <c r="B40643" t="s">
        <v>31906</v>
      </c>
    </row>
    <row r="40644" spans="1:2" x14ac:dyDescent="0.25">
      <c r="A40644" t="s">
        <v>2686</v>
      </c>
      <c r="B40644" t="s">
        <v>31906</v>
      </c>
    </row>
    <row r="40645" spans="1:2" x14ac:dyDescent="0.25">
      <c r="A40645" t="s">
        <v>2687</v>
      </c>
      <c r="B40645" t="s">
        <v>31906</v>
      </c>
    </row>
    <row r="40646" spans="1:2" x14ac:dyDescent="0.25">
      <c r="A40646" t="s">
        <v>2688</v>
      </c>
      <c r="B40646" t="s">
        <v>31906</v>
      </c>
    </row>
    <row r="40647" spans="1:2" x14ac:dyDescent="0.25">
      <c r="A40647" t="s">
        <v>2689</v>
      </c>
      <c r="B40647" t="s">
        <v>31906</v>
      </c>
    </row>
    <row r="40648" spans="1:2" x14ac:dyDescent="0.25">
      <c r="A40648" t="s">
        <v>2690</v>
      </c>
      <c r="B40648" t="s">
        <v>31906</v>
      </c>
    </row>
    <row r="40649" spans="1:2" x14ac:dyDescent="0.25">
      <c r="A40649" t="s">
        <v>2691</v>
      </c>
      <c r="B40649" t="s">
        <v>31906</v>
      </c>
    </row>
    <row r="40650" spans="1:2" x14ac:dyDescent="0.25">
      <c r="A40650" t="s">
        <v>2692</v>
      </c>
      <c r="B40650" t="s">
        <v>31906</v>
      </c>
    </row>
    <row r="40651" spans="1:2" x14ac:dyDescent="0.25">
      <c r="A40651" t="s">
        <v>2693</v>
      </c>
      <c r="B40651" t="s">
        <v>31906</v>
      </c>
    </row>
    <row r="40652" spans="1:2" x14ac:dyDescent="0.25">
      <c r="A40652" t="s">
        <v>2694</v>
      </c>
      <c r="B40652" t="s">
        <v>31906</v>
      </c>
    </row>
    <row r="40653" spans="1:2" x14ac:dyDescent="0.25">
      <c r="A40653" t="s">
        <v>2695</v>
      </c>
      <c r="B40653" t="s">
        <v>31906</v>
      </c>
    </row>
    <row r="40654" spans="1:2" x14ac:dyDescent="0.25">
      <c r="A40654" t="s">
        <v>2696</v>
      </c>
      <c r="B40654" t="s">
        <v>31906</v>
      </c>
    </row>
    <row r="40655" spans="1:2" x14ac:dyDescent="0.25">
      <c r="A40655" t="s">
        <v>35141</v>
      </c>
      <c r="B40655" t="s">
        <v>31906</v>
      </c>
    </row>
    <row r="40656" spans="1:2" x14ac:dyDescent="0.25">
      <c r="A40656" t="s">
        <v>2697</v>
      </c>
      <c r="B40656" t="s">
        <v>31906</v>
      </c>
    </row>
    <row r="40657" spans="1:2" x14ac:dyDescent="0.25">
      <c r="A40657" t="s">
        <v>2698</v>
      </c>
      <c r="B40657" t="s">
        <v>31906</v>
      </c>
    </row>
    <row r="40658" spans="1:2" x14ac:dyDescent="0.25">
      <c r="A40658" t="s">
        <v>2699</v>
      </c>
      <c r="B40658" t="s">
        <v>31906</v>
      </c>
    </row>
    <row r="40659" spans="1:2" x14ac:dyDescent="0.25">
      <c r="A40659" t="s">
        <v>2700</v>
      </c>
      <c r="B40659" t="s">
        <v>31906</v>
      </c>
    </row>
    <row r="40660" spans="1:2" x14ac:dyDescent="0.25">
      <c r="A40660" t="s">
        <v>2701</v>
      </c>
      <c r="B40660" t="s">
        <v>31906</v>
      </c>
    </row>
    <row r="40661" spans="1:2" x14ac:dyDescent="0.25">
      <c r="A40661" t="s">
        <v>2702</v>
      </c>
      <c r="B40661" t="s">
        <v>31906</v>
      </c>
    </row>
    <row r="40662" spans="1:2" x14ac:dyDescent="0.25">
      <c r="A40662" t="s">
        <v>2703</v>
      </c>
      <c r="B40662" t="s">
        <v>31906</v>
      </c>
    </row>
    <row r="40663" spans="1:2" x14ac:dyDescent="0.25">
      <c r="A40663" t="s">
        <v>2704</v>
      </c>
      <c r="B40663" t="s">
        <v>31906</v>
      </c>
    </row>
    <row r="40664" spans="1:2" x14ac:dyDescent="0.25">
      <c r="A40664" t="s">
        <v>2705</v>
      </c>
      <c r="B40664" t="s">
        <v>31906</v>
      </c>
    </row>
    <row r="40665" spans="1:2" x14ac:dyDescent="0.25">
      <c r="A40665" t="s">
        <v>2706</v>
      </c>
      <c r="B40665" t="s">
        <v>31906</v>
      </c>
    </row>
    <row r="40666" spans="1:2" x14ac:dyDescent="0.25">
      <c r="A40666" t="s">
        <v>2707</v>
      </c>
      <c r="B40666" t="s">
        <v>31906</v>
      </c>
    </row>
    <row r="40667" spans="1:2" x14ac:dyDescent="0.25">
      <c r="A40667" t="s">
        <v>2708</v>
      </c>
      <c r="B40667" t="s">
        <v>31906</v>
      </c>
    </row>
    <row r="40668" spans="1:2" x14ac:dyDescent="0.25">
      <c r="A40668" t="s">
        <v>2709</v>
      </c>
      <c r="B40668" t="s">
        <v>31906</v>
      </c>
    </row>
    <row r="40669" spans="1:2" x14ac:dyDescent="0.25">
      <c r="A40669" t="s">
        <v>2710</v>
      </c>
      <c r="B40669" t="s">
        <v>31906</v>
      </c>
    </row>
    <row r="40670" spans="1:2" x14ac:dyDescent="0.25">
      <c r="A40670" t="s">
        <v>2711</v>
      </c>
      <c r="B40670" t="s">
        <v>31906</v>
      </c>
    </row>
    <row r="40671" spans="1:2" x14ac:dyDescent="0.25">
      <c r="A40671" t="s">
        <v>2712</v>
      </c>
      <c r="B40671" t="s">
        <v>31906</v>
      </c>
    </row>
    <row r="40672" spans="1:2" x14ac:dyDescent="0.25">
      <c r="A40672" t="s">
        <v>2713</v>
      </c>
      <c r="B40672" t="s">
        <v>31906</v>
      </c>
    </row>
    <row r="40673" spans="1:2" x14ac:dyDescent="0.25">
      <c r="A40673" t="s">
        <v>2714</v>
      </c>
      <c r="B40673" t="s">
        <v>31906</v>
      </c>
    </row>
    <row r="40674" spans="1:2" x14ac:dyDescent="0.25">
      <c r="A40674" t="s">
        <v>2715</v>
      </c>
      <c r="B40674" t="s">
        <v>31906</v>
      </c>
    </row>
    <row r="40675" spans="1:2" x14ac:dyDescent="0.25">
      <c r="A40675" t="s">
        <v>2716</v>
      </c>
      <c r="B40675" t="s">
        <v>31906</v>
      </c>
    </row>
    <row r="40676" spans="1:2" x14ac:dyDescent="0.25">
      <c r="A40676" t="s">
        <v>2717</v>
      </c>
      <c r="B40676" t="s">
        <v>31906</v>
      </c>
    </row>
    <row r="40677" spans="1:2" x14ac:dyDescent="0.25">
      <c r="A40677" t="s">
        <v>2718</v>
      </c>
      <c r="B40677" t="s">
        <v>31906</v>
      </c>
    </row>
    <row r="40678" spans="1:2" x14ac:dyDescent="0.25">
      <c r="A40678" t="s">
        <v>2719</v>
      </c>
      <c r="B40678" t="s">
        <v>31906</v>
      </c>
    </row>
    <row r="40679" spans="1:2" x14ac:dyDescent="0.25">
      <c r="A40679" t="s">
        <v>35953</v>
      </c>
      <c r="B40679" t="s">
        <v>31906</v>
      </c>
    </row>
    <row r="40680" spans="1:2" x14ac:dyDescent="0.25">
      <c r="A40680" t="s">
        <v>2720</v>
      </c>
      <c r="B40680" t="s">
        <v>31906</v>
      </c>
    </row>
    <row r="40681" spans="1:2" x14ac:dyDescent="0.25">
      <c r="A40681" t="s">
        <v>35142</v>
      </c>
      <c r="B40681" t="s">
        <v>31906</v>
      </c>
    </row>
    <row r="40682" spans="1:2" x14ac:dyDescent="0.25">
      <c r="A40682" t="s">
        <v>2721</v>
      </c>
      <c r="B40682" t="s">
        <v>31906</v>
      </c>
    </row>
    <row r="40683" spans="1:2" x14ac:dyDescent="0.25">
      <c r="A40683" t="s">
        <v>2722</v>
      </c>
      <c r="B40683" t="s">
        <v>31906</v>
      </c>
    </row>
    <row r="40684" spans="1:2" x14ac:dyDescent="0.25">
      <c r="A40684" t="s">
        <v>36650</v>
      </c>
      <c r="B40684" t="s">
        <v>31906</v>
      </c>
    </row>
    <row r="40685" spans="1:2" x14ac:dyDescent="0.25">
      <c r="A40685" t="s">
        <v>2723</v>
      </c>
      <c r="B40685" t="s">
        <v>31906</v>
      </c>
    </row>
    <row r="40686" spans="1:2" x14ac:dyDescent="0.25">
      <c r="A40686" t="s">
        <v>2724</v>
      </c>
      <c r="B40686" t="s">
        <v>31906</v>
      </c>
    </row>
    <row r="40687" spans="1:2" x14ac:dyDescent="0.25">
      <c r="A40687" t="s">
        <v>2725</v>
      </c>
      <c r="B40687" t="s">
        <v>31906</v>
      </c>
    </row>
    <row r="40688" spans="1:2" x14ac:dyDescent="0.25">
      <c r="A40688" t="s">
        <v>2726</v>
      </c>
      <c r="B40688" t="s">
        <v>31906</v>
      </c>
    </row>
    <row r="40689" spans="1:2" x14ac:dyDescent="0.25">
      <c r="A40689" t="s">
        <v>2727</v>
      </c>
      <c r="B40689" t="s">
        <v>31906</v>
      </c>
    </row>
    <row r="40690" spans="1:2" x14ac:dyDescent="0.25">
      <c r="A40690" t="s">
        <v>2728</v>
      </c>
      <c r="B40690" t="s">
        <v>31906</v>
      </c>
    </row>
    <row r="40691" spans="1:2" x14ac:dyDescent="0.25">
      <c r="A40691" t="s">
        <v>2729</v>
      </c>
      <c r="B40691" t="s">
        <v>31906</v>
      </c>
    </row>
    <row r="40692" spans="1:2" x14ac:dyDescent="0.25">
      <c r="A40692" t="s">
        <v>2730</v>
      </c>
      <c r="B40692" t="s">
        <v>31906</v>
      </c>
    </row>
    <row r="40693" spans="1:2" x14ac:dyDescent="0.25">
      <c r="A40693" t="s">
        <v>2731</v>
      </c>
      <c r="B40693" t="s">
        <v>31906</v>
      </c>
    </row>
    <row r="40694" spans="1:2" x14ac:dyDescent="0.25">
      <c r="A40694" t="s">
        <v>2732</v>
      </c>
      <c r="B40694" t="s">
        <v>31906</v>
      </c>
    </row>
    <row r="40695" spans="1:2" x14ac:dyDescent="0.25">
      <c r="A40695" t="s">
        <v>2733</v>
      </c>
      <c r="B40695" t="s">
        <v>31906</v>
      </c>
    </row>
    <row r="40696" spans="1:2" x14ac:dyDescent="0.25">
      <c r="A40696" t="s">
        <v>2734</v>
      </c>
      <c r="B40696" t="s">
        <v>31906</v>
      </c>
    </row>
    <row r="40697" spans="1:2" x14ac:dyDescent="0.25">
      <c r="A40697" t="s">
        <v>35143</v>
      </c>
      <c r="B40697" t="s">
        <v>31906</v>
      </c>
    </row>
    <row r="40698" spans="1:2" x14ac:dyDescent="0.25">
      <c r="A40698" t="s">
        <v>2735</v>
      </c>
      <c r="B40698" t="s">
        <v>31906</v>
      </c>
    </row>
    <row r="40699" spans="1:2" x14ac:dyDescent="0.25">
      <c r="A40699" t="s">
        <v>2736</v>
      </c>
      <c r="B40699" t="s">
        <v>31906</v>
      </c>
    </row>
    <row r="40700" spans="1:2" x14ac:dyDescent="0.25">
      <c r="A40700" t="s">
        <v>2737</v>
      </c>
      <c r="B40700" t="s">
        <v>31906</v>
      </c>
    </row>
    <row r="40701" spans="1:2" x14ac:dyDescent="0.25">
      <c r="A40701" t="s">
        <v>32395</v>
      </c>
      <c r="B40701" t="s">
        <v>31906</v>
      </c>
    </row>
    <row r="40702" spans="1:2" x14ac:dyDescent="0.25">
      <c r="A40702" t="s">
        <v>2738</v>
      </c>
      <c r="B40702" t="s">
        <v>31906</v>
      </c>
    </row>
    <row r="40703" spans="1:2" x14ac:dyDescent="0.25">
      <c r="A40703" t="s">
        <v>2739</v>
      </c>
      <c r="B40703" t="s">
        <v>31906</v>
      </c>
    </row>
    <row r="40704" spans="1:2" x14ac:dyDescent="0.25">
      <c r="A40704" t="s">
        <v>2740</v>
      </c>
      <c r="B40704" t="s">
        <v>31906</v>
      </c>
    </row>
    <row r="40705" spans="1:2" x14ac:dyDescent="0.25">
      <c r="A40705" t="s">
        <v>2741</v>
      </c>
      <c r="B40705" t="s">
        <v>31906</v>
      </c>
    </row>
    <row r="40706" spans="1:2" x14ac:dyDescent="0.25">
      <c r="A40706" t="s">
        <v>38946</v>
      </c>
      <c r="B40706" t="s">
        <v>31906</v>
      </c>
    </row>
    <row r="40707" spans="1:2" x14ac:dyDescent="0.25">
      <c r="A40707" t="s">
        <v>2742</v>
      </c>
      <c r="B40707" t="s">
        <v>31906</v>
      </c>
    </row>
    <row r="40708" spans="1:2" x14ac:dyDescent="0.25">
      <c r="A40708" t="s">
        <v>35144</v>
      </c>
      <c r="B40708" t="s">
        <v>31906</v>
      </c>
    </row>
    <row r="40709" spans="1:2" x14ac:dyDescent="0.25">
      <c r="A40709" t="s">
        <v>2743</v>
      </c>
      <c r="B40709" t="s">
        <v>31906</v>
      </c>
    </row>
    <row r="40710" spans="1:2" x14ac:dyDescent="0.25">
      <c r="A40710" t="s">
        <v>2744</v>
      </c>
      <c r="B40710" t="s">
        <v>31906</v>
      </c>
    </row>
    <row r="40711" spans="1:2" x14ac:dyDescent="0.25">
      <c r="A40711" t="s">
        <v>2745</v>
      </c>
      <c r="B40711" t="s">
        <v>31906</v>
      </c>
    </row>
    <row r="40712" spans="1:2" x14ac:dyDescent="0.25">
      <c r="A40712" t="s">
        <v>2746</v>
      </c>
      <c r="B40712" t="s">
        <v>31906</v>
      </c>
    </row>
    <row r="40713" spans="1:2" x14ac:dyDescent="0.25">
      <c r="A40713" t="s">
        <v>2747</v>
      </c>
      <c r="B40713" t="s">
        <v>31906</v>
      </c>
    </row>
    <row r="40714" spans="1:2" x14ac:dyDescent="0.25">
      <c r="A40714" t="s">
        <v>2748</v>
      </c>
      <c r="B40714" t="s">
        <v>31906</v>
      </c>
    </row>
    <row r="40715" spans="1:2" x14ac:dyDescent="0.25">
      <c r="A40715" t="s">
        <v>2749</v>
      </c>
      <c r="B40715" t="s">
        <v>31906</v>
      </c>
    </row>
    <row r="40716" spans="1:2" x14ac:dyDescent="0.25">
      <c r="A40716" t="s">
        <v>2750</v>
      </c>
      <c r="B40716" t="s">
        <v>31906</v>
      </c>
    </row>
    <row r="40717" spans="1:2" x14ac:dyDescent="0.25">
      <c r="A40717" t="s">
        <v>2751</v>
      </c>
      <c r="B40717" t="s">
        <v>31906</v>
      </c>
    </row>
    <row r="40718" spans="1:2" x14ac:dyDescent="0.25">
      <c r="A40718" t="s">
        <v>2752</v>
      </c>
      <c r="B40718" t="s">
        <v>31906</v>
      </c>
    </row>
    <row r="40719" spans="1:2" x14ac:dyDescent="0.25">
      <c r="A40719" t="s">
        <v>2753</v>
      </c>
      <c r="B40719" t="s">
        <v>31906</v>
      </c>
    </row>
    <row r="40720" spans="1:2" x14ac:dyDescent="0.25">
      <c r="A40720" t="s">
        <v>2754</v>
      </c>
      <c r="B40720" t="s">
        <v>31906</v>
      </c>
    </row>
    <row r="40721" spans="1:2" x14ac:dyDescent="0.25">
      <c r="A40721" t="s">
        <v>2755</v>
      </c>
      <c r="B40721" t="s">
        <v>31906</v>
      </c>
    </row>
    <row r="40722" spans="1:2" x14ac:dyDescent="0.25">
      <c r="A40722" t="s">
        <v>2756</v>
      </c>
      <c r="B40722" t="s">
        <v>31906</v>
      </c>
    </row>
    <row r="40723" spans="1:2" x14ac:dyDescent="0.25">
      <c r="A40723" t="s">
        <v>2757</v>
      </c>
      <c r="B40723" t="s">
        <v>31906</v>
      </c>
    </row>
    <row r="40724" spans="1:2" x14ac:dyDescent="0.25">
      <c r="A40724" t="s">
        <v>2758</v>
      </c>
      <c r="B40724" t="s">
        <v>31906</v>
      </c>
    </row>
    <row r="40725" spans="1:2" x14ac:dyDescent="0.25">
      <c r="A40725" t="s">
        <v>2759</v>
      </c>
      <c r="B40725" t="s">
        <v>31906</v>
      </c>
    </row>
    <row r="40726" spans="1:2" x14ac:dyDescent="0.25">
      <c r="A40726" t="s">
        <v>2760</v>
      </c>
      <c r="B40726" t="s">
        <v>31906</v>
      </c>
    </row>
    <row r="40727" spans="1:2" x14ac:dyDescent="0.25">
      <c r="A40727" t="s">
        <v>2761</v>
      </c>
      <c r="B40727" t="s">
        <v>31906</v>
      </c>
    </row>
    <row r="40728" spans="1:2" x14ac:dyDescent="0.25">
      <c r="A40728" t="s">
        <v>2762</v>
      </c>
      <c r="B40728" t="s">
        <v>31906</v>
      </c>
    </row>
    <row r="40729" spans="1:2" x14ac:dyDescent="0.25">
      <c r="A40729" t="s">
        <v>2763</v>
      </c>
      <c r="B40729" t="s">
        <v>31906</v>
      </c>
    </row>
    <row r="40730" spans="1:2" x14ac:dyDescent="0.25">
      <c r="A40730" t="s">
        <v>2764</v>
      </c>
      <c r="B40730" t="s">
        <v>31906</v>
      </c>
    </row>
    <row r="40731" spans="1:2" x14ac:dyDescent="0.25">
      <c r="A40731" t="s">
        <v>2765</v>
      </c>
      <c r="B40731" t="s">
        <v>31906</v>
      </c>
    </row>
    <row r="40732" spans="1:2" x14ac:dyDescent="0.25">
      <c r="A40732" t="s">
        <v>2766</v>
      </c>
      <c r="B40732" t="s">
        <v>31906</v>
      </c>
    </row>
    <row r="40733" spans="1:2" x14ac:dyDescent="0.25">
      <c r="A40733" t="s">
        <v>2767</v>
      </c>
      <c r="B40733" t="s">
        <v>31906</v>
      </c>
    </row>
    <row r="40734" spans="1:2" x14ac:dyDescent="0.25">
      <c r="A40734" t="s">
        <v>2768</v>
      </c>
      <c r="B40734" t="s">
        <v>31906</v>
      </c>
    </row>
    <row r="40735" spans="1:2" x14ac:dyDescent="0.25">
      <c r="A40735" t="s">
        <v>2769</v>
      </c>
      <c r="B40735" t="s">
        <v>31906</v>
      </c>
    </row>
    <row r="40736" spans="1:2" x14ac:dyDescent="0.25">
      <c r="A40736" t="s">
        <v>2770</v>
      </c>
      <c r="B40736" t="s">
        <v>31906</v>
      </c>
    </row>
    <row r="40737" spans="1:2" x14ac:dyDescent="0.25">
      <c r="A40737" t="s">
        <v>2771</v>
      </c>
      <c r="B40737" t="s">
        <v>31906</v>
      </c>
    </row>
    <row r="40738" spans="1:2" x14ac:dyDescent="0.25">
      <c r="A40738" t="s">
        <v>2772</v>
      </c>
      <c r="B40738" t="s">
        <v>31906</v>
      </c>
    </row>
    <row r="40739" spans="1:2" x14ac:dyDescent="0.25">
      <c r="A40739" t="s">
        <v>2773</v>
      </c>
      <c r="B40739" t="s">
        <v>31906</v>
      </c>
    </row>
    <row r="40740" spans="1:2" x14ac:dyDescent="0.25">
      <c r="A40740" t="s">
        <v>2774</v>
      </c>
      <c r="B40740" t="s">
        <v>31906</v>
      </c>
    </row>
    <row r="40741" spans="1:2" x14ac:dyDescent="0.25">
      <c r="A40741" t="s">
        <v>2775</v>
      </c>
      <c r="B40741" t="s">
        <v>31906</v>
      </c>
    </row>
    <row r="40742" spans="1:2" x14ac:dyDescent="0.25">
      <c r="A40742" t="s">
        <v>2776</v>
      </c>
      <c r="B40742" t="s">
        <v>31906</v>
      </c>
    </row>
    <row r="40743" spans="1:2" x14ac:dyDescent="0.25">
      <c r="A40743" t="s">
        <v>2777</v>
      </c>
      <c r="B40743" t="s">
        <v>31906</v>
      </c>
    </row>
    <row r="40744" spans="1:2" x14ac:dyDescent="0.25">
      <c r="A40744" t="s">
        <v>2778</v>
      </c>
      <c r="B40744" t="s">
        <v>31906</v>
      </c>
    </row>
    <row r="40745" spans="1:2" x14ac:dyDescent="0.25">
      <c r="A40745" t="s">
        <v>2779</v>
      </c>
      <c r="B40745" t="s">
        <v>31906</v>
      </c>
    </row>
    <row r="40746" spans="1:2" x14ac:dyDescent="0.25">
      <c r="A40746" t="s">
        <v>2780</v>
      </c>
      <c r="B40746" t="s">
        <v>31906</v>
      </c>
    </row>
    <row r="40747" spans="1:2" x14ac:dyDescent="0.25">
      <c r="A40747" t="s">
        <v>2781</v>
      </c>
      <c r="B40747" t="s">
        <v>31906</v>
      </c>
    </row>
    <row r="40748" spans="1:2" x14ac:dyDescent="0.25">
      <c r="A40748" t="s">
        <v>2782</v>
      </c>
      <c r="B40748" t="s">
        <v>31906</v>
      </c>
    </row>
    <row r="40749" spans="1:2" x14ac:dyDescent="0.25">
      <c r="A40749" t="s">
        <v>35954</v>
      </c>
      <c r="B40749" t="s">
        <v>31906</v>
      </c>
    </row>
    <row r="40750" spans="1:2" x14ac:dyDescent="0.25">
      <c r="A40750" t="s">
        <v>2783</v>
      </c>
      <c r="B40750" t="s">
        <v>31906</v>
      </c>
    </row>
    <row r="40751" spans="1:2" x14ac:dyDescent="0.25">
      <c r="A40751" t="s">
        <v>2784</v>
      </c>
      <c r="B40751" t="s">
        <v>31906</v>
      </c>
    </row>
    <row r="40752" spans="1:2" x14ac:dyDescent="0.25">
      <c r="A40752" t="s">
        <v>2785</v>
      </c>
      <c r="B40752" t="s">
        <v>31906</v>
      </c>
    </row>
    <row r="40753" spans="1:2" x14ac:dyDescent="0.25">
      <c r="A40753" t="s">
        <v>2786</v>
      </c>
      <c r="B40753" t="s">
        <v>31906</v>
      </c>
    </row>
    <row r="40754" spans="1:2" x14ac:dyDescent="0.25">
      <c r="A40754" t="s">
        <v>2787</v>
      </c>
      <c r="B40754" t="s">
        <v>31906</v>
      </c>
    </row>
    <row r="40755" spans="1:2" x14ac:dyDescent="0.25">
      <c r="A40755" t="s">
        <v>2788</v>
      </c>
      <c r="B40755" t="s">
        <v>31906</v>
      </c>
    </row>
    <row r="40756" spans="1:2" x14ac:dyDescent="0.25">
      <c r="A40756" t="s">
        <v>2789</v>
      </c>
      <c r="B40756" t="s">
        <v>31906</v>
      </c>
    </row>
    <row r="40757" spans="1:2" x14ac:dyDescent="0.25">
      <c r="A40757" t="s">
        <v>2790</v>
      </c>
      <c r="B40757" t="s">
        <v>31906</v>
      </c>
    </row>
    <row r="40758" spans="1:2" x14ac:dyDescent="0.25">
      <c r="A40758" t="s">
        <v>2791</v>
      </c>
      <c r="B40758" t="s">
        <v>31906</v>
      </c>
    </row>
    <row r="40759" spans="1:2" x14ac:dyDescent="0.25">
      <c r="A40759" t="s">
        <v>2792</v>
      </c>
      <c r="B40759" t="s">
        <v>31906</v>
      </c>
    </row>
    <row r="40760" spans="1:2" x14ac:dyDescent="0.25">
      <c r="A40760" t="s">
        <v>33796</v>
      </c>
      <c r="B40760" t="s">
        <v>31906</v>
      </c>
    </row>
    <row r="40761" spans="1:2" x14ac:dyDescent="0.25">
      <c r="A40761" t="s">
        <v>2793</v>
      </c>
      <c r="B40761" t="s">
        <v>31906</v>
      </c>
    </row>
    <row r="40762" spans="1:2" x14ac:dyDescent="0.25">
      <c r="A40762" t="s">
        <v>2794</v>
      </c>
      <c r="B40762" t="s">
        <v>31906</v>
      </c>
    </row>
    <row r="40763" spans="1:2" x14ac:dyDescent="0.25">
      <c r="A40763" t="s">
        <v>2795</v>
      </c>
      <c r="B40763" t="s">
        <v>31906</v>
      </c>
    </row>
    <row r="40764" spans="1:2" x14ac:dyDescent="0.25">
      <c r="A40764" t="s">
        <v>2796</v>
      </c>
      <c r="B40764" t="s">
        <v>31906</v>
      </c>
    </row>
    <row r="40765" spans="1:2" x14ac:dyDescent="0.25">
      <c r="A40765" t="s">
        <v>2797</v>
      </c>
      <c r="B40765" t="s">
        <v>31906</v>
      </c>
    </row>
    <row r="40766" spans="1:2" x14ac:dyDescent="0.25">
      <c r="A40766" t="s">
        <v>2798</v>
      </c>
      <c r="B40766" t="s">
        <v>31906</v>
      </c>
    </row>
    <row r="40767" spans="1:2" x14ac:dyDescent="0.25">
      <c r="A40767" t="s">
        <v>2799</v>
      </c>
      <c r="B40767" t="s">
        <v>31906</v>
      </c>
    </row>
    <row r="40768" spans="1:2" x14ac:dyDescent="0.25">
      <c r="A40768" t="s">
        <v>2800</v>
      </c>
      <c r="B40768" t="s">
        <v>31906</v>
      </c>
    </row>
    <row r="40769" spans="1:2" x14ac:dyDescent="0.25">
      <c r="A40769" t="s">
        <v>2801</v>
      </c>
      <c r="B40769" t="s">
        <v>31906</v>
      </c>
    </row>
    <row r="40770" spans="1:2" x14ac:dyDescent="0.25">
      <c r="A40770" t="s">
        <v>2802</v>
      </c>
      <c r="B40770" t="s">
        <v>31906</v>
      </c>
    </row>
    <row r="40771" spans="1:2" x14ac:dyDescent="0.25">
      <c r="A40771" t="s">
        <v>2803</v>
      </c>
      <c r="B40771" t="s">
        <v>31906</v>
      </c>
    </row>
    <row r="40772" spans="1:2" x14ac:dyDescent="0.25">
      <c r="A40772" t="s">
        <v>2804</v>
      </c>
      <c r="B40772" t="s">
        <v>31906</v>
      </c>
    </row>
    <row r="40773" spans="1:2" x14ac:dyDescent="0.25">
      <c r="A40773" t="s">
        <v>2805</v>
      </c>
      <c r="B40773" t="s">
        <v>31906</v>
      </c>
    </row>
    <row r="40774" spans="1:2" x14ac:dyDescent="0.25">
      <c r="A40774" t="s">
        <v>2806</v>
      </c>
      <c r="B40774" t="s">
        <v>31906</v>
      </c>
    </row>
    <row r="40775" spans="1:2" x14ac:dyDescent="0.25">
      <c r="A40775" t="s">
        <v>2807</v>
      </c>
      <c r="B40775" t="s">
        <v>31906</v>
      </c>
    </row>
    <row r="40776" spans="1:2" x14ac:dyDescent="0.25">
      <c r="A40776" t="s">
        <v>2808</v>
      </c>
      <c r="B40776" t="s">
        <v>31906</v>
      </c>
    </row>
    <row r="40777" spans="1:2" x14ac:dyDescent="0.25">
      <c r="A40777" t="s">
        <v>2809</v>
      </c>
      <c r="B40777" t="s">
        <v>31906</v>
      </c>
    </row>
    <row r="40778" spans="1:2" x14ac:dyDescent="0.25">
      <c r="A40778" t="s">
        <v>2810</v>
      </c>
      <c r="B40778" t="s">
        <v>31906</v>
      </c>
    </row>
    <row r="40779" spans="1:2" x14ac:dyDescent="0.25">
      <c r="A40779" t="s">
        <v>2811</v>
      </c>
      <c r="B40779" t="s">
        <v>31906</v>
      </c>
    </row>
    <row r="40780" spans="1:2" x14ac:dyDescent="0.25">
      <c r="A40780" t="s">
        <v>2812</v>
      </c>
      <c r="B40780" t="s">
        <v>31906</v>
      </c>
    </row>
    <row r="40781" spans="1:2" x14ac:dyDescent="0.25">
      <c r="A40781" t="s">
        <v>2813</v>
      </c>
      <c r="B40781" t="s">
        <v>31906</v>
      </c>
    </row>
    <row r="40782" spans="1:2" x14ac:dyDescent="0.25">
      <c r="A40782" t="s">
        <v>2814</v>
      </c>
      <c r="B40782" t="s">
        <v>31906</v>
      </c>
    </row>
    <row r="40783" spans="1:2" x14ac:dyDescent="0.25">
      <c r="A40783" t="s">
        <v>35145</v>
      </c>
      <c r="B40783" t="s">
        <v>31906</v>
      </c>
    </row>
    <row r="40784" spans="1:2" x14ac:dyDescent="0.25">
      <c r="A40784" t="s">
        <v>2815</v>
      </c>
      <c r="B40784" t="s">
        <v>31906</v>
      </c>
    </row>
    <row r="40785" spans="1:2" x14ac:dyDescent="0.25">
      <c r="A40785" t="s">
        <v>2816</v>
      </c>
      <c r="B40785" t="s">
        <v>31906</v>
      </c>
    </row>
    <row r="40786" spans="1:2" x14ac:dyDescent="0.25">
      <c r="A40786" t="s">
        <v>2817</v>
      </c>
      <c r="B40786" t="s">
        <v>31906</v>
      </c>
    </row>
    <row r="40787" spans="1:2" x14ac:dyDescent="0.25">
      <c r="A40787" t="s">
        <v>2818</v>
      </c>
      <c r="B40787" t="s">
        <v>31906</v>
      </c>
    </row>
    <row r="40788" spans="1:2" x14ac:dyDescent="0.25">
      <c r="A40788" t="s">
        <v>2819</v>
      </c>
      <c r="B40788" t="s">
        <v>31906</v>
      </c>
    </row>
    <row r="40789" spans="1:2" x14ac:dyDescent="0.25">
      <c r="A40789" t="s">
        <v>2820</v>
      </c>
      <c r="B40789" t="s">
        <v>31906</v>
      </c>
    </row>
    <row r="40790" spans="1:2" x14ac:dyDescent="0.25">
      <c r="A40790" t="s">
        <v>2821</v>
      </c>
      <c r="B40790" t="s">
        <v>31906</v>
      </c>
    </row>
    <row r="40791" spans="1:2" x14ac:dyDescent="0.25">
      <c r="A40791" t="s">
        <v>36651</v>
      </c>
      <c r="B40791" t="s">
        <v>31906</v>
      </c>
    </row>
    <row r="40792" spans="1:2" x14ac:dyDescent="0.25">
      <c r="A40792" t="s">
        <v>2822</v>
      </c>
      <c r="B40792" t="s">
        <v>31906</v>
      </c>
    </row>
    <row r="40793" spans="1:2" x14ac:dyDescent="0.25">
      <c r="A40793" t="s">
        <v>2823</v>
      </c>
      <c r="B40793" t="s">
        <v>31906</v>
      </c>
    </row>
    <row r="40794" spans="1:2" x14ac:dyDescent="0.25">
      <c r="A40794" t="s">
        <v>2824</v>
      </c>
      <c r="B40794" t="s">
        <v>31906</v>
      </c>
    </row>
    <row r="40795" spans="1:2" x14ac:dyDescent="0.25">
      <c r="A40795" t="s">
        <v>2825</v>
      </c>
      <c r="B40795" t="s">
        <v>31906</v>
      </c>
    </row>
    <row r="40796" spans="1:2" x14ac:dyDescent="0.25">
      <c r="A40796" t="s">
        <v>2826</v>
      </c>
      <c r="B40796" t="s">
        <v>31906</v>
      </c>
    </row>
    <row r="40797" spans="1:2" x14ac:dyDescent="0.25">
      <c r="A40797" t="s">
        <v>2827</v>
      </c>
      <c r="B40797" t="s">
        <v>31906</v>
      </c>
    </row>
    <row r="40798" spans="1:2" x14ac:dyDescent="0.25">
      <c r="A40798" t="s">
        <v>2828</v>
      </c>
      <c r="B40798" t="s">
        <v>31906</v>
      </c>
    </row>
    <row r="40799" spans="1:2" x14ac:dyDescent="0.25">
      <c r="A40799" t="s">
        <v>2829</v>
      </c>
      <c r="B40799" t="s">
        <v>31906</v>
      </c>
    </row>
    <row r="40800" spans="1:2" x14ac:dyDescent="0.25">
      <c r="A40800" t="s">
        <v>2830</v>
      </c>
      <c r="B40800" t="s">
        <v>31906</v>
      </c>
    </row>
    <row r="40801" spans="1:2" x14ac:dyDescent="0.25">
      <c r="A40801" t="s">
        <v>2831</v>
      </c>
      <c r="B40801" t="s">
        <v>31906</v>
      </c>
    </row>
    <row r="40802" spans="1:2" x14ac:dyDescent="0.25">
      <c r="A40802" t="s">
        <v>2832</v>
      </c>
      <c r="B40802" t="s">
        <v>31906</v>
      </c>
    </row>
    <row r="40803" spans="1:2" x14ac:dyDescent="0.25">
      <c r="A40803" t="s">
        <v>2833</v>
      </c>
      <c r="B40803" t="s">
        <v>31906</v>
      </c>
    </row>
    <row r="40804" spans="1:2" x14ac:dyDescent="0.25">
      <c r="A40804" t="s">
        <v>2834</v>
      </c>
      <c r="B40804" t="s">
        <v>31906</v>
      </c>
    </row>
    <row r="40805" spans="1:2" x14ac:dyDescent="0.25">
      <c r="A40805" t="s">
        <v>2835</v>
      </c>
      <c r="B40805" t="s">
        <v>31906</v>
      </c>
    </row>
    <row r="40806" spans="1:2" x14ac:dyDescent="0.25">
      <c r="A40806" t="s">
        <v>2836</v>
      </c>
      <c r="B40806" t="s">
        <v>31906</v>
      </c>
    </row>
    <row r="40807" spans="1:2" x14ac:dyDescent="0.25">
      <c r="A40807" t="s">
        <v>2837</v>
      </c>
      <c r="B40807" t="s">
        <v>31906</v>
      </c>
    </row>
    <row r="40808" spans="1:2" x14ac:dyDescent="0.25">
      <c r="A40808" t="s">
        <v>2838</v>
      </c>
      <c r="B40808" t="s">
        <v>31906</v>
      </c>
    </row>
    <row r="40809" spans="1:2" x14ac:dyDescent="0.25">
      <c r="A40809" t="s">
        <v>2839</v>
      </c>
      <c r="B40809" t="s">
        <v>31906</v>
      </c>
    </row>
    <row r="40810" spans="1:2" x14ac:dyDescent="0.25">
      <c r="A40810" t="s">
        <v>2840</v>
      </c>
      <c r="B40810" t="s">
        <v>31906</v>
      </c>
    </row>
    <row r="40811" spans="1:2" x14ac:dyDescent="0.25">
      <c r="A40811" t="s">
        <v>33797</v>
      </c>
      <c r="B40811" t="s">
        <v>31906</v>
      </c>
    </row>
    <row r="40812" spans="1:2" x14ac:dyDescent="0.25">
      <c r="A40812" t="s">
        <v>2841</v>
      </c>
      <c r="B40812" t="s">
        <v>31906</v>
      </c>
    </row>
    <row r="40813" spans="1:2" x14ac:dyDescent="0.25">
      <c r="A40813" t="s">
        <v>2842</v>
      </c>
      <c r="B40813" t="s">
        <v>31906</v>
      </c>
    </row>
    <row r="40814" spans="1:2" x14ac:dyDescent="0.25">
      <c r="A40814" t="s">
        <v>2843</v>
      </c>
      <c r="B40814" t="s">
        <v>31906</v>
      </c>
    </row>
    <row r="40815" spans="1:2" x14ac:dyDescent="0.25">
      <c r="A40815" t="s">
        <v>2844</v>
      </c>
      <c r="B40815" t="s">
        <v>31906</v>
      </c>
    </row>
    <row r="40816" spans="1:2" x14ac:dyDescent="0.25">
      <c r="A40816" t="s">
        <v>2845</v>
      </c>
      <c r="B40816" t="s">
        <v>31906</v>
      </c>
    </row>
    <row r="40817" spans="1:2" x14ac:dyDescent="0.25">
      <c r="A40817" t="s">
        <v>2846</v>
      </c>
      <c r="B40817" t="s">
        <v>31906</v>
      </c>
    </row>
    <row r="40818" spans="1:2" x14ac:dyDescent="0.25">
      <c r="A40818" t="s">
        <v>2847</v>
      </c>
      <c r="B40818" t="s">
        <v>31906</v>
      </c>
    </row>
    <row r="40819" spans="1:2" x14ac:dyDescent="0.25">
      <c r="A40819" t="s">
        <v>2848</v>
      </c>
      <c r="B40819" t="s">
        <v>31906</v>
      </c>
    </row>
    <row r="40820" spans="1:2" x14ac:dyDescent="0.25">
      <c r="A40820" t="s">
        <v>2849</v>
      </c>
      <c r="B40820" t="s">
        <v>31906</v>
      </c>
    </row>
    <row r="40821" spans="1:2" x14ac:dyDescent="0.25">
      <c r="A40821" t="s">
        <v>2850</v>
      </c>
      <c r="B40821" t="s">
        <v>31906</v>
      </c>
    </row>
    <row r="40822" spans="1:2" x14ac:dyDescent="0.25">
      <c r="A40822" t="s">
        <v>2851</v>
      </c>
      <c r="B40822" t="s">
        <v>31906</v>
      </c>
    </row>
    <row r="40823" spans="1:2" x14ac:dyDescent="0.25">
      <c r="A40823" t="s">
        <v>2852</v>
      </c>
      <c r="B40823" t="s">
        <v>31906</v>
      </c>
    </row>
    <row r="40824" spans="1:2" x14ac:dyDescent="0.25">
      <c r="A40824" t="s">
        <v>2853</v>
      </c>
      <c r="B40824" t="s">
        <v>31906</v>
      </c>
    </row>
    <row r="40825" spans="1:2" x14ac:dyDescent="0.25">
      <c r="A40825" t="s">
        <v>2854</v>
      </c>
      <c r="B40825" t="s">
        <v>31906</v>
      </c>
    </row>
    <row r="40826" spans="1:2" x14ac:dyDescent="0.25">
      <c r="A40826" t="s">
        <v>2855</v>
      </c>
      <c r="B40826" t="s">
        <v>31906</v>
      </c>
    </row>
    <row r="40827" spans="1:2" x14ac:dyDescent="0.25">
      <c r="A40827" t="s">
        <v>2856</v>
      </c>
      <c r="B40827" t="s">
        <v>31906</v>
      </c>
    </row>
    <row r="40828" spans="1:2" x14ac:dyDescent="0.25">
      <c r="A40828" t="s">
        <v>2857</v>
      </c>
      <c r="B40828" t="s">
        <v>31906</v>
      </c>
    </row>
    <row r="40829" spans="1:2" x14ac:dyDescent="0.25">
      <c r="A40829" t="s">
        <v>2858</v>
      </c>
      <c r="B40829" t="s">
        <v>31906</v>
      </c>
    </row>
    <row r="40830" spans="1:2" x14ac:dyDescent="0.25">
      <c r="A40830" t="s">
        <v>2859</v>
      </c>
      <c r="B40830" t="s">
        <v>31906</v>
      </c>
    </row>
    <row r="40831" spans="1:2" x14ac:dyDescent="0.25">
      <c r="A40831" t="s">
        <v>2860</v>
      </c>
      <c r="B40831" t="s">
        <v>31906</v>
      </c>
    </row>
    <row r="40832" spans="1:2" x14ac:dyDescent="0.25">
      <c r="A40832" t="s">
        <v>2861</v>
      </c>
      <c r="B40832" t="s">
        <v>31906</v>
      </c>
    </row>
    <row r="40833" spans="1:2" x14ac:dyDescent="0.25">
      <c r="A40833" t="s">
        <v>2862</v>
      </c>
      <c r="B40833" t="s">
        <v>31906</v>
      </c>
    </row>
    <row r="40834" spans="1:2" x14ac:dyDescent="0.25">
      <c r="A40834" t="s">
        <v>35954</v>
      </c>
      <c r="B40834" t="s">
        <v>31906</v>
      </c>
    </row>
    <row r="40835" spans="1:2" x14ac:dyDescent="0.25">
      <c r="A40835" t="s">
        <v>2863</v>
      </c>
      <c r="B40835" t="s">
        <v>31906</v>
      </c>
    </row>
    <row r="40836" spans="1:2" x14ac:dyDescent="0.25">
      <c r="A40836" t="s">
        <v>2864</v>
      </c>
      <c r="B40836" t="s">
        <v>31906</v>
      </c>
    </row>
    <row r="40837" spans="1:2" x14ac:dyDescent="0.25">
      <c r="A40837" t="s">
        <v>2865</v>
      </c>
      <c r="B40837" t="s">
        <v>31906</v>
      </c>
    </row>
    <row r="40838" spans="1:2" x14ac:dyDescent="0.25">
      <c r="A40838" t="s">
        <v>2866</v>
      </c>
      <c r="B40838" t="s">
        <v>31906</v>
      </c>
    </row>
    <row r="40839" spans="1:2" x14ac:dyDescent="0.25">
      <c r="A40839" t="s">
        <v>2867</v>
      </c>
      <c r="B40839" t="s">
        <v>31906</v>
      </c>
    </row>
    <row r="40840" spans="1:2" x14ac:dyDescent="0.25">
      <c r="A40840" t="s">
        <v>2868</v>
      </c>
      <c r="B40840" t="s">
        <v>31906</v>
      </c>
    </row>
    <row r="40841" spans="1:2" x14ac:dyDescent="0.25">
      <c r="A40841" t="s">
        <v>2869</v>
      </c>
      <c r="B40841" t="s">
        <v>31906</v>
      </c>
    </row>
    <row r="40842" spans="1:2" x14ac:dyDescent="0.25">
      <c r="A40842" t="s">
        <v>2870</v>
      </c>
      <c r="B40842" t="s">
        <v>31906</v>
      </c>
    </row>
    <row r="40843" spans="1:2" x14ac:dyDescent="0.25">
      <c r="A40843" t="s">
        <v>36652</v>
      </c>
      <c r="B40843" t="s">
        <v>31906</v>
      </c>
    </row>
    <row r="40844" spans="1:2" x14ac:dyDescent="0.25">
      <c r="A40844" t="s">
        <v>38947</v>
      </c>
      <c r="B40844" t="s">
        <v>31906</v>
      </c>
    </row>
    <row r="40845" spans="1:2" x14ac:dyDescent="0.25">
      <c r="A40845" t="s">
        <v>2871</v>
      </c>
      <c r="B40845" t="s">
        <v>31906</v>
      </c>
    </row>
    <row r="40846" spans="1:2" x14ac:dyDescent="0.25">
      <c r="A40846" t="s">
        <v>2872</v>
      </c>
      <c r="B40846" t="s">
        <v>31906</v>
      </c>
    </row>
    <row r="40847" spans="1:2" x14ac:dyDescent="0.25">
      <c r="A40847" t="s">
        <v>2873</v>
      </c>
      <c r="B40847" t="s">
        <v>31906</v>
      </c>
    </row>
    <row r="40848" spans="1:2" x14ac:dyDescent="0.25">
      <c r="A40848" t="s">
        <v>2874</v>
      </c>
      <c r="B40848" t="s">
        <v>31906</v>
      </c>
    </row>
    <row r="40849" spans="1:2" x14ac:dyDescent="0.25">
      <c r="A40849" t="s">
        <v>2875</v>
      </c>
      <c r="B40849" t="s">
        <v>31906</v>
      </c>
    </row>
    <row r="40850" spans="1:2" x14ac:dyDescent="0.25">
      <c r="A40850" t="s">
        <v>2876</v>
      </c>
      <c r="B40850" t="s">
        <v>31906</v>
      </c>
    </row>
    <row r="40851" spans="1:2" x14ac:dyDescent="0.25">
      <c r="A40851" t="s">
        <v>2877</v>
      </c>
      <c r="B40851" t="s">
        <v>31906</v>
      </c>
    </row>
    <row r="40852" spans="1:2" x14ac:dyDescent="0.25">
      <c r="A40852" t="s">
        <v>2878</v>
      </c>
      <c r="B40852" t="s">
        <v>31906</v>
      </c>
    </row>
    <row r="40853" spans="1:2" x14ac:dyDescent="0.25">
      <c r="A40853" t="s">
        <v>2879</v>
      </c>
      <c r="B40853" t="s">
        <v>31906</v>
      </c>
    </row>
    <row r="40854" spans="1:2" x14ac:dyDescent="0.25">
      <c r="A40854" t="s">
        <v>2880</v>
      </c>
      <c r="B40854" t="s">
        <v>31906</v>
      </c>
    </row>
    <row r="40855" spans="1:2" x14ac:dyDescent="0.25">
      <c r="A40855" t="s">
        <v>2881</v>
      </c>
      <c r="B40855" t="s">
        <v>31906</v>
      </c>
    </row>
    <row r="40856" spans="1:2" x14ac:dyDescent="0.25">
      <c r="A40856" t="s">
        <v>2882</v>
      </c>
      <c r="B40856" t="s">
        <v>31906</v>
      </c>
    </row>
    <row r="40857" spans="1:2" x14ac:dyDescent="0.25">
      <c r="A40857" t="s">
        <v>2883</v>
      </c>
      <c r="B40857" t="s">
        <v>31906</v>
      </c>
    </row>
    <row r="40858" spans="1:2" x14ac:dyDescent="0.25">
      <c r="A40858" t="s">
        <v>2884</v>
      </c>
      <c r="B40858" t="s">
        <v>31906</v>
      </c>
    </row>
    <row r="40859" spans="1:2" x14ac:dyDescent="0.25">
      <c r="A40859" t="s">
        <v>2885</v>
      </c>
      <c r="B40859" t="s">
        <v>31906</v>
      </c>
    </row>
    <row r="40860" spans="1:2" x14ac:dyDescent="0.25">
      <c r="A40860" t="s">
        <v>32396</v>
      </c>
      <c r="B40860" t="s">
        <v>31906</v>
      </c>
    </row>
    <row r="40861" spans="1:2" x14ac:dyDescent="0.25">
      <c r="A40861" t="s">
        <v>2886</v>
      </c>
      <c r="B40861" t="s">
        <v>31906</v>
      </c>
    </row>
    <row r="40862" spans="1:2" x14ac:dyDescent="0.25">
      <c r="A40862" t="s">
        <v>2887</v>
      </c>
      <c r="B40862" t="s">
        <v>31906</v>
      </c>
    </row>
    <row r="40863" spans="1:2" x14ac:dyDescent="0.25">
      <c r="A40863" t="s">
        <v>2888</v>
      </c>
      <c r="B40863" t="s">
        <v>31906</v>
      </c>
    </row>
    <row r="40864" spans="1:2" x14ac:dyDescent="0.25">
      <c r="A40864" t="s">
        <v>2889</v>
      </c>
      <c r="B40864" t="s">
        <v>31906</v>
      </c>
    </row>
    <row r="40865" spans="1:2" x14ac:dyDescent="0.25">
      <c r="A40865" t="s">
        <v>2890</v>
      </c>
      <c r="B40865" t="s">
        <v>31906</v>
      </c>
    </row>
    <row r="40866" spans="1:2" x14ac:dyDescent="0.25">
      <c r="A40866" t="s">
        <v>2891</v>
      </c>
      <c r="B40866" t="s">
        <v>31906</v>
      </c>
    </row>
    <row r="40867" spans="1:2" x14ac:dyDescent="0.25">
      <c r="A40867" t="s">
        <v>2892</v>
      </c>
      <c r="B40867" t="s">
        <v>31906</v>
      </c>
    </row>
    <row r="40868" spans="1:2" x14ac:dyDescent="0.25">
      <c r="A40868" t="s">
        <v>2893</v>
      </c>
      <c r="B40868" t="s">
        <v>31906</v>
      </c>
    </row>
    <row r="40869" spans="1:2" x14ac:dyDescent="0.25">
      <c r="A40869" t="s">
        <v>2894</v>
      </c>
      <c r="B40869" t="s">
        <v>31906</v>
      </c>
    </row>
    <row r="40870" spans="1:2" x14ac:dyDescent="0.25">
      <c r="A40870" t="s">
        <v>2895</v>
      </c>
      <c r="B40870" t="s">
        <v>31906</v>
      </c>
    </row>
    <row r="40871" spans="1:2" x14ac:dyDescent="0.25">
      <c r="A40871" t="s">
        <v>2896</v>
      </c>
      <c r="B40871" t="s">
        <v>31906</v>
      </c>
    </row>
    <row r="40872" spans="1:2" x14ac:dyDescent="0.25">
      <c r="A40872" t="s">
        <v>2897</v>
      </c>
      <c r="B40872" t="s">
        <v>31906</v>
      </c>
    </row>
    <row r="40873" spans="1:2" x14ac:dyDescent="0.25">
      <c r="A40873" t="s">
        <v>2898</v>
      </c>
      <c r="B40873" t="s">
        <v>31906</v>
      </c>
    </row>
    <row r="40874" spans="1:2" x14ac:dyDescent="0.25">
      <c r="A40874" t="s">
        <v>2899</v>
      </c>
      <c r="B40874" t="s">
        <v>31906</v>
      </c>
    </row>
    <row r="40875" spans="1:2" x14ac:dyDescent="0.25">
      <c r="A40875" t="s">
        <v>2900</v>
      </c>
      <c r="B40875" t="s">
        <v>31906</v>
      </c>
    </row>
    <row r="40876" spans="1:2" x14ac:dyDescent="0.25">
      <c r="A40876" t="s">
        <v>38948</v>
      </c>
      <c r="B40876" t="s">
        <v>31906</v>
      </c>
    </row>
    <row r="40877" spans="1:2" x14ac:dyDescent="0.25">
      <c r="A40877" t="s">
        <v>2901</v>
      </c>
      <c r="B40877" t="s">
        <v>31906</v>
      </c>
    </row>
    <row r="40878" spans="1:2" x14ac:dyDescent="0.25">
      <c r="A40878" t="s">
        <v>2902</v>
      </c>
      <c r="B40878" t="s">
        <v>31906</v>
      </c>
    </row>
    <row r="40879" spans="1:2" x14ac:dyDescent="0.25">
      <c r="A40879" t="s">
        <v>2903</v>
      </c>
      <c r="B40879" t="s">
        <v>31906</v>
      </c>
    </row>
    <row r="40880" spans="1:2" x14ac:dyDescent="0.25">
      <c r="A40880" t="s">
        <v>2904</v>
      </c>
      <c r="B40880" t="s">
        <v>31906</v>
      </c>
    </row>
    <row r="40881" spans="1:2" x14ac:dyDescent="0.25">
      <c r="A40881" t="s">
        <v>2905</v>
      </c>
      <c r="B40881" t="s">
        <v>31906</v>
      </c>
    </row>
    <row r="40882" spans="1:2" x14ac:dyDescent="0.25">
      <c r="A40882" t="s">
        <v>2906</v>
      </c>
      <c r="B40882" t="s">
        <v>31906</v>
      </c>
    </row>
    <row r="40883" spans="1:2" x14ac:dyDescent="0.25">
      <c r="A40883" t="s">
        <v>2907</v>
      </c>
      <c r="B40883" t="s">
        <v>31906</v>
      </c>
    </row>
    <row r="40884" spans="1:2" x14ac:dyDescent="0.25">
      <c r="A40884" t="s">
        <v>2908</v>
      </c>
      <c r="B40884" t="s">
        <v>31906</v>
      </c>
    </row>
    <row r="40885" spans="1:2" x14ac:dyDescent="0.25">
      <c r="A40885" t="s">
        <v>2909</v>
      </c>
      <c r="B40885" t="s">
        <v>31906</v>
      </c>
    </row>
    <row r="40886" spans="1:2" x14ac:dyDescent="0.25">
      <c r="A40886" t="s">
        <v>2910</v>
      </c>
      <c r="B40886" t="s">
        <v>31906</v>
      </c>
    </row>
    <row r="40887" spans="1:2" x14ac:dyDescent="0.25">
      <c r="A40887" t="s">
        <v>2911</v>
      </c>
      <c r="B40887" t="s">
        <v>31906</v>
      </c>
    </row>
    <row r="40888" spans="1:2" x14ac:dyDescent="0.25">
      <c r="A40888" t="s">
        <v>2912</v>
      </c>
      <c r="B40888" t="s">
        <v>31906</v>
      </c>
    </row>
    <row r="40889" spans="1:2" x14ac:dyDescent="0.25">
      <c r="A40889" t="s">
        <v>2913</v>
      </c>
      <c r="B40889" t="s">
        <v>31906</v>
      </c>
    </row>
    <row r="40890" spans="1:2" x14ac:dyDescent="0.25">
      <c r="A40890" t="s">
        <v>2914</v>
      </c>
      <c r="B40890" t="s">
        <v>31906</v>
      </c>
    </row>
    <row r="40891" spans="1:2" x14ac:dyDescent="0.25">
      <c r="A40891" t="s">
        <v>2915</v>
      </c>
      <c r="B40891" t="s">
        <v>31906</v>
      </c>
    </row>
    <row r="40892" spans="1:2" x14ac:dyDescent="0.25">
      <c r="A40892" t="s">
        <v>2916</v>
      </c>
      <c r="B40892" t="s">
        <v>31906</v>
      </c>
    </row>
    <row r="40893" spans="1:2" x14ac:dyDescent="0.25">
      <c r="A40893" t="s">
        <v>2917</v>
      </c>
      <c r="B40893" t="s">
        <v>31906</v>
      </c>
    </row>
    <row r="40894" spans="1:2" x14ac:dyDescent="0.25">
      <c r="A40894" t="s">
        <v>2918</v>
      </c>
      <c r="B40894" t="s">
        <v>31906</v>
      </c>
    </row>
    <row r="40895" spans="1:2" x14ac:dyDescent="0.25">
      <c r="A40895" t="s">
        <v>2919</v>
      </c>
      <c r="B40895" t="s">
        <v>31906</v>
      </c>
    </row>
    <row r="40896" spans="1:2" x14ac:dyDescent="0.25">
      <c r="A40896" t="s">
        <v>2920</v>
      </c>
      <c r="B40896" t="s">
        <v>31906</v>
      </c>
    </row>
    <row r="40897" spans="1:2" x14ac:dyDescent="0.25">
      <c r="A40897" t="s">
        <v>2921</v>
      </c>
      <c r="B40897" t="s">
        <v>31906</v>
      </c>
    </row>
    <row r="40898" spans="1:2" x14ac:dyDescent="0.25">
      <c r="A40898" t="s">
        <v>35146</v>
      </c>
      <c r="B40898" t="s">
        <v>31906</v>
      </c>
    </row>
    <row r="40899" spans="1:2" x14ac:dyDescent="0.25">
      <c r="A40899" t="s">
        <v>2922</v>
      </c>
      <c r="B40899" t="s">
        <v>31906</v>
      </c>
    </row>
    <row r="40900" spans="1:2" x14ac:dyDescent="0.25">
      <c r="A40900" t="s">
        <v>2923</v>
      </c>
      <c r="B40900" t="s">
        <v>31906</v>
      </c>
    </row>
    <row r="40901" spans="1:2" x14ac:dyDescent="0.25">
      <c r="A40901" t="s">
        <v>2924</v>
      </c>
      <c r="B40901" t="s">
        <v>31906</v>
      </c>
    </row>
    <row r="40902" spans="1:2" x14ac:dyDescent="0.25">
      <c r="A40902" t="s">
        <v>33798</v>
      </c>
      <c r="B40902" t="s">
        <v>31906</v>
      </c>
    </row>
    <row r="40903" spans="1:2" x14ac:dyDescent="0.25">
      <c r="A40903" t="s">
        <v>32397</v>
      </c>
      <c r="B40903" t="s">
        <v>31906</v>
      </c>
    </row>
    <row r="40904" spans="1:2" x14ac:dyDescent="0.25">
      <c r="A40904" t="s">
        <v>2925</v>
      </c>
      <c r="B40904" t="s">
        <v>31906</v>
      </c>
    </row>
    <row r="40905" spans="1:2" x14ac:dyDescent="0.25">
      <c r="A40905" t="s">
        <v>2926</v>
      </c>
      <c r="B40905" t="s">
        <v>31906</v>
      </c>
    </row>
    <row r="40906" spans="1:2" x14ac:dyDescent="0.25">
      <c r="A40906" t="s">
        <v>2927</v>
      </c>
      <c r="B40906" t="s">
        <v>31906</v>
      </c>
    </row>
    <row r="40907" spans="1:2" x14ac:dyDescent="0.25">
      <c r="A40907" t="s">
        <v>2928</v>
      </c>
      <c r="B40907" t="s">
        <v>31906</v>
      </c>
    </row>
    <row r="40908" spans="1:2" x14ac:dyDescent="0.25">
      <c r="A40908" t="s">
        <v>2929</v>
      </c>
      <c r="B40908" t="s">
        <v>31906</v>
      </c>
    </row>
    <row r="40909" spans="1:2" x14ac:dyDescent="0.25">
      <c r="A40909" t="s">
        <v>2930</v>
      </c>
      <c r="B40909" t="s">
        <v>31906</v>
      </c>
    </row>
    <row r="40910" spans="1:2" x14ac:dyDescent="0.25">
      <c r="A40910" t="s">
        <v>2931</v>
      </c>
      <c r="B40910" t="s">
        <v>31906</v>
      </c>
    </row>
    <row r="40911" spans="1:2" x14ac:dyDescent="0.25">
      <c r="A40911" t="s">
        <v>2932</v>
      </c>
      <c r="B40911" t="s">
        <v>31906</v>
      </c>
    </row>
    <row r="40912" spans="1:2" x14ac:dyDescent="0.25">
      <c r="A40912" t="s">
        <v>2933</v>
      </c>
      <c r="B40912" t="s">
        <v>31906</v>
      </c>
    </row>
    <row r="40913" spans="1:2" x14ac:dyDescent="0.25">
      <c r="A40913" t="s">
        <v>2934</v>
      </c>
      <c r="B40913" t="s">
        <v>31906</v>
      </c>
    </row>
    <row r="40914" spans="1:2" x14ac:dyDescent="0.25">
      <c r="A40914" t="s">
        <v>2328</v>
      </c>
      <c r="B40914" t="s">
        <v>31906</v>
      </c>
    </row>
    <row r="40915" spans="1:2" x14ac:dyDescent="0.25">
      <c r="A40915" t="s">
        <v>2935</v>
      </c>
      <c r="B40915" t="s">
        <v>31906</v>
      </c>
    </row>
    <row r="40916" spans="1:2" x14ac:dyDescent="0.25">
      <c r="A40916" t="s">
        <v>2936</v>
      </c>
      <c r="B40916" t="s">
        <v>31906</v>
      </c>
    </row>
    <row r="40917" spans="1:2" x14ac:dyDescent="0.25">
      <c r="A40917" t="s">
        <v>2937</v>
      </c>
      <c r="B40917" t="s">
        <v>31906</v>
      </c>
    </row>
    <row r="40918" spans="1:2" x14ac:dyDescent="0.25">
      <c r="A40918" t="s">
        <v>35954</v>
      </c>
      <c r="B40918" t="s">
        <v>31906</v>
      </c>
    </row>
    <row r="40919" spans="1:2" x14ac:dyDescent="0.25">
      <c r="A40919" t="s">
        <v>2938</v>
      </c>
      <c r="B40919" t="s">
        <v>31906</v>
      </c>
    </row>
    <row r="40920" spans="1:2" x14ac:dyDescent="0.25">
      <c r="A40920" t="s">
        <v>2939</v>
      </c>
      <c r="B40920" t="s">
        <v>31906</v>
      </c>
    </row>
    <row r="40921" spans="1:2" x14ac:dyDescent="0.25">
      <c r="A40921" t="s">
        <v>2940</v>
      </c>
      <c r="B40921" t="s">
        <v>31906</v>
      </c>
    </row>
    <row r="40922" spans="1:2" x14ac:dyDescent="0.25">
      <c r="A40922" t="s">
        <v>2941</v>
      </c>
      <c r="B40922" t="s">
        <v>31906</v>
      </c>
    </row>
    <row r="40923" spans="1:2" x14ac:dyDescent="0.25">
      <c r="A40923" t="s">
        <v>1378</v>
      </c>
      <c r="B40923" t="s">
        <v>31906</v>
      </c>
    </row>
    <row r="40924" spans="1:2" x14ac:dyDescent="0.25">
      <c r="A40924" t="s">
        <v>1379</v>
      </c>
      <c r="B40924" t="s">
        <v>31906</v>
      </c>
    </row>
    <row r="40925" spans="1:2" x14ac:dyDescent="0.25">
      <c r="A40925" t="s">
        <v>2942</v>
      </c>
      <c r="B40925" t="s">
        <v>31906</v>
      </c>
    </row>
    <row r="40926" spans="1:2" x14ac:dyDescent="0.25">
      <c r="A40926" t="s">
        <v>2943</v>
      </c>
      <c r="B40926" t="s">
        <v>31906</v>
      </c>
    </row>
    <row r="40927" spans="1:2" x14ac:dyDescent="0.25">
      <c r="A40927" t="s">
        <v>2944</v>
      </c>
      <c r="B40927" t="s">
        <v>31906</v>
      </c>
    </row>
    <row r="40928" spans="1:2" x14ac:dyDescent="0.25">
      <c r="A40928" t="s">
        <v>2945</v>
      </c>
      <c r="B40928" t="s">
        <v>31906</v>
      </c>
    </row>
    <row r="40929" spans="1:2" x14ac:dyDescent="0.25">
      <c r="A40929" t="s">
        <v>2946</v>
      </c>
      <c r="B40929" t="s">
        <v>31906</v>
      </c>
    </row>
    <row r="40930" spans="1:2" x14ac:dyDescent="0.25">
      <c r="A40930" t="s">
        <v>2947</v>
      </c>
      <c r="B40930" t="s">
        <v>31906</v>
      </c>
    </row>
    <row r="40931" spans="1:2" x14ac:dyDescent="0.25">
      <c r="A40931" t="s">
        <v>2948</v>
      </c>
      <c r="B40931" t="s">
        <v>31906</v>
      </c>
    </row>
    <row r="40932" spans="1:2" x14ac:dyDescent="0.25">
      <c r="A40932" t="s">
        <v>2949</v>
      </c>
      <c r="B40932" t="s">
        <v>31906</v>
      </c>
    </row>
    <row r="40933" spans="1:2" x14ac:dyDescent="0.25">
      <c r="A40933" t="s">
        <v>2950</v>
      </c>
      <c r="B40933" t="s">
        <v>31906</v>
      </c>
    </row>
    <row r="40934" spans="1:2" x14ac:dyDescent="0.25">
      <c r="A40934" t="s">
        <v>2951</v>
      </c>
      <c r="B40934" t="s">
        <v>31906</v>
      </c>
    </row>
    <row r="40935" spans="1:2" x14ac:dyDescent="0.25">
      <c r="A40935" t="s">
        <v>2952</v>
      </c>
      <c r="B40935" t="s">
        <v>31906</v>
      </c>
    </row>
    <row r="40936" spans="1:2" x14ac:dyDescent="0.25">
      <c r="A40936" t="s">
        <v>2953</v>
      </c>
      <c r="B40936" t="s">
        <v>31906</v>
      </c>
    </row>
    <row r="40937" spans="1:2" x14ac:dyDescent="0.25">
      <c r="A40937" t="s">
        <v>2954</v>
      </c>
      <c r="B40937" t="s">
        <v>31906</v>
      </c>
    </row>
    <row r="40938" spans="1:2" x14ac:dyDescent="0.25">
      <c r="A40938" t="s">
        <v>2955</v>
      </c>
      <c r="B40938" t="s">
        <v>31906</v>
      </c>
    </row>
    <row r="40939" spans="1:2" x14ac:dyDescent="0.25">
      <c r="A40939" t="s">
        <v>2956</v>
      </c>
      <c r="B40939" t="s">
        <v>31906</v>
      </c>
    </row>
    <row r="40940" spans="1:2" x14ac:dyDescent="0.25">
      <c r="A40940" t="s">
        <v>2957</v>
      </c>
      <c r="B40940" t="s">
        <v>31906</v>
      </c>
    </row>
    <row r="40941" spans="1:2" x14ac:dyDescent="0.25">
      <c r="A40941" t="s">
        <v>2958</v>
      </c>
      <c r="B40941" t="s">
        <v>31906</v>
      </c>
    </row>
    <row r="40942" spans="1:2" x14ac:dyDescent="0.25">
      <c r="A40942" t="s">
        <v>2959</v>
      </c>
      <c r="B40942" t="s">
        <v>31906</v>
      </c>
    </row>
    <row r="40943" spans="1:2" x14ac:dyDescent="0.25">
      <c r="A40943" t="s">
        <v>2960</v>
      </c>
      <c r="B40943" t="s">
        <v>31906</v>
      </c>
    </row>
    <row r="40944" spans="1:2" x14ac:dyDescent="0.25">
      <c r="A40944" t="s">
        <v>2961</v>
      </c>
      <c r="B40944" t="s">
        <v>31906</v>
      </c>
    </row>
    <row r="40945" spans="1:2" x14ac:dyDescent="0.25">
      <c r="A40945" t="s">
        <v>2962</v>
      </c>
      <c r="B40945" t="s">
        <v>31906</v>
      </c>
    </row>
    <row r="40946" spans="1:2" x14ac:dyDescent="0.25">
      <c r="A40946" t="s">
        <v>2963</v>
      </c>
      <c r="B40946" t="s">
        <v>31906</v>
      </c>
    </row>
    <row r="40947" spans="1:2" x14ac:dyDescent="0.25">
      <c r="A40947" t="s">
        <v>2964</v>
      </c>
      <c r="B40947" t="s">
        <v>31906</v>
      </c>
    </row>
    <row r="40948" spans="1:2" x14ac:dyDescent="0.25">
      <c r="A40948" t="s">
        <v>2965</v>
      </c>
      <c r="B40948" t="s">
        <v>31906</v>
      </c>
    </row>
    <row r="40949" spans="1:2" x14ac:dyDescent="0.25">
      <c r="A40949" t="s">
        <v>2966</v>
      </c>
      <c r="B40949" t="s">
        <v>31906</v>
      </c>
    </row>
    <row r="40950" spans="1:2" x14ac:dyDescent="0.25">
      <c r="A40950" t="s">
        <v>2967</v>
      </c>
      <c r="B40950" t="s">
        <v>31906</v>
      </c>
    </row>
    <row r="40951" spans="1:2" x14ac:dyDescent="0.25">
      <c r="A40951" t="s">
        <v>32398</v>
      </c>
      <c r="B40951" t="s">
        <v>31906</v>
      </c>
    </row>
    <row r="40952" spans="1:2" x14ac:dyDescent="0.25">
      <c r="A40952" t="s">
        <v>2968</v>
      </c>
      <c r="B40952" t="s">
        <v>31906</v>
      </c>
    </row>
    <row r="40953" spans="1:2" x14ac:dyDescent="0.25">
      <c r="A40953" t="s">
        <v>2969</v>
      </c>
      <c r="B40953" t="s">
        <v>31906</v>
      </c>
    </row>
    <row r="40954" spans="1:2" x14ac:dyDescent="0.25">
      <c r="A40954" t="s">
        <v>35147</v>
      </c>
      <c r="B40954" t="s">
        <v>31906</v>
      </c>
    </row>
    <row r="40955" spans="1:2" x14ac:dyDescent="0.25">
      <c r="A40955" t="s">
        <v>2970</v>
      </c>
      <c r="B40955" t="s">
        <v>31906</v>
      </c>
    </row>
    <row r="40956" spans="1:2" x14ac:dyDescent="0.25">
      <c r="A40956" t="s">
        <v>2971</v>
      </c>
      <c r="B40956" t="s">
        <v>31906</v>
      </c>
    </row>
    <row r="40957" spans="1:2" x14ac:dyDescent="0.25">
      <c r="A40957" t="s">
        <v>2972</v>
      </c>
      <c r="B40957" t="s">
        <v>31906</v>
      </c>
    </row>
    <row r="40958" spans="1:2" x14ac:dyDescent="0.25">
      <c r="A40958" t="s">
        <v>2973</v>
      </c>
      <c r="B40958" t="s">
        <v>31906</v>
      </c>
    </row>
    <row r="40959" spans="1:2" x14ac:dyDescent="0.25">
      <c r="A40959" t="s">
        <v>2974</v>
      </c>
      <c r="B40959" t="s">
        <v>31906</v>
      </c>
    </row>
    <row r="40960" spans="1:2" x14ac:dyDescent="0.25">
      <c r="A40960" t="s">
        <v>2975</v>
      </c>
      <c r="B40960" t="s">
        <v>31906</v>
      </c>
    </row>
    <row r="40961" spans="1:2" x14ac:dyDescent="0.25">
      <c r="A40961" t="s">
        <v>2976</v>
      </c>
      <c r="B40961" t="s">
        <v>31906</v>
      </c>
    </row>
    <row r="40962" spans="1:2" x14ac:dyDescent="0.25">
      <c r="A40962" t="s">
        <v>34431</v>
      </c>
      <c r="B40962" t="s">
        <v>31906</v>
      </c>
    </row>
    <row r="40963" spans="1:2" x14ac:dyDescent="0.25">
      <c r="A40963" t="s">
        <v>2977</v>
      </c>
      <c r="B40963" t="s">
        <v>31906</v>
      </c>
    </row>
    <row r="40964" spans="1:2" x14ac:dyDescent="0.25">
      <c r="A40964" t="s">
        <v>2978</v>
      </c>
      <c r="B40964" t="s">
        <v>31906</v>
      </c>
    </row>
    <row r="40965" spans="1:2" x14ac:dyDescent="0.25">
      <c r="A40965" t="s">
        <v>2979</v>
      </c>
      <c r="B40965" t="s">
        <v>31906</v>
      </c>
    </row>
    <row r="40966" spans="1:2" x14ac:dyDescent="0.25">
      <c r="A40966" t="s">
        <v>2980</v>
      </c>
      <c r="B40966" t="s">
        <v>31906</v>
      </c>
    </row>
    <row r="40967" spans="1:2" x14ac:dyDescent="0.25">
      <c r="A40967" t="s">
        <v>2981</v>
      </c>
      <c r="B40967" t="s">
        <v>31906</v>
      </c>
    </row>
    <row r="40968" spans="1:2" x14ac:dyDescent="0.25">
      <c r="A40968" t="s">
        <v>2982</v>
      </c>
      <c r="B40968" t="s">
        <v>31906</v>
      </c>
    </row>
    <row r="40969" spans="1:2" x14ac:dyDescent="0.25">
      <c r="A40969" t="s">
        <v>2983</v>
      </c>
      <c r="B40969" t="s">
        <v>31906</v>
      </c>
    </row>
    <row r="40970" spans="1:2" x14ac:dyDescent="0.25">
      <c r="A40970" t="s">
        <v>2984</v>
      </c>
      <c r="B40970" t="s">
        <v>31906</v>
      </c>
    </row>
    <row r="40971" spans="1:2" x14ac:dyDescent="0.25">
      <c r="A40971" t="s">
        <v>2985</v>
      </c>
      <c r="B40971" t="s">
        <v>31906</v>
      </c>
    </row>
    <row r="40972" spans="1:2" x14ac:dyDescent="0.25">
      <c r="A40972" t="s">
        <v>2986</v>
      </c>
      <c r="B40972" t="s">
        <v>31906</v>
      </c>
    </row>
    <row r="40973" spans="1:2" x14ac:dyDescent="0.25">
      <c r="A40973" t="s">
        <v>2987</v>
      </c>
      <c r="B40973" t="s">
        <v>31906</v>
      </c>
    </row>
    <row r="40974" spans="1:2" x14ac:dyDescent="0.25">
      <c r="A40974" t="s">
        <v>2988</v>
      </c>
      <c r="B40974" t="s">
        <v>31906</v>
      </c>
    </row>
    <row r="40975" spans="1:2" x14ac:dyDescent="0.25">
      <c r="A40975" t="s">
        <v>2989</v>
      </c>
      <c r="B40975" t="s">
        <v>31906</v>
      </c>
    </row>
    <row r="40976" spans="1:2" x14ac:dyDescent="0.25">
      <c r="A40976" t="s">
        <v>2990</v>
      </c>
      <c r="B40976" t="s">
        <v>31906</v>
      </c>
    </row>
    <row r="40977" spans="1:2" x14ac:dyDescent="0.25">
      <c r="A40977" t="s">
        <v>2991</v>
      </c>
      <c r="B40977" t="s">
        <v>31906</v>
      </c>
    </row>
    <row r="40978" spans="1:2" x14ac:dyDescent="0.25">
      <c r="A40978" t="s">
        <v>2992</v>
      </c>
      <c r="B40978" t="s">
        <v>31906</v>
      </c>
    </row>
    <row r="40979" spans="1:2" x14ac:dyDescent="0.25">
      <c r="A40979" t="s">
        <v>2993</v>
      </c>
      <c r="B40979" t="s">
        <v>31906</v>
      </c>
    </row>
    <row r="40980" spans="1:2" x14ac:dyDescent="0.25">
      <c r="A40980" t="s">
        <v>2994</v>
      </c>
      <c r="B40980" t="s">
        <v>31906</v>
      </c>
    </row>
    <row r="40981" spans="1:2" x14ac:dyDescent="0.25">
      <c r="A40981" t="s">
        <v>2995</v>
      </c>
      <c r="B40981" t="s">
        <v>31906</v>
      </c>
    </row>
    <row r="40982" spans="1:2" x14ac:dyDescent="0.25">
      <c r="A40982" t="s">
        <v>2996</v>
      </c>
      <c r="B40982" t="s">
        <v>31906</v>
      </c>
    </row>
    <row r="40983" spans="1:2" x14ac:dyDescent="0.25">
      <c r="A40983" t="s">
        <v>36653</v>
      </c>
      <c r="B40983" t="s">
        <v>31906</v>
      </c>
    </row>
    <row r="40984" spans="1:2" x14ac:dyDescent="0.25">
      <c r="A40984" t="s">
        <v>2997</v>
      </c>
      <c r="B40984" t="s">
        <v>31906</v>
      </c>
    </row>
    <row r="40985" spans="1:2" x14ac:dyDescent="0.25">
      <c r="A40985" t="s">
        <v>2998</v>
      </c>
      <c r="B40985" t="s">
        <v>31906</v>
      </c>
    </row>
    <row r="40986" spans="1:2" x14ac:dyDescent="0.25">
      <c r="A40986" t="s">
        <v>2999</v>
      </c>
      <c r="B40986" t="s">
        <v>31906</v>
      </c>
    </row>
    <row r="40987" spans="1:2" x14ac:dyDescent="0.25">
      <c r="A40987" t="s">
        <v>3000</v>
      </c>
      <c r="B40987" t="s">
        <v>31906</v>
      </c>
    </row>
    <row r="40988" spans="1:2" x14ac:dyDescent="0.25">
      <c r="A40988" t="s">
        <v>3001</v>
      </c>
      <c r="B40988" t="s">
        <v>31906</v>
      </c>
    </row>
    <row r="40989" spans="1:2" x14ac:dyDescent="0.25">
      <c r="A40989" t="s">
        <v>3002</v>
      </c>
      <c r="B40989" t="s">
        <v>31906</v>
      </c>
    </row>
    <row r="40990" spans="1:2" x14ac:dyDescent="0.25">
      <c r="A40990" t="s">
        <v>3003</v>
      </c>
      <c r="B40990" t="s">
        <v>31906</v>
      </c>
    </row>
    <row r="40991" spans="1:2" x14ac:dyDescent="0.25">
      <c r="A40991" t="s">
        <v>3004</v>
      </c>
      <c r="B40991" t="s">
        <v>31906</v>
      </c>
    </row>
    <row r="40992" spans="1:2" x14ac:dyDescent="0.25">
      <c r="A40992" t="s">
        <v>3005</v>
      </c>
      <c r="B40992" t="s">
        <v>31906</v>
      </c>
    </row>
    <row r="40993" spans="1:2" x14ac:dyDescent="0.25">
      <c r="A40993" t="s">
        <v>3006</v>
      </c>
      <c r="B40993" t="s">
        <v>31906</v>
      </c>
    </row>
    <row r="40994" spans="1:2" x14ac:dyDescent="0.25">
      <c r="A40994" t="s">
        <v>3007</v>
      </c>
      <c r="B40994" t="s">
        <v>31906</v>
      </c>
    </row>
    <row r="40995" spans="1:2" x14ac:dyDescent="0.25">
      <c r="A40995" t="s">
        <v>3008</v>
      </c>
      <c r="B40995" t="s">
        <v>31906</v>
      </c>
    </row>
    <row r="40996" spans="1:2" x14ac:dyDescent="0.25">
      <c r="A40996" t="s">
        <v>3009</v>
      </c>
      <c r="B40996" t="s">
        <v>31906</v>
      </c>
    </row>
    <row r="40997" spans="1:2" x14ac:dyDescent="0.25">
      <c r="A40997" t="s">
        <v>3010</v>
      </c>
      <c r="B40997" t="s">
        <v>31906</v>
      </c>
    </row>
    <row r="40998" spans="1:2" x14ac:dyDescent="0.25">
      <c r="A40998" t="s">
        <v>3011</v>
      </c>
      <c r="B40998" t="s">
        <v>31906</v>
      </c>
    </row>
    <row r="40999" spans="1:2" x14ac:dyDescent="0.25">
      <c r="A40999" t="s">
        <v>3012</v>
      </c>
      <c r="B40999" t="s">
        <v>31906</v>
      </c>
    </row>
    <row r="41000" spans="1:2" x14ac:dyDescent="0.25">
      <c r="A41000" t="s">
        <v>3013</v>
      </c>
      <c r="B41000" t="s">
        <v>31906</v>
      </c>
    </row>
    <row r="41001" spans="1:2" x14ac:dyDescent="0.25">
      <c r="A41001" t="s">
        <v>3014</v>
      </c>
      <c r="B41001" t="s">
        <v>31906</v>
      </c>
    </row>
    <row r="41002" spans="1:2" x14ac:dyDescent="0.25">
      <c r="A41002" t="s">
        <v>3015</v>
      </c>
      <c r="B41002" t="s">
        <v>31906</v>
      </c>
    </row>
    <row r="41003" spans="1:2" x14ac:dyDescent="0.25">
      <c r="A41003" t="s">
        <v>3016</v>
      </c>
      <c r="B41003" t="s">
        <v>31906</v>
      </c>
    </row>
    <row r="41004" spans="1:2" x14ac:dyDescent="0.25">
      <c r="A41004" t="s">
        <v>3017</v>
      </c>
      <c r="B41004" t="s">
        <v>31906</v>
      </c>
    </row>
    <row r="41005" spans="1:2" x14ac:dyDescent="0.25">
      <c r="A41005" t="s">
        <v>3018</v>
      </c>
      <c r="B41005" t="s">
        <v>31906</v>
      </c>
    </row>
    <row r="41006" spans="1:2" x14ac:dyDescent="0.25">
      <c r="A41006" t="s">
        <v>3019</v>
      </c>
      <c r="B41006" t="s">
        <v>31906</v>
      </c>
    </row>
    <row r="41007" spans="1:2" x14ac:dyDescent="0.25">
      <c r="A41007" t="s">
        <v>3020</v>
      </c>
      <c r="B41007" t="s">
        <v>31906</v>
      </c>
    </row>
    <row r="41008" spans="1:2" x14ac:dyDescent="0.25">
      <c r="A41008" t="s">
        <v>3021</v>
      </c>
      <c r="B41008" t="s">
        <v>31906</v>
      </c>
    </row>
    <row r="41009" spans="1:2" x14ac:dyDescent="0.25">
      <c r="A41009" t="s">
        <v>3022</v>
      </c>
      <c r="B41009" t="s">
        <v>31906</v>
      </c>
    </row>
    <row r="41010" spans="1:2" x14ac:dyDescent="0.25">
      <c r="A41010" t="s">
        <v>35148</v>
      </c>
      <c r="B41010" t="s">
        <v>31906</v>
      </c>
    </row>
    <row r="41011" spans="1:2" x14ac:dyDescent="0.25">
      <c r="A41011" t="s">
        <v>3023</v>
      </c>
      <c r="B41011" t="s">
        <v>31906</v>
      </c>
    </row>
    <row r="41012" spans="1:2" x14ac:dyDescent="0.25">
      <c r="A41012" t="s">
        <v>3024</v>
      </c>
      <c r="B41012" t="s">
        <v>31906</v>
      </c>
    </row>
    <row r="41013" spans="1:2" x14ac:dyDescent="0.25">
      <c r="A41013" t="s">
        <v>3025</v>
      </c>
      <c r="B41013" t="s">
        <v>31906</v>
      </c>
    </row>
    <row r="41014" spans="1:2" x14ac:dyDescent="0.25">
      <c r="A41014" t="s">
        <v>3026</v>
      </c>
      <c r="B41014" t="s">
        <v>31906</v>
      </c>
    </row>
    <row r="41015" spans="1:2" x14ac:dyDescent="0.25">
      <c r="A41015" t="s">
        <v>3027</v>
      </c>
      <c r="B41015" t="s">
        <v>31906</v>
      </c>
    </row>
    <row r="41016" spans="1:2" x14ac:dyDescent="0.25">
      <c r="A41016" t="s">
        <v>3028</v>
      </c>
      <c r="B41016" t="s">
        <v>31906</v>
      </c>
    </row>
    <row r="41017" spans="1:2" x14ac:dyDescent="0.25">
      <c r="A41017" t="s">
        <v>3029</v>
      </c>
      <c r="B41017" t="s">
        <v>31906</v>
      </c>
    </row>
    <row r="41018" spans="1:2" x14ac:dyDescent="0.25">
      <c r="A41018" t="s">
        <v>3030</v>
      </c>
      <c r="B41018" t="s">
        <v>31906</v>
      </c>
    </row>
    <row r="41019" spans="1:2" x14ac:dyDescent="0.25">
      <c r="A41019" t="s">
        <v>3031</v>
      </c>
      <c r="B41019" t="s">
        <v>31906</v>
      </c>
    </row>
    <row r="41020" spans="1:2" x14ac:dyDescent="0.25">
      <c r="A41020" t="s">
        <v>3032</v>
      </c>
      <c r="B41020" t="s">
        <v>31906</v>
      </c>
    </row>
    <row r="41021" spans="1:2" x14ac:dyDescent="0.25">
      <c r="A41021" t="s">
        <v>35149</v>
      </c>
      <c r="B41021" t="s">
        <v>31906</v>
      </c>
    </row>
    <row r="41022" spans="1:2" x14ac:dyDescent="0.25">
      <c r="A41022" t="s">
        <v>3033</v>
      </c>
      <c r="B41022" t="s">
        <v>31906</v>
      </c>
    </row>
    <row r="41023" spans="1:2" x14ac:dyDescent="0.25">
      <c r="A41023" t="s">
        <v>3034</v>
      </c>
      <c r="B41023" t="s">
        <v>31906</v>
      </c>
    </row>
    <row r="41024" spans="1:2" x14ac:dyDescent="0.25">
      <c r="A41024" t="s">
        <v>35955</v>
      </c>
      <c r="B41024" t="s">
        <v>31906</v>
      </c>
    </row>
    <row r="41025" spans="1:2" x14ac:dyDescent="0.25">
      <c r="A41025" t="s">
        <v>38949</v>
      </c>
      <c r="B41025" t="s">
        <v>31906</v>
      </c>
    </row>
    <row r="41026" spans="1:2" x14ac:dyDescent="0.25">
      <c r="A41026" t="s">
        <v>3035</v>
      </c>
      <c r="B41026" t="s">
        <v>31906</v>
      </c>
    </row>
    <row r="41027" spans="1:2" x14ac:dyDescent="0.25">
      <c r="A41027" t="s">
        <v>32399</v>
      </c>
      <c r="B41027" t="s">
        <v>31906</v>
      </c>
    </row>
    <row r="41028" spans="1:2" x14ac:dyDescent="0.25">
      <c r="A41028" t="s">
        <v>37353</v>
      </c>
      <c r="B41028" t="s">
        <v>31906</v>
      </c>
    </row>
    <row r="41029" spans="1:2" x14ac:dyDescent="0.25">
      <c r="A41029" t="s">
        <v>38950</v>
      </c>
      <c r="B41029" t="s">
        <v>31906</v>
      </c>
    </row>
    <row r="41030" spans="1:2" x14ac:dyDescent="0.25">
      <c r="A41030" t="s">
        <v>3036</v>
      </c>
      <c r="B41030" t="s">
        <v>31906</v>
      </c>
    </row>
    <row r="41031" spans="1:2" x14ac:dyDescent="0.25">
      <c r="A41031" t="s">
        <v>3037</v>
      </c>
      <c r="B41031" t="s">
        <v>31906</v>
      </c>
    </row>
    <row r="41032" spans="1:2" x14ac:dyDescent="0.25">
      <c r="A41032" t="s">
        <v>3038</v>
      </c>
      <c r="B41032" t="s">
        <v>31906</v>
      </c>
    </row>
    <row r="41033" spans="1:2" x14ac:dyDescent="0.25">
      <c r="A41033" t="s">
        <v>3039</v>
      </c>
      <c r="B41033" t="s">
        <v>31906</v>
      </c>
    </row>
    <row r="41034" spans="1:2" x14ac:dyDescent="0.25">
      <c r="A41034" t="s">
        <v>3040</v>
      </c>
      <c r="B41034" t="s">
        <v>31906</v>
      </c>
    </row>
    <row r="41035" spans="1:2" x14ac:dyDescent="0.25">
      <c r="A41035" t="s">
        <v>3041</v>
      </c>
      <c r="B41035" t="s">
        <v>31906</v>
      </c>
    </row>
    <row r="41036" spans="1:2" x14ac:dyDescent="0.25">
      <c r="A41036" t="s">
        <v>3042</v>
      </c>
      <c r="B41036" t="s">
        <v>31906</v>
      </c>
    </row>
    <row r="41037" spans="1:2" x14ac:dyDescent="0.25">
      <c r="A41037" t="s">
        <v>3043</v>
      </c>
      <c r="B41037" t="s">
        <v>31906</v>
      </c>
    </row>
    <row r="41038" spans="1:2" x14ac:dyDescent="0.25">
      <c r="A41038" t="s">
        <v>3044</v>
      </c>
      <c r="B41038" t="s">
        <v>31906</v>
      </c>
    </row>
    <row r="41039" spans="1:2" x14ac:dyDescent="0.25">
      <c r="A41039" t="s">
        <v>33085</v>
      </c>
      <c r="B41039" t="s">
        <v>31906</v>
      </c>
    </row>
    <row r="41040" spans="1:2" x14ac:dyDescent="0.25">
      <c r="A41040" t="s">
        <v>36654</v>
      </c>
      <c r="B41040" t="s">
        <v>31906</v>
      </c>
    </row>
    <row r="41041" spans="1:2" x14ac:dyDescent="0.25">
      <c r="A41041" t="s">
        <v>36655</v>
      </c>
      <c r="B41041" t="s">
        <v>31906</v>
      </c>
    </row>
    <row r="41042" spans="1:2" x14ac:dyDescent="0.25">
      <c r="A41042" t="s">
        <v>3045</v>
      </c>
      <c r="B41042" t="s">
        <v>31906</v>
      </c>
    </row>
    <row r="41043" spans="1:2" x14ac:dyDescent="0.25">
      <c r="A41043" t="s">
        <v>3046</v>
      </c>
      <c r="B41043" t="s">
        <v>31906</v>
      </c>
    </row>
    <row r="41044" spans="1:2" x14ac:dyDescent="0.25">
      <c r="A41044" t="s">
        <v>3047</v>
      </c>
      <c r="B41044" t="s">
        <v>31906</v>
      </c>
    </row>
    <row r="41045" spans="1:2" x14ac:dyDescent="0.25">
      <c r="A41045" t="s">
        <v>3048</v>
      </c>
      <c r="B41045" t="s">
        <v>31906</v>
      </c>
    </row>
    <row r="41046" spans="1:2" x14ac:dyDescent="0.25">
      <c r="A41046" t="s">
        <v>3049</v>
      </c>
      <c r="B41046" t="s">
        <v>31906</v>
      </c>
    </row>
    <row r="41047" spans="1:2" x14ac:dyDescent="0.25">
      <c r="A41047" t="s">
        <v>3050</v>
      </c>
      <c r="B41047" t="s">
        <v>31906</v>
      </c>
    </row>
    <row r="41048" spans="1:2" x14ac:dyDescent="0.25">
      <c r="A41048" t="s">
        <v>3051</v>
      </c>
      <c r="B41048" t="s">
        <v>31906</v>
      </c>
    </row>
    <row r="41049" spans="1:2" x14ac:dyDescent="0.25">
      <c r="A41049" t="s">
        <v>3052</v>
      </c>
      <c r="B41049" t="s">
        <v>31906</v>
      </c>
    </row>
    <row r="41050" spans="1:2" x14ac:dyDescent="0.25">
      <c r="A41050" t="s">
        <v>3053</v>
      </c>
      <c r="B41050" t="s">
        <v>31906</v>
      </c>
    </row>
    <row r="41051" spans="1:2" x14ac:dyDescent="0.25">
      <c r="A41051" t="s">
        <v>3054</v>
      </c>
      <c r="B41051" t="s">
        <v>31906</v>
      </c>
    </row>
    <row r="41052" spans="1:2" x14ac:dyDescent="0.25">
      <c r="A41052" t="s">
        <v>35150</v>
      </c>
      <c r="B41052" t="s">
        <v>31906</v>
      </c>
    </row>
    <row r="41053" spans="1:2" x14ac:dyDescent="0.25">
      <c r="A41053" t="s">
        <v>34432</v>
      </c>
      <c r="B41053" t="s">
        <v>31906</v>
      </c>
    </row>
    <row r="41054" spans="1:2" x14ac:dyDescent="0.25">
      <c r="A41054" t="s">
        <v>3055</v>
      </c>
      <c r="B41054" t="s">
        <v>31906</v>
      </c>
    </row>
    <row r="41055" spans="1:2" x14ac:dyDescent="0.25">
      <c r="A41055" t="s">
        <v>3056</v>
      </c>
      <c r="B41055" t="s">
        <v>31906</v>
      </c>
    </row>
    <row r="41056" spans="1:2" x14ac:dyDescent="0.25">
      <c r="A41056" t="s">
        <v>3057</v>
      </c>
      <c r="B41056" t="s">
        <v>31906</v>
      </c>
    </row>
    <row r="41057" spans="1:2" x14ac:dyDescent="0.25">
      <c r="A41057" t="s">
        <v>3058</v>
      </c>
      <c r="B41057" t="s">
        <v>31906</v>
      </c>
    </row>
    <row r="41058" spans="1:2" x14ac:dyDescent="0.25">
      <c r="A41058" t="s">
        <v>3059</v>
      </c>
      <c r="B41058" t="s">
        <v>31906</v>
      </c>
    </row>
    <row r="41059" spans="1:2" x14ac:dyDescent="0.25">
      <c r="A41059" t="s">
        <v>3060</v>
      </c>
      <c r="B41059" t="s">
        <v>31906</v>
      </c>
    </row>
    <row r="41060" spans="1:2" x14ac:dyDescent="0.25">
      <c r="A41060" t="s">
        <v>3061</v>
      </c>
      <c r="B41060" t="s">
        <v>31906</v>
      </c>
    </row>
    <row r="41061" spans="1:2" x14ac:dyDescent="0.25">
      <c r="A41061" t="s">
        <v>3062</v>
      </c>
      <c r="B41061" t="s">
        <v>31906</v>
      </c>
    </row>
    <row r="41062" spans="1:2" x14ac:dyDescent="0.25">
      <c r="A41062" t="s">
        <v>3063</v>
      </c>
      <c r="B41062" t="s">
        <v>31906</v>
      </c>
    </row>
    <row r="41063" spans="1:2" x14ac:dyDescent="0.25">
      <c r="A41063" t="s">
        <v>3064</v>
      </c>
      <c r="B41063" t="s">
        <v>31906</v>
      </c>
    </row>
    <row r="41064" spans="1:2" x14ac:dyDescent="0.25">
      <c r="A41064" t="s">
        <v>3065</v>
      </c>
      <c r="B41064" t="s">
        <v>31906</v>
      </c>
    </row>
    <row r="41065" spans="1:2" x14ac:dyDescent="0.25">
      <c r="A41065" t="s">
        <v>36653</v>
      </c>
      <c r="B41065" t="s">
        <v>31906</v>
      </c>
    </row>
    <row r="41066" spans="1:2" x14ac:dyDescent="0.25">
      <c r="A41066" t="s">
        <v>3066</v>
      </c>
      <c r="B41066" t="s">
        <v>31906</v>
      </c>
    </row>
    <row r="41067" spans="1:2" x14ac:dyDescent="0.25">
      <c r="A41067" t="s">
        <v>33799</v>
      </c>
      <c r="B41067" t="s">
        <v>31906</v>
      </c>
    </row>
    <row r="41068" spans="1:2" x14ac:dyDescent="0.25">
      <c r="A41068" t="s">
        <v>3067</v>
      </c>
      <c r="B41068" t="s">
        <v>31906</v>
      </c>
    </row>
    <row r="41069" spans="1:2" x14ac:dyDescent="0.25">
      <c r="A41069" t="s">
        <v>3068</v>
      </c>
      <c r="B41069" t="s">
        <v>31906</v>
      </c>
    </row>
    <row r="41070" spans="1:2" x14ac:dyDescent="0.25">
      <c r="A41070" t="s">
        <v>3069</v>
      </c>
      <c r="B41070" t="s">
        <v>31906</v>
      </c>
    </row>
    <row r="41071" spans="1:2" x14ac:dyDescent="0.25">
      <c r="A41071" t="s">
        <v>3070</v>
      </c>
      <c r="B41071" t="s">
        <v>31906</v>
      </c>
    </row>
    <row r="41072" spans="1:2" x14ac:dyDescent="0.25">
      <c r="A41072" t="s">
        <v>3071</v>
      </c>
      <c r="B41072" t="s">
        <v>31906</v>
      </c>
    </row>
    <row r="41073" spans="1:2" x14ac:dyDescent="0.25">
      <c r="A41073" t="s">
        <v>3072</v>
      </c>
      <c r="B41073" t="s">
        <v>31906</v>
      </c>
    </row>
    <row r="41074" spans="1:2" x14ac:dyDescent="0.25">
      <c r="A41074" t="s">
        <v>3073</v>
      </c>
      <c r="B41074" t="s">
        <v>31906</v>
      </c>
    </row>
    <row r="41075" spans="1:2" x14ac:dyDescent="0.25">
      <c r="A41075" t="s">
        <v>3074</v>
      </c>
      <c r="B41075" t="s">
        <v>31906</v>
      </c>
    </row>
    <row r="41076" spans="1:2" x14ac:dyDescent="0.25">
      <c r="A41076" t="s">
        <v>3075</v>
      </c>
      <c r="B41076" t="s">
        <v>31906</v>
      </c>
    </row>
    <row r="41077" spans="1:2" x14ac:dyDescent="0.25">
      <c r="A41077" t="s">
        <v>3076</v>
      </c>
      <c r="B41077" t="s">
        <v>31906</v>
      </c>
    </row>
    <row r="41078" spans="1:2" x14ac:dyDescent="0.25">
      <c r="A41078" t="s">
        <v>3077</v>
      </c>
      <c r="B41078" t="s">
        <v>31906</v>
      </c>
    </row>
    <row r="41079" spans="1:2" x14ac:dyDescent="0.25">
      <c r="A41079" t="s">
        <v>36656</v>
      </c>
      <c r="B41079" t="s">
        <v>31906</v>
      </c>
    </row>
    <row r="41080" spans="1:2" x14ac:dyDescent="0.25">
      <c r="A41080" t="s">
        <v>3078</v>
      </c>
      <c r="B41080" t="s">
        <v>31906</v>
      </c>
    </row>
    <row r="41081" spans="1:2" x14ac:dyDescent="0.25">
      <c r="A41081" t="s">
        <v>3079</v>
      </c>
      <c r="B41081" t="s">
        <v>31906</v>
      </c>
    </row>
    <row r="41082" spans="1:2" x14ac:dyDescent="0.25">
      <c r="A41082" t="s">
        <v>3080</v>
      </c>
      <c r="B41082" t="s">
        <v>31906</v>
      </c>
    </row>
    <row r="41083" spans="1:2" x14ac:dyDescent="0.25">
      <c r="A41083" t="s">
        <v>36657</v>
      </c>
      <c r="B41083" t="s">
        <v>31906</v>
      </c>
    </row>
    <row r="41084" spans="1:2" x14ac:dyDescent="0.25">
      <c r="A41084" t="s">
        <v>3081</v>
      </c>
      <c r="B41084" t="s">
        <v>31906</v>
      </c>
    </row>
    <row r="41085" spans="1:2" x14ac:dyDescent="0.25">
      <c r="A41085" t="s">
        <v>36658</v>
      </c>
      <c r="B41085" t="s">
        <v>31906</v>
      </c>
    </row>
    <row r="41086" spans="1:2" x14ac:dyDescent="0.25">
      <c r="A41086" t="s">
        <v>3082</v>
      </c>
      <c r="B41086" t="s">
        <v>31906</v>
      </c>
    </row>
    <row r="41087" spans="1:2" x14ac:dyDescent="0.25">
      <c r="A41087" t="s">
        <v>3083</v>
      </c>
      <c r="B41087" t="s">
        <v>31906</v>
      </c>
    </row>
    <row r="41088" spans="1:2" x14ac:dyDescent="0.25">
      <c r="A41088" t="s">
        <v>3084</v>
      </c>
      <c r="B41088" t="s">
        <v>31906</v>
      </c>
    </row>
    <row r="41089" spans="1:2" x14ac:dyDescent="0.25">
      <c r="A41089" t="s">
        <v>3085</v>
      </c>
      <c r="B41089" t="s">
        <v>31906</v>
      </c>
    </row>
    <row r="41090" spans="1:2" x14ac:dyDescent="0.25">
      <c r="A41090" t="s">
        <v>3086</v>
      </c>
      <c r="B41090" t="s">
        <v>31906</v>
      </c>
    </row>
    <row r="41091" spans="1:2" x14ac:dyDescent="0.25">
      <c r="A41091" t="s">
        <v>3087</v>
      </c>
      <c r="B41091" t="s">
        <v>31906</v>
      </c>
    </row>
    <row r="41092" spans="1:2" x14ac:dyDescent="0.25">
      <c r="A41092" t="s">
        <v>3088</v>
      </c>
      <c r="B41092" t="s">
        <v>31906</v>
      </c>
    </row>
    <row r="41093" spans="1:2" x14ac:dyDescent="0.25">
      <c r="A41093" t="s">
        <v>3089</v>
      </c>
      <c r="B41093" t="s">
        <v>31906</v>
      </c>
    </row>
    <row r="41094" spans="1:2" x14ac:dyDescent="0.25">
      <c r="A41094" t="s">
        <v>3090</v>
      </c>
      <c r="B41094" t="s">
        <v>31906</v>
      </c>
    </row>
    <row r="41095" spans="1:2" x14ac:dyDescent="0.25">
      <c r="A41095" t="s">
        <v>3091</v>
      </c>
      <c r="B41095" t="s">
        <v>31906</v>
      </c>
    </row>
    <row r="41096" spans="1:2" x14ac:dyDescent="0.25">
      <c r="A41096" t="s">
        <v>3092</v>
      </c>
      <c r="B41096" t="s">
        <v>31906</v>
      </c>
    </row>
    <row r="41097" spans="1:2" x14ac:dyDescent="0.25">
      <c r="A41097" t="s">
        <v>3093</v>
      </c>
      <c r="B41097" t="s">
        <v>31906</v>
      </c>
    </row>
    <row r="41098" spans="1:2" x14ac:dyDescent="0.25">
      <c r="A41098" t="s">
        <v>3094</v>
      </c>
      <c r="B41098" t="s">
        <v>31906</v>
      </c>
    </row>
    <row r="41099" spans="1:2" x14ac:dyDescent="0.25">
      <c r="A41099" t="s">
        <v>3095</v>
      </c>
      <c r="B41099" t="s">
        <v>31906</v>
      </c>
    </row>
    <row r="41100" spans="1:2" x14ac:dyDescent="0.25">
      <c r="A41100" t="s">
        <v>3096</v>
      </c>
      <c r="B41100" t="s">
        <v>31906</v>
      </c>
    </row>
    <row r="41101" spans="1:2" x14ac:dyDescent="0.25">
      <c r="A41101" t="s">
        <v>3097</v>
      </c>
      <c r="B41101" t="s">
        <v>31906</v>
      </c>
    </row>
    <row r="41102" spans="1:2" x14ac:dyDescent="0.25">
      <c r="A41102" t="s">
        <v>3098</v>
      </c>
      <c r="B41102" t="s">
        <v>31906</v>
      </c>
    </row>
    <row r="41103" spans="1:2" x14ac:dyDescent="0.25">
      <c r="A41103" t="s">
        <v>3099</v>
      </c>
      <c r="B41103" t="s">
        <v>31906</v>
      </c>
    </row>
    <row r="41104" spans="1:2" x14ac:dyDescent="0.25">
      <c r="A41104" t="s">
        <v>3100</v>
      </c>
      <c r="B41104" t="s">
        <v>31906</v>
      </c>
    </row>
    <row r="41105" spans="1:2" x14ac:dyDescent="0.25">
      <c r="A41105" t="s">
        <v>3101</v>
      </c>
      <c r="B41105" t="s">
        <v>31906</v>
      </c>
    </row>
    <row r="41106" spans="1:2" x14ac:dyDescent="0.25">
      <c r="A41106" t="s">
        <v>35956</v>
      </c>
      <c r="B41106" t="s">
        <v>31906</v>
      </c>
    </row>
    <row r="41107" spans="1:2" x14ac:dyDescent="0.25">
      <c r="A41107" t="s">
        <v>3102</v>
      </c>
      <c r="B41107" t="s">
        <v>31906</v>
      </c>
    </row>
    <row r="41108" spans="1:2" x14ac:dyDescent="0.25">
      <c r="A41108" t="s">
        <v>3103</v>
      </c>
      <c r="B41108" t="s">
        <v>31906</v>
      </c>
    </row>
    <row r="41109" spans="1:2" x14ac:dyDescent="0.25">
      <c r="A41109" t="s">
        <v>3104</v>
      </c>
      <c r="B41109" t="s">
        <v>31906</v>
      </c>
    </row>
    <row r="41110" spans="1:2" x14ac:dyDescent="0.25">
      <c r="A41110" t="s">
        <v>3105</v>
      </c>
      <c r="B41110" t="s">
        <v>31906</v>
      </c>
    </row>
    <row r="41111" spans="1:2" x14ac:dyDescent="0.25">
      <c r="A41111" t="s">
        <v>3106</v>
      </c>
      <c r="B41111" t="s">
        <v>31906</v>
      </c>
    </row>
    <row r="41112" spans="1:2" x14ac:dyDescent="0.25">
      <c r="A41112" t="s">
        <v>3107</v>
      </c>
      <c r="B41112" t="s">
        <v>31906</v>
      </c>
    </row>
    <row r="41113" spans="1:2" x14ac:dyDescent="0.25">
      <c r="A41113" t="s">
        <v>3108</v>
      </c>
      <c r="B41113" t="s">
        <v>31906</v>
      </c>
    </row>
    <row r="41114" spans="1:2" x14ac:dyDescent="0.25">
      <c r="A41114" t="s">
        <v>3109</v>
      </c>
      <c r="B41114" t="s">
        <v>31906</v>
      </c>
    </row>
    <row r="41115" spans="1:2" x14ac:dyDescent="0.25">
      <c r="A41115" t="s">
        <v>3110</v>
      </c>
      <c r="B41115" t="s">
        <v>31906</v>
      </c>
    </row>
    <row r="41116" spans="1:2" x14ac:dyDescent="0.25">
      <c r="A41116" t="s">
        <v>3111</v>
      </c>
      <c r="B41116" t="s">
        <v>31906</v>
      </c>
    </row>
    <row r="41117" spans="1:2" x14ac:dyDescent="0.25">
      <c r="A41117" t="s">
        <v>3112</v>
      </c>
      <c r="B41117" t="s">
        <v>31906</v>
      </c>
    </row>
    <row r="41118" spans="1:2" x14ac:dyDescent="0.25">
      <c r="A41118" t="s">
        <v>3113</v>
      </c>
      <c r="B41118" t="s">
        <v>31906</v>
      </c>
    </row>
    <row r="41119" spans="1:2" x14ac:dyDescent="0.25">
      <c r="A41119" t="s">
        <v>3114</v>
      </c>
      <c r="B41119" t="s">
        <v>31906</v>
      </c>
    </row>
    <row r="41120" spans="1:2" x14ac:dyDescent="0.25">
      <c r="A41120" t="s">
        <v>3115</v>
      </c>
      <c r="B41120" t="s">
        <v>31906</v>
      </c>
    </row>
    <row r="41121" spans="1:2" x14ac:dyDescent="0.25">
      <c r="A41121" t="s">
        <v>3116</v>
      </c>
      <c r="B41121" t="s">
        <v>31906</v>
      </c>
    </row>
    <row r="41122" spans="1:2" x14ac:dyDescent="0.25">
      <c r="A41122" t="s">
        <v>3117</v>
      </c>
      <c r="B41122" t="s">
        <v>31906</v>
      </c>
    </row>
    <row r="41123" spans="1:2" x14ac:dyDescent="0.25">
      <c r="A41123" t="s">
        <v>3118</v>
      </c>
      <c r="B41123" t="s">
        <v>31906</v>
      </c>
    </row>
    <row r="41124" spans="1:2" x14ac:dyDescent="0.25">
      <c r="A41124" t="s">
        <v>3119</v>
      </c>
      <c r="B41124" t="s">
        <v>31906</v>
      </c>
    </row>
    <row r="41125" spans="1:2" x14ac:dyDescent="0.25">
      <c r="A41125" t="s">
        <v>3120</v>
      </c>
      <c r="B41125" t="s">
        <v>31906</v>
      </c>
    </row>
    <row r="41126" spans="1:2" x14ac:dyDescent="0.25">
      <c r="A41126" t="s">
        <v>3121</v>
      </c>
      <c r="B41126" t="s">
        <v>31906</v>
      </c>
    </row>
    <row r="41127" spans="1:2" x14ac:dyDescent="0.25">
      <c r="A41127" t="s">
        <v>3122</v>
      </c>
      <c r="B41127" t="s">
        <v>31906</v>
      </c>
    </row>
    <row r="41128" spans="1:2" x14ac:dyDescent="0.25">
      <c r="A41128" t="s">
        <v>3123</v>
      </c>
      <c r="B41128" t="s">
        <v>31906</v>
      </c>
    </row>
    <row r="41129" spans="1:2" x14ac:dyDescent="0.25">
      <c r="A41129" t="s">
        <v>3124</v>
      </c>
      <c r="B41129" t="s">
        <v>31906</v>
      </c>
    </row>
    <row r="41130" spans="1:2" x14ac:dyDescent="0.25">
      <c r="A41130" t="s">
        <v>3125</v>
      </c>
      <c r="B41130" t="s">
        <v>31906</v>
      </c>
    </row>
    <row r="41131" spans="1:2" x14ac:dyDescent="0.25">
      <c r="A41131" t="s">
        <v>3126</v>
      </c>
      <c r="B41131" t="s">
        <v>31906</v>
      </c>
    </row>
    <row r="41132" spans="1:2" x14ac:dyDescent="0.25">
      <c r="A41132" t="s">
        <v>3127</v>
      </c>
      <c r="B41132" t="s">
        <v>31906</v>
      </c>
    </row>
    <row r="41133" spans="1:2" x14ac:dyDescent="0.25">
      <c r="A41133" t="s">
        <v>3128</v>
      </c>
      <c r="B41133" t="s">
        <v>31906</v>
      </c>
    </row>
    <row r="41134" spans="1:2" x14ac:dyDescent="0.25">
      <c r="A41134" t="s">
        <v>3129</v>
      </c>
      <c r="B41134" t="s">
        <v>31906</v>
      </c>
    </row>
    <row r="41135" spans="1:2" x14ac:dyDescent="0.25">
      <c r="A41135" t="s">
        <v>3130</v>
      </c>
      <c r="B41135" t="s">
        <v>31906</v>
      </c>
    </row>
    <row r="41136" spans="1:2" x14ac:dyDescent="0.25">
      <c r="A41136" t="s">
        <v>3131</v>
      </c>
      <c r="B41136" t="s">
        <v>31906</v>
      </c>
    </row>
    <row r="41137" spans="1:2" x14ac:dyDescent="0.25">
      <c r="A41137" t="s">
        <v>3132</v>
      </c>
      <c r="B41137" t="s">
        <v>31906</v>
      </c>
    </row>
    <row r="41138" spans="1:2" x14ac:dyDescent="0.25">
      <c r="A41138" t="s">
        <v>3133</v>
      </c>
      <c r="B41138" t="s">
        <v>31906</v>
      </c>
    </row>
    <row r="41139" spans="1:2" x14ac:dyDescent="0.25">
      <c r="A41139" t="s">
        <v>3134</v>
      </c>
      <c r="B41139" t="s">
        <v>31906</v>
      </c>
    </row>
    <row r="41140" spans="1:2" x14ac:dyDescent="0.25">
      <c r="A41140" t="s">
        <v>3135</v>
      </c>
      <c r="B41140" t="s">
        <v>31906</v>
      </c>
    </row>
    <row r="41141" spans="1:2" x14ac:dyDescent="0.25">
      <c r="A41141" t="s">
        <v>3136</v>
      </c>
      <c r="B41141" t="s">
        <v>31906</v>
      </c>
    </row>
    <row r="41142" spans="1:2" x14ac:dyDescent="0.25">
      <c r="A41142" t="s">
        <v>3137</v>
      </c>
      <c r="B41142" t="s">
        <v>31906</v>
      </c>
    </row>
    <row r="41143" spans="1:2" x14ac:dyDescent="0.25">
      <c r="A41143" t="s">
        <v>3138</v>
      </c>
      <c r="B41143" t="s">
        <v>31906</v>
      </c>
    </row>
    <row r="41144" spans="1:2" x14ac:dyDescent="0.25">
      <c r="A41144" t="s">
        <v>3139</v>
      </c>
      <c r="B41144" t="s">
        <v>31906</v>
      </c>
    </row>
    <row r="41145" spans="1:2" x14ac:dyDescent="0.25">
      <c r="A41145" t="s">
        <v>3140</v>
      </c>
      <c r="B41145" t="s">
        <v>31906</v>
      </c>
    </row>
    <row r="41146" spans="1:2" x14ac:dyDescent="0.25">
      <c r="A41146" t="s">
        <v>3141</v>
      </c>
      <c r="B41146" t="s">
        <v>31906</v>
      </c>
    </row>
    <row r="41147" spans="1:2" x14ac:dyDescent="0.25">
      <c r="A41147" t="s">
        <v>3142</v>
      </c>
      <c r="B41147" t="s">
        <v>31906</v>
      </c>
    </row>
    <row r="41148" spans="1:2" x14ac:dyDescent="0.25">
      <c r="A41148" t="s">
        <v>3143</v>
      </c>
      <c r="B41148" t="s">
        <v>31906</v>
      </c>
    </row>
    <row r="41149" spans="1:2" x14ac:dyDescent="0.25">
      <c r="A41149" t="s">
        <v>36653</v>
      </c>
      <c r="B41149" t="s">
        <v>31906</v>
      </c>
    </row>
    <row r="41150" spans="1:2" x14ac:dyDescent="0.25">
      <c r="A41150" t="s">
        <v>3144</v>
      </c>
      <c r="B41150" t="s">
        <v>31906</v>
      </c>
    </row>
    <row r="41151" spans="1:2" x14ac:dyDescent="0.25">
      <c r="A41151" t="s">
        <v>3145</v>
      </c>
      <c r="B41151" t="s">
        <v>31906</v>
      </c>
    </row>
    <row r="41152" spans="1:2" x14ac:dyDescent="0.25">
      <c r="A41152" t="s">
        <v>3146</v>
      </c>
      <c r="B41152" t="s">
        <v>31906</v>
      </c>
    </row>
    <row r="41153" spans="1:2" x14ac:dyDescent="0.25">
      <c r="A41153" t="s">
        <v>3147</v>
      </c>
      <c r="B41153" t="s">
        <v>31906</v>
      </c>
    </row>
    <row r="41154" spans="1:2" x14ac:dyDescent="0.25">
      <c r="A41154" t="s">
        <v>3148</v>
      </c>
      <c r="B41154" t="s">
        <v>31906</v>
      </c>
    </row>
    <row r="41155" spans="1:2" x14ac:dyDescent="0.25">
      <c r="A41155" t="s">
        <v>3149</v>
      </c>
      <c r="B41155" t="s">
        <v>31906</v>
      </c>
    </row>
    <row r="41156" spans="1:2" x14ac:dyDescent="0.25">
      <c r="A41156" t="s">
        <v>3150</v>
      </c>
      <c r="B41156" t="s">
        <v>31906</v>
      </c>
    </row>
    <row r="41157" spans="1:2" x14ac:dyDescent="0.25">
      <c r="A41157" t="s">
        <v>3151</v>
      </c>
      <c r="B41157" t="s">
        <v>31906</v>
      </c>
    </row>
    <row r="41158" spans="1:2" x14ac:dyDescent="0.25">
      <c r="A41158" t="s">
        <v>3152</v>
      </c>
      <c r="B41158" t="s">
        <v>31906</v>
      </c>
    </row>
    <row r="41159" spans="1:2" x14ac:dyDescent="0.25">
      <c r="A41159" t="s">
        <v>3153</v>
      </c>
      <c r="B41159" t="s">
        <v>31906</v>
      </c>
    </row>
    <row r="41160" spans="1:2" x14ac:dyDescent="0.25">
      <c r="A41160" t="s">
        <v>3154</v>
      </c>
      <c r="B41160" t="s">
        <v>31906</v>
      </c>
    </row>
    <row r="41161" spans="1:2" x14ac:dyDescent="0.25">
      <c r="A41161" t="s">
        <v>3155</v>
      </c>
      <c r="B41161" t="s">
        <v>31906</v>
      </c>
    </row>
    <row r="41162" spans="1:2" x14ac:dyDescent="0.25">
      <c r="A41162" t="s">
        <v>3156</v>
      </c>
      <c r="B41162" t="s">
        <v>31906</v>
      </c>
    </row>
    <row r="41163" spans="1:2" x14ac:dyDescent="0.25">
      <c r="A41163" t="s">
        <v>3157</v>
      </c>
      <c r="B41163" t="s">
        <v>31906</v>
      </c>
    </row>
    <row r="41164" spans="1:2" x14ac:dyDescent="0.25">
      <c r="A41164" t="s">
        <v>3158</v>
      </c>
      <c r="B41164" t="s">
        <v>31906</v>
      </c>
    </row>
    <row r="41165" spans="1:2" x14ac:dyDescent="0.25">
      <c r="A41165" t="s">
        <v>3159</v>
      </c>
      <c r="B41165" t="s">
        <v>31906</v>
      </c>
    </row>
    <row r="41166" spans="1:2" x14ac:dyDescent="0.25">
      <c r="A41166" t="s">
        <v>3160</v>
      </c>
      <c r="B41166" t="s">
        <v>31906</v>
      </c>
    </row>
    <row r="41167" spans="1:2" x14ac:dyDescent="0.25">
      <c r="A41167" t="s">
        <v>3161</v>
      </c>
      <c r="B41167" t="s">
        <v>31906</v>
      </c>
    </row>
    <row r="41168" spans="1:2" x14ac:dyDescent="0.25">
      <c r="A41168" t="s">
        <v>3162</v>
      </c>
      <c r="B41168" t="s">
        <v>31906</v>
      </c>
    </row>
    <row r="41169" spans="1:2" x14ac:dyDescent="0.25">
      <c r="A41169" t="s">
        <v>3163</v>
      </c>
      <c r="B41169" t="s">
        <v>31906</v>
      </c>
    </row>
    <row r="41170" spans="1:2" x14ac:dyDescent="0.25">
      <c r="A41170" t="s">
        <v>3164</v>
      </c>
      <c r="B41170" t="s">
        <v>31906</v>
      </c>
    </row>
    <row r="41171" spans="1:2" x14ac:dyDescent="0.25">
      <c r="A41171" t="s">
        <v>3165</v>
      </c>
      <c r="B41171" t="s">
        <v>31906</v>
      </c>
    </row>
    <row r="41172" spans="1:2" x14ac:dyDescent="0.25">
      <c r="A41172" t="s">
        <v>3166</v>
      </c>
      <c r="B41172" t="s">
        <v>31906</v>
      </c>
    </row>
    <row r="41173" spans="1:2" x14ac:dyDescent="0.25">
      <c r="A41173" t="s">
        <v>3167</v>
      </c>
      <c r="B41173" t="s">
        <v>31906</v>
      </c>
    </row>
    <row r="41174" spans="1:2" x14ac:dyDescent="0.25">
      <c r="A41174" t="s">
        <v>3168</v>
      </c>
      <c r="B41174" t="s">
        <v>31906</v>
      </c>
    </row>
    <row r="41175" spans="1:2" x14ac:dyDescent="0.25">
      <c r="A41175" t="s">
        <v>3169</v>
      </c>
      <c r="B41175" t="s">
        <v>31906</v>
      </c>
    </row>
    <row r="41176" spans="1:2" x14ac:dyDescent="0.25">
      <c r="A41176" t="s">
        <v>3170</v>
      </c>
      <c r="B41176" t="s">
        <v>31906</v>
      </c>
    </row>
    <row r="41177" spans="1:2" x14ac:dyDescent="0.25">
      <c r="A41177" t="s">
        <v>3171</v>
      </c>
      <c r="B41177" t="s">
        <v>31906</v>
      </c>
    </row>
    <row r="41178" spans="1:2" x14ac:dyDescent="0.25">
      <c r="A41178" t="s">
        <v>3172</v>
      </c>
      <c r="B41178" t="s">
        <v>31906</v>
      </c>
    </row>
    <row r="41179" spans="1:2" x14ac:dyDescent="0.25">
      <c r="A41179" t="s">
        <v>3173</v>
      </c>
      <c r="B41179" t="s">
        <v>31906</v>
      </c>
    </row>
    <row r="41180" spans="1:2" x14ac:dyDescent="0.25">
      <c r="A41180" t="s">
        <v>3174</v>
      </c>
      <c r="B41180" t="s">
        <v>31906</v>
      </c>
    </row>
    <row r="41181" spans="1:2" x14ac:dyDescent="0.25">
      <c r="A41181" t="s">
        <v>33086</v>
      </c>
      <c r="B41181" t="s">
        <v>31906</v>
      </c>
    </row>
    <row r="41182" spans="1:2" x14ac:dyDescent="0.25">
      <c r="A41182" t="s">
        <v>3175</v>
      </c>
      <c r="B41182" t="s">
        <v>31906</v>
      </c>
    </row>
    <row r="41183" spans="1:2" x14ac:dyDescent="0.25">
      <c r="A41183" t="s">
        <v>3176</v>
      </c>
      <c r="B41183" t="s">
        <v>31906</v>
      </c>
    </row>
    <row r="41184" spans="1:2" x14ac:dyDescent="0.25">
      <c r="A41184" t="s">
        <v>3177</v>
      </c>
      <c r="B41184" t="s">
        <v>31906</v>
      </c>
    </row>
    <row r="41185" spans="1:2" x14ac:dyDescent="0.25">
      <c r="A41185" t="s">
        <v>3178</v>
      </c>
      <c r="B41185" t="s">
        <v>31906</v>
      </c>
    </row>
    <row r="41186" spans="1:2" x14ac:dyDescent="0.25">
      <c r="A41186" t="s">
        <v>3179</v>
      </c>
      <c r="B41186" t="s">
        <v>31906</v>
      </c>
    </row>
    <row r="41187" spans="1:2" x14ac:dyDescent="0.25">
      <c r="A41187" t="s">
        <v>3180</v>
      </c>
      <c r="B41187" t="s">
        <v>31906</v>
      </c>
    </row>
    <row r="41188" spans="1:2" x14ac:dyDescent="0.25">
      <c r="A41188" t="s">
        <v>3181</v>
      </c>
      <c r="B41188" t="s">
        <v>31906</v>
      </c>
    </row>
    <row r="41189" spans="1:2" x14ac:dyDescent="0.25">
      <c r="A41189" t="s">
        <v>3182</v>
      </c>
      <c r="B41189" t="s">
        <v>31906</v>
      </c>
    </row>
    <row r="41190" spans="1:2" x14ac:dyDescent="0.25">
      <c r="A41190" t="s">
        <v>3183</v>
      </c>
      <c r="B41190" t="s">
        <v>31906</v>
      </c>
    </row>
    <row r="41191" spans="1:2" x14ac:dyDescent="0.25">
      <c r="A41191" t="s">
        <v>3184</v>
      </c>
      <c r="B41191" t="s">
        <v>31906</v>
      </c>
    </row>
    <row r="41192" spans="1:2" x14ac:dyDescent="0.25">
      <c r="A41192" t="s">
        <v>36659</v>
      </c>
      <c r="B41192" t="s">
        <v>31906</v>
      </c>
    </row>
    <row r="41193" spans="1:2" x14ac:dyDescent="0.25">
      <c r="A41193" t="s">
        <v>3185</v>
      </c>
      <c r="B41193" t="s">
        <v>31906</v>
      </c>
    </row>
    <row r="41194" spans="1:2" x14ac:dyDescent="0.25">
      <c r="A41194" t="s">
        <v>3186</v>
      </c>
      <c r="B41194" t="s">
        <v>31906</v>
      </c>
    </row>
    <row r="41195" spans="1:2" x14ac:dyDescent="0.25">
      <c r="A41195" t="s">
        <v>3187</v>
      </c>
      <c r="B41195" t="s">
        <v>31906</v>
      </c>
    </row>
    <row r="41196" spans="1:2" x14ac:dyDescent="0.25">
      <c r="A41196" t="s">
        <v>3188</v>
      </c>
      <c r="B41196" t="s">
        <v>31906</v>
      </c>
    </row>
    <row r="41197" spans="1:2" x14ac:dyDescent="0.25">
      <c r="A41197" t="s">
        <v>3189</v>
      </c>
      <c r="B41197" t="s">
        <v>31906</v>
      </c>
    </row>
    <row r="41198" spans="1:2" x14ac:dyDescent="0.25">
      <c r="A41198" t="s">
        <v>3190</v>
      </c>
      <c r="B41198" t="s">
        <v>31906</v>
      </c>
    </row>
    <row r="41199" spans="1:2" x14ac:dyDescent="0.25">
      <c r="A41199" t="s">
        <v>3191</v>
      </c>
      <c r="B41199" t="s">
        <v>31906</v>
      </c>
    </row>
    <row r="41200" spans="1:2" x14ac:dyDescent="0.25">
      <c r="A41200" t="s">
        <v>3192</v>
      </c>
      <c r="B41200" t="s">
        <v>31906</v>
      </c>
    </row>
    <row r="41201" spans="1:2" x14ac:dyDescent="0.25">
      <c r="A41201" t="s">
        <v>3193</v>
      </c>
      <c r="B41201" t="s">
        <v>31906</v>
      </c>
    </row>
    <row r="41202" spans="1:2" x14ac:dyDescent="0.25">
      <c r="A41202" t="s">
        <v>3194</v>
      </c>
      <c r="B41202" t="s">
        <v>31906</v>
      </c>
    </row>
    <row r="41203" spans="1:2" x14ac:dyDescent="0.25">
      <c r="A41203" t="s">
        <v>3195</v>
      </c>
      <c r="B41203" t="s">
        <v>31906</v>
      </c>
    </row>
    <row r="41204" spans="1:2" x14ac:dyDescent="0.25">
      <c r="A41204" t="s">
        <v>3196</v>
      </c>
      <c r="B41204" t="s">
        <v>31906</v>
      </c>
    </row>
    <row r="41205" spans="1:2" x14ac:dyDescent="0.25">
      <c r="A41205" t="s">
        <v>3197</v>
      </c>
      <c r="B41205" t="s">
        <v>31906</v>
      </c>
    </row>
    <row r="41206" spans="1:2" x14ac:dyDescent="0.25">
      <c r="A41206" t="s">
        <v>32176</v>
      </c>
      <c r="B41206" t="s">
        <v>31906</v>
      </c>
    </row>
    <row r="41207" spans="1:2" x14ac:dyDescent="0.25">
      <c r="A41207" t="s">
        <v>3198</v>
      </c>
      <c r="B41207" t="s">
        <v>31906</v>
      </c>
    </row>
    <row r="41208" spans="1:2" x14ac:dyDescent="0.25">
      <c r="A41208" t="s">
        <v>37354</v>
      </c>
      <c r="B41208" t="s">
        <v>31906</v>
      </c>
    </row>
    <row r="41209" spans="1:2" x14ac:dyDescent="0.25">
      <c r="A41209" t="s">
        <v>3199</v>
      </c>
      <c r="B41209" t="s">
        <v>31906</v>
      </c>
    </row>
    <row r="41210" spans="1:2" x14ac:dyDescent="0.25">
      <c r="A41210" t="s">
        <v>3200</v>
      </c>
      <c r="B41210" t="s">
        <v>31906</v>
      </c>
    </row>
    <row r="41211" spans="1:2" x14ac:dyDescent="0.25">
      <c r="A41211" t="s">
        <v>3201</v>
      </c>
      <c r="B41211" t="s">
        <v>31906</v>
      </c>
    </row>
    <row r="41212" spans="1:2" x14ac:dyDescent="0.25">
      <c r="A41212" t="s">
        <v>3202</v>
      </c>
      <c r="B41212" t="s">
        <v>31906</v>
      </c>
    </row>
    <row r="41213" spans="1:2" x14ac:dyDescent="0.25">
      <c r="A41213" t="s">
        <v>3203</v>
      </c>
      <c r="B41213" t="s">
        <v>31906</v>
      </c>
    </row>
    <row r="41214" spans="1:2" x14ac:dyDescent="0.25">
      <c r="A41214" t="s">
        <v>3204</v>
      </c>
      <c r="B41214" t="s">
        <v>31906</v>
      </c>
    </row>
    <row r="41215" spans="1:2" x14ac:dyDescent="0.25">
      <c r="A41215" t="s">
        <v>3205</v>
      </c>
      <c r="B41215" t="s">
        <v>31906</v>
      </c>
    </row>
    <row r="41216" spans="1:2" x14ac:dyDescent="0.25">
      <c r="A41216" t="s">
        <v>3206</v>
      </c>
      <c r="B41216" t="s">
        <v>31906</v>
      </c>
    </row>
    <row r="41217" spans="1:2" x14ac:dyDescent="0.25">
      <c r="A41217" t="s">
        <v>3207</v>
      </c>
      <c r="B41217" t="s">
        <v>31906</v>
      </c>
    </row>
    <row r="41218" spans="1:2" x14ac:dyDescent="0.25">
      <c r="A41218" t="s">
        <v>3208</v>
      </c>
      <c r="B41218" t="s">
        <v>31906</v>
      </c>
    </row>
    <row r="41219" spans="1:2" x14ac:dyDescent="0.25">
      <c r="A41219" t="s">
        <v>3209</v>
      </c>
      <c r="B41219" t="s">
        <v>31906</v>
      </c>
    </row>
    <row r="41220" spans="1:2" x14ac:dyDescent="0.25">
      <c r="A41220" t="s">
        <v>3210</v>
      </c>
      <c r="B41220" t="s">
        <v>31906</v>
      </c>
    </row>
    <row r="41221" spans="1:2" x14ac:dyDescent="0.25">
      <c r="A41221" t="s">
        <v>3211</v>
      </c>
      <c r="B41221" t="s">
        <v>31906</v>
      </c>
    </row>
    <row r="41222" spans="1:2" x14ac:dyDescent="0.25">
      <c r="A41222" t="s">
        <v>35151</v>
      </c>
      <c r="B41222" t="s">
        <v>31906</v>
      </c>
    </row>
    <row r="41223" spans="1:2" x14ac:dyDescent="0.25">
      <c r="A41223" t="s">
        <v>3212</v>
      </c>
      <c r="B41223" t="s">
        <v>31906</v>
      </c>
    </row>
    <row r="41224" spans="1:2" x14ac:dyDescent="0.25">
      <c r="A41224" t="s">
        <v>3213</v>
      </c>
      <c r="B41224" t="s">
        <v>31906</v>
      </c>
    </row>
    <row r="41225" spans="1:2" x14ac:dyDescent="0.25">
      <c r="A41225" t="s">
        <v>3214</v>
      </c>
      <c r="B41225" t="s">
        <v>31906</v>
      </c>
    </row>
    <row r="41226" spans="1:2" x14ac:dyDescent="0.25">
      <c r="A41226" t="s">
        <v>3215</v>
      </c>
      <c r="B41226" t="s">
        <v>31906</v>
      </c>
    </row>
    <row r="41227" spans="1:2" x14ac:dyDescent="0.25">
      <c r="A41227" t="s">
        <v>3216</v>
      </c>
      <c r="B41227" t="s">
        <v>31906</v>
      </c>
    </row>
    <row r="41228" spans="1:2" x14ac:dyDescent="0.25">
      <c r="A41228" t="s">
        <v>3217</v>
      </c>
      <c r="B41228" t="s">
        <v>31906</v>
      </c>
    </row>
    <row r="41229" spans="1:2" x14ac:dyDescent="0.25">
      <c r="A41229" t="s">
        <v>3218</v>
      </c>
      <c r="B41229" t="s">
        <v>31906</v>
      </c>
    </row>
    <row r="41230" spans="1:2" x14ac:dyDescent="0.25">
      <c r="A41230" t="s">
        <v>3219</v>
      </c>
      <c r="B41230" t="s">
        <v>31906</v>
      </c>
    </row>
    <row r="41231" spans="1:2" x14ac:dyDescent="0.25">
      <c r="A41231" t="s">
        <v>3220</v>
      </c>
      <c r="B41231" t="s">
        <v>31906</v>
      </c>
    </row>
    <row r="41232" spans="1:2" x14ac:dyDescent="0.25">
      <c r="A41232" t="s">
        <v>3221</v>
      </c>
      <c r="B41232" t="s">
        <v>31906</v>
      </c>
    </row>
    <row r="41233" spans="1:2" x14ac:dyDescent="0.25">
      <c r="A41233" t="s">
        <v>3222</v>
      </c>
      <c r="B41233" t="s">
        <v>31906</v>
      </c>
    </row>
    <row r="41234" spans="1:2" x14ac:dyDescent="0.25">
      <c r="A41234" t="s">
        <v>3223</v>
      </c>
      <c r="B41234" t="s">
        <v>31906</v>
      </c>
    </row>
    <row r="41235" spans="1:2" x14ac:dyDescent="0.25">
      <c r="A41235" t="s">
        <v>36653</v>
      </c>
      <c r="B41235" t="s">
        <v>31906</v>
      </c>
    </row>
    <row r="41236" spans="1:2" x14ac:dyDescent="0.25">
      <c r="A41236" t="s">
        <v>3224</v>
      </c>
      <c r="B41236" t="s">
        <v>31906</v>
      </c>
    </row>
    <row r="41237" spans="1:2" x14ac:dyDescent="0.25">
      <c r="A41237" t="s">
        <v>3225</v>
      </c>
      <c r="B41237" t="s">
        <v>31906</v>
      </c>
    </row>
    <row r="41238" spans="1:2" x14ac:dyDescent="0.25">
      <c r="A41238" t="s">
        <v>3226</v>
      </c>
      <c r="B41238" t="s">
        <v>31906</v>
      </c>
    </row>
    <row r="41239" spans="1:2" x14ac:dyDescent="0.25">
      <c r="A41239" t="s">
        <v>3227</v>
      </c>
      <c r="B41239" t="s">
        <v>31906</v>
      </c>
    </row>
    <row r="41240" spans="1:2" x14ac:dyDescent="0.25">
      <c r="A41240" t="s">
        <v>3228</v>
      </c>
      <c r="B41240" t="s">
        <v>31906</v>
      </c>
    </row>
    <row r="41241" spans="1:2" x14ac:dyDescent="0.25">
      <c r="A41241" t="s">
        <v>3229</v>
      </c>
      <c r="B41241" t="s">
        <v>31906</v>
      </c>
    </row>
    <row r="41242" spans="1:2" x14ac:dyDescent="0.25">
      <c r="A41242" t="s">
        <v>3230</v>
      </c>
      <c r="B41242" t="s">
        <v>31906</v>
      </c>
    </row>
    <row r="41243" spans="1:2" x14ac:dyDescent="0.25">
      <c r="A41243" t="s">
        <v>3231</v>
      </c>
      <c r="B41243" t="s">
        <v>31906</v>
      </c>
    </row>
    <row r="41244" spans="1:2" x14ac:dyDescent="0.25">
      <c r="A41244" t="s">
        <v>3232</v>
      </c>
      <c r="B41244" t="s">
        <v>31906</v>
      </c>
    </row>
    <row r="41245" spans="1:2" x14ac:dyDescent="0.25">
      <c r="A41245" t="s">
        <v>3233</v>
      </c>
      <c r="B41245" t="s">
        <v>31906</v>
      </c>
    </row>
    <row r="41246" spans="1:2" x14ac:dyDescent="0.25">
      <c r="A41246" t="s">
        <v>3234</v>
      </c>
      <c r="B41246" t="s">
        <v>31906</v>
      </c>
    </row>
    <row r="41247" spans="1:2" x14ac:dyDescent="0.25">
      <c r="A41247" t="s">
        <v>3235</v>
      </c>
      <c r="B41247" t="s">
        <v>31906</v>
      </c>
    </row>
    <row r="41248" spans="1:2" x14ac:dyDescent="0.25">
      <c r="A41248" t="s">
        <v>3236</v>
      </c>
      <c r="B41248" t="s">
        <v>31906</v>
      </c>
    </row>
    <row r="41249" spans="1:2" x14ac:dyDescent="0.25">
      <c r="A41249" t="s">
        <v>3237</v>
      </c>
      <c r="B41249" t="s">
        <v>31906</v>
      </c>
    </row>
    <row r="41250" spans="1:2" x14ac:dyDescent="0.25">
      <c r="A41250" t="s">
        <v>32177</v>
      </c>
      <c r="B41250" t="s">
        <v>31906</v>
      </c>
    </row>
    <row r="41251" spans="1:2" x14ac:dyDescent="0.25">
      <c r="A41251" t="s">
        <v>3238</v>
      </c>
      <c r="B41251" t="s">
        <v>31906</v>
      </c>
    </row>
    <row r="41252" spans="1:2" x14ac:dyDescent="0.25">
      <c r="A41252" t="s">
        <v>3239</v>
      </c>
      <c r="B41252" t="s">
        <v>31906</v>
      </c>
    </row>
    <row r="41253" spans="1:2" x14ac:dyDescent="0.25">
      <c r="A41253" t="s">
        <v>3240</v>
      </c>
      <c r="B41253" t="s">
        <v>31906</v>
      </c>
    </row>
    <row r="41254" spans="1:2" x14ac:dyDescent="0.25">
      <c r="A41254" t="s">
        <v>3241</v>
      </c>
      <c r="B41254" t="s">
        <v>31906</v>
      </c>
    </row>
    <row r="41255" spans="1:2" x14ac:dyDescent="0.25">
      <c r="A41255" t="s">
        <v>3242</v>
      </c>
      <c r="B41255" t="s">
        <v>31906</v>
      </c>
    </row>
    <row r="41256" spans="1:2" x14ac:dyDescent="0.25">
      <c r="A41256" t="s">
        <v>1321</v>
      </c>
      <c r="B41256" t="s">
        <v>31906</v>
      </c>
    </row>
    <row r="41257" spans="1:2" x14ac:dyDescent="0.25">
      <c r="A41257" t="s">
        <v>3243</v>
      </c>
      <c r="B41257" t="s">
        <v>31906</v>
      </c>
    </row>
    <row r="41258" spans="1:2" x14ac:dyDescent="0.25">
      <c r="A41258" t="s">
        <v>3244</v>
      </c>
      <c r="B41258" t="s">
        <v>31906</v>
      </c>
    </row>
    <row r="41259" spans="1:2" x14ac:dyDescent="0.25">
      <c r="A41259" t="s">
        <v>3245</v>
      </c>
      <c r="B41259" t="s">
        <v>31906</v>
      </c>
    </row>
    <row r="41260" spans="1:2" x14ac:dyDescent="0.25">
      <c r="A41260" t="s">
        <v>3246</v>
      </c>
      <c r="B41260" t="s">
        <v>31906</v>
      </c>
    </row>
    <row r="41261" spans="1:2" x14ac:dyDescent="0.25">
      <c r="A41261" t="s">
        <v>3247</v>
      </c>
      <c r="B41261" t="s">
        <v>31906</v>
      </c>
    </row>
    <row r="41262" spans="1:2" x14ac:dyDescent="0.25">
      <c r="A41262" t="s">
        <v>3248</v>
      </c>
      <c r="B41262" t="s">
        <v>31906</v>
      </c>
    </row>
    <row r="41263" spans="1:2" x14ac:dyDescent="0.25">
      <c r="A41263" t="s">
        <v>3249</v>
      </c>
      <c r="B41263" t="s">
        <v>31906</v>
      </c>
    </row>
    <row r="41264" spans="1:2" x14ac:dyDescent="0.25">
      <c r="A41264" t="s">
        <v>3250</v>
      </c>
      <c r="B41264" t="s">
        <v>31906</v>
      </c>
    </row>
    <row r="41265" spans="1:2" x14ac:dyDescent="0.25">
      <c r="A41265" t="s">
        <v>3251</v>
      </c>
      <c r="B41265" t="s">
        <v>31906</v>
      </c>
    </row>
    <row r="41266" spans="1:2" x14ac:dyDescent="0.25">
      <c r="A41266" t="s">
        <v>3252</v>
      </c>
      <c r="B41266" t="s">
        <v>31906</v>
      </c>
    </row>
    <row r="41267" spans="1:2" x14ac:dyDescent="0.25">
      <c r="A41267" t="s">
        <v>3253</v>
      </c>
      <c r="B41267" t="s">
        <v>31906</v>
      </c>
    </row>
    <row r="41268" spans="1:2" x14ac:dyDescent="0.25">
      <c r="A41268" t="s">
        <v>3254</v>
      </c>
      <c r="B41268" t="s">
        <v>31906</v>
      </c>
    </row>
    <row r="41269" spans="1:2" x14ac:dyDescent="0.25">
      <c r="A41269" t="s">
        <v>3255</v>
      </c>
      <c r="B41269" t="s">
        <v>31906</v>
      </c>
    </row>
    <row r="41270" spans="1:2" x14ac:dyDescent="0.25">
      <c r="A41270" t="s">
        <v>3256</v>
      </c>
      <c r="B41270" t="s">
        <v>31906</v>
      </c>
    </row>
    <row r="41271" spans="1:2" x14ac:dyDescent="0.25">
      <c r="A41271" t="s">
        <v>3257</v>
      </c>
      <c r="B41271" t="s">
        <v>31906</v>
      </c>
    </row>
    <row r="41272" spans="1:2" x14ac:dyDescent="0.25">
      <c r="A41272" t="s">
        <v>3258</v>
      </c>
      <c r="B41272" t="s">
        <v>31906</v>
      </c>
    </row>
    <row r="41273" spans="1:2" x14ac:dyDescent="0.25">
      <c r="A41273" t="s">
        <v>3259</v>
      </c>
      <c r="B41273" t="s">
        <v>31906</v>
      </c>
    </row>
    <row r="41274" spans="1:2" x14ac:dyDescent="0.25">
      <c r="A41274" t="s">
        <v>38951</v>
      </c>
      <c r="B41274" t="s">
        <v>31906</v>
      </c>
    </row>
    <row r="41275" spans="1:2" x14ac:dyDescent="0.25">
      <c r="A41275" t="s">
        <v>3260</v>
      </c>
      <c r="B41275" t="s">
        <v>31906</v>
      </c>
    </row>
    <row r="41276" spans="1:2" x14ac:dyDescent="0.25">
      <c r="A41276" t="s">
        <v>3261</v>
      </c>
      <c r="B41276" t="s">
        <v>31906</v>
      </c>
    </row>
    <row r="41277" spans="1:2" x14ac:dyDescent="0.25">
      <c r="A41277" t="s">
        <v>3262</v>
      </c>
      <c r="B41277" t="s">
        <v>31906</v>
      </c>
    </row>
    <row r="41278" spans="1:2" x14ac:dyDescent="0.25">
      <c r="A41278" t="s">
        <v>3263</v>
      </c>
      <c r="B41278" t="s">
        <v>31906</v>
      </c>
    </row>
    <row r="41279" spans="1:2" x14ac:dyDescent="0.25">
      <c r="A41279" t="s">
        <v>3264</v>
      </c>
      <c r="B41279" t="s">
        <v>31906</v>
      </c>
    </row>
    <row r="41280" spans="1:2" x14ac:dyDescent="0.25">
      <c r="A41280" t="s">
        <v>3265</v>
      </c>
      <c r="B41280" t="s">
        <v>31906</v>
      </c>
    </row>
    <row r="41281" spans="1:2" x14ac:dyDescent="0.25">
      <c r="A41281" t="s">
        <v>3266</v>
      </c>
      <c r="B41281" t="s">
        <v>31906</v>
      </c>
    </row>
    <row r="41282" spans="1:2" x14ac:dyDescent="0.25">
      <c r="A41282" t="s">
        <v>3267</v>
      </c>
      <c r="B41282" t="s">
        <v>31906</v>
      </c>
    </row>
    <row r="41283" spans="1:2" x14ac:dyDescent="0.25">
      <c r="A41283" t="s">
        <v>3268</v>
      </c>
      <c r="B41283" t="s">
        <v>31906</v>
      </c>
    </row>
    <row r="41284" spans="1:2" x14ac:dyDescent="0.25">
      <c r="A41284" t="s">
        <v>3269</v>
      </c>
      <c r="B41284" t="s">
        <v>31906</v>
      </c>
    </row>
    <row r="41285" spans="1:2" x14ac:dyDescent="0.25">
      <c r="A41285" t="s">
        <v>3270</v>
      </c>
      <c r="B41285" t="s">
        <v>31906</v>
      </c>
    </row>
    <row r="41286" spans="1:2" x14ac:dyDescent="0.25">
      <c r="A41286" t="s">
        <v>3271</v>
      </c>
      <c r="B41286" t="s">
        <v>31906</v>
      </c>
    </row>
    <row r="41287" spans="1:2" x14ac:dyDescent="0.25">
      <c r="A41287" t="s">
        <v>3272</v>
      </c>
      <c r="B41287" t="s">
        <v>31906</v>
      </c>
    </row>
    <row r="41288" spans="1:2" x14ac:dyDescent="0.25">
      <c r="A41288" t="s">
        <v>3273</v>
      </c>
      <c r="B41288" t="s">
        <v>31906</v>
      </c>
    </row>
    <row r="41289" spans="1:2" x14ac:dyDescent="0.25">
      <c r="A41289" t="s">
        <v>3274</v>
      </c>
      <c r="B41289" t="s">
        <v>31906</v>
      </c>
    </row>
    <row r="41290" spans="1:2" x14ac:dyDescent="0.25">
      <c r="A41290" t="s">
        <v>1684</v>
      </c>
      <c r="B41290" t="s">
        <v>31906</v>
      </c>
    </row>
    <row r="41291" spans="1:2" x14ac:dyDescent="0.25">
      <c r="A41291" t="s">
        <v>1685</v>
      </c>
      <c r="B41291" t="s">
        <v>31906</v>
      </c>
    </row>
    <row r="41292" spans="1:2" x14ac:dyDescent="0.25">
      <c r="A41292" t="s">
        <v>3275</v>
      </c>
      <c r="B41292" t="s">
        <v>31906</v>
      </c>
    </row>
    <row r="41293" spans="1:2" x14ac:dyDescent="0.25">
      <c r="A41293" t="s">
        <v>3276</v>
      </c>
      <c r="B41293" t="s">
        <v>31906</v>
      </c>
    </row>
    <row r="41294" spans="1:2" x14ac:dyDescent="0.25">
      <c r="A41294" t="s">
        <v>3277</v>
      </c>
      <c r="B41294" t="s">
        <v>31906</v>
      </c>
    </row>
    <row r="41295" spans="1:2" x14ac:dyDescent="0.25">
      <c r="A41295" t="s">
        <v>3278</v>
      </c>
      <c r="B41295" t="s">
        <v>31906</v>
      </c>
    </row>
    <row r="41296" spans="1:2" x14ac:dyDescent="0.25">
      <c r="A41296" t="s">
        <v>3279</v>
      </c>
      <c r="B41296" t="s">
        <v>31906</v>
      </c>
    </row>
    <row r="41297" spans="1:2" x14ac:dyDescent="0.25">
      <c r="A41297" t="s">
        <v>3280</v>
      </c>
      <c r="B41297" t="s">
        <v>31906</v>
      </c>
    </row>
    <row r="41298" spans="1:2" x14ac:dyDescent="0.25">
      <c r="A41298" t="s">
        <v>3281</v>
      </c>
      <c r="B41298" t="s">
        <v>31906</v>
      </c>
    </row>
    <row r="41299" spans="1:2" x14ac:dyDescent="0.25">
      <c r="A41299" t="s">
        <v>3282</v>
      </c>
      <c r="B41299" t="s">
        <v>31906</v>
      </c>
    </row>
    <row r="41300" spans="1:2" x14ac:dyDescent="0.25">
      <c r="A41300" t="s">
        <v>3283</v>
      </c>
      <c r="B41300" t="s">
        <v>31906</v>
      </c>
    </row>
    <row r="41301" spans="1:2" x14ac:dyDescent="0.25">
      <c r="A41301" t="s">
        <v>3284</v>
      </c>
      <c r="B41301" t="s">
        <v>31906</v>
      </c>
    </row>
    <row r="41302" spans="1:2" x14ac:dyDescent="0.25">
      <c r="A41302" t="s">
        <v>3285</v>
      </c>
      <c r="B41302" t="s">
        <v>31906</v>
      </c>
    </row>
    <row r="41303" spans="1:2" x14ac:dyDescent="0.25">
      <c r="A41303" t="s">
        <v>3286</v>
      </c>
      <c r="B41303" t="s">
        <v>31906</v>
      </c>
    </row>
    <row r="41304" spans="1:2" x14ac:dyDescent="0.25">
      <c r="A41304" t="s">
        <v>3287</v>
      </c>
      <c r="B41304" t="s">
        <v>31906</v>
      </c>
    </row>
    <row r="41305" spans="1:2" x14ac:dyDescent="0.25">
      <c r="A41305" t="s">
        <v>3288</v>
      </c>
      <c r="B41305" t="s">
        <v>31906</v>
      </c>
    </row>
    <row r="41306" spans="1:2" x14ac:dyDescent="0.25">
      <c r="A41306" t="s">
        <v>3289</v>
      </c>
      <c r="B41306" t="s">
        <v>31906</v>
      </c>
    </row>
    <row r="41307" spans="1:2" x14ac:dyDescent="0.25">
      <c r="A41307" t="s">
        <v>3290</v>
      </c>
      <c r="B41307" t="s">
        <v>31906</v>
      </c>
    </row>
    <row r="41308" spans="1:2" x14ac:dyDescent="0.25">
      <c r="A41308" t="s">
        <v>3291</v>
      </c>
      <c r="B41308" t="s">
        <v>31906</v>
      </c>
    </row>
    <row r="41309" spans="1:2" x14ac:dyDescent="0.25">
      <c r="A41309" t="s">
        <v>36653</v>
      </c>
      <c r="B41309" t="s">
        <v>31906</v>
      </c>
    </row>
    <row r="41310" spans="1:2" x14ac:dyDescent="0.25">
      <c r="A41310" t="s">
        <v>2077</v>
      </c>
      <c r="B41310" t="s">
        <v>31906</v>
      </c>
    </row>
    <row r="41311" spans="1:2" x14ac:dyDescent="0.25">
      <c r="A41311" t="s">
        <v>3292</v>
      </c>
      <c r="B41311" t="s">
        <v>31906</v>
      </c>
    </row>
    <row r="41312" spans="1:2" x14ac:dyDescent="0.25">
      <c r="A41312" t="s">
        <v>3293</v>
      </c>
      <c r="B41312" t="s">
        <v>31906</v>
      </c>
    </row>
    <row r="41313" spans="1:2" x14ac:dyDescent="0.25">
      <c r="A41313" t="s">
        <v>3294</v>
      </c>
      <c r="B41313" t="s">
        <v>31906</v>
      </c>
    </row>
    <row r="41314" spans="1:2" x14ac:dyDescent="0.25">
      <c r="A41314" t="s">
        <v>3295</v>
      </c>
      <c r="B41314" t="s">
        <v>31906</v>
      </c>
    </row>
    <row r="41315" spans="1:2" x14ac:dyDescent="0.25">
      <c r="A41315" t="s">
        <v>3296</v>
      </c>
      <c r="B41315" t="s">
        <v>31906</v>
      </c>
    </row>
    <row r="41316" spans="1:2" x14ac:dyDescent="0.25">
      <c r="A41316" t="s">
        <v>3297</v>
      </c>
      <c r="B41316" t="s">
        <v>31906</v>
      </c>
    </row>
    <row r="41317" spans="1:2" x14ac:dyDescent="0.25">
      <c r="A41317" t="s">
        <v>3298</v>
      </c>
      <c r="B41317" t="s">
        <v>31906</v>
      </c>
    </row>
    <row r="41318" spans="1:2" x14ac:dyDescent="0.25">
      <c r="A41318" t="s">
        <v>3299</v>
      </c>
      <c r="B41318" t="s">
        <v>31906</v>
      </c>
    </row>
    <row r="41319" spans="1:2" x14ac:dyDescent="0.25">
      <c r="A41319" t="s">
        <v>3300</v>
      </c>
      <c r="B41319" t="s">
        <v>31906</v>
      </c>
    </row>
    <row r="41320" spans="1:2" x14ac:dyDescent="0.25">
      <c r="A41320" t="s">
        <v>3301</v>
      </c>
      <c r="B41320" t="s">
        <v>31906</v>
      </c>
    </row>
    <row r="41321" spans="1:2" x14ac:dyDescent="0.25">
      <c r="A41321" t="s">
        <v>35152</v>
      </c>
      <c r="B41321" t="s">
        <v>31906</v>
      </c>
    </row>
    <row r="41322" spans="1:2" x14ac:dyDescent="0.25">
      <c r="A41322" t="s">
        <v>34433</v>
      </c>
      <c r="B41322" t="s">
        <v>31906</v>
      </c>
    </row>
    <row r="41323" spans="1:2" x14ac:dyDescent="0.25">
      <c r="A41323" t="s">
        <v>3302</v>
      </c>
      <c r="B41323" t="s">
        <v>31906</v>
      </c>
    </row>
    <row r="41324" spans="1:2" x14ac:dyDescent="0.25">
      <c r="A41324" t="s">
        <v>3303</v>
      </c>
      <c r="B41324" t="s">
        <v>31906</v>
      </c>
    </row>
    <row r="41325" spans="1:2" x14ac:dyDescent="0.25">
      <c r="A41325" t="s">
        <v>3304</v>
      </c>
      <c r="B41325" t="s">
        <v>31906</v>
      </c>
    </row>
    <row r="41326" spans="1:2" x14ac:dyDescent="0.25">
      <c r="A41326" t="s">
        <v>3305</v>
      </c>
      <c r="B41326" t="s">
        <v>31906</v>
      </c>
    </row>
    <row r="41327" spans="1:2" x14ac:dyDescent="0.25">
      <c r="A41327" t="s">
        <v>3306</v>
      </c>
      <c r="B41327" t="s">
        <v>31906</v>
      </c>
    </row>
    <row r="41328" spans="1:2" x14ac:dyDescent="0.25">
      <c r="A41328" t="s">
        <v>3307</v>
      </c>
      <c r="B41328" t="s">
        <v>31906</v>
      </c>
    </row>
    <row r="41329" spans="1:2" x14ac:dyDescent="0.25">
      <c r="A41329" t="s">
        <v>3308</v>
      </c>
      <c r="B41329" t="s">
        <v>31906</v>
      </c>
    </row>
    <row r="41330" spans="1:2" x14ac:dyDescent="0.25">
      <c r="A41330" t="s">
        <v>3309</v>
      </c>
      <c r="B41330" t="s">
        <v>31906</v>
      </c>
    </row>
    <row r="41331" spans="1:2" x14ac:dyDescent="0.25">
      <c r="A41331" t="s">
        <v>3310</v>
      </c>
      <c r="B41331" t="s">
        <v>31906</v>
      </c>
    </row>
    <row r="41332" spans="1:2" x14ac:dyDescent="0.25">
      <c r="A41332" t="s">
        <v>3311</v>
      </c>
      <c r="B41332" t="s">
        <v>31906</v>
      </c>
    </row>
    <row r="41333" spans="1:2" x14ac:dyDescent="0.25">
      <c r="A41333" t="s">
        <v>3312</v>
      </c>
      <c r="B41333" t="s">
        <v>31906</v>
      </c>
    </row>
    <row r="41334" spans="1:2" x14ac:dyDescent="0.25">
      <c r="A41334" t="s">
        <v>3313</v>
      </c>
      <c r="B41334" t="s">
        <v>31906</v>
      </c>
    </row>
    <row r="41335" spans="1:2" x14ac:dyDescent="0.25">
      <c r="A41335" t="s">
        <v>3314</v>
      </c>
      <c r="B41335" t="s">
        <v>31906</v>
      </c>
    </row>
    <row r="41336" spans="1:2" x14ac:dyDescent="0.25">
      <c r="A41336" t="s">
        <v>3315</v>
      </c>
      <c r="B41336" t="s">
        <v>31906</v>
      </c>
    </row>
    <row r="41337" spans="1:2" x14ac:dyDescent="0.25">
      <c r="A41337" t="s">
        <v>3316</v>
      </c>
      <c r="B41337" t="s">
        <v>31906</v>
      </c>
    </row>
    <row r="41338" spans="1:2" x14ac:dyDescent="0.25">
      <c r="A41338" t="s">
        <v>3317</v>
      </c>
      <c r="B41338" t="s">
        <v>31906</v>
      </c>
    </row>
    <row r="41339" spans="1:2" x14ac:dyDescent="0.25">
      <c r="A41339" t="s">
        <v>3318</v>
      </c>
      <c r="B41339" t="s">
        <v>31906</v>
      </c>
    </row>
    <row r="41340" spans="1:2" x14ac:dyDescent="0.25">
      <c r="A41340" t="s">
        <v>34434</v>
      </c>
      <c r="B41340" t="s">
        <v>31906</v>
      </c>
    </row>
    <row r="41341" spans="1:2" x14ac:dyDescent="0.25">
      <c r="A41341" t="s">
        <v>3319</v>
      </c>
      <c r="B41341" t="s">
        <v>31906</v>
      </c>
    </row>
    <row r="41342" spans="1:2" x14ac:dyDescent="0.25">
      <c r="A41342" t="s">
        <v>3320</v>
      </c>
      <c r="B41342" t="s">
        <v>31906</v>
      </c>
    </row>
    <row r="41343" spans="1:2" x14ac:dyDescent="0.25">
      <c r="A41343" t="s">
        <v>3321</v>
      </c>
      <c r="B41343" t="s">
        <v>31906</v>
      </c>
    </row>
    <row r="41344" spans="1:2" x14ac:dyDescent="0.25">
      <c r="A41344" t="s">
        <v>3322</v>
      </c>
      <c r="B41344" t="s">
        <v>31906</v>
      </c>
    </row>
    <row r="41345" spans="1:2" x14ac:dyDescent="0.25">
      <c r="A41345" t="s">
        <v>3323</v>
      </c>
      <c r="B41345" t="s">
        <v>31906</v>
      </c>
    </row>
    <row r="41346" spans="1:2" x14ac:dyDescent="0.25">
      <c r="A41346" t="s">
        <v>3324</v>
      </c>
      <c r="B41346" t="s">
        <v>31906</v>
      </c>
    </row>
    <row r="41347" spans="1:2" x14ac:dyDescent="0.25">
      <c r="A41347" t="s">
        <v>3325</v>
      </c>
      <c r="B41347" t="s">
        <v>31906</v>
      </c>
    </row>
    <row r="41348" spans="1:2" x14ac:dyDescent="0.25">
      <c r="A41348" t="s">
        <v>3326</v>
      </c>
      <c r="B41348" t="s">
        <v>31906</v>
      </c>
    </row>
    <row r="41349" spans="1:2" x14ac:dyDescent="0.25">
      <c r="A41349" t="s">
        <v>3327</v>
      </c>
      <c r="B41349" t="s">
        <v>31906</v>
      </c>
    </row>
    <row r="41350" spans="1:2" x14ac:dyDescent="0.25">
      <c r="A41350" t="s">
        <v>3328</v>
      </c>
      <c r="B41350" t="s">
        <v>31906</v>
      </c>
    </row>
    <row r="41351" spans="1:2" x14ac:dyDescent="0.25">
      <c r="A41351" t="s">
        <v>32400</v>
      </c>
      <c r="B41351" t="s">
        <v>31906</v>
      </c>
    </row>
    <row r="41352" spans="1:2" x14ac:dyDescent="0.25">
      <c r="A41352" t="s">
        <v>3329</v>
      </c>
      <c r="B41352" t="s">
        <v>31906</v>
      </c>
    </row>
    <row r="41353" spans="1:2" x14ac:dyDescent="0.25">
      <c r="A41353" t="s">
        <v>3330</v>
      </c>
      <c r="B41353" t="s">
        <v>31906</v>
      </c>
    </row>
    <row r="41354" spans="1:2" x14ac:dyDescent="0.25">
      <c r="A41354" t="s">
        <v>3331</v>
      </c>
      <c r="B41354" t="s">
        <v>31906</v>
      </c>
    </row>
    <row r="41355" spans="1:2" x14ac:dyDescent="0.25">
      <c r="A41355" t="s">
        <v>3332</v>
      </c>
      <c r="B41355" t="s">
        <v>31906</v>
      </c>
    </row>
    <row r="41356" spans="1:2" x14ac:dyDescent="0.25">
      <c r="A41356" t="s">
        <v>37355</v>
      </c>
      <c r="B41356" t="s">
        <v>31906</v>
      </c>
    </row>
    <row r="41357" spans="1:2" x14ac:dyDescent="0.25">
      <c r="A41357" t="s">
        <v>3333</v>
      </c>
      <c r="B41357" t="s">
        <v>31906</v>
      </c>
    </row>
    <row r="41358" spans="1:2" x14ac:dyDescent="0.25">
      <c r="A41358" t="s">
        <v>3334</v>
      </c>
      <c r="B41358" t="s">
        <v>31906</v>
      </c>
    </row>
    <row r="41359" spans="1:2" x14ac:dyDescent="0.25">
      <c r="A41359" t="s">
        <v>3335</v>
      </c>
      <c r="B41359" t="s">
        <v>31906</v>
      </c>
    </row>
    <row r="41360" spans="1:2" x14ac:dyDescent="0.25">
      <c r="A41360" t="s">
        <v>3336</v>
      </c>
      <c r="B41360" t="s">
        <v>31906</v>
      </c>
    </row>
    <row r="41361" spans="1:2" x14ac:dyDescent="0.25">
      <c r="A41361" t="s">
        <v>3337</v>
      </c>
      <c r="B41361" t="s">
        <v>31906</v>
      </c>
    </row>
    <row r="41362" spans="1:2" x14ac:dyDescent="0.25">
      <c r="A41362" t="s">
        <v>3338</v>
      </c>
      <c r="B41362" t="s">
        <v>31906</v>
      </c>
    </row>
    <row r="41363" spans="1:2" x14ac:dyDescent="0.25">
      <c r="A41363" t="s">
        <v>3339</v>
      </c>
      <c r="B41363" t="s">
        <v>31906</v>
      </c>
    </row>
    <row r="41364" spans="1:2" x14ac:dyDescent="0.25">
      <c r="A41364" t="s">
        <v>3340</v>
      </c>
      <c r="B41364" t="s">
        <v>31906</v>
      </c>
    </row>
    <row r="41365" spans="1:2" x14ac:dyDescent="0.25">
      <c r="A41365" t="s">
        <v>3341</v>
      </c>
      <c r="B41365" t="s">
        <v>31906</v>
      </c>
    </row>
    <row r="41366" spans="1:2" x14ac:dyDescent="0.25">
      <c r="A41366" t="s">
        <v>3342</v>
      </c>
      <c r="B41366" t="s">
        <v>31906</v>
      </c>
    </row>
    <row r="41367" spans="1:2" x14ac:dyDescent="0.25">
      <c r="A41367" t="s">
        <v>3343</v>
      </c>
      <c r="B41367" t="s">
        <v>31906</v>
      </c>
    </row>
    <row r="41368" spans="1:2" x14ac:dyDescent="0.25">
      <c r="A41368" t="s">
        <v>3344</v>
      </c>
      <c r="B41368" t="s">
        <v>31906</v>
      </c>
    </row>
    <row r="41369" spans="1:2" x14ac:dyDescent="0.25">
      <c r="A41369" t="s">
        <v>3345</v>
      </c>
      <c r="B41369" t="s">
        <v>31906</v>
      </c>
    </row>
    <row r="41370" spans="1:2" x14ac:dyDescent="0.25">
      <c r="A41370" t="s">
        <v>3346</v>
      </c>
      <c r="B41370" t="s">
        <v>31906</v>
      </c>
    </row>
    <row r="41371" spans="1:2" x14ac:dyDescent="0.25">
      <c r="A41371" t="s">
        <v>3347</v>
      </c>
      <c r="B41371" t="s">
        <v>31906</v>
      </c>
    </row>
    <row r="41372" spans="1:2" x14ac:dyDescent="0.25">
      <c r="A41372" t="s">
        <v>3348</v>
      </c>
      <c r="B41372" t="s">
        <v>31906</v>
      </c>
    </row>
    <row r="41373" spans="1:2" x14ac:dyDescent="0.25">
      <c r="A41373" t="s">
        <v>3349</v>
      </c>
      <c r="B41373" t="s">
        <v>31906</v>
      </c>
    </row>
    <row r="41374" spans="1:2" x14ac:dyDescent="0.25">
      <c r="A41374" t="s">
        <v>3350</v>
      </c>
      <c r="B41374" t="s">
        <v>31906</v>
      </c>
    </row>
    <row r="41375" spans="1:2" x14ac:dyDescent="0.25">
      <c r="A41375" t="s">
        <v>3351</v>
      </c>
      <c r="B41375" t="s">
        <v>31906</v>
      </c>
    </row>
    <row r="41376" spans="1:2" x14ac:dyDescent="0.25">
      <c r="A41376" t="s">
        <v>3352</v>
      </c>
      <c r="B41376" t="s">
        <v>31906</v>
      </c>
    </row>
    <row r="41377" spans="1:2" x14ac:dyDescent="0.25">
      <c r="A41377" t="s">
        <v>3353</v>
      </c>
      <c r="B41377" t="s">
        <v>31906</v>
      </c>
    </row>
    <row r="41378" spans="1:2" x14ac:dyDescent="0.25">
      <c r="A41378" t="s">
        <v>3354</v>
      </c>
      <c r="B41378" t="s">
        <v>31906</v>
      </c>
    </row>
    <row r="41379" spans="1:2" x14ac:dyDescent="0.25">
      <c r="A41379" t="s">
        <v>3355</v>
      </c>
      <c r="B41379" t="s">
        <v>31906</v>
      </c>
    </row>
    <row r="41380" spans="1:2" x14ac:dyDescent="0.25">
      <c r="A41380" t="s">
        <v>3356</v>
      </c>
      <c r="B41380" t="s">
        <v>31906</v>
      </c>
    </row>
    <row r="41381" spans="1:2" x14ac:dyDescent="0.25">
      <c r="A41381" t="s">
        <v>3357</v>
      </c>
      <c r="B41381" t="s">
        <v>31906</v>
      </c>
    </row>
    <row r="41382" spans="1:2" x14ac:dyDescent="0.25">
      <c r="A41382" t="s">
        <v>3358</v>
      </c>
      <c r="B41382" t="s">
        <v>31906</v>
      </c>
    </row>
    <row r="41383" spans="1:2" x14ac:dyDescent="0.25">
      <c r="A41383" t="s">
        <v>3359</v>
      </c>
      <c r="B41383" t="s">
        <v>31906</v>
      </c>
    </row>
    <row r="41384" spans="1:2" x14ac:dyDescent="0.25">
      <c r="A41384" t="s">
        <v>3360</v>
      </c>
      <c r="B41384" t="s">
        <v>31906</v>
      </c>
    </row>
    <row r="41385" spans="1:2" x14ac:dyDescent="0.25">
      <c r="A41385" t="s">
        <v>3361</v>
      </c>
      <c r="B41385" t="s">
        <v>31906</v>
      </c>
    </row>
    <row r="41386" spans="1:2" x14ac:dyDescent="0.25">
      <c r="A41386" t="s">
        <v>3362</v>
      </c>
      <c r="B41386" t="s">
        <v>31906</v>
      </c>
    </row>
    <row r="41387" spans="1:2" x14ac:dyDescent="0.25">
      <c r="A41387" t="s">
        <v>3363</v>
      </c>
      <c r="B41387" t="s">
        <v>31906</v>
      </c>
    </row>
    <row r="41388" spans="1:2" x14ac:dyDescent="0.25">
      <c r="A41388" t="s">
        <v>3364</v>
      </c>
      <c r="B41388" t="s">
        <v>31906</v>
      </c>
    </row>
    <row r="41389" spans="1:2" x14ac:dyDescent="0.25">
      <c r="A41389" t="s">
        <v>3365</v>
      </c>
      <c r="B41389" t="s">
        <v>31906</v>
      </c>
    </row>
    <row r="41390" spans="1:2" x14ac:dyDescent="0.25">
      <c r="A41390" t="s">
        <v>3366</v>
      </c>
      <c r="B41390" t="s">
        <v>31906</v>
      </c>
    </row>
    <row r="41391" spans="1:2" x14ac:dyDescent="0.25">
      <c r="A41391" t="s">
        <v>3367</v>
      </c>
      <c r="B41391" t="s">
        <v>31906</v>
      </c>
    </row>
    <row r="41392" spans="1:2" x14ac:dyDescent="0.25">
      <c r="A41392" t="s">
        <v>3368</v>
      </c>
      <c r="B41392" t="s">
        <v>31906</v>
      </c>
    </row>
    <row r="41393" spans="1:2" x14ac:dyDescent="0.25">
      <c r="A41393" t="s">
        <v>3369</v>
      </c>
      <c r="B41393" t="s">
        <v>31906</v>
      </c>
    </row>
    <row r="41394" spans="1:2" x14ac:dyDescent="0.25">
      <c r="A41394" t="s">
        <v>3370</v>
      </c>
      <c r="B41394" t="s">
        <v>31906</v>
      </c>
    </row>
    <row r="41395" spans="1:2" x14ac:dyDescent="0.25">
      <c r="A41395" t="s">
        <v>3371</v>
      </c>
      <c r="B41395" t="s">
        <v>31906</v>
      </c>
    </row>
    <row r="41396" spans="1:2" x14ac:dyDescent="0.25">
      <c r="A41396" t="s">
        <v>3372</v>
      </c>
      <c r="B41396" t="s">
        <v>31906</v>
      </c>
    </row>
    <row r="41397" spans="1:2" x14ac:dyDescent="0.25">
      <c r="A41397" t="s">
        <v>36660</v>
      </c>
      <c r="B41397" t="s">
        <v>31906</v>
      </c>
    </row>
    <row r="41398" spans="1:2" x14ac:dyDescent="0.25">
      <c r="A41398" t="s">
        <v>3373</v>
      </c>
      <c r="B41398" t="s">
        <v>31906</v>
      </c>
    </row>
    <row r="41399" spans="1:2" x14ac:dyDescent="0.25">
      <c r="A41399" t="s">
        <v>3374</v>
      </c>
      <c r="B41399" t="s">
        <v>31906</v>
      </c>
    </row>
    <row r="41400" spans="1:2" x14ac:dyDescent="0.25">
      <c r="A41400" t="s">
        <v>3375</v>
      </c>
      <c r="B41400" t="s">
        <v>31906</v>
      </c>
    </row>
    <row r="41401" spans="1:2" x14ac:dyDescent="0.25">
      <c r="A41401" t="s">
        <v>3376</v>
      </c>
      <c r="B41401" t="s">
        <v>31906</v>
      </c>
    </row>
    <row r="41402" spans="1:2" x14ac:dyDescent="0.25">
      <c r="A41402" t="s">
        <v>3377</v>
      </c>
      <c r="B41402" t="s">
        <v>31906</v>
      </c>
    </row>
    <row r="41403" spans="1:2" x14ac:dyDescent="0.25">
      <c r="A41403" t="s">
        <v>3378</v>
      </c>
      <c r="B41403" t="s">
        <v>31906</v>
      </c>
    </row>
    <row r="41404" spans="1:2" x14ac:dyDescent="0.25">
      <c r="A41404" t="s">
        <v>3379</v>
      </c>
      <c r="B41404" t="s">
        <v>31906</v>
      </c>
    </row>
    <row r="41405" spans="1:2" x14ac:dyDescent="0.25">
      <c r="A41405" t="s">
        <v>3380</v>
      </c>
      <c r="B41405" t="s">
        <v>31906</v>
      </c>
    </row>
    <row r="41406" spans="1:2" x14ac:dyDescent="0.25">
      <c r="A41406" t="s">
        <v>32401</v>
      </c>
      <c r="B41406" t="s">
        <v>31906</v>
      </c>
    </row>
    <row r="41407" spans="1:2" x14ac:dyDescent="0.25">
      <c r="A41407" t="s">
        <v>3381</v>
      </c>
      <c r="B41407" t="s">
        <v>31906</v>
      </c>
    </row>
    <row r="41408" spans="1:2" x14ac:dyDescent="0.25">
      <c r="A41408" t="s">
        <v>3382</v>
      </c>
      <c r="B41408" t="s">
        <v>31906</v>
      </c>
    </row>
    <row r="41409" spans="1:2" x14ac:dyDescent="0.25">
      <c r="A41409" t="s">
        <v>3383</v>
      </c>
      <c r="B41409" t="s">
        <v>31906</v>
      </c>
    </row>
    <row r="41410" spans="1:2" x14ac:dyDescent="0.25">
      <c r="A41410" t="s">
        <v>3384</v>
      </c>
      <c r="B41410" t="s">
        <v>31906</v>
      </c>
    </row>
    <row r="41411" spans="1:2" x14ac:dyDescent="0.25">
      <c r="A41411" t="s">
        <v>3385</v>
      </c>
      <c r="B41411" t="s">
        <v>31906</v>
      </c>
    </row>
    <row r="41412" spans="1:2" x14ac:dyDescent="0.25">
      <c r="A41412" t="s">
        <v>3386</v>
      </c>
      <c r="B41412" t="s">
        <v>31906</v>
      </c>
    </row>
    <row r="41413" spans="1:2" x14ac:dyDescent="0.25">
      <c r="A41413" t="s">
        <v>3387</v>
      </c>
      <c r="B41413" t="s">
        <v>31906</v>
      </c>
    </row>
    <row r="41414" spans="1:2" x14ac:dyDescent="0.25">
      <c r="A41414" t="s">
        <v>3388</v>
      </c>
      <c r="B41414" t="s">
        <v>31906</v>
      </c>
    </row>
    <row r="41415" spans="1:2" x14ac:dyDescent="0.25">
      <c r="A41415" t="s">
        <v>3389</v>
      </c>
      <c r="B41415" t="s">
        <v>31906</v>
      </c>
    </row>
    <row r="41416" spans="1:2" x14ac:dyDescent="0.25">
      <c r="A41416" t="s">
        <v>3390</v>
      </c>
      <c r="B41416" t="s">
        <v>31906</v>
      </c>
    </row>
    <row r="41417" spans="1:2" x14ac:dyDescent="0.25">
      <c r="A41417" t="s">
        <v>3391</v>
      </c>
      <c r="B41417" t="s">
        <v>31906</v>
      </c>
    </row>
    <row r="41418" spans="1:2" x14ac:dyDescent="0.25">
      <c r="A41418" t="s">
        <v>3392</v>
      </c>
      <c r="B41418" t="s">
        <v>31906</v>
      </c>
    </row>
    <row r="41419" spans="1:2" x14ac:dyDescent="0.25">
      <c r="A41419" t="s">
        <v>3393</v>
      </c>
      <c r="B41419" t="s">
        <v>31906</v>
      </c>
    </row>
    <row r="41420" spans="1:2" x14ac:dyDescent="0.25">
      <c r="A41420" t="s">
        <v>3394</v>
      </c>
      <c r="B41420" t="s">
        <v>31906</v>
      </c>
    </row>
    <row r="41421" spans="1:2" x14ac:dyDescent="0.25">
      <c r="A41421" t="s">
        <v>3395</v>
      </c>
      <c r="B41421" t="s">
        <v>31906</v>
      </c>
    </row>
    <row r="41422" spans="1:2" x14ac:dyDescent="0.25">
      <c r="A41422" t="s">
        <v>3396</v>
      </c>
      <c r="B41422" t="s">
        <v>31906</v>
      </c>
    </row>
    <row r="41423" spans="1:2" x14ac:dyDescent="0.25">
      <c r="A41423" t="s">
        <v>3397</v>
      </c>
      <c r="B41423" t="s">
        <v>31906</v>
      </c>
    </row>
    <row r="41424" spans="1:2" x14ac:dyDescent="0.25">
      <c r="A41424" t="s">
        <v>3398</v>
      </c>
      <c r="B41424" t="s">
        <v>31906</v>
      </c>
    </row>
    <row r="41425" spans="1:2" x14ac:dyDescent="0.25">
      <c r="A41425" t="s">
        <v>3399</v>
      </c>
      <c r="B41425" t="s">
        <v>31906</v>
      </c>
    </row>
    <row r="41426" spans="1:2" x14ac:dyDescent="0.25">
      <c r="A41426" t="s">
        <v>3400</v>
      </c>
      <c r="B41426" t="s">
        <v>31906</v>
      </c>
    </row>
    <row r="41427" spans="1:2" x14ac:dyDescent="0.25">
      <c r="A41427" t="s">
        <v>3401</v>
      </c>
      <c r="B41427" t="s">
        <v>31906</v>
      </c>
    </row>
    <row r="41428" spans="1:2" x14ac:dyDescent="0.25">
      <c r="A41428" t="s">
        <v>3402</v>
      </c>
      <c r="B41428" t="s">
        <v>31906</v>
      </c>
    </row>
    <row r="41429" spans="1:2" x14ac:dyDescent="0.25">
      <c r="A41429" t="s">
        <v>3403</v>
      </c>
      <c r="B41429" t="s">
        <v>31906</v>
      </c>
    </row>
    <row r="41430" spans="1:2" x14ac:dyDescent="0.25">
      <c r="A41430" t="s">
        <v>34435</v>
      </c>
      <c r="B41430" t="s">
        <v>31906</v>
      </c>
    </row>
    <row r="41431" spans="1:2" x14ac:dyDescent="0.25">
      <c r="A41431" t="s">
        <v>3404</v>
      </c>
      <c r="B41431" t="s">
        <v>31906</v>
      </c>
    </row>
    <row r="41432" spans="1:2" x14ac:dyDescent="0.25">
      <c r="A41432" t="s">
        <v>32402</v>
      </c>
      <c r="B41432" t="s">
        <v>31906</v>
      </c>
    </row>
    <row r="41433" spans="1:2" x14ac:dyDescent="0.25">
      <c r="A41433" t="s">
        <v>3405</v>
      </c>
      <c r="B41433" t="s">
        <v>31906</v>
      </c>
    </row>
    <row r="41434" spans="1:2" x14ac:dyDescent="0.25">
      <c r="A41434" t="s">
        <v>3406</v>
      </c>
      <c r="B41434" t="s">
        <v>31906</v>
      </c>
    </row>
    <row r="41435" spans="1:2" x14ac:dyDescent="0.25">
      <c r="A41435" t="s">
        <v>3407</v>
      </c>
      <c r="B41435" t="s">
        <v>31906</v>
      </c>
    </row>
    <row r="41436" spans="1:2" x14ac:dyDescent="0.25">
      <c r="A41436" t="s">
        <v>3408</v>
      </c>
      <c r="B41436" t="s">
        <v>31906</v>
      </c>
    </row>
    <row r="41437" spans="1:2" x14ac:dyDescent="0.25">
      <c r="A41437" t="s">
        <v>3409</v>
      </c>
      <c r="B41437" t="s">
        <v>31906</v>
      </c>
    </row>
    <row r="41438" spans="1:2" x14ac:dyDescent="0.25">
      <c r="A41438" t="s">
        <v>3410</v>
      </c>
      <c r="B41438" t="s">
        <v>31906</v>
      </c>
    </row>
    <row r="41439" spans="1:2" x14ac:dyDescent="0.25">
      <c r="A41439" t="s">
        <v>37355</v>
      </c>
      <c r="B41439" t="s">
        <v>31906</v>
      </c>
    </row>
    <row r="41440" spans="1:2" x14ac:dyDescent="0.25">
      <c r="A41440" t="s">
        <v>3411</v>
      </c>
      <c r="B41440" t="s">
        <v>31906</v>
      </c>
    </row>
    <row r="41441" spans="1:2" x14ac:dyDescent="0.25">
      <c r="A41441" t="s">
        <v>33087</v>
      </c>
      <c r="B41441" t="s">
        <v>31906</v>
      </c>
    </row>
    <row r="41442" spans="1:2" x14ac:dyDescent="0.25">
      <c r="A41442" t="s">
        <v>32403</v>
      </c>
      <c r="B41442" t="s">
        <v>31906</v>
      </c>
    </row>
    <row r="41443" spans="1:2" x14ac:dyDescent="0.25">
      <c r="A41443" t="s">
        <v>3412</v>
      </c>
      <c r="B41443" t="s">
        <v>31906</v>
      </c>
    </row>
    <row r="41444" spans="1:2" x14ac:dyDescent="0.25">
      <c r="A41444" t="s">
        <v>3413</v>
      </c>
      <c r="B41444" t="s">
        <v>31906</v>
      </c>
    </row>
    <row r="41445" spans="1:2" x14ac:dyDescent="0.25">
      <c r="A41445" t="s">
        <v>3414</v>
      </c>
      <c r="B41445" t="s">
        <v>31906</v>
      </c>
    </row>
    <row r="41446" spans="1:2" x14ac:dyDescent="0.25">
      <c r="A41446" t="s">
        <v>3415</v>
      </c>
      <c r="B41446" t="s">
        <v>31906</v>
      </c>
    </row>
    <row r="41447" spans="1:2" x14ac:dyDescent="0.25">
      <c r="A41447" t="s">
        <v>3416</v>
      </c>
      <c r="B41447" t="s">
        <v>31906</v>
      </c>
    </row>
    <row r="41448" spans="1:2" x14ac:dyDescent="0.25">
      <c r="A41448" t="s">
        <v>3417</v>
      </c>
      <c r="B41448" t="s">
        <v>31906</v>
      </c>
    </row>
    <row r="41449" spans="1:2" x14ac:dyDescent="0.25">
      <c r="A41449" t="s">
        <v>3418</v>
      </c>
      <c r="B41449" t="s">
        <v>31906</v>
      </c>
    </row>
    <row r="41450" spans="1:2" x14ac:dyDescent="0.25">
      <c r="A41450" t="s">
        <v>3419</v>
      </c>
      <c r="B41450" t="s">
        <v>31906</v>
      </c>
    </row>
    <row r="41451" spans="1:2" x14ac:dyDescent="0.25">
      <c r="A41451" t="s">
        <v>3420</v>
      </c>
      <c r="B41451" t="s">
        <v>31906</v>
      </c>
    </row>
    <row r="41452" spans="1:2" x14ac:dyDescent="0.25">
      <c r="A41452" t="s">
        <v>3421</v>
      </c>
      <c r="B41452" t="s">
        <v>31906</v>
      </c>
    </row>
    <row r="41453" spans="1:2" x14ac:dyDescent="0.25">
      <c r="A41453" t="s">
        <v>3422</v>
      </c>
      <c r="B41453" t="s">
        <v>31906</v>
      </c>
    </row>
    <row r="41454" spans="1:2" x14ac:dyDescent="0.25">
      <c r="A41454" t="s">
        <v>3423</v>
      </c>
      <c r="B41454" t="s">
        <v>31906</v>
      </c>
    </row>
    <row r="41455" spans="1:2" x14ac:dyDescent="0.25">
      <c r="A41455" t="s">
        <v>3424</v>
      </c>
      <c r="B41455" t="s">
        <v>31906</v>
      </c>
    </row>
    <row r="41456" spans="1:2" x14ac:dyDescent="0.25">
      <c r="A41456" t="s">
        <v>3425</v>
      </c>
      <c r="B41456" t="s">
        <v>31906</v>
      </c>
    </row>
    <row r="41457" spans="1:2" x14ac:dyDescent="0.25">
      <c r="A41457" t="s">
        <v>3426</v>
      </c>
      <c r="B41457" t="s">
        <v>31906</v>
      </c>
    </row>
    <row r="41458" spans="1:2" x14ac:dyDescent="0.25">
      <c r="A41458" t="s">
        <v>3427</v>
      </c>
      <c r="B41458" t="s">
        <v>31906</v>
      </c>
    </row>
    <row r="41459" spans="1:2" x14ac:dyDescent="0.25">
      <c r="A41459" t="s">
        <v>3428</v>
      </c>
      <c r="B41459" t="s">
        <v>31906</v>
      </c>
    </row>
    <row r="41460" spans="1:2" x14ac:dyDescent="0.25">
      <c r="A41460" t="s">
        <v>3429</v>
      </c>
      <c r="B41460" t="s">
        <v>31906</v>
      </c>
    </row>
    <row r="41461" spans="1:2" x14ac:dyDescent="0.25">
      <c r="A41461" t="s">
        <v>3430</v>
      </c>
      <c r="B41461" t="s">
        <v>31906</v>
      </c>
    </row>
    <row r="41462" spans="1:2" x14ac:dyDescent="0.25">
      <c r="A41462" t="s">
        <v>3431</v>
      </c>
      <c r="B41462" t="s">
        <v>31906</v>
      </c>
    </row>
    <row r="41463" spans="1:2" x14ac:dyDescent="0.25">
      <c r="A41463" t="s">
        <v>3432</v>
      </c>
      <c r="B41463" t="s">
        <v>31906</v>
      </c>
    </row>
    <row r="41464" spans="1:2" x14ac:dyDescent="0.25">
      <c r="A41464" t="s">
        <v>33800</v>
      </c>
      <c r="B41464" t="s">
        <v>31906</v>
      </c>
    </row>
    <row r="41465" spans="1:2" x14ac:dyDescent="0.25">
      <c r="A41465" t="s">
        <v>34436</v>
      </c>
      <c r="B41465" t="s">
        <v>31906</v>
      </c>
    </row>
    <row r="41466" spans="1:2" x14ac:dyDescent="0.25">
      <c r="A41466" t="s">
        <v>3433</v>
      </c>
      <c r="B41466" t="s">
        <v>31906</v>
      </c>
    </row>
    <row r="41467" spans="1:2" x14ac:dyDescent="0.25">
      <c r="A41467" t="s">
        <v>3434</v>
      </c>
      <c r="B41467" t="s">
        <v>31906</v>
      </c>
    </row>
    <row r="41468" spans="1:2" x14ac:dyDescent="0.25">
      <c r="A41468" t="s">
        <v>3435</v>
      </c>
      <c r="B41468" t="s">
        <v>31906</v>
      </c>
    </row>
    <row r="41469" spans="1:2" x14ac:dyDescent="0.25">
      <c r="A41469" t="s">
        <v>3436</v>
      </c>
      <c r="B41469" t="s">
        <v>31906</v>
      </c>
    </row>
    <row r="41470" spans="1:2" x14ac:dyDescent="0.25">
      <c r="A41470" t="s">
        <v>3437</v>
      </c>
      <c r="B41470" t="s">
        <v>31906</v>
      </c>
    </row>
    <row r="41471" spans="1:2" x14ac:dyDescent="0.25">
      <c r="A41471" t="s">
        <v>3438</v>
      </c>
      <c r="B41471" t="s">
        <v>31906</v>
      </c>
    </row>
    <row r="41472" spans="1:2" x14ac:dyDescent="0.25">
      <c r="A41472" t="s">
        <v>3439</v>
      </c>
      <c r="B41472" t="s">
        <v>31906</v>
      </c>
    </row>
    <row r="41473" spans="1:2" x14ac:dyDescent="0.25">
      <c r="A41473" t="s">
        <v>3440</v>
      </c>
      <c r="B41473" t="s">
        <v>31906</v>
      </c>
    </row>
    <row r="41474" spans="1:2" x14ac:dyDescent="0.25">
      <c r="A41474" t="s">
        <v>3441</v>
      </c>
      <c r="B41474" t="s">
        <v>31906</v>
      </c>
    </row>
    <row r="41475" spans="1:2" x14ac:dyDescent="0.25">
      <c r="A41475" t="s">
        <v>3442</v>
      </c>
      <c r="B41475" t="s">
        <v>31906</v>
      </c>
    </row>
    <row r="41476" spans="1:2" x14ac:dyDescent="0.25">
      <c r="A41476" t="s">
        <v>3443</v>
      </c>
      <c r="B41476" t="s">
        <v>31906</v>
      </c>
    </row>
    <row r="41477" spans="1:2" x14ac:dyDescent="0.25">
      <c r="A41477" t="s">
        <v>3444</v>
      </c>
      <c r="B41477" t="s">
        <v>31906</v>
      </c>
    </row>
    <row r="41478" spans="1:2" x14ac:dyDescent="0.25">
      <c r="A41478" t="s">
        <v>3445</v>
      </c>
      <c r="B41478" t="s">
        <v>31906</v>
      </c>
    </row>
    <row r="41479" spans="1:2" x14ac:dyDescent="0.25">
      <c r="A41479" t="s">
        <v>3446</v>
      </c>
      <c r="B41479" t="s">
        <v>31906</v>
      </c>
    </row>
    <row r="41480" spans="1:2" x14ac:dyDescent="0.25">
      <c r="A41480" t="s">
        <v>3447</v>
      </c>
      <c r="B41480" t="s">
        <v>31906</v>
      </c>
    </row>
    <row r="41481" spans="1:2" x14ac:dyDescent="0.25">
      <c r="A41481" t="s">
        <v>3448</v>
      </c>
      <c r="B41481" t="s">
        <v>31906</v>
      </c>
    </row>
    <row r="41482" spans="1:2" x14ac:dyDescent="0.25">
      <c r="A41482" t="s">
        <v>36661</v>
      </c>
      <c r="B41482" t="s">
        <v>31906</v>
      </c>
    </row>
    <row r="41483" spans="1:2" x14ac:dyDescent="0.25">
      <c r="A41483" t="s">
        <v>3449</v>
      </c>
      <c r="B41483" t="s">
        <v>31906</v>
      </c>
    </row>
    <row r="41484" spans="1:2" x14ac:dyDescent="0.25">
      <c r="A41484" t="s">
        <v>3450</v>
      </c>
      <c r="B41484" t="s">
        <v>31906</v>
      </c>
    </row>
    <row r="41485" spans="1:2" x14ac:dyDescent="0.25">
      <c r="A41485" t="s">
        <v>3451</v>
      </c>
      <c r="B41485" t="s">
        <v>31906</v>
      </c>
    </row>
    <row r="41486" spans="1:2" x14ac:dyDescent="0.25">
      <c r="A41486" t="s">
        <v>3452</v>
      </c>
      <c r="B41486" t="s">
        <v>31906</v>
      </c>
    </row>
    <row r="41487" spans="1:2" x14ac:dyDescent="0.25">
      <c r="A41487" t="s">
        <v>3453</v>
      </c>
      <c r="B41487" t="s">
        <v>31906</v>
      </c>
    </row>
    <row r="41488" spans="1:2" x14ac:dyDescent="0.25">
      <c r="A41488" t="s">
        <v>3454</v>
      </c>
      <c r="B41488" t="s">
        <v>31906</v>
      </c>
    </row>
    <row r="41489" spans="1:2" x14ac:dyDescent="0.25">
      <c r="A41489" t="s">
        <v>3455</v>
      </c>
      <c r="B41489" t="s">
        <v>31906</v>
      </c>
    </row>
    <row r="41490" spans="1:2" x14ac:dyDescent="0.25">
      <c r="A41490" t="s">
        <v>3456</v>
      </c>
      <c r="B41490" t="s">
        <v>31906</v>
      </c>
    </row>
    <row r="41491" spans="1:2" x14ac:dyDescent="0.25">
      <c r="A41491" t="s">
        <v>3457</v>
      </c>
      <c r="B41491" t="s">
        <v>31906</v>
      </c>
    </row>
    <row r="41492" spans="1:2" x14ac:dyDescent="0.25">
      <c r="A41492" t="s">
        <v>3458</v>
      </c>
      <c r="B41492" t="s">
        <v>31906</v>
      </c>
    </row>
    <row r="41493" spans="1:2" x14ac:dyDescent="0.25">
      <c r="A41493" t="s">
        <v>3459</v>
      </c>
      <c r="B41493" t="s">
        <v>31906</v>
      </c>
    </row>
    <row r="41494" spans="1:2" x14ac:dyDescent="0.25">
      <c r="A41494" t="s">
        <v>3460</v>
      </c>
      <c r="B41494" t="s">
        <v>31906</v>
      </c>
    </row>
    <row r="41495" spans="1:2" x14ac:dyDescent="0.25">
      <c r="A41495" t="s">
        <v>3461</v>
      </c>
      <c r="B41495" t="s">
        <v>31906</v>
      </c>
    </row>
    <row r="41496" spans="1:2" x14ac:dyDescent="0.25">
      <c r="A41496" t="s">
        <v>3462</v>
      </c>
      <c r="B41496" t="s">
        <v>31906</v>
      </c>
    </row>
    <row r="41497" spans="1:2" x14ac:dyDescent="0.25">
      <c r="A41497" t="s">
        <v>3463</v>
      </c>
      <c r="B41497" t="s">
        <v>31906</v>
      </c>
    </row>
    <row r="41498" spans="1:2" x14ac:dyDescent="0.25">
      <c r="A41498" t="s">
        <v>3464</v>
      </c>
      <c r="B41498" t="s">
        <v>31906</v>
      </c>
    </row>
    <row r="41499" spans="1:2" x14ac:dyDescent="0.25">
      <c r="A41499" t="s">
        <v>3465</v>
      </c>
      <c r="B41499" t="s">
        <v>31906</v>
      </c>
    </row>
    <row r="41500" spans="1:2" x14ac:dyDescent="0.25">
      <c r="A41500" t="s">
        <v>3466</v>
      </c>
      <c r="B41500" t="s">
        <v>31906</v>
      </c>
    </row>
    <row r="41501" spans="1:2" x14ac:dyDescent="0.25">
      <c r="A41501" t="s">
        <v>3467</v>
      </c>
      <c r="B41501" t="s">
        <v>31906</v>
      </c>
    </row>
    <row r="41502" spans="1:2" x14ac:dyDescent="0.25">
      <c r="A41502" t="s">
        <v>3468</v>
      </c>
      <c r="B41502" t="s">
        <v>31906</v>
      </c>
    </row>
    <row r="41503" spans="1:2" x14ac:dyDescent="0.25">
      <c r="A41503" t="s">
        <v>3469</v>
      </c>
      <c r="B41503" t="s">
        <v>31906</v>
      </c>
    </row>
    <row r="41504" spans="1:2" x14ac:dyDescent="0.25">
      <c r="A41504" t="s">
        <v>3470</v>
      </c>
      <c r="B41504" t="s">
        <v>31906</v>
      </c>
    </row>
    <row r="41505" spans="1:2" x14ac:dyDescent="0.25">
      <c r="A41505" t="s">
        <v>3471</v>
      </c>
      <c r="B41505" t="s">
        <v>31906</v>
      </c>
    </row>
    <row r="41506" spans="1:2" x14ac:dyDescent="0.25">
      <c r="A41506" t="s">
        <v>3472</v>
      </c>
      <c r="B41506" t="s">
        <v>31906</v>
      </c>
    </row>
    <row r="41507" spans="1:2" x14ac:dyDescent="0.25">
      <c r="A41507" t="s">
        <v>3473</v>
      </c>
      <c r="B41507" t="s">
        <v>31906</v>
      </c>
    </row>
    <row r="41508" spans="1:2" x14ac:dyDescent="0.25">
      <c r="A41508" t="s">
        <v>3474</v>
      </c>
      <c r="B41508" t="s">
        <v>31906</v>
      </c>
    </row>
    <row r="41509" spans="1:2" x14ac:dyDescent="0.25">
      <c r="A41509" t="s">
        <v>3475</v>
      </c>
      <c r="B41509" t="s">
        <v>31906</v>
      </c>
    </row>
    <row r="41510" spans="1:2" x14ac:dyDescent="0.25">
      <c r="A41510" t="s">
        <v>3476</v>
      </c>
      <c r="B41510" t="s">
        <v>31906</v>
      </c>
    </row>
    <row r="41511" spans="1:2" x14ac:dyDescent="0.25">
      <c r="A41511" t="s">
        <v>3477</v>
      </c>
      <c r="B41511" t="s">
        <v>31906</v>
      </c>
    </row>
    <row r="41512" spans="1:2" x14ac:dyDescent="0.25">
      <c r="A41512" t="s">
        <v>3478</v>
      </c>
      <c r="B41512" t="s">
        <v>31906</v>
      </c>
    </row>
    <row r="41513" spans="1:2" x14ac:dyDescent="0.25">
      <c r="A41513" t="s">
        <v>3479</v>
      </c>
      <c r="B41513" t="s">
        <v>31906</v>
      </c>
    </row>
    <row r="41514" spans="1:2" x14ac:dyDescent="0.25">
      <c r="A41514" t="s">
        <v>3480</v>
      </c>
      <c r="B41514" t="s">
        <v>31906</v>
      </c>
    </row>
    <row r="41515" spans="1:2" x14ac:dyDescent="0.25">
      <c r="A41515" t="s">
        <v>3481</v>
      </c>
      <c r="B41515" t="s">
        <v>31906</v>
      </c>
    </row>
    <row r="41516" spans="1:2" x14ac:dyDescent="0.25">
      <c r="A41516" t="s">
        <v>3482</v>
      </c>
      <c r="B41516" t="s">
        <v>31906</v>
      </c>
    </row>
    <row r="41517" spans="1:2" x14ac:dyDescent="0.25">
      <c r="A41517" t="s">
        <v>3483</v>
      </c>
      <c r="B41517" t="s">
        <v>31906</v>
      </c>
    </row>
    <row r="41518" spans="1:2" x14ac:dyDescent="0.25">
      <c r="A41518" t="s">
        <v>3484</v>
      </c>
      <c r="B41518" t="s">
        <v>31906</v>
      </c>
    </row>
    <row r="41519" spans="1:2" x14ac:dyDescent="0.25">
      <c r="A41519" t="s">
        <v>3485</v>
      </c>
      <c r="B41519" t="s">
        <v>31906</v>
      </c>
    </row>
    <row r="41520" spans="1:2" x14ac:dyDescent="0.25">
      <c r="A41520" t="s">
        <v>3486</v>
      </c>
      <c r="B41520" t="s">
        <v>31906</v>
      </c>
    </row>
    <row r="41521" spans="1:2" x14ac:dyDescent="0.25">
      <c r="A41521" t="s">
        <v>3487</v>
      </c>
      <c r="B41521" t="s">
        <v>31906</v>
      </c>
    </row>
    <row r="41522" spans="1:2" x14ac:dyDescent="0.25">
      <c r="A41522" t="s">
        <v>3488</v>
      </c>
      <c r="B41522" t="s">
        <v>31906</v>
      </c>
    </row>
    <row r="41523" spans="1:2" x14ac:dyDescent="0.25">
      <c r="A41523" t="s">
        <v>3489</v>
      </c>
      <c r="B41523" t="s">
        <v>31906</v>
      </c>
    </row>
    <row r="41524" spans="1:2" x14ac:dyDescent="0.25">
      <c r="A41524" t="s">
        <v>3490</v>
      </c>
      <c r="B41524" t="s">
        <v>31906</v>
      </c>
    </row>
    <row r="41525" spans="1:2" x14ac:dyDescent="0.25">
      <c r="A41525" t="s">
        <v>37355</v>
      </c>
      <c r="B41525" t="s">
        <v>31906</v>
      </c>
    </row>
    <row r="41526" spans="1:2" x14ac:dyDescent="0.25">
      <c r="A41526" t="s">
        <v>3491</v>
      </c>
      <c r="B41526" t="s">
        <v>31906</v>
      </c>
    </row>
    <row r="41527" spans="1:2" x14ac:dyDescent="0.25">
      <c r="A41527" t="s">
        <v>3492</v>
      </c>
      <c r="B41527" t="s">
        <v>31906</v>
      </c>
    </row>
    <row r="41528" spans="1:2" x14ac:dyDescent="0.25">
      <c r="A41528" t="s">
        <v>3493</v>
      </c>
      <c r="B41528" t="s">
        <v>31906</v>
      </c>
    </row>
    <row r="41529" spans="1:2" x14ac:dyDescent="0.25">
      <c r="A41529" t="s">
        <v>3494</v>
      </c>
      <c r="B41529" t="s">
        <v>31906</v>
      </c>
    </row>
    <row r="41530" spans="1:2" x14ac:dyDescent="0.25">
      <c r="A41530" t="s">
        <v>3495</v>
      </c>
      <c r="B41530" t="s">
        <v>31906</v>
      </c>
    </row>
    <row r="41531" spans="1:2" x14ac:dyDescent="0.25">
      <c r="A41531" t="s">
        <v>3496</v>
      </c>
      <c r="B41531" t="s">
        <v>31906</v>
      </c>
    </row>
    <row r="41532" spans="1:2" x14ac:dyDescent="0.25">
      <c r="A41532" t="s">
        <v>3497</v>
      </c>
      <c r="B41532" t="s">
        <v>31906</v>
      </c>
    </row>
    <row r="41533" spans="1:2" x14ac:dyDescent="0.25">
      <c r="A41533" t="s">
        <v>3498</v>
      </c>
      <c r="B41533" t="s">
        <v>31906</v>
      </c>
    </row>
    <row r="41534" spans="1:2" x14ac:dyDescent="0.25">
      <c r="A41534" t="s">
        <v>3499</v>
      </c>
      <c r="B41534" t="s">
        <v>31906</v>
      </c>
    </row>
    <row r="41535" spans="1:2" x14ac:dyDescent="0.25">
      <c r="A41535" t="s">
        <v>3500</v>
      </c>
      <c r="B41535" t="s">
        <v>31906</v>
      </c>
    </row>
    <row r="41536" spans="1:2" x14ac:dyDescent="0.25">
      <c r="A41536" t="s">
        <v>3501</v>
      </c>
      <c r="B41536" t="s">
        <v>31906</v>
      </c>
    </row>
    <row r="41537" spans="1:2" x14ac:dyDescent="0.25">
      <c r="A41537" t="s">
        <v>3502</v>
      </c>
      <c r="B41537" t="s">
        <v>31906</v>
      </c>
    </row>
    <row r="41538" spans="1:2" x14ac:dyDescent="0.25">
      <c r="A41538" t="s">
        <v>3503</v>
      </c>
      <c r="B41538" t="s">
        <v>31906</v>
      </c>
    </row>
    <row r="41539" spans="1:2" x14ac:dyDescent="0.25">
      <c r="A41539" t="s">
        <v>3504</v>
      </c>
      <c r="B41539" t="s">
        <v>31906</v>
      </c>
    </row>
    <row r="41540" spans="1:2" x14ac:dyDescent="0.25">
      <c r="A41540" t="s">
        <v>3505</v>
      </c>
      <c r="B41540" t="s">
        <v>31906</v>
      </c>
    </row>
    <row r="41541" spans="1:2" x14ac:dyDescent="0.25">
      <c r="A41541" t="s">
        <v>3506</v>
      </c>
      <c r="B41541" t="s">
        <v>31906</v>
      </c>
    </row>
    <row r="41542" spans="1:2" x14ac:dyDescent="0.25">
      <c r="A41542" t="s">
        <v>3507</v>
      </c>
      <c r="B41542" t="s">
        <v>31906</v>
      </c>
    </row>
    <row r="41543" spans="1:2" x14ac:dyDescent="0.25">
      <c r="A41543" t="s">
        <v>3508</v>
      </c>
      <c r="B41543" t="s">
        <v>31906</v>
      </c>
    </row>
    <row r="41544" spans="1:2" x14ac:dyDescent="0.25">
      <c r="A41544" t="s">
        <v>3509</v>
      </c>
      <c r="B41544" t="s">
        <v>31906</v>
      </c>
    </row>
    <row r="41545" spans="1:2" x14ac:dyDescent="0.25">
      <c r="A41545" t="s">
        <v>3510</v>
      </c>
      <c r="B41545" t="s">
        <v>31906</v>
      </c>
    </row>
    <row r="41546" spans="1:2" x14ac:dyDescent="0.25">
      <c r="A41546" t="s">
        <v>3511</v>
      </c>
      <c r="B41546" t="s">
        <v>31906</v>
      </c>
    </row>
    <row r="41547" spans="1:2" x14ac:dyDescent="0.25">
      <c r="A41547" t="s">
        <v>3512</v>
      </c>
      <c r="B41547" t="s">
        <v>31906</v>
      </c>
    </row>
    <row r="41548" spans="1:2" x14ac:dyDescent="0.25">
      <c r="A41548" t="s">
        <v>3513</v>
      </c>
      <c r="B41548" t="s">
        <v>31906</v>
      </c>
    </row>
    <row r="41549" spans="1:2" x14ac:dyDescent="0.25">
      <c r="A41549" t="s">
        <v>3514</v>
      </c>
      <c r="B41549" t="s">
        <v>31906</v>
      </c>
    </row>
    <row r="41550" spans="1:2" x14ac:dyDescent="0.25">
      <c r="A41550" t="s">
        <v>3515</v>
      </c>
      <c r="B41550" t="s">
        <v>31906</v>
      </c>
    </row>
    <row r="41551" spans="1:2" x14ac:dyDescent="0.25">
      <c r="A41551" t="s">
        <v>3516</v>
      </c>
      <c r="B41551" t="s">
        <v>31906</v>
      </c>
    </row>
    <row r="41552" spans="1:2" x14ac:dyDescent="0.25">
      <c r="A41552" t="s">
        <v>3517</v>
      </c>
      <c r="B41552" t="s">
        <v>31906</v>
      </c>
    </row>
    <row r="41553" spans="1:2" x14ac:dyDescent="0.25">
      <c r="A41553" t="s">
        <v>3518</v>
      </c>
      <c r="B41553" t="s">
        <v>31906</v>
      </c>
    </row>
    <row r="41554" spans="1:2" x14ac:dyDescent="0.25">
      <c r="A41554" t="s">
        <v>3519</v>
      </c>
      <c r="B41554" t="s">
        <v>31906</v>
      </c>
    </row>
    <row r="41555" spans="1:2" x14ac:dyDescent="0.25">
      <c r="A41555" t="s">
        <v>3520</v>
      </c>
      <c r="B41555" t="s">
        <v>31906</v>
      </c>
    </row>
    <row r="41556" spans="1:2" x14ac:dyDescent="0.25">
      <c r="A41556" t="s">
        <v>3521</v>
      </c>
      <c r="B41556" t="s">
        <v>31906</v>
      </c>
    </row>
    <row r="41557" spans="1:2" x14ac:dyDescent="0.25">
      <c r="A41557" t="s">
        <v>3522</v>
      </c>
      <c r="B41557" t="s">
        <v>31906</v>
      </c>
    </row>
    <row r="41558" spans="1:2" x14ac:dyDescent="0.25">
      <c r="A41558" t="s">
        <v>3523</v>
      </c>
      <c r="B41558" t="s">
        <v>31906</v>
      </c>
    </row>
    <row r="41559" spans="1:2" x14ac:dyDescent="0.25">
      <c r="A41559" t="s">
        <v>3524</v>
      </c>
      <c r="B41559" t="s">
        <v>31906</v>
      </c>
    </row>
    <row r="41560" spans="1:2" x14ac:dyDescent="0.25">
      <c r="A41560" t="s">
        <v>3525</v>
      </c>
      <c r="B41560" t="s">
        <v>31906</v>
      </c>
    </row>
    <row r="41561" spans="1:2" x14ac:dyDescent="0.25">
      <c r="A41561" t="s">
        <v>3526</v>
      </c>
      <c r="B41561" t="s">
        <v>31906</v>
      </c>
    </row>
    <row r="41562" spans="1:2" x14ac:dyDescent="0.25">
      <c r="A41562" t="s">
        <v>3527</v>
      </c>
      <c r="B41562" t="s">
        <v>31906</v>
      </c>
    </row>
    <row r="41563" spans="1:2" x14ac:dyDescent="0.25">
      <c r="A41563" t="s">
        <v>3528</v>
      </c>
      <c r="B41563" t="s">
        <v>31906</v>
      </c>
    </row>
    <row r="41564" spans="1:2" x14ac:dyDescent="0.25">
      <c r="A41564" t="s">
        <v>3529</v>
      </c>
      <c r="B41564" t="s">
        <v>31906</v>
      </c>
    </row>
    <row r="41565" spans="1:2" x14ac:dyDescent="0.25">
      <c r="A41565" t="s">
        <v>3530</v>
      </c>
      <c r="B41565" t="s">
        <v>31906</v>
      </c>
    </row>
    <row r="41566" spans="1:2" x14ac:dyDescent="0.25">
      <c r="A41566" t="s">
        <v>3531</v>
      </c>
      <c r="B41566" t="s">
        <v>31906</v>
      </c>
    </row>
    <row r="41567" spans="1:2" x14ac:dyDescent="0.25">
      <c r="A41567" t="s">
        <v>36662</v>
      </c>
      <c r="B41567" t="s">
        <v>31906</v>
      </c>
    </row>
    <row r="41568" spans="1:2" x14ac:dyDescent="0.25">
      <c r="A41568" t="s">
        <v>3532</v>
      </c>
      <c r="B41568" t="s">
        <v>31906</v>
      </c>
    </row>
    <row r="41569" spans="1:2" x14ac:dyDescent="0.25">
      <c r="A41569" t="s">
        <v>35153</v>
      </c>
      <c r="B41569" t="s">
        <v>31906</v>
      </c>
    </row>
    <row r="41570" spans="1:2" x14ac:dyDescent="0.25">
      <c r="A41570" t="s">
        <v>35957</v>
      </c>
      <c r="B41570" t="s">
        <v>31906</v>
      </c>
    </row>
    <row r="41571" spans="1:2" x14ac:dyDescent="0.25">
      <c r="A41571" t="s">
        <v>38952</v>
      </c>
      <c r="B41571" t="s">
        <v>31906</v>
      </c>
    </row>
    <row r="41572" spans="1:2" x14ac:dyDescent="0.25">
      <c r="A41572" t="s">
        <v>3533</v>
      </c>
      <c r="B41572" t="s">
        <v>31906</v>
      </c>
    </row>
    <row r="41573" spans="1:2" x14ac:dyDescent="0.25">
      <c r="A41573" t="s">
        <v>3534</v>
      </c>
      <c r="B41573" t="s">
        <v>31906</v>
      </c>
    </row>
    <row r="41574" spans="1:2" x14ac:dyDescent="0.25">
      <c r="A41574" t="s">
        <v>2328</v>
      </c>
      <c r="B41574" t="s">
        <v>31906</v>
      </c>
    </row>
    <row r="41575" spans="1:2" x14ac:dyDescent="0.25">
      <c r="A41575" t="s">
        <v>3535</v>
      </c>
      <c r="B41575" t="s">
        <v>31906</v>
      </c>
    </row>
    <row r="41576" spans="1:2" x14ac:dyDescent="0.25">
      <c r="A41576" t="s">
        <v>3536</v>
      </c>
      <c r="B41576" t="s">
        <v>31906</v>
      </c>
    </row>
    <row r="41577" spans="1:2" x14ac:dyDescent="0.25">
      <c r="A41577" t="s">
        <v>3537</v>
      </c>
      <c r="B41577" t="s">
        <v>31906</v>
      </c>
    </row>
    <row r="41578" spans="1:2" x14ac:dyDescent="0.25">
      <c r="A41578" t="s">
        <v>3538</v>
      </c>
      <c r="B41578" t="s">
        <v>31906</v>
      </c>
    </row>
    <row r="41579" spans="1:2" x14ac:dyDescent="0.25">
      <c r="A41579" t="s">
        <v>3539</v>
      </c>
      <c r="B41579" t="s">
        <v>31906</v>
      </c>
    </row>
    <row r="41580" spans="1:2" x14ac:dyDescent="0.25">
      <c r="A41580" t="s">
        <v>3540</v>
      </c>
      <c r="B41580" t="s">
        <v>31906</v>
      </c>
    </row>
    <row r="41581" spans="1:2" x14ac:dyDescent="0.25">
      <c r="A41581" t="s">
        <v>3541</v>
      </c>
      <c r="B41581" t="s">
        <v>31906</v>
      </c>
    </row>
    <row r="41582" spans="1:2" x14ac:dyDescent="0.25">
      <c r="A41582" t="s">
        <v>3542</v>
      </c>
      <c r="B41582" t="s">
        <v>31906</v>
      </c>
    </row>
    <row r="41583" spans="1:2" x14ac:dyDescent="0.25">
      <c r="A41583" t="s">
        <v>3543</v>
      </c>
      <c r="B41583" t="s">
        <v>31906</v>
      </c>
    </row>
    <row r="41584" spans="1:2" x14ac:dyDescent="0.25">
      <c r="A41584" t="s">
        <v>3544</v>
      </c>
      <c r="B41584" t="s">
        <v>31906</v>
      </c>
    </row>
    <row r="41585" spans="1:2" x14ac:dyDescent="0.25">
      <c r="A41585" t="s">
        <v>3545</v>
      </c>
      <c r="B41585" t="s">
        <v>31906</v>
      </c>
    </row>
    <row r="41586" spans="1:2" x14ac:dyDescent="0.25">
      <c r="A41586" t="s">
        <v>3546</v>
      </c>
      <c r="B41586" t="s">
        <v>31906</v>
      </c>
    </row>
    <row r="41587" spans="1:2" x14ac:dyDescent="0.25">
      <c r="A41587" t="s">
        <v>3547</v>
      </c>
      <c r="B41587" t="s">
        <v>31906</v>
      </c>
    </row>
    <row r="41588" spans="1:2" x14ac:dyDescent="0.25">
      <c r="A41588" t="s">
        <v>3548</v>
      </c>
      <c r="B41588" t="s">
        <v>31906</v>
      </c>
    </row>
    <row r="41589" spans="1:2" x14ac:dyDescent="0.25">
      <c r="A41589" t="s">
        <v>3549</v>
      </c>
      <c r="B41589" t="s">
        <v>31906</v>
      </c>
    </row>
    <row r="41590" spans="1:2" x14ac:dyDescent="0.25">
      <c r="A41590" t="s">
        <v>3550</v>
      </c>
      <c r="B41590" t="s">
        <v>31906</v>
      </c>
    </row>
    <row r="41591" spans="1:2" x14ac:dyDescent="0.25">
      <c r="A41591" t="s">
        <v>3551</v>
      </c>
      <c r="B41591" t="s">
        <v>31906</v>
      </c>
    </row>
    <row r="41592" spans="1:2" x14ac:dyDescent="0.25">
      <c r="A41592" t="s">
        <v>3552</v>
      </c>
      <c r="B41592" t="s">
        <v>31906</v>
      </c>
    </row>
    <row r="41593" spans="1:2" x14ac:dyDescent="0.25">
      <c r="A41593" t="s">
        <v>3553</v>
      </c>
      <c r="B41593" t="s">
        <v>31906</v>
      </c>
    </row>
    <row r="41594" spans="1:2" x14ac:dyDescent="0.25">
      <c r="A41594" t="s">
        <v>3554</v>
      </c>
      <c r="B41594" t="s">
        <v>31906</v>
      </c>
    </row>
    <row r="41595" spans="1:2" x14ac:dyDescent="0.25">
      <c r="A41595" t="s">
        <v>3555</v>
      </c>
      <c r="B41595" t="s">
        <v>31906</v>
      </c>
    </row>
    <row r="41596" spans="1:2" x14ac:dyDescent="0.25">
      <c r="A41596" t="s">
        <v>3556</v>
      </c>
      <c r="B41596" t="s">
        <v>31906</v>
      </c>
    </row>
    <row r="41597" spans="1:2" x14ac:dyDescent="0.25">
      <c r="A41597" t="s">
        <v>3557</v>
      </c>
      <c r="B41597" t="s">
        <v>31906</v>
      </c>
    </row>
    <row r="41598" spans="1:2" x14ac:dyDescent="0.25">
      <c r="A41598" t="s">
        <v>36663</v>
      </c>
      <c r="B41598" t="s">
        <v>31906</v>
      </c>
    </row>
    <row r="41599" spans="1:2" x14ac:dyDescent="0.25">
      <c r="A41599" t="s">
        <v>3558</v>
      </c>
      <c r="B41599" t="s">
        <v>31906</v>
      </c>
    </row>
    <row r="41600" spans="1:2" x14ac:dyDescent="0.25">
      <c r="A41600" t="s">
        <v>3559</v>
      </c>
      <c r="B41600" t="s">
        <v>31906</v>
      </c>
    </row>
    <row r="41601" spans="1:2" x14ac:dyDescent="0.25">
      <c r="A41601" t="s">
        <v>3560</v>
      </c>
      <c r="B41601" t="s">
        <v>31906</v>
      </c>
    </row>
    <row r="41602" spans="1:2" x14ac:dyDescent="0.25">
      <c r="A41602" t="s">
        <v>3561</v>
      </c>
      <c r="B41602" t="s">
        <v>31906</v>
      </c>
    </row>
    <row r="41603" spans="1:2" x14ac:dyDescent="0.25">
      <c r="A41603" t="s">
        <v>3562</v>
      </c>
      <c r="B41603" t="s">
        <v>31906</v>
      </c>
    </row>
    <row r="41604" spans="1:2" x14ac:dyDescent="0.25">
      <c r="A41604" t="s">
        <v>3563</v>
      </c>
      <c r="B41604" t="s">
        <v>31906</v>
      </c>
    </row>
    <row r="41605" spans="1:2" x14ac:dyDescent="0.25">
      <c r="A41605" t="s">
        <v>3564</v>
      </c>
      <c r="B41605" t="s">
        <v>31906</v>
      </c>
    </row>
    <row r="41606" spans="1:2" x14ac:dyDescent="0.25">
      <c r="A41606" t="s">
        <v>37355</v>
      </c>
      <c r="B41606" t="s">
        <v>31906</v>
      </c>
    </row>
    <row r="41607" spans="1:2" x14ac:dyDescent="0.25">
      <c r="A41607" t="s">
        <v>1378</v>
      </c>
      <c r="B41607" t="s">
        <v>31906</v>
      </c>
    </row>
    <row r="41608" spans="1:2" x14ac:dyDescent="0.25">
      <c r="A41608" t="s">
        <v>1379</v>
      </c>
      <c r="B41608" t="s">
        <v>31906</v>
      </c>
    </row>
    <row r="41609" spans="1:2" x14ac:dyDescent="0.25">
      <c r="A41609" t="s">
        <v>3565</v>
      </c>
      <c r="B41609" t="s">
        <v>31906</v>
      </c>
    </row>
    <row r="41610" spans="1:2" x14ac:dyDescent="0.25">
      <c r="A41610" t="s">
        <v>3566</v>
      </c>
      <c r="B41610" t="s">
        <v>31906</v>
      </c>
    </row>
    <row r="41611" spans="1:2" x14ac:dyDescent="0.25">
      <c r="A41611" t="s">
        <v>3567</v>
      </c>
      <c r="B41611" t="s">
        <v>31906</v>
      </c>
    </row>
    <row r="41612" spans="1:2" x14ac:dyDescent="0.25">
      <c r="A41612" t="s">
        <v>3568</v>
      </c>
      <c r="B41612" t="s">
        <v>31906</v>
      </c>
    </row>
    <row r="41613" spans="1:2" x14ac:dyDescent="0.25">
      <c r="A41613" t="s">
        <v>3569</v>
      </c>
      <c r="B41613" t="s">
        <v>31906</v>
      </c>
    </row>
    <row r="41614" spans="1:2" x14ac:dyDescent="0.25">
      <c r="A41614" t="s">
        <v>3570</v>
      </c>
      <c r="B41614" t="s">
        <v>31906</v>
      </c>
    </row>
    <row r="41615" spans="1:2" x14ac:dyDescent="0.25">
      <c r="A41615" t="s">
        <v>3571</v>
      </c>
      <c r="B41615" t="s">
        <v>31906</v>
      </c>
    </row>
    <row r="41616" spans="1:2" x14ac:dyDescent="0.25">
      <c r="A41616" t="s">
        <v>3572</v>
      </c>
      <c r="B41616" t="s">
        <v>31906</v>
      </c>
    </row>
    <row r="41617" spans="1:2" x14ac:dyDescent="0.25">
      <c r="A41617" t="s">
        <v>3573</v>
      </c>
      <c r="B41617" t="s">
        <v>31906</v>
      </c>
    </row>
    <row r="41618" spans="1:2" x14ac:dyDescent="0.25">
      <c r="A41618" t="s">
        <v>3574</v>
      </c>
      <c r="B41618" t="s">
        <v>31906</v>
      </c>
    </row>
    <row r="41619" spans="1:2" x14ac:dyDescent="0.25">
      <c r="A41619" t="s">
        <v>3575</v>
      </c>
      <c r="B41619" t="s">
        <v>31906</v>
      </c>
    </row>
    <row r="41620" spans="1:2" x14ac:dyDescent="0.25">
      <c r="A41620" t="s">
        <v>3576</v>
      </c>
      <c r="B41620" t="s">
        <v>31906</v>
      </c>
    </row>
    <row r="41621" spans="1:2" x14ac:dyDescent="0.25">
      <c r="A41621" t="s">
        <v>3577</v>
      </c>
      <c r="B41621" t="s">
        <v>31906</v>
      </c>
    </row>
    <row r="41622" spans="1:2" x14ac:dyDescent="0.25">
      <c r="A41622" t="s">
        <v>3578</v>
      </c>
      <c r="B41622" t="s">
        <v>31906</v>
      </c>
    </row>
    <row r="41623" spans="1:2" x14ac:dyDescent="0.25">
      <c r="A41623" t="s">
        <v>3579</v>
      </c>
      <c r="B41623" t="s">
        <v>31906</v>
      </c>
    </row>
    <row r="41624" spans="1:2" x14ac:dyDescent="0.25">
      <c r="A41624" t="s">
        <v>3580</v>
      </c>
      <c r="B41624" t="s">
        <v>31906</v>
      </c>
    </row>
    <row r="41625" spans="1:2" x14ac:dyDescent="0.25">
      <c r="A41625" t="s">
        <v>3581</v>
      </c>
      <c r="B41625" t="s">
        <v>31906</v>
      </c>
    </row>
    <row r="41626" spans="1:2" x14ac:dyDescent="0.25">
      <c r="A41626" t="s">
        <v>3582</v>
      </c>
      <c r="B41626" t="s">
        <v>31906</v>
      </c>
    </row>
    <row r="41627" spans="1:2" x14ac:dyDescent="0.25">
      <c r="A41627" t="s">
        <v>3583</v>
      </c>
      <c r="B41627" t="s">
        <v>31906</v>
      </c>
    </row>
    <row r="41628" spans="1:2" x14ac:dyDescent="0.25">
      <c r="A41628" t="s">
        <v>3584</v>
      </c>
      <c r="B41628" t="s">
        <v>31906</v>
      </c>
    </row>
    <row r="41629" spans="1:2" x14ac:dyDescent="0.25">
      <c r="A41629" t="s">
        <v>3585</v>
      </c>
      <c r="B41629" t="s">
        <v>31906</v>
      </c>
    </row>
    <row r="41630" spans="1:2" x14ac:dyDescent="0.25">
      <c r="A41630" t="s">
        <v>3586</v>
      </c>
      <c r="B41630" t="s">
        <v>31906</v>
      </c>
    </row>
    <row r="41631" spans="1:2" x14ac:dyDescent="0.25">
      <c r="A41631" t="s">
        <v>3587</v>
      </c>
      <c r="B41631" t="s">
        <v>31906</v>
      </c>
    </row>
    <row r="41632" spans="1:2" x14ac:dyDescent="0.25">
      <c r="A41632" t="s">
        <v>3588</v>
      </c>
      <c r="B41632" t="s">
        <v>31906</v>
      </c>
    </row>
    <row r="41633" spans="1:2" x14ac:dyDescent="0.25">
      <c r="A41633" t="s">
        <v>3589</v>
      </c>
      <c r="B41633" t="s">
        <v>31906</v>
      </c>
    </row>
    <row r="41634" spans="1:2" x14ac:dyDescent="0.25">
      <c r="A41634" t="s">
        <v>3590</v>
      </c>
      <c r="B41634" t="s">
        <v>31906</v>
      </c>
    </row>
    <row r="41635" spans="1:2" x14ac:dyDescent="0.25">
      <c r="A41635" t="s">
        <v>3591</v>
      </c>
      <c r="B41635" t="s">
        <v>31906</v>
      </c>
    </row>
    <row r="41636" spans="1:2" x14ac:dyDescent="0.25">
      <c r="A41636" t="s">
        <v>3592</v>
      </c>
      <c r="B41636" t="s">
        <v>31906</v>
      </c>
    </row>
    <row r="41637" spans="1:2" x14ac:dyDescent="0.25">
      <c r="A41637" t="s">
        <v>3593</v>
      </c>
      <c r="B41637" t="s">
        <v>31906</v>
      </c>
    </row>
    <row r="41638" spans="1:2" x14ac:dyDescent="0.25">
      <c r="A41638" t="s">
        <v>3594</v>
      </c>
      <c r="B41638" t="s">
        <v>31906</v>
      </c>
    </row>
    <row r="41639" spans="1:2" x14ac:dyDescent="0.25">
      <c r="A41639" t="s">
        <v>3595</v>
      </c>
      <c r="B41639" t="s">
        <v>31906</v>
      </c>
    </row>
    <row r="41640" spans="1:2" x14ac:dyDescent="0.25">
      <c r="A41640" t="s">
        <v>3596</v>
      </c>
      <c r="B41640" t="s">
        <v>31906</v>
      </c>
    </row>
    <row r="41641" spans="1:2" x14ac:dyDescent="0.25">
      <c r="A41641" t="s">
        <v>3597</v>
      </c>
      <c r="B41641" t="s">
        <v>31906</v>
      </c>
    </row>
    <row r="41642" spans="1:2" x14ac:dyDescent="0.25">
      <c r="A41642" t="s">
        <v>3598</v>
      </c>
      <c r="B41642" t="s">
        <v>31906</v>
      </c>
    </row>
    <row r="41643" spans="1:2" x14ac:dyDescent="0.25">
      <c r="A41643" t="s">
        <v>3599</v>
      </c>
      <c r="B41643" t="s">
        <v>31906</v>
      </c>
    </row>
    <row r="41644" spans="1:2" x14ac:dyDescent="0.25">
      <c r="A41644" t="s">
        <v>3600</v>
      </c>
      <c r="B41644" t="s">
        <v>31906</v>
      </c>
    </row>
    <row r="41645" spans="1:2" x14ac:dyDescent="0.25">
      <c r="A41645" t="s">
        <v>3601</v>
      </c>
      <c r="B41645" t="s">
        <v>31906</v>
      </c>
    </row>
    <row r="41646" spans="1:2" x14ac:dyDescent="0.25">
      <c r="A41646" t="s">
        <v>3602</v>
      </c>
      <c r="B41646" t="s">
        <v>31906</v>
      </c>
    </row>
    <row r="41647" spans="1:2" x14ac:dyDescent="0.25">
      <c r="A41647" t="s">
        <v>3603</v>
      </c>
      <c r="B41647" t="s">
        <v>31906</v>
      </c>
    </row>
    <row r="41648" spans="1:2" x14ac:dyDescent="0.25">
      <c r="A41648" t="s">
        <v>3604</v>
      </c>
      <c r="B41648" t="s">
        <v>31906</v>
      </c>
    </row>
    <row r="41649" spans="1:2" x14ac:dyDescent="0.25">
      <c r="A41649" t="s">
        <v>3605</v>
      </c>
      <c r="B41649" t="s">
        <v>31906</v>
      </c>
    </row>
    <row r="41650" spans="1:2" x14ac:dyDescent="0.25">
      <c r="A41650" t="s">
        <v>3606</v>
      </c>
      <c r="B41650" t="s">
        <v>31906</v>
      </c>
    </row>
    <row r="41651" spans="1:2" x14ac:dyDescent="0.25">
      <c r="A41651" t="s">
        <v>3607</v>
      </c>
      <c r="B41651" t="s">
        <v>31906</v>
      </c>
    </row>
    <row r="41652" spans="1:2" x14ac:dyDescent="0.25">
      <c r="A41652" t="s">
        <v>3608</v>
      </c>
      <c r="B41652" t="s">
        <v>31906</v>
      </c>
    </row>
    <row r="41653" spans="1:2" x14ac:dyDescent="0.25">
      <c r="A41653" t="s">
        <v>3609</v>
      </c>
      <c r="B41653" t="s">
        <v>31906</v>
      </c>
    </row>
    <row r="41654" spans="1:2" x14ac:dyDescent="0.25">
      <c r="A41654" t="s">
        <v>3610</v>
      </c>
      <c r="B41654" t="s">
        <v>31906</v>
      </c>
    </row>
    <row r="41655" spans="1:2" x14ac:dyDescent="0.25">
      <c r="A41655" t="s">
        <v>3611</v>
      </c>
      <c r="B41655" t="s">
        <v>31906</v>
      </c>
    </row>
    <row r="41656" spans="1:2" x14ac:dyDescent="0.25">
      <c r="A41656" t="s">
        <v>3612</v>
      </c>
      <c r="B41656" t="s">
        <v>31906</v>
      </c>
    </row>
    <row r="41657" spans="1:2" x14ac:dyDescent="0.25">
      <c r="A41657" t="s">
        <v>3613</v>
      </c>
      <c r="B41657" t="s">
        <v>31906</v>
      </c>
    </row>
    <row r="41658" spans="1:2" x14ac:dyDescent="0.25">
      <c r="A41658" t="s">
        <v>3614</v>
      </c>
      <c r="B41658" t="s">
        <v>31906</v>
      </c>
    </row>
    <row r="41659" spans="1:2" x14ac:dyDescent="0.25">
      <c r="A41659" t="s">
        <v>3615</v>
      </c>
      <c r="B41659" t="s">
        <v>31906</v>
      </c>
    </row>
    <row r="41660" spans="1:2" x14ac:dyDescent="0.25">
      <c r="A41660" t="s">
        <v>38953</v>
      </c>
      <c r="B41660" t="s">
        <v>31906</v>
      </c>
    </row>
    <row r="41661" spans="1:2" x14ac:dyDescent="0.25">
      <c r="A41661" t="s">
        <v>3616</v>
      </c>
      <c r="B41661" t="s">
        <v>31906</v>
      </c>
    </row>
    <row r="41662" spans="1:2" x14ac:dyDescent="0.25">
      <c r="A41662" t="s">
        <v>3617</v>
      </c>
      <c r="B41662" t="s">
        <v>31906</v>
      </c>
    </row>
    <row r="41663" spans="1:2" x14ac:dyDescent="0.25">
      <c r="A41663" t="s">
        <v>3618</v>
      </c>
      <c r="B41663" t="s">
        <v>31906</v>
      </c>
    </row>
    <row r="41664" spans="1:2" x14ac:dyDescent="0.25">
      <c r="A41664" t="s">
        <v>38954</v>
      </c>
      <c r="B41664" t="s">
        <v>31906</v>
      </c>
    </row>
    <row r="41665" spans="1:2" x14ac:dyDescent="0.25">
      <c r="A41665" t="s">
        <v>3619</v>
      </c>
      <c r="B41665" t="s">
        <v>31906</v>
      </c>
    </row>
    <row r="41666" spans="1:2" x14ac:dyDescent="0.25">
      <c r="A41666" t="s">
        <v>33088</v>
      </c>
      <c r="B41666" t="s">
        <v>31906</v>
      </c>
    </row>
    <row r="41667" spans="1:2" x14ac:dyDescent="0.25">
      <c r="A41667" t="s">
        <v>3620</v>
      </c>
      <c r="B41667" t="s">
        <v>31906</v>
      </c>
    </row>
    <row r="41668" spans="1:2" x14ac:dyDescent="0.25">
      <c r="A41668" t="s">
        <v>3621</v>
      </c>
      <c r="B41668" t="s">
        <v>31906</v>
      </c>
    </row>
    <row r="41669" spans="1:2" x14ac:dyDescent="0.25">
      <c r="A41669" t="s">
        <v>3622</v>
      </c>
      <c r="B41669" t="s">
        <v>31906</v>
      </c>
    </row>
    <row r="41670" spans="1:2" x14ac:dyDescent="0.25">
      <c r="A41670" t="s">
        <v>3623</v>
      </c>
      <c r="B41670" t="s">
        <v>31906</v>
      </c>
    </row>
    <row r="41671" spans="1:2" x14ac:dyDescent="0.25">
      <c r="A41671" t="s">
        <v>3624</v>
      </c>
      <c r="B41671" t="s">
        <v>31906</v>
      </c>
    </row>
    <row r="41672" spans="1:2" x14ac:dyDescent="0.25">
      <c r="A41672" t="s">
        <v>3625</v>
      </c>
      <c r="B41672" t="s">
        <v>31906</v>
      </c>
    </row>
    <row r="41673" spans="1:2" x14ac:dyDescent="0.25">
      <c r="A41673" t="s">
        <v>3626</v>
      </c>
      <c r="B41673" t="s">
        <v>31906</v>
      </c>
    </row>
    <row r="41674" spans="1:2" x14ac:dyDescent="0.25">
      <c r="A41674" t="s">
        <v>3627</v>
      </c>
      <c r="B41674" t="s">
        <v>31906</v>
      </c>
    </row>
    <row r="41675" spans="1:2" x14ac:dyDescent="0.25">
      <c r="A41675" t="s">
        <v>36664</v>
      </c>
      <c r="B41675" t="s">
        <v>31906</v>
      </c>
    </row>
    <row r="41676" spans="1:2" x14ac:dyDescent="0.25">
      <c r="A41676" t="s">
        <v>3628</v>
      </c>
      <c r="B41676" t="s">
        <v>31906</v>
      </c>
    </row>
    <row r="41677" spans="1:2" x14ac:dyDescent="0.25">
      <c r="A41677" t="s">
        <v>34437</v>
      </c>
      <c r="B41677" t="s">
        <v>31906</v>
      </c>
    </row>
    <row r="41678" spans="1:2" x14ac:dyDescent="0.25">
      <c r="A41678" t="s">
        <v>33089</v>
      </c>
      <c r="B41678" t="s">
        <v>31906</v>
      </c>
    </row>
    <row r="41679" spans="1:2" x14ac:dyDescent="0.25">
      <c r="A41679" t="s">
        <v>32404</v>
      </c>
      <c r="B41679" t="s">
        <v>31906</v>
      </c>
    </row>
    <row r="41680" spans="1:2" x14ac:dyDescent="0.25">
      <c r="A41680" t="s">
        <v>3629</v>
      </c>
      <c r="B41680" t="s">
        <v>31906</v>
      </c>
    </row>
    <row r="41681" spans="1:2" x14ac:dyDescent="0.25">
      <c r="A41681" t="s">
        <v>3630</v>
      </c>
      <c r="B41681" t="s">
        <v>31906</v>
      </c>
    </row>
    <row r="41682" spans="1:2" x14ac:dyDescent="0.25">
      <c r="A41682" t="s">
        <v>3631</v>
      </c>
      <c r="B41682" t="s">
        <v>31906</v>
      </c>
    </row>
    <row r="41683" spans="1:2" x14ac:dyDescent="0.25">
      <c r="A41683" t="s">
        <v>3632</v>
      </c>
      <c r="B41683" t="s">
        <v>31906</v>
      </c>
    </row>
    <row r="41684" spans="1:2" x14ac:dyDescent="0.25">
      <c r="A41684" t="s">
        <v>3633</v>
      </c>
      <c r="B41684" t="s">
        <v>31906</v>
      </c>
    </row>
    <row r="41685" spans="1:2" x14ac:dyDescent="0.25">
      <c r="A41685" t="s">
        <v>3634</v>
      </c>
      <c r="B41685" t="s">
        <v>31906</v>
      </c>
    </row>
    <row r="41686" spans="1:2" x14ac:dyDescent="0.25">
      <c r="A41686" t="s">
        <v>3635</v>
      </c>
      <c r="B41686" t="s">
        <v>31906</v>
      </c>
    </row>
    <row r="41687" spans="1:2" x14ac:dyDescent="0.25">
      <c r="A41687" t="s">
        <v>3636</v>
      </c>
      <c r="B41687" t="s">
        <v>31906</v>
      </c>
    </row>
    <row r="41688" spans="1:2" x14ac:dyDescent="0.25">
      <c r="A41688" t="s">
        <v>3637</v>
      </c>
      <c r="B41688" t="s">
        <v>31906</v>
      </c>
    </row>
    <row r="41689" spans="1:2" x14ac:dyDescent="0.25">
      <c r="A41689" t="s">
        <v>3638</v>
      </c>
      <c r="B41689" t="s">
        <v>31906</v>
      </c>
    </row>
    <row r="41690" spans="1:2" x14ac:dyDescent="0.25">
      <c r="A41690" t="s">
        <v>3639</v>
      </c>
      <c r="B41690" t="s">
        <v>31906</v>
      </c>
    </row>
    <row r="41691" spans="1:2" x14ac:dyDescent="0.25">
      <c r="A41691" t="s">
        <v>3640</v>
      </c>
      <c r="B41691" t="s">
        <v>31906</v>
      </c>
    </row>
    <row r="41692" spans="1:2" x14ac:dyDescent="0.25">
      <c r="A41692" t="s">
        <v>3641</v>
      </c>
      <c r="B41692" t="s">
        <v>31906</v>
      </c>
    </row>
    <row r="41693" spans="1:2" x14ac:dyDescent="0.25">
      <c r="A41693" t="s">
        <v>3642</v>
      </c>
      <c r="B41693" t="s">
        <v>31906</v>
      </c>
    </row>
    <row r="41694" spans="1:2" x14ac:dyDescent="0.25">
      <c r="A41694" t="s">
        <v>3643</v>
      </c>
      <c r="B41694" t="s">
        <v>31906</v>
      </c>
    </row>
    <row r="41695" spans="1:2" x14ac:dyDescent="0.25">
      <c r="A41695" t="s">
        <v>3644</v>
      </c>
      <c r="B41695" t="s">
        <v>31906</v>
      </c>
    </row>
    <row r="41696" spans="1:2" x14ac:dyDescent="0.25">
      <c r="A41696" t="s">
        <v>3645</v>
      </c>
      <c r="B41696" t="s">
        <v>31906</v>
      </c>
    </row>
    <row r="41697" spans="1:2" x14ac:dyDescent="0.25">
      <c r="A41697" t="s">
        <v>3646</v>
      </c>
      <c r="B41697" t="s">
        <v>31906</v>
      </c>
    </row>
    <row r="41698" spans="1:2" x14ac:dyDescent="0.25">
      <c r="A41698" t="s">
        <v>3647</v>
      </c>
      <c r="B41698" t="s">
        <v>31906</v>
      </c>
    </row>
    <row r="41699" spans="1:2" x14ac:dyDescent="0.25">
      <c r="A41699" t="s">
        <v>3648</v>
      </c>
      <c r="B41699" t="s">
        <v>31906</v>
      </c>
    </row>
    <row r="41700" spans="1:2" x14ac:dyDescent="0.25">
      <c r="A41700" t="s">
        <v>3649</v>
      </c>
      <c r="B41700" t="s">
        <v>31906</v>
      </c>
    </row>
    <row r="41701" spans="1:2" x14ac:dyDescent="0.25">
      <c r="A41701" t="s">
        <v>3650</v>
      </c>
      <c r="B41701" t="s">
        <v>31906</v>
      </c>
    </row>
    <row r="41702" spans="1:2" x14ac:dyDescent="0.25">
      <c r="A41702" t="s">
        <v>3651</v>
      </c>
      <c r="B41702" t="s">
        <v>31906</v>
      </c>
    </row>
    <row r="41703" spans="1:2" x14ac:dyDescent="0.25">
      <c r="A41703" t="s">
        <v>37356</v>
      </c>
      <c r="B41703" t="s">
        <v>31906</v>
      </c>
    </row>
    <row r="41704" spans="1:2" x14ac:dyDescent="0.25">
      <c r="A41704" t="s">
        <v>3652</v>
      </c>
      <c r="B41704" t="s">
        <v>31906</v>
      </c>
    </row>
    <row r="41705" spans="1:2" x14ac:dyDescent="0.25">
      <c r="A41705" t="s">
        <v>3653</v>
      </c>
      <c r="B41705" t="s">
        <v>31906</v>
      </c>
    </row>
    <row r="41706" spans="1:2" x14ac:dyDescent="0.25">
      <c r="A41706" t="s">
        <v>3654</v>
      </c>
      <c r="B41706" t="s">
        <v>31906</v>
      </c>
    </row>
    <row r="41707" spans="1:2" x14ac:dyDescent="0.25">
      <c r="A41707" t="s">
        <v>3655</v>
      </c>
      <c r="B41707" t="s">
        <v>31906</v>
      </c>
    </row>
    <row r="41708" spans="1:2" x14ac:dyDescent="0.25">
      <c r="A41708" t="s">
        <v>3656</v>
      </c>
      <c r="B41708" t="s">
        <v>31906</v>
      </c>
    </row>
    <row r="41709" spans="1:2" x14ac:dyDescent="0.25">
      <c r="A41709" t="s">
        <v>3657</v>
      </c>
      <c r="B41709" t="s">
        <v>31906</v>
      </c>
    </row>
    <row r="41710" spans="1:2" x14ac:dyDescent="0.25">
      <c r="A41710" t="s">
        <v>3658</v>
      </c>
      <c r="B41710" t="s">
        <v>31906</v>
      </c>
    </row>
    <row r="41711" spans="1:2" x14ac:dyDescent="0.25">
      <c r="A41711" t="s">
        <v>3659</v>
      </c>
      <c r="B41711" t="s">
        <v>31906</v>
      </c>
    </row>
    <row r="41712" spans="1:2" x14ac:dyDescent="0.25">
      <c r="A41712" t="s">
        <v>3660</v>
      </c>
      <c r="B41712" t="s">
        <v>31906</v>
      </c>
    </row>
    <row r="41713" spans="1:2" x14ac:dyDescent="0.25">
      <c r="A41713" t="s">
        <v>3661</v>
      </c>
      <c r="B41713" t="s">
        <v>31906</v>
      </c>
    </row>
    <row r="41714" spans="1:2" x14ac:dyDescent="0.25">
      <c r="A41714" t="s">
        <v>3662</v>
      </c>
      <c r="B41714" t="s">
        <v>31906</v>
      </c>
    </row>
    <row r="41715" spans="1:2" x14ac:dyDescent="0.25">
      <c r="A41715" t="s">
        <v>3663</v>
      </c>
      <c r="B41715" t="s">
        <v>31906</v>
      </c>
    </row>
    <row r="41716" spans="1:2" x14ac:dyDescent="0.25">
      <c r="A41716" t="s">
        <v>3664</v>
      </c>
      <c r="B41716" t="s">
        <v>31906</v>
      </c>
    </row>
    <row r="41717" spans="1:2" x14ac:dyDescent="0.25">
      <c r="A41717" t="s">
        <v>3665</v>
      </c>
      <c r="B41717" t="s">
        <v>31906</v>
      </c>
    </row>
    <row r="41718" spans="1:2" x14ac:dyDescent="0.25">
      <c r="A41718" t="s">
        <v>3666</v>
      </c>
      <c r="B41718" t="s">
        <v>31906</v>
      </c>
    </row>
    <row r="41719" spans="1:2" x14ac:dyDescent="0.25">
      <c r="A41719" t="s">
        <v>3667</v>
      </c>
      <c r="B41719" t="s">
        <v>31906</v>
      </c>
    </row>
    <row r="41720" spans="1:2" x14ac:dyDescent="0.25">
      <c r="A41720" t="s">
        <v>3668</v>
      </c>
      <c r="B41720" t="s">
        <v>31906</v>
      </c>
    </row>
    <row r="41721" spans="1:2" x14ac:dyDescent="0.25">
      <c r="A41721" t="s">
        <v>3669</v>
      </c>
      <c r="B41721" t="s">
        <v>31906</v>
      </c>
    </row>
    <row r="41722" spans="1:2" x14ac:dyDescent="0.25">
      <c r="A41722" t="s">
        <v>3670</v>
      </c>
      <c r="B41722" t="s">
        <v>31906</v>
      </c>
    </row>
    <row r="41723" spans="1:2" x14ac:dyDescent="0.25">
      <c r="A41723" t="s">
        <v>3671</v>
      </c>
      <c r="B41723" t="s">
        <v>31906</v>
      </c>
    </row>
    <row r="41724" spans="1:2" x14ac:dyDescent="0.25">
      <c r="A41724" t="s">
        <v>3672</v>
      </c>
      <c r="B41724" t="s">
        <v>31906</v>
      </c>
    </row>
    <row r="41725" spans="1:2" x14ac:dyDescent="0.25">
      <c r="A41725" t="s">
        <v>3673</v>
      </c>
      <c r="B41725" t="s">
        <v>31906</v>
      </c>
    </row>
    <row r="41726" spans="1:2" x14ac:dyDescent="0.25">
      <c r="A41726" t="s">
        <v>3674</v>
      </c>
      <c r="B41726" t="s">
        <v>31906</v>
      </c>
    </row>
    <row r="41727" spans="1:2" x14ac:dyDescent="0.25">
      <c r="A41727" t="s">
        <v>3675</v>
      </c>
      <c r="B41727" t="s">
        <v>31906</v>
      </c>
    </row>
    <row r="41728" spans="1:2" x14ac:dyDescent="0.25">
      <c r="A41728" t="s">
        <v>3676</v>
      </c>
      <c r="B41728" t="s">
        <v>31906</v>
      </c>
    </row>
    <row r="41729" spans="1:2" x14ac:dyDescent="0.25">
      <c r="A41729" t="s">
        <v>3677</v>
      </c>
      <c r="B41729" t="s">
        <v>31906</v>
      </c>
    </row>
    <row r="41730" spans="1:2" x14ac:dyDescent="0.25">
      <c r="A41730" t="s">
        <v>3678</v>
      </c>
      <c r="B41730" t="s">
        <v>31906</v>
      </c>
    </row>
    <row r="41731" spans="1:2" x14ac:dyDescent="0.25">
      <c r="A41731" t="s">
        <v>3679</v>
      </c>
      <c r="B41731" t="s">
        <v>31906</v>
      </c>
    </row>
    <row r="41732" spans="1:2" x14ac:dyDescent="0.25">
      <c r="A41732" t="s">
        <v>3680</v>
      </c>
      <c r="B41732" t="s">
        <v>31906</v>
      </c>
    </row>
    <row r="41733" spans="1:2" x14ac:dyDescent="0.25">
      <c r="A41733" t="s">
        <v>3681</v>
      </c>
      <c r="B41733" t="s">
        <v>31906</v>
      </c>
    </row>
    <row r="41734" spans="1:2" x14ac:dyDescent="0.25">
      <c r="A41734" t="s">
        <v>3682</v>
      </c>
      <c r="B41734" t="s">
        <v>31906</v>
      </c>
    </row>
    <row r="41735" spans="1:2" x14ac:dyDescent="0.25">
      <c r="A41735" t="s">
        <v>3683</v>
      </c>
      <c r="B41735" t="s">
        <v>31906</v>
      </c>
    </row>
    <row r="41736" spans="1:2" x14ac:dyDescent="0.25">
      <c r="A41736" t="s">
        <v>3684</v>
      </c>
      <c r="B41736" t="s">
        <v>31906</v>
      </c>
    </row>
    <row r="41737" spans="1:2" x14ac:dyDescent="0.25">
      <c r="A41737" t="s">
        <v>3685</v>
      </c>
      <c r="B41737" t="s">
        <v>31906</v>
      </c>
    </row>
    <row r="41738" spans="1:2" x14ac:dyDescent="0.25">
      <c r="A41738" t="s">
        <v>3686</v>
      </c>
      <c r="B41738" t="s">
        <v>31906</v>
      </c>
    </row>
    <row r="41739" spans="1:2" x14ac:dyDescent="0.25">
      <c r="A41739" t="s">
        <v>3687</v>
      </c>
      <c r="B41739" t="s">
        <v>31906</v>
      </c>
    </row>
    <row r="41740" spans="1:2" x14ac:dyDescent="0.25">
      <c r="A41740" t="s">
        <v>3688</v>
      </c>
      <c r="B41740" t="s">
        <v>31906</v>
      </c>
    </row>
    <row r="41741" spans="1:2" x14ac:dyDescent="0.25">
      <c r="A41741" t="s">
        <v>3689</v>
      </c>
      <c r="B41741" t="s">
        <v>31906</v>
      </c>
    </row>
    <row r="41742" spans="1:2" x14ac:dyDescent="0.25">
      <c r="A41742" t="s">
        <v>3690</v>
      </c>
      <c r="B41742" t="s">
        <v>31906</v>
      </c>
    </row>
    <row r="41743" spans="1:2" x14ac:dyDescent="0.25">
      <c r="A41743" t="s">
        <v>3691</v>
      </c>
      <c r="B41743" t="s">
        <v>31906</v>
      </c>
    </row>
    <row r="41744" spans="1:2" x14ac:dyDescent="0.25">
      <c r="A41744" t="s">
        <v>38953</v>
      </c>
      <c r="B41744" t="s">
        <v>31906</v>
      </c>
    </row>
    <row r="41745" spans="1:2" x14ac:dyDescent="0.25">
      <c r="A41745" t="s">
        <v>3692</v>
      </c>
      <c r="B41745" t="s">
        <v>31906</v>
      </c>
    </row>
    <row r="41746" spans="1:2" x14ac:dyDescent="0.25">
      <c r="A41746" t="s">
        <v>3693</v>
      </c>
      <c r="B41746" t="s">
        <v>31906</v>
      </c>
    </row>
    <row r="41747" spans="1:2" x14ac:dyDescent="0.25">
      <c r="A41747" t="s">
        <v>3694</v>
      </c>
      <c r="B41747" t="s">
        <v>31906</v>
      </c>
    </row>
    <row r="41748" spans="1:2" x14ac:dyDescent="0.25">
      <c r="A41748" t="s">
        <v>3695</v>
      </c>
      <c r="B41748" t="s">
        <v>31906</v>
      </c>
    </row>
    <row r="41749" spans="1:2" x14ac:dyDescent="0.25">
      <c r="A41749" t="s">
        <v>3696</v>
      </c>
      <c r="B41749" t="s">
        <v>31906</v>
      </c>
    </row>
    <row r="41750" spans="1:2" x14ac:dyDescent="0.25">
      <c r="A41750" t="s">
        <v>3697</v>
      </c>
      <c r="B41750" t="s">
        <v>31906</v>
      </c>
    </row>
    <row r="41751" spans="1:2" x14ac:dyDescent="0.25">
      <c r="A41751" t="s">
        <v>3698</v>
      </c>
      <c r="B41751" t="s">
        <v>31906</v>
      </c>
    </row>
    <row r="41752" spans="1:2" x14ac:dyDescent="0.25">
      <c r="A41752" t="s">
        <v>3699</v>
      </c>
      <c r="B41752" t="s">
        <v>31906</v>
      </c>
    </row>
    <row r="41753" spans="1:2" x14ac:dyDescent="0.25">
      <c r="A41753" t="s">
        <v>3700</v>
      </c>
      <c r="B41753" t="s">
        <v>31906</v>
      </c>
    </row>
    <row r="41754" spans="1:2" x14ac:dyDescent="0.25">
      <c r="A41754" t="s">
        <v>3701</v>
      </c>
      <c r="B41754" t="s">
        <v>31906</v>
      </c>
    </row>
    <row r="41755" spans="1:2" x14ac:dyDescent="0.25">
      <c r="A41755" t="s">
        <v>3702</v>
      </c>
      <c r="B41755" t="s">
        <v>31906</v>
      </c>
    </row>
    <row r="41756" spans="1:2" x14ac:dyDescent="0.25">
      <c r="A41756" t="s">
        <v>3703</v>
      </c>
      <c r="B41756" t="s">
        <v>31906</v>
      </c>
    </row>
    <row r="41757" spans="1:2" x14ac:dyDescent="0.25">
      <c r="A41757" t="s">
        <v>3704</v>
      </c>
      <c r="B41757" t="s">
        <v>31906</v>
      </c>
    </row>
    <row r="41758" spans="1:2" x14ac:dyDescent="0.25">
      <c r="A41758" t="s">
        <v>3705</v>
      </c>
      <c r="B41758" t="s">
        <v>31906</v>
      </c>
    </row>
    <row r="41759" spans="1:2" x14ac:dyDescent="0.25">
      <c r="A41759" t="s">
        <v>3706</v>
      </c>
      <c r="B41759" t="s">
        <v>31906</v>
      </c>
    </row>
    <row r="41760" spans="1:2" x14ac:dyDescent="0.25">
      <c r="A41760" t="s">
        <v>3707</v>
      </c>
      <c r="B41760" t="s">
        <v>31906</v>
      </c>
    </row>
    <row r="41761" spans="1:2" x14ac:dyDescent="0.25">
      <c r="A41761" t="s">
        <v>3708</v>
      </c>
      <c r="B41761" t="s">
        <v>31906</v>
      </c>
    </row>
    <row r="41762" spans="1:2" x14ac:dyDescent="0.25">
      <c r="A41762" t="s">
        <v>3709</v>
      </c>
      <c r="B41762" t="s">
        <v>31906</v>
      </c>
    </row>
    <row r="41763" spans="1:2" x14ac:dyDescent="0.25">
      <c r="A41763" t="s">
        <v>3710</v>
      </c>
      <c r="B41763" t="s">
        <v>31906</v>
      </c>
    </row>
    <row r="41764" spans="1:2" x14ac:dyDescent="0.25">
      <c r="A41764" t="s">
        <v>3711</v>
      </c>
      <c r="B41764" t="s">
        <v>31906</v>
      </c>
    </row>
    <row r="41765" spans="1:2" x14ac:dyDescent="0.25">
      <c r="A41765" t="s">
        <v>3712</v>
      </c>
      <c r="B41765" t="s">
        <v>31906</v>
      </c>
    </row>
    <row r="41766" spans="1:2" x14ac:dyDescent="0.25">
      <c r="A41766" t="s">
        <v>3713</v>
      </c>
      <c r="B41766" t="s">
        <v>31906</v>
      </c>
    </row>
    <row r="41767" spans="1:2" x14ac:dyDescent="0.25">
      <c r="A41767" t="s">
        <v>35154</v>
      </c>
      <c r="B41767" t="s">
        <v>31906</v>
      </c>
    </row>
    <row r="41768" spans="1:2" x14ac:dyDescent="0.25">
      <c r="A41768" t="s">
        <v>3714</v>
      </c>
      <c r="B41768" t="s">
        <v>31906</v>
      </c>
    </row>
    <row r="41769" spans="1:2" x14ac:dyDescent="0.25">
      <c r="A41769" t="s">
        <v>3715</v>
      </c>
      <c r="B41769" t="s">
        <v>31906</v>
      </c>
    </row>
    <row r="41770" spans="1:2" x14ac:dyDescent="0.25">
      <c r="A41770" t="s">
        <v>34438</v>
      </c>
      <c r="B41770" t="s">
        <v>31906</v>
      </c>
    </row>
    <row r="41771" spans="1:2" x14ac:dyDescent="0.25">
      <c r="A41771" t="s">
        <v>3716</v>
      </c>
      <c r="B41771" t="s">
        <v>31906</v>
      </c>
    </row>
    <row r="41772" spans="1:2" x14ac:dyDescent="0.25">
      <c r="A41772" t="s">
        <v>3717</v>
      </c>
      <c r="B41772" t="s">
        <v>31906</v>
      </c>
    </row>
    <row r="41773" spans="1:2" x14ac:dyDescent="0.25">
      <c r="A41773" t="s">
        <v>3718</v>
      </c>
      <c r="B41773" t="s">
        <v>31906</v>
      </c>
    </row>
    <row r="41774" spans="1:2" x14ac:dyDescent="0.25">
      <c r="A41774" t="s">
        <v>3719</v>
      </c>
      <c r="B41774" t="s">
        <v>31906</v>
      </c>
    </row>
    <row r="41775" spans="1:2" x14ac:dyDescent="0.25">
      <c r="A41775" t="s">
        <v>3720</v>
      </c>
      <c r="B41775" t="s">
        <v>31906</v>
      </c>
    </row>
    <row r="41776" spans="1:2" x14ac:dyDescent="0.25">
      <c r="A41776" t="s">
        <v>3721</v>
      </c>
      <c r="B41776" t="s">
        <v>31906</v>
      </c>
    </row>
    <row r="41777" spans="1:2" x14ac:dyDescent="0.25">
      <c r="A41777" t="s">
        <v>3722</v>
      </c>
      <c r="B41777" t="s">
        <v>31906</v>
      </c>
    </row>
    <row r="41778" spans="1:2" x14ac:dyDescent="0.25">
      <c r="A41778" t="s">
        <v>3723</v>
      </c>
      <c r="B41778" t="s">
        <v>31906</v>
      </c>
    </row>
    <row r="41779" spans="1:2" x14ac:dyDescent="0.25">
      <c r="A41779" t="s">
        <v>3724</v>
      </c>
      <c r="B41779" t="s">
        <v>31906</v>
      </c>
    </row>
    <row r="41780" spans="1:2" x14ac:dyDescent="0.25">
      <c r="A41780" t="s">
        <v>3725</v>
      </c>
      <c r="B41780" t="s">
        <v>31906</v>
      </c>
    </row>
    <row r="41781" spans="1:2" x14ac:dyDescent="0.25">
      <c r="A41781" t="s">
        <v>3726</v>
      </c>
      <c r="B41781" t="s">
        <v>31906</v>
      </c>
    </row>
    <row r="41782" spans="1:2" x14ac:dyDescent="0.25">
      <c r="A41782" t="s">
        <v>3727</v>
      </c>
      <c r="B41782" t="s">
        <v>31906</v>
      </c>
    </row>
    <row r="41783" spans="1:2" x14ac:dyDescent="0.25">
      <c r="A41783" t="s">
        <v>3728</v>
      </c>
      <c r="B41783" t="s">
        <v>31906</v>
      </c>
    </row>
    <row r="41784" spans="1:2" x14ac:dyDescent="0.25">
      <c r="A41784" t="s">
        <v>3729</v>
      </c>
      <c r="B41784" t="s">
        <v>31906</v>
      </c>
    </row>
    <row r="41785" spans="1:2" x14ac:dyDescent="0.25">
      <c r="A41785" t="s">
        <v>37357</v>
      </c>
      <c r="B41785" t="s">
        <v>31906</v>
      </c>
    </row>
    <row r="41786" spans="1:2" x14ac:dyDescent="0.25">
      <c r="A41786" t="s">
        <v>3730</v>
      </c>
      <c r="B41786" t="s">
        <v>31906</v>
      </c>
    </row>
    <row r="41787" spans="1:2" x14ac:dyDescent="0.25">
      <c r="A41787" t="s">
        <v>3731</v>
      </c>
      <c r="B41787" t="s">
        <v>31906</v>
      </c>
    </row>
    <row r="41788" spans="1:2" x14ac:dyDescent="0.25">
      <c r="A41788" t="s">
        <v>3732</v>
      </c>
      <c r="B41788" t="s">
        <v>31906</v>
      </c>
    </row>
    <row r="41789" spans="1:2" x14ac:dyDescent="0.25">
      <c r="A41789" t="s">
        <v>3733</v>
      </c>
      <c r="B41789" t="s">
        <v>31906</v>
      </c>
    </row>
    <row r="41790" spans="1:2" x14ac:dyDescent="0.25">
      <c r="A41790" t="s">
        <v>3734</v>
      </c>
      <c r="B41790" t="s">
        <v>31906</v>
      </c>
    </row>
    <row r="41791" spans="1:2" x14ac:dyDescent="0.25">
      <c r="A41791" t="s">
        <v>3735</v>
      </c>
      <c r="B41791" t="s">
        <v>31906</v>
      </c>
    </row>
    <row r="41792" spans="1:2" x14ac:dyDescent="0.25">
      <c r="A41792" t="s">
        <v>3736</v>
      </c>
      <c r="B41792" t="s">
        <v>31906</v>
      </c>
    </row>
    <row r="41793" spans="1:2" x14ac:dyDescent="0.25">
      <c r="A41793" t="s">
        <v>3737</v>
      </c>
      <c r="B41793" t="s">
        <v>31906</v>
      </c>
    </row>
    <row r="41794" spans="1:2" x14ac:dyDescent="0.25">
      <c r="A41794" t="s">
        <v>3738</v>
      </c>
      <c r="B41794" t="s">
        <v>31906</v>
      </c>
    </row>
    <row r="41795" spans="1:2" x14ac:dyDescent="0.25">
      <c r="A41795" t="s">
        <v>3739</v>
      </c>
      <c r="B41795" t="s">
        <v>31906</v>
      </c>
    </row>
    <row r="41796" spans="1:2" x14ac:dyDescent="0.25">
      <c r="A41796" t="s">
        <v>3740</v>
      </c>
      <c r="B41796" t="s">
        <v>31906</v>
      </c>
    </row>
    <row r="41797" spans="1:2" x14ac:dyDescent="0.25">
      <c r="A41797" t="s">
        <v>3741</v>
      </c>
      <c r="B41797" t="s">
        <v>31906</v>
      </c>
    </row>
    <row r="41798" spans="1:2" x14ac:dyDescent="0.25">
      <c r="A41798" t="s">
        <v>3742</v>
      </c>
      <c r="B41798" t="s">
        <v>31906</v>
      </c>
    </row>
    <row r="41799" spans="1:2" x14ac:dyDescent="0.25">
      <c r="A41799" t="s">
        <v>3743</v>
      </c>
      <c r="B41799" t="s">
        <v>31906</v>
      </c>
    </row>
    <row r="41800" spans="1:2" x14ac:dyDescent="0.25">
      <c r="A41800" t="s">
        <v>3744</v>
      </c>
      <c r="B41800" t="s">
        <v>31906</v>
      </c>
    </row>
    <row r="41801" spans="1:2" x14ac:dyDescent="0.25">
      <c r="A41801" t="s">
        <v>3745</v>
      </c>
      <c r="B41801" t="s">
        <v>31906</v>
      </c>
    </row>
    <row r="41802" spans="1:2" x14ac:dyDescent="0.25">
      <c r="A41802" t="s">
        <v>3746</v>
      </c>
      <c r="B41802" t="s">
        <v>31906</v>
      </c>
    </row>
    <row r="41803" spans="1:2" x14ac:dyDescent="0.25">
      <c r="A41803" t="s">
        <v>3747</v>
      </c>
      <c r="B41803" t="s">
        <v>31906</v>
      </c>
    </row>
    <row r="41804" spans="1:2" x14ac:dyDescent="0.25">
      <c r="A41804" t="s">
        <v>3748</v>
      </c>
      <c r="B41804" t="s">
        <v>31906</v>
      </c>
    </row>
    <row r="41805" spans="1:2" x14ac:dyDescent="0.25">
      <c r="A41805" t="s">
        <v>3749</v>
      </c>
      <c r="B41805" t="s">
        <v>31906</v>
      </c>
    </row>
    <row r="41806" spans="1:2" x14ac:dyDescent="0.25">
      <c r="A41806" t="s">
        <v>3750</v>
      </c>
      <c r="B41806" t="s">
        <v>31906</v>
      </c>
    </row>
    <row r="41807" spans="1:2" x14ac:dyDescent="0.25">
      <c r="A41807" t="s">
        <v>3751</v>
      </c>
      <c r="B41807" t="s">
        <v>31906</v>
      </c>
    </row>
    <row r="41808" spans="1:2" x14ac:dyDescent="0.25">
      <c r="A41808" t="s">
        <v>3752</v>
      </c>
      <c r="B41808" t="s">
        <v>31906</v>
      </c>
    </row>
    <row r="41809" spans="1:2" x14ac:dyDescent="0.25">
      <c r="A41809" t="s">
        <v>3753</v>
      </c>
      <c r="B41809" t="s">
        <v>31906</v>
      </c>
    </row>
    <row r="41810" spans="1:2" x14ac:dyDescent="0.25">
      <c r="A41810" t="s">
        <v>3754</v>
      </c>
      <c r="B41810" t="s">
        <v>31906</v>
      </c>
    </row>
    <row r="41811" spans="1:2" x14ac:dyDescent="0.25">
      <c r="A41811" t="s">
        <v>3755</v>
      </c>
      <c r="B41811" t="s">
        <v>31906</v>
      </c>
    </row>
    <row r="41812" spans="1:2" x14ac:dyDescent="0.25">
      <c r="A41812" t="s">
        <v>3756</v>
      </c>
      <c r="B41812" t="s">
        <v>31906</v>
      </c>
    </row>
    <row r="41813" spans="1:2" x14ac:dyDescent="0.25">
      <c r="A41813" t="s">
        <v>3757</v>
      </c>
      <c r="B41813" t="s">
        <v>31906</v>
      </c>
    </row>
    <row r="41814" spans="1:2" x14ac:dyDescent="0.25">
      <c r="A41814" t="s">
        <v>3758</v>
      </c>
      <c r="B41814" t="s">
        <v>31906</v>
      </c>
    </row>
    <row r="41815" spans="1:2" x14ac:dyDescent="0.25">
      <c r="A41815" t="s">
        <v>3759</v>
      </c>
      <c r="B41815" t="s">
        <v>31906</v>
      </c>
    </row>
    <row r="41816" spans="1:2" x14ac:dyDescent="0.25">
      <c r="A41816" t="s">
        <v>3760</v>
      </c>
      <c r="B41816" t="s">
        <v>31906</v>
      </c>
    </row>
    <row r="41817" spans="1:2" x14ac:dyDescent="0.25">
      <c r="A41817" t="s">
        <v>3761</v>
      </c>
      <c r="B41817" t="s">
        <v>31906</v>
      </c>
    </row>
    <row r="41818" spans="1:2" x14ac:dyDescent="0.25">
      <c r="A41818" t="s">
        <v>3762</v>
      </c>
      <c r="B41818" t="s">
        <v>31906</v>
      </c>
    </row>
    <row r="41819" spans="1:2" x14ac:dyDescent="0.25">
      <c r="A41819" t="s">
        <v>3763</v>
      </c>
      <c r="B41819" t="s">
        <v>31906</v>
      </c>
    </row>
    <row r="41820" spans="1:2" x14ac:dyDescent="0.25">
      <c r="A41820" t="s">
        <v>3764</v>
      </c>
      <c r="B41820" t="s">
        <v>31906</v>
      </c>
    </row>
    <row r="41821" spans="1:2" x14ac:dyDescent="0.25">
      <c r="A41821" t="s">
        <v>3765</v>
      </c>
      <c r="B41821" t="s">
        <v>31906</v>
      </c>
    </row>
    <row r="41822" spans="1:2" x14ac:dyDescent="0.25">
      <c r="A41822" t="s">
        <v>3766</v>
      </c>
      <c r="B41822" t="s">
        <v>31906</v>
      </c>
    </row>
    <row r="41823" spans="1:2" x14ac:dyDescent="0.25">
      <c r="A41823" t="s">
        <v>3767</v>
      </c>
      <c r="B41823" t="s">
        <v>31906</v>
      </c>
    </row>
    <row r="41824" spans="1:2" x14ac:dyDescent="0.25">
      <c r="A41824" t="s">
        <v>3768</v>
      </c>
      <c r="B41824" t="s">
        <v>31906</v>
      </c>
    </row>
    <row r="41825" spans="1:2" x14ac:dyDescent="0.25">
      <c r="A41825" t="s">
        <v>3769</v>
      </c>
      <c r="B41825" t="s">
        <v>31906</v>
      </c>
    </row>
    <row r="41826" spans="1:2" x14ac:dyDescent="0.25">
      <c r="A41826" t="s">
        <v>34439</v>
      </c>
      <c r="B41826" t="s">
        <v>31906</v>
      </c>
    </row>
    <row r="41827" spans="1:2" x14ac:dyDescent="0.25">
      <c r="A41827" t="s">
        <v>3770</v>
      </c>
      <c r="B41827" t="s">
        <v>31906</v>
      </c>
    </row>
    <row r="41828" spans="1:2" x14ac:dyDescent="0.25">
      <c r="A41828" t="s">
        <v>38953</v>
      </c>
      <c r="B41828" t="s">
        <v>31906</v>
      </c>
    </row>
    <row r="41829" spans="1:2" x14ac:dyDescent="0.25">
      <c r="A41829" t="s">
        <v>3771</v>
      </c>
      <c r="B41829" t="s">
        <v>31906</v>
      </c>
    </row>
    <row r="41830" spans="1:2" x14ac:dyDescent="0.25">
      <c r="A41830" t="s">
        <v>3772</v>
      </c>
      <c r="B41830" t="s">
        <v>31906</v>
      </c>
    </row>
    <row r="41831" spans="1:2" x14ac:dyDescent="0.25">
      <c r="A41831" t="s">
        <v>37358</v>
      </c>
      <c r="B41831" t="s">
        <v>31906</v>
      </c>
    </row>
    <row r="41832" spans="1:2" x14ac:dyDescent="0.25">
      <c r="A41832" t="s">
        <v>3773</v>
      </c>
      <c r="B41832" t="s">
        <v>31906</v>
      </c>
    </row>
    <row r="41833" spans="1:2" x14ac:dyDescent="0.25">
      <c r="A41833" t="s">
        <v>3774</v>
      </c>
      <c r="B41833" t="s">
        <v>31906</v>
      </c>
    </row>
    <row r="41834" spans="1:2" x14ac:dyDescent="0.25">
      <c r="A41834" t="s">
        <v>3775</v>
      </c>
      <c r="B41834" t="s">
        <v>31906</v>
      </c>
    </row>
    <row r="41835" spans="1:2" x14ac:dyDescent="0.25">
      <c r="A41835" t="s">
        <v>3776</v>
      </c>
      <c r="B41835" t="s">
        <v>31906</v>
      </c>
    </row>
    <row r="41836" spans="1:2" x14ac:dyDescent="0.25">
      <c r="A41836" t="s">
        <v>3777</v>
      </c>
      <c r="B41836" t="s">
        <v>31906</v>
      </c>
    </row>
    <row r="41837" spans="1:2" x14ac:dyDescent="0.25">
      <c r="A41837" t="s">
        <v>3778</v>
      </c>
      <c r="B41837" t="s">
        <v>31906</v>
      </c>
    </row>
    <row r="41838" spans="1:2" x14ac:dyDescent="0.25">
      <c r="A41838" t="s">
        <v>3779</v>
      </c>
      <c r="B41838" t="s">
        <v>31906</v>
      </c>
    </row>
    <row r="41839" spans="1:2" x14ac:dyDescent="0.25">
      <c r="A41839" t="s">
        <v>3780</v>
      </c>
      <c r="B41839" t="s">
        <v>31906</v>
      </c>
    </row>
    <row r="41840" spans="1:2" x14ac:dyDescent="0.25">
      <c r="A41840" t="s">
        <v>3781</v>
      </c>
      <c r="B41840" t="s">
        <v>31906</v>
      </c>
    </row>
    <row r="41841" spans="1:2" x14ac:dyDescent="0.25">
      <c r="A41841" t="s">
        <v>36665</v>
      </c>
      <c r="B41841" t="s">
        <v>31906</v>
      </c>
    </row>
    <row r="41842" spans="1:2" x14ac:dyDescent="0.25">
      <c r="A41842" t="s">
        <v>33090</v>
      </c>
      <c r="B41842" t="s">
        <v>31906</v>
      </c>
    </row>
    <row r="41843" spans="1:2" x14ac:dyDescent="0.25">
      <c r="A41843" t="s">
        <v>3782</v>
      </c>
      <c r="B41843" t="s">
        <v>31906</v>
      </c>
    </row>
    <row r="41844" spans="1:2" x14ac:dyDescent="0.25">
      <c r="A41844" t="s">
        <v>3783</v>
      </c>
      <c r="B41844" t="s">
        <v>31906</v>
      </c>
    </row>
    <row r="41845" spans="1:2" x14ac:dyDescent="0.25">
      <c r="A41845" t="s">
        <v>3784</v>
      </c>
      <c r="B41845" t="s">
        <v>31906</v>
      </c>
    </row>
    <row r="41846" spans="1:2" x14ac:dyDescent="0.25">
      <c r="A41846" t="s">
        <v>3785</v>
      </c>
      <c r="B41846" t="s">
        <v>31906</v>
      </c>
    </row>
    <row r="41847" spans="1:2" x14ac:dyDescent="0.25">
      <c r="A41847" t="s">
        <v>3786</v>
      </c>
      <c r="B41847" t="s">
        <v>31906</v>
      </c>
    </row>
    <row r="41848" spans="1:2" x14ac:dyDescent="0.25">
      <c r="A41848" t="s">
        <v>3787</v>
      </c>
      <c r="B41848" t="s">
        <v>31906</v>
      </c>
    </row>
    <row r="41849" spans="1:2" x14ac:dyDescent="0.25">
      <c r="A41849" t="s">
        <v>3788</v>
      </c>
      <c r="B41849" t="s">
        <v>31906</v>
      </c>
    </row>
    <row r="41850" spans="1:2" x14ac:dyDescent="0.25">
      <c r="A41850" t="s">
        <v>3789</v>
      </c>
      <c r="B41850" t="s">
        <v>31906</v>
      </c>
    </row>
    <row r="41851" spans="1:2" x14ac:dyDescent="0.25">
      <c r="A41851" t="s">
        <v>37359</v>
      </c>
      <c r="B41851" t="s">
        <v>31906</v>
      </c>
    </row>
    <row r="41852" spans="1:2" x14ac:dyDescent="0.25">
      <c r="A41852" t="s">
        <v>3790</v>
      </c>
      <c r="B41852" t="s">
        <v>31906</v>
      </c>
    </row>
    <row r="41853" spans="1:2" x14ac:dyDescent="0.25">
      <c r="A41853" t="s">
        <v>3791</v>
      </c>
      <c r="B41853" t="s">
        <v>31906</v>
      </c>
    </row>
    <row r="41854" spans="1:2" x14ac:dyDescent="0.25">
      <c r="A41854" t="s">
        <v>3792</v>
      </c>
      <c r="B41854" t="s">
        <v>31906</v>
      </c>
    </row>
    <row r="41855" spans="1:2" x14ac:dyDescent="0.25">
      <c r="A41855" t="s">
        <v>3793</v>
      </c>
      <c r="B41855" t="s">
        <v>31906</v>
      </c>
    </row>
    <row r="41856" spans="1:2" x14ac:dyDescent="0.25">
      <c r="A41856" t="s">
        <v>3794</v>
      </c>
      <c r="B41856" t="s">
        <v>31906</v>
      </c>
    </row>
    <row r="41857" spans="1:2" x14ac:dyDescent="0.25">
      <c r="A41857" t="s">
        <v>3795</v>
      </c>
      <c r="B41857" t="s">
        <v>31906</v>
      </c>
    </row>
    <row r="41858" spans="1:2" x14ac:dyDescent="0.25">
      <c r="A41858" t="s">
        <v>3796</v>
      </c>
      <c r="B41858" t="s">
        <v>31906</v>
      </c>
    </row>
    <row r="41859" spans="1:2" x14ac:dyDescent="0.25">
      <c r="A41859" t="s">
        <v>33091</v>
      </c>
      <c r="B41859" t="s">
        <v>31906</v>
      </c>
    </row>
    <row r="41860" spans="1:2" x14ac:dyDescent="0.25">
      <c r="A41860" t="s">
        <v>35958</v>
      </c>
      <c r="B41860" t="s">
        <v>31906</v>
      </c>
    </row>
    <row r="41861" spans="1:2" x14ac:dyDescent="0.25">
      <c r="A41861" t="s">
        <v>37360</v>
      </c>
      <c r="B41861" t="s">
        <v>31906</v>
      </c>
    </row>
    <row r="41862" spans="1:2" x14ac:dyDescent="0.25">
      <c r="A41862" t="s">
        <v>3797</v>
      </c>
      <c r="B41862" t="s">
        <v>31906</v>
      </c>
    </row>
    <row r="41863" spans="1:2" x14ac:dyDescent="0.25">
      <c r="A41863" t="s">
        <v>3798</v>
      </c>
      <c r="B41863" t="s">
        <v>31906</v>
      </c>
    </row>
    <row r="41864" spans="1:2" x14ac:dyDescent="0.25">
      <c r="A41864" t="s">
        <v>3799</v>
      </c>
      <c r="B41864" t="s">
        <v>31906</v>
      </c>
    </row>
    <row r="41865" spans="1:2" x14ac:dyDescent="0.25">
      <c r="A41865" t="s">
        <v>3800</v>
      </c>
      <c r="B41865" t="s">
        <v>31906</v>
      </c>
    </row>
    <row r="41866" spans="1:2" x14ac:dyDescent="0.25">
      <c r="A41866" t="s">
        <v>3801</v>
      </c>
      <c r="B41866" t="s">
        <v>31906</v>
      </c>
    </row>
    <row r="41867" spans="1:2" x14ac:dyDescent="0.25">
      <c r="A41867" t="s">
        <v>3802</v>
      </c>
      <c r="B41867" t="s">
        <v>31906</v>
      </c>
    </row>
    <row r="41868" spans="1:2" x14ac:dyDescent="0.25">
      <c r="A41868" t="s">
        <v>3803</v>
      </c>
      <c r="B41868" t="s">
        <v>31906</v>
      </c>
    </row>
    <row r="41869" spans="1:2" x14ac:dyDescent="0.25">
      <c r="A41869" t="s">
        <v>3804</v>
      </c>
      <c r="B41869" t="s">
        <v>31906</v>
      </c>
    </row>
    <row r="41870" spans="1:2" x14ac:dyDescent="0.25">
      <c r="A41870" t="s">
        <v>3805</v>
      </c>
      <c r="B41870" t="s">
        <v>31906</v>
      </c>
    </row>
    <row r="41871" spans="1:2" x14ac:dyDescent="0.25">
      <c r="A41871" t="s">
        <v>37361</v>
      </c>
      <c r="B41871" t="s">
        <v>31906</v>
      </c>
    </row>
    <row r="41872" spans="1:2" x14ac:dyDescent="0.25">
      <c r="A41872" t="s">
        <v>3806</v>
      </c>
      <c r="B41872" t="s">
        <v>31906</v>
      </c>
    </row>
    <row r="41873" spans="1:2" x14ac:dyDescent="0.25">
      <c r="A41873" t="s">
        <v>3807</v>
      </c>
      <c r="B41873" t="s">
        <v>31906</v>
      </c>
    </row>
    <row r="41874" spans="1:2" x14ac:dyDescent="0.25">
      <c r="A41874" t="s">
        <v>36666</v>
      </c>
      <c r="B41874" t="s">
        <v>31906</v>
      </c>
    </row>
    <row r="41875" spans="1:2" x14ac:dyDescent="0.25">
      <c r="A41875" t="s">
        <v>3808</v>
      </c>
      <c r="B41875" t="s">
        <v>31906</v>
      </c>
    </row>
    <row r="41876" spans="1:2" x14ac:dyDescent="0.25">
      <c r="A41876" t="s">
        <v>3809</v>
      </c>
      <c r="B41876" t="s">
        <v>31906</v>
      </c>
    </row>
    <row r="41877" spans="1:2" x14ac:dyDescent="0.25">
      <c r="A41877" t="s">
        <v>3810</v>
      </c>
      <c r="B41877" t="s">
        <v>31906</v>
      </c>
    </row>
    <row r="41878" spans="1:2" x14ac:dyDescent="0.25">
      <c r="A41878" t="s">
        <v>33092</v>
      </c>
      <c r="B41878" t="s">
        <v>31906</v>
      </c>
    </row>
    <row r="41879" spans="1:2" x14ac:dyDescent="0.25">
      <c r="A41879" t="s">
        <v>3811</v>
      </c>
      <c r="B41879" t="s">
        <v>31906</v>
      </c>
    </row>
    <row r="41880" spans="1:2" x14ac:dyDescent="0.25">
      <c r="A41880" t="s">
        <v>3812</v>
      </c>
      <c r="B41880" t="s">
        <v>31906</v>
      </c>
    </row>
    <row r="41881" spans="1:2" x14ac:dyDescent="0.25">
      <c r="A41881" t="s">
        <v>3813</v>
      </c>
      <c r="B41881" t="s">
        <v>31906</v>
      </c>
    </row>
    <row r="41882" spans="1:2" x14ac:dyDescent="0.25">
      <c r="A41882" t="s">
        <v>3814</v>
      </c>
      <c r="B41882" t="s">
        <v>31906</v>
      </c>
    </row>
    <row r="41883" spans="1:2" x14ac:dyDescent="0.25">
      <c r="A41883" t="s">
        <v>3815</v>
      </c>
      <c r="B41883" t="s">
        <v>31906</v>
      </c>
    </row>
    <row r="41884" spans="1:2" x14ac:dyDescent="0.25">
      <c r="A41884" t="s">
        <v>3816</v>
      </c>
      <c r="B41884" t="s">
        <v>31906</v>
      </c>
    </row>
    <row r="41885" spans="1:2" x14ac:dyDescent="0.25">
      <c r="A41885" t="s">
        <v>3817</v>
      </c>
      <c r="B41885" t="s">
        <v>31906</v>
      </c>
    </row>
    <row r="41886" spans="1:2" x14ac:dyDescent="0.25">
      <c r="A41886" t="s">
        <v>3818</v>
      </c>
      <c r="B41886" t="s">
        <v>31906</v>
      </c>
    </row>
    <row r="41887" spans="1:2" x14ac:dyDescent="0.25">
      <c r="A41887" t="s">
        <v>3819</v>
      </c>
      <c r="B41887" t="s">
        <v>31906</v>
      </c>
    </row>
    <row r="41888" spans="1:2" x14ac:dyDescent="0.25">
      <c r="A41888" t="s">
        <v>3820</v>
      </c>
      <c r="B41888" t="s">
        <v>31906</v>
      </c>
    </row>
    <row r="41889" spans="1:2" x14ac:dyDescent="0.25">
      <c r="A41889" t="s">
        <v>3821</v>
      </c>
      <c r="B41889" t="s">
        <v>31906</v>
      </c>
    </row>
    <row r="41890" spans="1:2" x14ac:dyDescent="0.25">
      <c r="A41890" t="s">
        <v>3822</v>
      </c>
      <c r="B41890" t="s">
        <v>31906</v>
      </c>
    </row>
    <row r="41891" spans="1:2" x14ac:dyDescent="0.25">
      <c r="A41891" t="s">
        <v>3823</v>
      </c>
      <c r="B41891" t="s">
        <v>31906</v>
      </c>
    </row>
    <row r="41892" spans="1:2" x14ac:dyDescent="0.25">
      <c r="A41892" t="s">
        <v>3824</v>
      </c>
      <c r="B41892" t="s">
        <v>31906</v>
      </c>
    </row>
    <row r="41893" spans="1:2" x14ac:dyDescent="0.25">
      <c r="A41893" t="s">
        <v>3825</v>
      </c>
      <c r="B41893" t="s">
        <v>31906</v>
      </c>
    </row>
    <row r="41894" spans="1:2" x14ac:dyDescent="0.25">
      <c r="A41894" t="s">
        <v>3826</v>
      </c>
      <c r="B41894" t="s">
        <v>31906</v>
      </c>
    </row>
    <row r="41895" spans="1:2" x14ac:dyDescent="0.25">
      <c r="A41895" t="s">
        <v>3827</v>
      </c>
      <c r="B41895" t="s">
        <v>31906</v>
      </c>
    </row>
    <row r="41896" spans="1:2" x14ac:dyDescent="0.25">
      <c r="A41896" t="s">
        <v>3828</v>
      </c>
      <c r="B41896" t="s">
        <v>31906</v>
      </c>
    </row>
    <row r="41897" spans="1:2" x14ac:dyDescent="0.25">
      <c r="A41897" t="s">
        <v>3829</v>
      </c>
      <c r="B41897" t="s">
        <v>31906</v>
      </c>
    </row>
    <row r="41898" spans="1:2" x14ac:dyDescent="0.25">
      <c r="A41898" t="s">
        <v>3830</v>
      </c>
      <c r="B41898" t="s">
        <v>31906</v>
      </c>
    </row>
    <row r="41899" spans="1:2" x14ac:dyDescent="0.25">
      <c r="A41899" t="s">
        <v>3831</v>
      </c>
      <c r="B41899" t="s">
        <v>31906</v>
      </c>
    </row>
    <row r="41900" spans="1:2" x14ac:dyDescent="0.25">
      <c r="A41900" t="s">
        <v>3832</v>
      </c>
      <c r="B41900" t="s">
        <v>31906</v>
      </c>
    </row>
    <row r="41901" spans="1:2" x14ac:dyDescent="0.25">
      <c r="A41901" t="s">
        <v>3833</v>
      </c>
      <c r="B41901" t="s">
        <v>31906</v>
      </c>
    </row>
    <row r="41902" spans="1:2" x14ac:dyDescent="0.25">
      <c r="A41902" t="s">
        <v>3834</v>
      </c>
      <c r="B41902" t="s">
        <v>31906</v>
      </c>
    </row>
    <row r="41903" spans="1:2" x14ac:dyDescent="0.25">
      <c r="A41903" t="s">
        <v>3835</v>
      </c>
      <c r="B41903" t="s">
        <v>31906</v>
      </c>
    </row>
    <row r="41904" spans="1:2" x14ac:dyDescent="0.25">
      <c r="A41904" t="s">
        <v>3836</v>
      </c>
      <c r="B41904" t="s">
        <v>31906</v>
      </c>
    </row>
    <row r="41905" spans="1:2" x14ac:dyDescent="0.25">
      <c r="A41905" t="s">
        <v>3837</v>
      </c>
      <c r="B41905" t="s">
        <v>31906</v>
      </c>
    </row>
    <row r="41906" spans="1:2" x14ac:dyDescent="0.25">
      <c r="A41906" t="s">
        <v>3838</v>
      </c>
      <c r="B41906" t="s">
        <v>31906</v>
      </c>
    </row>
    <row r="41907" spans="1:2" x14ac:dyDescent="0.25">
      <c r="A41907" t="s">
        <v>3839</v>
      </c>
      <c r="B41907" t="s">
        <v>31906</v>
      </c>
    </row>
    <row r="41908" spans="1:2" x14ac:dyDescent="0.25">
      <c r="A41908" t="s">
        <v>3840</v>
      </c>
      <c r="B41908" t="s">
        <v>31906</v>
      </c>
    </row>
    <row r="41909" spans="1:2" x14ac:dyDescent="0.25">
      <c r="A41909" t="s">
        <v>3841</v>
      </c>
      <c r="B41909" t="s">
        <v>31906</v>
      </c>
    </row>
    <row r="41910" spans="1:2" x14ac:dyDescent="0.25">
      <c r="A41910" t="s">
        <v>3842</v>
      </c>
      <c r="B41910" t="s">
        <v>31906</v>
      </c>
    </row>
    <row r="41911" spans="1:2" x14ac:dyDescent="0.25">
      <c r="A41911" t="s">
        <v>3843</v>
      </c>
      <c r="B41911" t="s">
        <v>31906</v>
      </c>
    </row>
    <row r="41912" spans="1:2" x14ac:dyDescent="0.25">
      <c r="A41912" t="s">
        <v>38953</v>
      </c>
      <c r="B41912" t="s">
        <v>31906</v>
      </c>
    </row>
    <row r="41913" spans="1:2" x14ac:dyDescent="0.25">
      <c r="A41913" t="s">
        <v>33801</v>
      </c>
      <c r="B41913" t="s">
        <v>31906</v>
      </c>
    </row>
    <row r="41914" spans="1:2" x14ac:dyDescent="0.25">
      <c r="A41914" t="s">
        <v>3844</v>
      </c>
      <c r="B41914" t="s">
        <v>31906</v>
      </c>
    </row>
    <row r="41915" spans="1:2" x14ac:dyDescent="0.25">
      <c r="A41915" t="s">
        <v>3845</v>
      </c>
      <c r="B41915" t="s">
        <v>31906</v>
      </c>
    </row>
    <row r="41916" spans="1:2" x14ac:dyDescent="0.25">
      <c r="A41916" t="s">
        <v>3846</v>
      </c>
      <c r="B41916" t="s">
        <v>31906</v>
      </c>
    </row>
    <row r="41917" spans="1:2" x14ac:dyDescent="0.25">
      <c r="A41917" t="s">
        <v>3847</v>
      </c>
      <c r="B41917" t="s">
        <v>31906</v>
      </c>
    </row>
    <row r="41918" spans="1:2" x14ac:dyDescent="0.25">
      <c r="A41918" t="s">
        <v>3848</v>
      </c>
      <c r="B41918" t="s">
        <v>31906</v>
      </c>
    </row>
    <row r="41919" spans="1:2" x14ac:dyDescent="0.25">
      <c r="A41919" t="s">
        <v>3849</v>
      </c>
      <c r="B41919" t="s">
        <v>31906</v>
      </c>
    </row>
    <row r="41920" spans="1:2" x14ac:dyDescent="0.25">
      <c r="A41920" t="s">
        <v>3850</v>
      </c>
      <c r="B41920" t="s">
        <v>31906</v>
      </c>
    </row>
    <row r="41921" spans="1:2" x14ac:dyDescent="0.25">
      <c r="A41921" t="s">
        <v>3851</v>
      </c>
      <c r="B41921" t="s">
        <v>31906</v>
      </c>
    </row>
    <row r="41922" spans="1:2" x14ac:dyDescent="0.25">
      <c r="A41922" t="s">
        <v>3852</v>
      </c>
      <c r="B41922" t="s">
        <v>31906</v>
      </c>
    </row>
    <row r="41923" spans="1:2" x14ac:dyDescent="0.25">
      <c r="A41923" t="s">
        <v>3853</v>
      </c>
      <c r="B41923" t="s">
        <v>31906</v>
      </c>
    </row>
    <row r="41924" spans="1:2" x14ac:dyDescent="0.25">
      <c r="A41924" t="s">
        <v>3854</v>
      </c>
      <c r="B41924" t="s">
        <v>31906</v>
      </c>
    </row>
    <row r="41925" spans="1:2" x14ac:dyDescent="0.25">
      <c r="A41925" t="s">
        <v>33093</v>
      </c>
      <c r="B41925" t="s">
        <v>31906</v>
      </c>
    </row>
    <row r="41926" spans="1:2" x14ac:dyDescent="0.25">
      <c r="A41926" t="s">
        <v>32405</v>
      </c>
      <c r="B41926" t="s">
        <v>31906</v>
      </c>
    </row>
    <row r="41927" spans="1:2" x14ac:dyDescent="0.25">
      <c r="A41927" t="s">
        <v>3855</v>
      </c>
      <c r="B41927" t="s">
        <v>31906</v>
      </c>
    </row>
    <row r="41928" spans="1:2" x14ac:dyDescent="0.25">
      <c r="A41928" t="s">
        <v>3856</v>
      </c>
      <c r="B41928" t="s">
        <v>31906</v>
      </c>
    </row>
    <row r="41929" spans="1:2" x14ac:dyDescent="0.25">
      <c r="A41929" t="s">
        <v>3857</v>
      </c>
      <c r="B41929" t="s">
        <v>31906</v>
      </c>
    </row>
    <row r="41930" spans="1:2" x14ac:dyDescent="0.25">
      <c r="A41930" t="s">
        <v>3858</v>
      </c>
      <c r="B41930" t="s">
        <v>31906</v>
      </c>
    </row>
    <row r="41931" spans="1:2" x14ac:dyDescent="0.25">
      <c r="A41931" t="s">
        <v>3859</v>
      </c>
      <c r="B41931" t="s">
        <v>31906</v>
      </c>
    </row>
    <row r="41932" spans="1:2" x14ac:dyDescent="0.25">
      <c r="A41932" t="s">
        <v>3860</v>
      </c>
      <c r="B41932" t="s">
        <v>31906</v>
      </c>
    </row>
    <row r="41933" spans="1:2" x14ac:dyDescent="0.25">
      <c r="A41933" t="s">
        <v>3861</v>
      </c>
      <c r="B41933" t="s">
        <v>31906</v>
      </c>
    </row>
    <row r="41934" spans="1:2" x14ac:dyDescent="0.25">
      <c r="A41934" t="s">
        <v>3862</v>
      </c>
      <c r="B41934" t="s">
        <v>31906</v>
      </c>
    </row>
    <row r="41935" spans="1:2" x14ac:dyDescent="0.25">
      <c r="A41935" t="s">
        <v>33094</v>
      </c>
      <c r="B41935" t="s">
        <v>31906</v>
      </c>
    </row>
    <row r="41936" spans="1:2" x14ac:dyDescent="0.25">
      <c r="A41936" t="s">
        <v>3863</v>
      </c>
      <c r="B41936" t="s">
        <v>31906</v>
      </c>
    </row>
    <row r="41937" spans="1:2" x14ac:dyDescent="0.25">
      <c r="A41937" t="s">
        <v>3864</v>
      </c>
      <c r="B41937" t="s">
        <v>31906</v>
      </c>
    </row>
    <row r="41938" spans="1:2" x14ac:dyDescent="0.25">
      <c r="A41938" t="s">
        <v>3865</v>
      </c>
      <c r="B41938" t="s">
        <v>31906</v>
      </c>
    </row>
    <row r="41939" spans="1:2" x14ac:dyDescent="0.25">
      <c r="A41939" t="s">
        <v>3866</v>
      </c>
      <c r="B41939" t="s">
        <v>31906</v>
      </c>
    </row>
    <row r="41940" spans="1:2" x14ac:dyDescent="0.25">
      <c r="A41940" t="s">
        <v>3867</v>
      </c>
      <c r="B41940" t="s">
        <v>31906</v>
      </c>
    </row>
    <row r="41941" spans="1:2" x14ac:dyDescent="0.25">
      <c r="A41941" t="s">
        <v>3868</v>
      </c>
      <c r="B41941" t="s">
        <v>31906</v>
      </c>
    </row>
    <row r="41942" spans="1:2" x14ac:dyDescent="0.25">
      <c r="A41942" t="s">
        <v>3869</v>
      </c>
      <c r="B41942" t="s">
        <v>31906</v>
      </c>
    </row>
    <row r="41943" spans="1:2" x14ac:dyDescent="0.25">
      <c r="A41943" t="s">
        <v>3870</v>
      </c>
      <c r="B41943" t="s">
        <v>31906</v>
      </c>
    </row>
    <row r="41944" spans="1:2" x14ac:dyDescent="0.25">
      <c r="A41944" t="s">
        <v>3871</v>
      </c>
      <c r="B41944" t="s">
        <v>31906</v>
      </c>
    </row>
    <row r="41945" spans="1:2" x14ac:dyDescent="0.25">
      <c r="A41945" t="s">
        <v>3872</v>
      </c>
      <c r="B41945" t="s">
        <v>31906</v>
      </c>
    </row>
    <row r="41946" spans="1:2" x14ac:dyDescent="0.25">
      <c r="A41946" t="s">
        <v>3873</v>
      </c>
      <c r="B41946" t="s">
        <v>31906</v>
      </c>
    </row>
    <row r="41947" spans="1:2" x14ac:dyDescent="0.25">
      <c r="A41947" t="s">
        <v>3874</v>
      </c>
      <c r="B41947" t="s">
        <v>31906</v>
      </c>
    </row>
    <row r="41948" spans="1:2" x14ac:dyDescent="0.25">
      <c r="A41948" t="s">
        <v>3875</v>
      </c>
      <c r="B41948" t="s">
        <v>31906</v>
      </c>
    </row>
    <row r="41949" spans="1:2" x14ac:dyDescent="0.25">
      <c r="A41949" t="s">
        <v>3876</v>
      </c>
      <c r="B41949" t="s">
        <v>31906</v>
      </c>
    </row>
    <row r="41950" spans="1:2" x14ac:dyDescent="0.25">
      <c r="A41950" t="s">
        <v>3877</v>
      </c>
      <c r="B41950" t="s">
        <v>31906</v>
      </c>
    </row>
    <row r="41951" spans="1:2" x14ac:dyDescent="0.25">
      <c r="A41951" t="s">
        <v>3878</v>
      </c>
      <c r="B41951" t="s">
        <v>31906</v>
      </c>
    </row>
    <row r="41952" spans="1:2" x14ac:dyDescent="0.25">
      <c r="A41952" t="s">
        <v>3879</v>
      </c>
      <c r="B41952" t="s">
        <v>31906</v>
      </c>
    </row>
    <row r="41953" spans="1:2" x14ac:dyDescent="0.25">
      <c r="A41953" t="s">
        <v>3880</v>
      </c>
      <c r="B41953" t="s">
        <v>31906</v>
      </c>
    </row>
    <row r="41954" spans="1:2" x14ac:dyDescent="0.25">
      <c r="A41954" t="s">
        <v>3881</v>
      </c>
      <c r="B41954" t="s">
        <v>31906</v>
      </c>
    </row>
    <row r="41955" spans="1:2" x14ac:dyDescent="0.25">
      <c r="A41955" t="s">
        <v>37362</v>
      </c>
      <c r="B41955" t="s">
        <v>31906</v>
      </c>
    </row>
    <row r="41956" spans="1:2" x14ac:dyDescent="0.25">
      <c r="A41956" t="s">
        <v>3882</v>
      </c>
      <c r="B41956" t="s">
        <v>31906</v>
      </c>
    </row>
    <row r="41957" spans="1:2" x14ac:dyDescent="0.25">
      <c r="A41957" t="s">
        <v>3883</v>
      </c>
      <c r="B41957" t="s">
        <v>31906</v>
      </c>
    </row>
    <row r="41958" spans="1:2" x14ac:dyDescent="0.25">
      <c r="A41958" t="s">
        <v>3884</v>
      </c>
      <c r="B41958" t="s">
        <v>31906</v>
      </c>
    </row>
    <row r="41959" spans="1:2" x14ac:dyDescent="0.25">
      <c r="A41959" t="s">
        <v>3885</v>
      </c>
      <c r="B41959" t="s">
        <v>31906</v>
      </c>
    </row>
    <row r="41960" spans="1:2" x14ac:dyDescent="0.25">
      <c r="A41960" t="s">
        <v>3886</v>
      </c>
      <c r="B41960" t="s">
        <v>31906</v>
      </c>
    </row>
    <row r="41961" spans="1:2" x14ac:dyDescent="0.25">
      <c r="A41961" t="s">
        <v>3887</v>
      </c>
      <c r="B41961" t="s">
        <v>31906</v>
      </c>
    </row>
    <row r="41962" spans="1:2" x14ac:dyDescent="0.25">
      <c r="A41962" t="s">
        <v>3888</v>
      </c>
      <c r="B41962" t="s">
        <v>31906</v>
      </c>
    </row>
    <row r="41963" spans="1:2" x14ac:dyDescent="0.25">
      <c r="A41963" t="s">
        <v>3889</v>
      </c>
      <c r="B41963" t="s">
        <v>31906</v>
      </c>
    </row>
    <row r="41964" spans="1:2" x14ac:dyDescent="0.25">
      <c r="A41964" t="s">
        <v>3890</v>
      </c>
      <c r="B41964" t="s">
        <v>31906</v>
      </c>
    </row>
    <row r="41965" spans="1:2" x14ac:dyDescent="0.25">
      <c r="A41965" t="s">
        <v>3891</v>
      </c>
      <c r="B41965" t="s">
        <v>31906</v>
      </c>
    </row>
    <row r="41966" spans="1:2" x14ac:dyDescent="0.25">
      <c r="A41966" t="s">
        <v>3892</v>
      </c>
      <c r="B41966" t="s">
        <v>31906</v>
      </c>
    </row>
    <row r="41967" spans="1:2" x14ac:dyDescent="0.25">
      <c r="A41967" t="s">
        <v>3893</v>
      </c>
      <c r="B41967" t="s">
        <v>31906</v>
      </c>
    </row>
    <row r="41968" spans="1:2" x14ac:dyDescent="0.25">
      <c r="A41968" t="s">
        <v>3894</v>
      </c>
      <c r="B41968" t="s">
        <v>31906</v>
      </c>
    </row>
    <row r="41969" spans="1:2" x14ac:dyDescent="0.25">
      <c r="A41969" t="s">
        <v>3895</v>
      </c>
      <c r="B41969" t="s">
        <v>31906</v>
      </c>
    </row>
    <row r="41970" spans="1:2" x14ac:dyDescent="0.25">
      <c r="A41970" t="s">
        <v>3896</v>
      </c>
      <c r="B41970" t="s">
        <v>31906</v>
      </c>
    </row>
    <row r="41971" spans="1:2" x14ac:dyDescent="0.25">
      <c r="A41971" t="s">
        <v>3897</v>
      </c>
      <c r="B41971" t="s">
        <v>31906</v>
      </c>
    </row>
    <row r="41972" spans="1:2" x14ac:dyDescent="0.25">
      <c r="A41972" t="s">
        <v>3898</v>
      </c>
      <c r="B41972" t="s">
        <v>31906</v>
      </c>
    </row>
    <row r="41973" spans="1:2" x14ac:dyDescent="0.25">
      <c r="A41973" t="s">
        <v>3899</v>
      </c>
      <c r="B41973" t="s">
        <v>31906</v>
      </c>
    </row>
    <row r="41974" spans="1:2" x14ac:dyDescent="0.25">
      <c r="A41974" t="s">
        <v>3900</v>
      </c>
      <c r="B41974" t="s">
        <v>31906</v>
      </c>
    </row>
    <row r="41975" spans="1:2" x14ac:dyDescent="0.25">
      <c r="A41975" t="s">
        <v>3901</v>
      </c>
      <c r="B41975" t="s">
        <v>31906</v>
      </c>
    </row>
    <row r="41976" spans="1:2" x14ac:dyDescent="0.25">
      <c r="A41976" t="s">
        <v>36667</v>
      </c>
      <c r="B41976" t="s">
        <v>31906</v>
      </c>
    </row>
    <row r="41977" spans="1:2" x14ac:dyDescent="0.25">
      <c r="A41977" t="s">
        <v>3902</v>
      </c>
      <c r="B41977" t="s">
        <v>31906</v>
      </c>
    </row>
    <row r="41978" spans="1:2" x14ac:dyDescent="0.25">
      <c r="A41978" t="s">
        <v>3903</v>
      </c>
      <c r="B41978" t="s">
        <v>31906</v>
      </c>
    </row>
    <row r="41979" spans="1:2" x14ac:dyDescent="0.25">
      <c r="A41979" t="s">
        <v>3904</v>
      </c>
      <c r="B41979" t="s">
        <v>31906</v>
      </c>
    </row>
    <row r="41980" spans="1:2" x14ac:dyDescent="0.25">
      <c r="A41980" t="s">
        <v>3905</v>
      </c>
      <c r="B41980" t="s">
        <v>31906</v>
      </c>
    </row>
    <row r="41981" spans="1:2" x14ac:dyDescent="0.25">
      <c r="A41981" t="s">
        <v>36668</v>
      </c>
      <c r="B41981" t="s">
        <v>31906</v>
      </c>
    </row>
    <row r="41982" spans="1:2" x14ac:dyDescent="0.25">
      <c r="A41982" t="s">
        <v>38955</v>
      </c>
      <c r="B41982" t="s">
        <v>31906</v>
      </c>
    </row>
    <row r="41983" spans="1:2" x14ac:dyDescent="0.25">
      <c r="A41983" t="s">
        <v>3906</v>
      </c>
      <c r="B41983" t="s">
        <v>31906</v>
      </c>
    </row>
    <row r="41984" spans="1:2" x14ac:dyDescent="0.25">
      <c r="A41984" t="s">
        <v>3907</v>
      </c>
      <c r="B41984" t="s">
        <v>31906</v>
      </c>
    </row>
    <row r="41985" spans="1:2" x14ac:dyDescent="0.25">
      <c r="A41985" t="s">
        <v>3908</v>
      </c>
      <c r="B41985" t="s">
        <v>31906</v>
      </c>
    </row>
    <row r="41986" spans="1:2" x14ac:dyDescent="0.25">
      <c r="A41986" t="s">
        <v>3909</v>
      </c>
      <c r="B41986" t="s">
        <v>31906</v>
      </c>
    </row>
    <row r="41987" spans="1:2" x14ac:dyDescent="0.25">
      <c r="A41987" t="s">
        <v>3910</v>
      </c>
      <c r="B41987" t="s">
        <v>31906</v>
      </c>
    </row>
    <row r="41988" spans="1:2" x14ac:dyDescent="0.25">
      <c r="A41988" t="s">
        <v>3911</v>
      </c>
      <c r="B41988" t="s">
        <v>31906</v>
      </c>
    </row>
    <row r="41989" spans="1:2" x14ac:dyDescent="0.25">
      <c r="A41989" t="s">
        <v>3912</v>
      </c>
      <c r="B41989" t="s">
        <v>31906</v>
      </c>
    </row>
    <row r="41990" spans="1:2" x14ac:dyDescent="0.25">
      <c r="A41990" t="s">
        <v>3913</v>
      </c>
      <c r="B41990" t="s">
        <v>31906</v>
      </c>
    </row>
    <row r="41991" spans="1:2" x14ac:dyDescent="0.25">
      <c r="A41991" t="s">
        <v>3914</v>
      </c>
      <c r="B41991" t="s">
        <v>31906</v>
      </c>
    </row>
    <row r="41992" spans="1:2" x14ac:dyDescent="0.25">
      <c r="A41992" t="s">
        <v>3915</v>
      </c>
      <c r="B41992" t="s">
        <v>31906</v>
      </c>
    </row>
    <row r="41993" spans="1:2" x14ac:dyDescent="0.25">
      <c r="A41993" t="s">
        <v>3916</v>
      </c>
      <c r="B41993" t="s">
        <v>31906</v>
      </c>
    </row>
    <row r="41994" spans="1:2" x14ac:dyDescent="0.25">
      <c r="A41994" t="s">
        <v>3917</v>
      </c>
      <c r="B41994" t="s">
        <v>31906</v>
      </c>
    </row>
    <row r="41995" spans="1:2" x14ac:dyDescent="0.25">
      <c r="A41995" t="s">
        <v>3918</v>
      </c>
      <c r="B41995" t="s">
        <v>31906</v>
      </c>
    </row>
    <row r="41996" spans="1:2" x14ac:dyDescent="0.25">
      <c r="A41996" t="s">
        <v>3919</v>
      </c>
      <c r="B41996" t="s">
        <v>31906</v>
      </c>
    </row>
    <row r="41997" spans="1:2" x14ac:dyDescent="0.25">
      <c r="A41997" t="s">
        <v>3920</v>
      </c>
      <c r="B41997" t="s">
        <v>31906</v>
      </c>
    </row>
    <row r="41998" spans="1:2" x14ac:dyDescent="0.25">
      <c r="A41998" t="s">
        <v>38953</v>
      </c>
      <c r="B41998" t="s">
        <v>31906</v>
      </c>
    </row>
    <row r="41999" spans="1:2" x14ac:dyDescent="0.25">
      <c r="A41999" t="s">
        <v>3921</v>
      </c>
      <c r="B41999" t="s">
        <v>31906</v>
      </c>
    </row>
    <row r="42000" spans="1:2" x14ac:dyDescent="0.25">
      <c r="A42000" t="s">
        <v>3922</v>
      </c>
      <c r="B42000" t="s">
        <v>31906</v>
      </c>
    </row>
    <row r="42001" spans="1:2" x14ac:dyDescent="0.25">
      <c r="A42001" t="s">
        <v>3923</v>
      </c>
      <c r="B42001" t="s">
        <v>31906</v>
      </c>
    </row>
    <row r="42002" spans="1:2" x14ac:dyDescent="0.25">
      <c r="A42002" t="s">
        <v>3924</v>
      </c>
      <c r="B42002" t="s">
        <v>31906</v>
      </c>
    </row>
    <row r="42003" spans="1:2" x14ac:dyDescent="0.25">
      <c r="A42003" t="s">
        <v>3925</v>
      </c>
      <c r="B42003" t="s">
        <v>31906</v>
      </c>
    </row>
    <row r="42004" spans="1:2" x14ac:dyDescent="0.25">
      <c r="A42004" t="s">
        <v>3926</v>
      </c>
      <c r="B42004" t="s">
        <v>31906</v>
      </c>
    </row>
    <row r="42005" spans="1:2" x14ac:dyDescent="0.25">
      <c r="A42005" t="s">
        <v>3927</v>
      </c>
      <c r="B42005" t="s">
        <v>31906</v>
      </c>
    </row>
    <row r="42006" spans="1:2" x14ac:dyDescent="0.25">
      <c r="A42006" t="s">
        <v>3928</v>
      </c>
      <c r="B42006" t="s">
        <v>31906</v>
      </c>
    </row>
    <row r="42007" spans="1:2" x14ac:dyDescent="0.25">
      <c r="A42007" t="s">
        <v>3929</v>
      </c>
      <c r="B42007" t="s">
        <v>31906</v>
      </c>
    </row>
    <row r="42008" spans="1:2" x14ac:dyDescent="0.25">
      <c r="A42008" t="s">
        <v>3930</v>
      </c>
      <c r="B42008" t="s">
        <v>31906</v>
      </c>
    </row>
    <row r="42009" spans="1:2" x14ac:dyDescent="0.25">
      <c r="A42009" t="s">
        <v>35959</v>
      </c>
      <c r="B42009" t="s">
        <v>31906</v>
      </c>
    </row>
    <row r="42010" spans="1:2" x14ac:dyDescent="0.25">
      <c r="A42010" t="s">
        <v>3931</v>
      </c>
      <c r="B42010" t="s">
        <v>31906</v>
      </c>
    </row>
    <row r="42011" spans="1:2" x14ac:dyDescent="0.25">
      <c r="A42011" t="s">
        <v>3932</v>
      </c>
      <c r="B42011" t="s">
        <v>31906</v>
      </c>
    </row>
    <row r="42012" spans="1:2" x14ac:dyDescent="0.25">
      <c r="A42012" t="s">
        <v>3933</v>
      </c>
      <c r="B42012" t="s">
        <v>31906</v>
      </c>
    </row>
    <row r="42013" spans="1:2" x14ac:dyDescent="0.25">
      <c r="A42013" t="s">
        <v>3934</v>
      </c>
      <c r="B42013" t="s">
        <v>31906</v>
      </c>
    </row>
    <row r="42014" spans="1:2" x14ac:dyDescent="0.25">
      <c r="A42014" t="s">
        <v>3935</v>
      </c>
      <c r="B42014" t="s">
        <v>31906</v>
      </c>
    </row>
    <row r="42015" spans="1:2" x14ac:dyDescent="0.25">
      <c r="A42015" t="s">
        <v>3936</v>
      </c>
      <c r="B42015" t="s">
        <v>31906</v>
      </c>
    </row>
    <row r="42016" spans="1:2" x14ac:dyDescent="0.25">
      <c r="A42016" t="s">
        <v>3937</v>
      </c>
      <c r="B42016" t="s">
        <v>31906</v>
      </c>
    </row>
    <row r="42017" spans="1:2" x14ac:dyDescent="0.25">
      <c r="A42017" t="s">
        <v>3938</v>
      </c>
      <c r="B42017" t="s">
        <v>31906</v>
      </c>
    </row>
    <row r="42018" spans="1:2" x14ac:dyDescent="0.25">
      <c r="A42018" t="s">
        <v>3939</v>
      </c>
      <c r="B42018" t="s">
        <v>31906</v>
      </c>
    </row>
    <row r="42019" spans="1:2" x14ac:dyDescent="0.25">
      <c r="A42019" t="s">
        <v>3940</v>
      </c>
      <c r="B42019" t="s">
        <v>31906</v>
      </c>
    </row>
    <row r="42020" spans="1:2" x14ac:dyDescent="0.25">
      <c r="A42020" t="s">
        <v>3941</v>
      </c>
      <c r="B42020" t="s">
        <v>31906</v>
      </c>
    </row>
    <row r="42021" spans="1:2" x14ac:dyDescent="0.25">
      <c r="A42021" t="s">
        <v>3942</v>
      </c>
      <c r="B42021" t="s">
        <v>31906</v>
      </c>
    </row>
    <row r="42022" spans="1:2" x14ac:dyDescent="0.25">
      <c r="A42022" t="s">
        <v>3943</v>
      </c>
      <c r="B42022" t="s">
        <v>31906</v>
      </c>
    </row>
    <row r="42023" spans="1:2" x14ac:dyDescent="0.25">
      <c r="A42023" t="s">
        <v>3944</v>
      </c>
      <c r="B42023" t="s">
        <v>31906</v>
      </c>
    </row>
    <row r="42024" spans="1:2" x14ac:dyDescent="0.25">
      <c r="A42024" t="s">
        <v>1321</v>
      </c>
      <c r="B42024" t="s">
        <v>31906</v>
      </c>
    </row>
    <row r="42025" spans="1:2" x14ac:dyDescent="0.25">
      <c r="A42025" t="s">
        <v>3945</v>
      </c>
      <c r="B42025" t="s">
        <v>31906</v>
      </c>
    </row>
    <row r="42026" spans="1:2" x14ac:dyDescent="0.25">
      <c r="A42026" t="s">
        <v>3946</v>
      </c>
      <c r="B42026" t="s">
        <v>31906</v>
      </c>
    </row>
    <row r="42027" spans="1:2" x14ac:dyDescent="0.25">
      <c r="A42027" t="s">
        <v>3947</v>
      </c>
      <c r="B42027" t="s">
        <v>31906</v>
      </c>
    </row>
    <row r="42028" spans="1:2" x14ac:dyDescent="0.25">
      <c r="A42028" t="s">
        <v>3948</v>
      </c>
      <c r="B42028" t="s">
        <v>31906</v>
      </c>
    </row>
    <row r="42029" spans="1:2" x14ac:dyDescent="0.25">
      <c r="A42029" t="s">
        <v>3949</v>
      </c>
      <c r="B42029" t="s">
        <v>31906</v>
      </c>
    </row>
    <row r="42030" spans="1:2" x14ac:dyDescent="0.25">
      <c r="A42030" t="s">
        <v>3950</v>
      </c>
      <c r="B42030" t="s">
        <v>31906</v>
      </c>
    </row>
    <row r="42031" spans="1:2" x14ac:dyDescent="0.25">
      <c r="A42031" t="s">
        <v>3951</v>
      </c>
      <c r="B42031" t="s">
        <v>31906</v>
      </c>
    </row>
    <row r="42032" spans="1:2" x14ac:dyDescent="0.25">
      <c r="A42032" t="s">
        <v>3952</v>
      </c>
      <c r="B42032" t="s">
        <v>31906</v>
      </c>
    </row>
    <row r="42033" spans="1:2" x14ac:dyDescent="0.25">
      <c r="A42033" t="s">
        <v>3953</v>
      </c>
      <c r="B42033" t="s">
        <v>31906</v>
      </c>
    </row>
    <row r="42034" spans="1:2" x14ac:dyDescent="0.25">
      <c r="A42034" t="s">
        <v>3954</v>
      </c>
      <c r="B42034" t="s">
        <v>31906</v>
      </c>
    </row>
    <row r="42035" spans="1:2" x14ac:dyDescent="0.25">
      <c r="A42035" t="s">
        <v>3955</v>
      </c>
      <c r="B42035" t="s">
        <v>31906</v>
      </c>
    </row>
    <row r="42036" spans="1:2" x14ac:dyDescent="0.25">
      <c r="A42036" t="s">
        <v>3956</v>
      </c>
      <c r="B42036" t="s">
        <v>31906</v>
      </c>
    </row>
    <row r="42037" spans="1:2" x14ac:dyDescent="0.25">
      <c r="A42037" t="s">
        <v>3957</v>
      </c>
      <c r="B42037" t="s">
        <v>31906</v>
      </c>
    </row>
    <row r="42038" spans="1:2" x14ac:dyDescent="0.25">
      <c r="A42038" t="s">
        <v>3958</v>
      </c>
      <c r="B42038" t="s">
        <v>31906</v>
      </c>
    </row>
    <row r="42039" spans="1:2" x14ac:dyDescent="0.25">
      <c r="A42039" t="s">
        <v>38956</v>
      </c>
      <c r="B42039" t="s">
        <v>31906</v>
      </c>
    </row>
    <row r="42040" spans="1:2" x14ac:dyDescent="0.25">
      <c r="A42040" t="s">
        <v>3959</v>
      </c>
      <c r="B42040" t="s">
        <v>31906</v>
      </c>
    </row>
    <row r="42041" spans="1:2" x14ac:dyDescent="0.25">
      <c r="A42041" t="s">
        <v>3960</v>
      </c>
      <c r="B42041" t="s">
        <v>31906</v>
      </c>
    </row>
    <row r="42042" spans="1:2" x14ac:dyDescent="0.25">
      <c r="A42042" t="s">
        <v>3961</v>
      </c>
      <c r="B42042" t="s">
        <v>31906</v>
      </c>
    </row>
    <row r="42043" spans="1:2" x14ac:dyDescent="0.25">
      <c r="A42043" t="s">
        <v>3962</v>
      </c>
      <c r="B42043" t="s">
        <v>31906</v>
      </c>
    </row>
    <row r="42044" spans="1:2" x14ac:dyDescent="0.25">
      <c r="A42044" t="s">
        <v>3963</v>
      </c>
      <c r="B42044" t="s">
        <v>31906</v>
      </c>
    </row>
    <row r="42045" spans="1:2" x14ac:dyDescent="0.25">
      <c r="A42045" t="s">
        <v>3964</v>
      </c>
      <c r="B42045" t="s">
        <v>31906</v>
      </c>
    </row>
    <row r="42046" spans="1:2" x14ac:dyDescent="0.25">
      <c r="A42046" t="s">
        <v>3965</v>
      </c>
      <c r="B42046" t="s">
        <v>31906</v>
      </c>
    </row>
    <row r="42047" spans="1:2" x14ac:dyDescent="0.25">
      <c r="A42047" t="s">
        <v>3966</v>
      </c>
      <c r="B42047" t="s">
        <v>31906</v>
      </c>
    </row>
    <row r="42048" spans="1:2" x14ac:dyDescent="0.25">
      <c r="A42048" t="s">
        <v>3967</v>
      </c>
      <c r="B42048" t="s">
        <v>31906</v>
      </c>
    </row>
    <row r="42049" spans="1:2" x14ac:dyDescent="0.25">
      <c r="A42049" t="s">
        <v>3968</v>
      </c>
      <c r="B42049" t="s">
        <v>31906</v>
      </c>
    </row>
    <row r="42050" spans="1:2" x14ac:dyDescent="0.25">
      <c r="A42050" t="s">
        <v>3969</v>
      </c>
      <c r="B42050" t="s">
        <v>31906</v>
      </c>
    </row>
    <row r="42051" spans="1:2" x14ac:dyDescent="0.25">
      <c r="A42051" t="s">
        <v>3970</v>
      </c>
      <c r="B42051" t="s">
        <v>31906</v>
      </c>
    </row>
    <row r="42052" spans="1:2" x14ac:dyDescent="0.25">
      <c r="A42052" t="s">
        <v>3971</v>
      </c>
      <c r="B42052" t="s">
        <v>31906</v>
      </c>
    </row>
    <row r="42053" spans="1:2" x14ac:dyDescent="0.25">
      <c r="A42053" t="s">
        <v>3972</v>
      </c>
      <c r="B42053" t="s">
        <v>31906</v>
      </c>
    </row>
    <row r="42054" spans="1:2" x14ac:dyDescent="0.25">
      <c r="A42054" t="s">
        <v>1684</v>
      </c>
      <c r="B42054" t="s">
        <v>31906</v>
      </c>
    </row>
    <row r="42055" spans="1:2" x14ac:dyDescent="0.25">
      <c r="A42055" t="s">
        <v>1685</v>
      </c>
      <c r="B42055" t="s">
        <v>31906</v>
      </c>
    </row>
    <row r="42056" spans="1:2" x14ac:dyDescent="0.25">
      <c r="A42056" t="s">
        <v>3973</v>
      </c>
      <c r="B42056" t="s">
        <v>31906</v>
      </c>
    </row>
    <row r="42057" spans="1:2" x14ac:dyDescent="0.25">
      <c r="A42057" t="s">
        <v>3974</v>
      </c>
      <c r="B42057" t="s">
        <v>31906</v>
      </c>
    </row>
    <row r="42058" spans="1:2" x14ac:dyDescent="0.25">
      <c r="A42058" t="s">
        <v>3975</v>
      </c>
      <c r="B42058" t="s">
        <v>31906</v>
      </c>
    </row>
    <row r="42059" spans="1:2" x14ac:dyDescent="0.25">
      <c r="A42059" t="s">
        <v>3976</v>
      </c>
      <c r="B42059" t="s">
        <v>31906</v>
      </c>
    </row>
    <row r="42060" spans="1:2" x14ac:dyDescent="0.25">
      <c r="A42060" t="s">
        <v>3977</v>
      </c>
      <c r="B42060" t="s">
        <v>31906</v>
      </c>
    </row>
    <row r="42061" spans="1:2" x14ac:dyDescent="0.25">
      <c r="A42061" t="s">
        <v>3978</v>
      </c>
      <c r="B42061" t="s">
        <v>31906</v>
      </c>
    </row>
    <row r="42062" spans="1:2" x14ac:dyDescent="0.25">
      <c r="A42062" t="s">
        <v>3979</v>
      </c>
      <c r="B42062" t="s">
        <v>31906</v>
      </c>
    </row>
    <row r="42063" spans="1:2" x14ac:dyDescent="0.25">
      <c r="A42063" t="s">
        <v>3980</v>
      </c>
      <c r="B42063" t="s">
        <v>31906</v>
      </c>
    </row>
    <row r="42064" spans="1:2" x14ac:dyDescent="0.25">
      <c r="A42064" t="s">
        <v>3981</v>
      </c>
      <c r="B42064" t="s">
        <v>31906</v>
      </c>
    </row>
    <row r="42065" spans="1:2" x14ac:dyDescent="0.25">
      <c r="A42065" t="s">
        <v>3982</v>
      </c>
      <c r="B42065" t="s">
        <v>31906</v>
      </c>
    </row>
    <row r="42066" spans="1:2" x14ac:dyDescent="0.25">
      <c r="A42066" t="s">
        <v>3983</v>
      </c>
      <c r="B42066" t="s">
        <v>31906</v>
      </c>
    </row>
    <row r="42067" spans="1:2" x14ac:dyDescent="0.25">
      <c r="A42067" t="s">
        <v>3984</v>
      </c>
      <c r="B42067" t="s">
        <v>31906</v>
      </c>
    </row>
    <row r="42068" spans="1:2" x14ac:dyDescent="0.25">
      <c r="A42068" t="s">
        <v>3985</v>
      </c>
      <c r="B42068" t="s">
        <v>31906</v>
      </c>
    </row>
    <row r="42069" spans="1:2" x14ac:dyDescent="0.25">
      <c r="A42069" t="s">
        <v>3986</v>
      </c>
      <c r="B42069" t="s">
        <v>31906</v>
      </c>
    </row>
    <row r="42070" spans="1:2" x14ac:dyDescent="0.25">
      <c r="A42070" t="s">
        <v>3987</v>
      </c>
      <c r="B42070" t="s">
        <v>31906</v>
      </c>
    </row>
    <row r="42071" spans="1:2" x14ac:dyDescent="0.25">
      <c r="A42071" t="s">
        <v>3988</v>
      </c>
      <c r="B42071" t="s">
        <v>31906</v>
      </c>
    </row>
    <row r="42072" spans="1:2" x14ac:dyDescent="0.25">
      <c r="A42072" t="s">
        <v>3989</v>
      </c>
      <c r="B42072" t="s">
        <v>31906</v>
      </c>
    </row>
    <row r="42073" spans="1:2" x14ac:dyDescent="0.25">
      <c r="A42073" t="s">
        <v>3990</v>
      </c>
      <c r="B42073" t="s">
        <v>31906</v>
      </c>
    </row>
    <row r="42074" spans="1:2" x14ac:dyDescent="0.25">
      <c r="A42074" t="s">
        <v>38953</v>
      </c>
      <c r="B42074" t="s">
        <v>31906</v>
      </c>
    </row>
    <row r="42075" spans="1:2" x14ac:dyDescent="0.25">
      <c r="A42075" t="s">
        <v>3991</v>
      </c>
      <c r="B42075" t="s">
        <v>31906</v>
      </c>
    </row>
    <row r="42076" spans="1:2" x14ac:dyDescent="0.25">
      <c r="A42076" t="s">
        <v>3992</v>
      </c>
      <c r="B42076" t="s">
        <v>31906</v>
      </c>
    </row>
    <row r="42077" spans="1:2" x14ac:dyDescent="0.25">
      <c r="A42077" t="s">
        <v>3993</v>
      </c>
      <c r="B42077" t="s">
        <v>31906</v>
      </c>
    </row>
    <row r="42078" spans="1:2" x14ac:dyDescent="0.25">
      <c r="A42078" t="s">
        <v>3994</v>
      </c>
      <c r="B42078" t="s">
        <v>31906</v>
      </c>
    </row>
    <row r="42079" spans="1:2" x14ac:dyDescent="0.25">
      <c r="A42079" t="s">
        <v>3995</v>
      </c>
      <c r="B42079" t="s">
        <v>31906</v>
      </c>
    </row>
    <row r="42080" spans="1:2" x14ac:dyDescent="0.25">
      <c r="A42080" t="s">
        <v>3996</v>
      </c>
      <c r="B42080" t="s">
        <v>31906</v>
      </c>
    </row>
    <row r="42081" spans="1:2" x14ac:dyDescent="0.25">
      <c r="A42081" t="s">
        <v>35155</v>
      </c>
      <c r="B42081" t="s">
        <v>31906</v>
      </c>
    </row>
    <row r="42082" spans="1:2" x14ac:dyDescent="0.25">
      <c r="A42082" t="s">
        <v>3997</v>
      </c>
      <c r="B42082" t="s">
        <v>31906</v>
      </c>
    </row>
    <row r="42083" spans="1:2" x14ac:dyDescent="0.25">
      <c r="A42083" t="s">
        <v>3998</v>
      </c>
      <c r="B42083" t="s">
        <v>31906</v>
      </c>
    </row>
    <row r="42084" spans="1:2" x14ac:dyDescent="0.25">
      <c r="A42084" t="s">
        <v>3999</v>
      </c>
      <c r="B42084" t="s">
        <v>31906</v>
      </c>
    </row>
    <row r="42085" spans="1:2" x14ac:dyDescent="0.25">
      <c r="A42085" t="s">
        <v>4000</v>
      </c>
      <c r="B42085" t="s">
        <v>31906</v>
      </c>
    </row>
    <row r="42086" spans="1:2" x14ac:dyDescent="0.25">
      <c r="A42086" t="s">
        <v>4001</v>
      </c>
      <c r="B42086" t="s">
        <v>31906</v>
      </c>
    </row>
    <row r="42087" spans="1:2" x14ac:dyDescent="0.25">
      <c r="A42087" t="s">
        <v>4002</v>
      </c>
      <c r="B42087" t="s">
        <v>31906</v>
      </c>
    </row>
    <row r="42088" spans="1:2" x14ac:dyDescent="0.25">
      <c r="A42088" t="s">
        <v>4003</v>
      </c>
      <c r="B42088" t="s">
        <v>31906</v>
      </c>
    </row>
    <row r="42089" spans="1:2" x14ac:dyDescent="0.25">
      <c r="A42089" t="s">
        <v>4004</v>
      </c>
      <c r="B42089" t="s">
        <v>31906</v>
      </c>
    </row>
    <row r="42090" spans="1:2" x14ac:dyDescent="0.25">
      <c r="A42090" t="s">
        <v>4005</v>
      </c>
      <c r="B42090" t="s">
        <v>31906</v>
      </c>
    </row>
    <row r="42091" spans="1:2" x14ac:dyDescent="0.25">
      <c r="A42091" t="s">
        <v>4006</v>
      </c>
      <c r="B42091" t="s">
        <v>31906</v>
      </c>
    </row>
    <row r="42092" spans="1:2" x14ac:dyDescent="0.25">
      <c r="A42092" t="s">
        <v>4007</v>
      </c>
      <c r="B42092" t="s">
        <v>31906</v>
      </c>
    </row>
    <row r="42093" spans="1:2" x14ac:dyDescent="0.25">
      <c r="A42093" t="s">
        <v>4008</v>
      </c>
      <c r="B42093" t="s">
        <v>31906</v>
      </c>
    </row>
    <row r="42094" spans="1:2" x14ac:dyDescent="0.25">
      <c r="A42094" t="s">
        <v>4009</v>
      </c>
      <c r="B42094" t="s">
        <v>31906</v>
      </c>
    </row>
    <row r="42095" spans="1:2" x14ac:dyDescent="0.25">
      <c r="A42095" t="s">
        <v>4010</v>
      </c>
      <c r="B42095" t="s">
        <v>31906</v>
      </c>
    </row>
    <row r="42096" spans="1:2" x14ac:dyDescent="0.25">
      <c r="A42096" t="s">
        <v>4011</v>
      </c>
      <c r="B42096" t="s">
        <v>31906</v>
      </c>
    </row>
    <row r="42097" spans="1:2" x14ac:dyDescent="0.25">
      <c r="A42097" t="s">
        <v>4012</v>
      </c>
      <c r="B42097" t="s">
        <v>31906</v>
      </c>
    </row>
    <row r="42098" spans="1:2" x14ac:dyDescent="0.25">
      <c r="A42098" t="s">
        <v>4013</v>
      </c>
      <c r="B42098" t="s">
        <v>31906</v>
      </c>
    </row>
    <row r="42099" spans="1:2" x14ac:dyDescent="0.25">
      <c r="A42099" t="s">
        <v>4014</v>
      </c>
      <c r="B42099" t="s">
        <v>31906</v>
      </c>
    </row>
    <row r="42100" spans="1:2" x14ac:dyDescent="0.25">
      <c r="A42100" t="s">
        <v>4015</v>
      </c>
      <c r="B42100" t="s">
        <v>31906</v>
      </c>
    </row>
    <row r="42101" spans="1:2" x14ac:dyDescent="0.25">
      <c r="A42101" t="s">
        <v>4016</v>
      </c>
      <c r="B42101" t="s">
        <v>31906</v>
      </c>
    </row>
    <row r="42102" spans="1:2" x14ac:dyDescent="0.25">
      <c r="A42102" t="s">
        <v>4017</v>
      </c>
      <c r="B42102" t="s">
        <v>31906</v>
      </c>
    </row>
    <row r="42103" spans="1:2" x14ac:dyDescent="0.25">
      <c r="A42103" t="s">
        <v>4018</v>
      </c>
      <c r="B42103" t="s">
        <v>31906</v>
      </c>
    </row>
    <row r="42104" spans="1:2" x14ac:dyDescent="0.25">
      <c r="A42104" t="s">
        <v>4019</v>
      </c>
      <c r="B42104" t="s">
        <v>31906</v>
      </c>
    </row>
    <row r="42105" spans="1:2" x14ac:dyDescent="0.25">
      <c r="A42105" t="s">
        <v>4020</v>
      </c>
      <c r="B42105" t="s">
        <v>31906</v>
      </c>
    </row>
    <row r="42106" spans="1:2" x14ac:dyDescent="0.25">
      <c r="A42106" t="s">
        <v>33802</v>
      </c>
      <c r="B42106" t="s">
        <v>31906</v>
      </c>
    </row>
    <row r="42107" spans="1:2" x14ac:dyDescent="0.25">
      <c r="A42107" t="s">
        <v>4021</v>
      </c>
      <c r="B42107" t="s">
        <v>31906</v>
      </c>
    </row>
    <row r="42108" spans="1:2" x14ac:dyDescent="0.25">
      <c r="A42108" t="s">
        <v>4022</v>
      </c>
      <c r="B42108" t="s">
        <v>31906</v>
      </c>
    </row>
    <row r="42109" spans="1:2" x14ac:dyDescent="0.25">
      <c r="A42109" t="s">
        <v>4023</v>
      </c>
      <c r="B42109" t="s">
        <v>31906</v>
      </c>
    </row>
    <row r="42110" spans="1:2" x14ac:dyDescent="0.25">
      <c r="A42110" t="s">
        <v>4024</v>
      </c>
      <c r="B42110" t="s">
        <v>31906</v>
      </c>
    </row>
    <row r="42111" spans="1:2" x14ac:dyDescent="0.25">
      <c r="A42111" t="s">
        <v>4025</v>
      </c>
      <c r="B42111" t="s">
        <v>31906</v>
      </c>
    </row>
    <row r="42112" spans="1:2" x14ac:dyDescent="0.25">
      <c r="A42112" t="s">
        <v>4026</v>
      </c>
      <c r="B42112" t="s">
        <v>31906</v>
      </c>
    </row>
    <row r="42113" spans="1:2" x14ac:dyDescent="0.25">
      <c r="A42113" t="s">
        <v>4027</v>
      </c>
      <c r="B42113" t="s">
        <v>31906</v>
      </c>
    </row>
    <row r="42114" spans="1:2" x14ac:dyDescent="0.25">
      <c r="A42114" t="s">
        <v>4028</v>
      </c>
      <c r="B42114" t="s">
        <v>31906</v>
      </c>
    </row>
    <row r="42115" spans="1:2" x14ac:dyDescent="0.25">
      <c r="A42115" t="s">
        <v>38957</v>
      </c>
      <c r="B42115" t="s">
        <v>31906</v>
      </c>
    </row>
    <row r="42116" spans="1:2" x14ac:dyDescent="0.25">
      <c r="A42116" t="s">
        <v>4029</v>
      </c>
      <c r="B42116" t="s">
        <v>31906</v>
      </c>
    </row>
    <row r="42117" spans="1:2" x14ac:dyDescent="0.25">
      <c r="A42117" t="s">
        <v>4030</v>
      </c>
      <c r="B42117" t="s">
        <v>31906</v>
      </c>
    </row>
    <row r="42118" spans="1:2" x14ac:dyDescent="0.25">
      <c r="A42118" t="s">
        <v>4031</v>
      </c>
      <c r="B42118" t="s">
        <v>31906</v>
      </c>
    </row>
    <row r="42119" spans="1:2" x14ac:dyDescent="0.25">
      <c r="A42119" t="s">
        <v>4032</v>
      </c>
      <c r="B42119" t="s">
        <v>31906</v>
      </c>
    </row>
    <row r="42120" spans="1:2" x14ac:dyDescent="0.25">
      <c r="A42120" t="s">
        <v>4033</v>
      </c>
      <c r="B42120" t="s">
        <v>31906</v>
      </c>
    </row>
    <row r="42121" spans="1:2" x14ac:dyDescent="0.25">
      <c r="A42121" t="s">
        <v>33095</v>
      </c>
      <c r="B42121" t="s">
        <v>31906</v>
      </c>
    </row>
    <row r="42122" spans="1:2" x14ac:dyDescent="0.25">
      <c r="A42122" t="s">
        <v>4034</v>
      </c>
      <c r="B42122" t="s">
        <v>31906</v>
      </c>
    </row>
    <row r="42123" spans="1:2" x14ac:dyDescent="0.25">
      <c r="A42123" t="s">
        <v>4035</v>
      </c>
      <c r="B42123" t="s">
        <v>31906</v>
      </c>
    </row>
    <row r="42124" spans="1:2" x14ac:dyDescent="0.25">
      <c r="A42124" t="s">
        <v>4036</v>
      </c>
      <c r="B42124" t="s">
        <v>31906</v>
      </c>
    </row>
    <row r="42125" spans="1:2" x14ac:dyDescent="0.25">
      <c r="A42125" t="s">
        <v>4037</v>
      </c>
      <c r="B42125" t="s">
        <v>31906</v>
      </c>
    </row>
    <row r="42126" spans="1:2" x14ac:dyDescent="0.25">
      <c r="A42126" t="s">
        <v>4038</v>
      </c>
      <c r="B42126" t="s">
        <v>31906</v>
      </c>
    </row>
    <row r="42127" spans="1:2" x14ac:dyDescent="0.25">
      <c r="A42127" t="s">
        <v>4039</v>
      </c>
      <c r="B42127" t="s">
        <v>31906</v>
      </c>
    </row>
    <row r="42128" spans="1:2" x14ac:dyDescent="0.25">
      <c r="A42128" t="s">
        <v>4040</v>
      </c>
      <c r="B42128" t="s">
        <v>31906</v>
      </c>
    </row>
    <row r="42129" spans="1:2" x14ac:dyDescent="0.25">
      <c r="A42129" t="s">
        <v>4041</v>
      </c>
      <c r="B42129" t="s">
        <v>31906</v>
      </c>
    </row>
    <row r="42130" spans="1:2" x14ac:dyDescent="0.25">
      <c r="A42130" t="s">
        <v>4042</v>
      </c>
      <c r="B42130" t="s">
        <v>31906</v>
      </c>
    </row>
    <row r="42131" spans="1:2" x14ac:dyDescent="0.25">
      <c r="A42131" t="s">
        <v>4043</v>
      </c>
      <c r="B42131" t="s">
        <v>31906</v>
      </c>
    </row>
    <row r="42132" spans="1:2" x14ac:dyDescent="0.25">
      <c r="A42132" t="s">
        <v>4044</v>
      </c>
      <c r="B42132" t="s">
        <v>31906</v>
      </c>
    </row>
    <row r="42133" spans="1:2" x14ac:dyDescent="0.25">
      <c r="A42133" t="s">
        <v>4045</v>
      </c>
      <c r="B42133" t="s">
        <v>31906</v>
      </c>
    </row>
    <row r="42134" spans="1:2" x14ac:dyDescent="0.25">
      <c r="A42134" t="s">
        <v>4046</v>
      </c>
      <c r="B42134" t="s">
        <v>31906</v>
      </c>
    </row>
    <row r="42135" spans="1:2" x14ac:dyDescent="0.25">
      <c r="A42135" t="s">
        <v>4047</v>
      </c>
      <c r="B42135" t="s">
        <v>31906</v>
      </c>
    </row>
    <row r="42136" spans="1:2" x14ac:dyDescent="0.25">
      <c r="A42136" t="s">
        <v>4048</v>
      </c>
      <c r="B42136" t="s">
        <v>31906</v>
      </c>
    </row>
    <row r="42137" spans="1:2" x14ac:dyDescent="0.25">
      <c r="A42137" t="s">
        <v>4049</v>
      </c>
      <c r="B42137" t="s">
        <v>31906</v>
      </c>
    </row>
    <row r="42138" spans="1:2" x14ac:dyDescent="0.25">
      <c r="A42138" t="s">
        <v>4050</v>
      </c>
      <c r="B42138" t="s">
        <v>31906</v>
      </c>
    </row>
    <row r="42139" spans="1:2" x14ac:dyDescent="0.25">
      <c r="A42139" t="s">
        <v>4051</v>
      </c>
      <c r="B42139" t="s">
        <v>31906</v>
      </c>
    </row>
    <row r="42140" spans="1:2" x14ac:dyDescent="0.25">
      <c r="A42140" t="s">
        <v>4052</v>
      </c>
      <c r="B42140" t="s">
        <v>31906</v>
      </c>
    </row>
    <row r="42141" spans="1:2" x14ac:dyDescent="0.25">
      <c r="A42141" t="s">
        <v>4053</v>
      </c>
      <c r="B42141" t="s">
        <v>31906</v>
      </c>
    </row>
    <row r="42142" spans="1:2" x14ac:dyDescent="0.25">
      <c r="A42142" t="s">
        <v>4054</v>
      </c>
      <c r="B42142" t="s">
        <v>31906</v>
      </c>
    </row>
    <row r="42143" spans="1:2" x14ac:dyDescent="0.25">
      <c r="A42143" t="s">
        <v>4055</v>
      </c>
      <c r="B42143" t="s">
        <v>31906</v>
      </c>
    </row>
    <row r="42144" spans="1:2" x14ac:dyDescent="0.25">
      <c r="A42144" t="s">
        <v>4056</v>
      </c>
      <c r="B42144" t="s">
        <v>31906</v>
      </c>
    </row>
    <row r="42145" spans="1:2" x14ac:dyDescent="0.25">
      <c r="A42145" t="s">
        <v>4057</v>
      </c>
      <c r="B42145" t="s">
        <v>31906</v>
      </c>
    </row>
    <row r="42146" spans="1:2" x14ac:dyDescent="0.25">
      <c r="A42146" t="s">
        <v>4058</v>
      </c>
      <c r="B42146" t="s">
        <v>31906</v>
      </c>
    </row>
    <row r="42147" spans="1:2" x14ac:dyDescent="0.25">
      <c r="A42147" t="s">
        <v>4059</v>
      </c>
      <c r="B42147" t="s">
        <v>31906</v>
      </c>
    </row>
    <row r="42148" spans="1:2" x14ac:dyDescent="0.25">
      <c r="A42148" t="s">
        <v>4060</v>
      </c>
      <c r="B42148" t="s">
        <v>31906</v>
      </c>
    </row>
    <row r="42149" spans="1:2" x14ac:dyDescent="0.25">
      <c r="A42149" t="s">
        <v>4061</v>
      </c>
      <c r="B42149" t="s">
        <v>31906</v>
      </c>
    </row>
    <row r="42150" spans="1:2" x14ac:dyDescent="0.25">
      <c r="A42150" t="s">
        <v>4062</v>
      </c>
      <c r="B42150" t="s">
        <v>31906</v>
      </c>
    </row>
    <row r="42151" spans="1:2" x14ac:dyDescent="0.25">
      <c r="A42151" t="s">
        <v>4063</v>
      </c>
      <c r="B42151" t="s">
        <v>31906</v>
      </c>
    </row>
    <row r="42152" spans="1:2" x14ac:dyDescent="0.25">
      <c r="A42152" t="s">
        <v>4064</v>
      </c>
      <c r="B42152" t="s">
        <v>31906</v>
      </c>
    </row>
    <row r="42153" spans="1:2" x14ac:dyDescent="0.25">
      <c r="A42153" t="s">
        <v>4065</v>
      </c>
      <c r="B42153" t="s">
        <v>31906</v>
      </c>
    </row>
    <row r="42154" spans="1:2" x14ac:dyDescent="0.25">
      <c r="A42154" t="s">
        <v>4066</v>
      </c>
      <c r="B42154" t="s">
        <v>31906</v>
      </c>
    </row>
    <row r="42155" spans="1:2" x14ac:dyDescent="0.25">
      <c r="A42155" t="s">
        <v>4067</v>
      </c>
      <c r="B42155" t="s">
        <v>31906</v>
      </c>
    </row>
    <row r="42156" spans="1:2" x14ac:dyDescent="0.25">
      <c r="A42156" t="s">
        <v>38958</v>
      </c>
      <c r="B42156" t="s">
        <v>31906</v>
      </c>
    </row>
    <row r="42157" spans="1:2" x14ac:dyDescent="0.25">
      <c r="A42157" t="s">
        <v>4068</v>
      </c>
      <c r="B42157" t="s">
        <v>31906</v>
      </c>
    </row>
    <row r="42158" spans="1:2" x14ac:dyDescent="0.25">
      <c r="A42158" t="s">
        <v>4069</v>
      </c>
      <c r="B42158" t="s">
        <v>31906</v>
      </c>
    </row>
    <row r="42159" spans="1:2" x14ac:dyDescent="0.25">
      <c r="A42159" t="s">
        <v>4070</v>
      </c>
      <c r="B42159" t="s">
        <v>31906</v>
      </c>
    </row>
    <row r="42160" spans="1:2" x14ac:dyDescent="0.25">
      <c r="A42160" t="s">
        <v>4071</v>
      </c>
      <c r="B42160" t="s">
        <v>31906</v>
      </c>
    </row>
    <row r="42161" spans="1:2" x14ac:dyDescent="0.25">
      <c r="A42161" t="s">
        <v>34440</v>
      </c>
      <c r="B42161" t="s">
        <v>31906</v>
      </c>
    </row>
    <row r="42162" spans="1:2" x14ac:dyDescent="0.25">
      <c r="A42162" t="s">
        <v>4072</v>
      </c>
      <c r="B42162" t="s">
        <v>31906</v>
      </c>
    </row>
    <row r="42163" spans="1:2" x14ac:dyDescent="0.25">
      <c r="A42163" t="s">
        <v>4073</v>
      </c>
      <c r="B42163" t="s">
        <v>31906</v>
      </c>
    </row>
    <row r="42164" spans="1:2" x14ac:dyDescent="0.25">
      <c r="A42164" t="s">
        <v>4074</v>
      </c>
      <c r="B42164" t="s">
        <v>31906</v>
      </c>
    </row>
    <row r="42165" spans="1:2" x14ac:dyDescent="0.25">
      <c r="A42165" t="s">
        <v>33096</v>
      </c>
      <c r="B42165" t="s">
        <v>31906</v>
      </c>
    </row>
    <row r="42166" spans="1:2" x14ac:dyDescent="0.25">
      <c r="A42166" t="s">
        <v>4075</v>
      </c>
      <c r="B42166" t="s">
        <v>31906</v>
      </c>
    </row>
    <row r="42167" spans="1:2" x14ac:dyDescent="0.25">
      <c r="A42167" t="s">
        <v>4076</v>
      </c>
      <c r="B42167" t="s">
        <v>31906</v>
      </c>
    </row>
    <row r="42168" spans="1:2" x14ac:dyDescent="0.25">
      <c r="A42168" t="s">
        <v>4077</v>
      </c>
      <c r="B42168" t="s">
        <v>31906</v>
      </c>
    </row>
    <row r="42169" spans="1:2" x14ac:dyDescent="0.25">
      <c r="A42169" t="s">
        <v>4078</v>
      </c>
      <c r="B42169" t="s">
        <v>31906</v>
      </c>
    </row>
    <row r="42170" spans="1:2" x14ac:dyDescent="0.25">
      <c r="A42170" t="s">
        <v>4079</v>
      </c>
      <c r="B42170" t="s">
        <v>31906</v>
      </c>
    </row>
    <row r="42171" spans="1:2" x14ac:dyDescent="0.25">
      <c r="A42171" t="s">
        <v>4080</v>
      </c>
      <c r="B42171" t="s">
        <v>31906</v>
      </c>
    </row>
    <row r="42172" spans="1:2" x14ac:dyDescent="0.25">
      <c r="A42172" t="s">
        <v>4081</v>
      </c>
      <c r="B42172" t="s">
        <v>31906</v>
      </c>
    </row>
    <row r="42173" spans="1:2" x14ac:dyDescent="0.25">
      <c r="A42173" t="s">
        <v>4082</v>
      </c>
      <c r="B42173" t="s">
        <v>31906</v>
      </c>
    </row>
    <row r="42174" spans="1:2" x14ac:dyDescent="0.25">
      <c r="A42174" t="s">
        <v>32406</v>
      </c>
      <c r="B42174" t="s">
        <v>31906</v>
      </c>
    </row>
    <row r="42175" spans="1:2" x14ac:dyDescent="0.25">
      <c r="A42175" t="s">
        <v>4083</v>
      </c>
      <c r="B42175" t="s">
        <v>31906</v>
      </c>
    </row>
    <row r="42176" spans="1:2" x14ac:dyDescent="0.25">
      <c r="A42176" t="s">
        <v>4084</v>
      </c>
      <c r="B42176" t="s">
        <v>31906</v>
      </c>
    </row>
    <row r="42177" spans="1:2" x14ac:dyDescent="0.25">
      <c r="A42177" t="s">
        <v>4085</v>
      </c>
      <c r="B42177" t="s">
        <v>31906</v>
      </c>
    </row>
    <row r="42178" spans="1:2" x14ac:dyDescent="0.25">
      <c r="A42178" t="s">
        <v>4086</v>
      </c>
      <c r="B42178" t="s">
        <v>31906</v>
      </c>
    </row>
    <row r="42179" spans="1:2" x14ac:dyDescent="0.25">
      <c r="A42179" t="s">
        <v>4087</v>
      </c>
      <c r="B42179" t="s">
        <v>31906</v>
      </c>
    </row>
    <row r="42180" spans="1:2" x14ac:dyDescent="0.25">
      <c r="A42180" t="s">
        <v>36669</v>
      </c>
      <c r="B42180" t="s">
        <v>31906</v>
      </c>
    </row>
    <row r="42181" spans="1:2" x14ac:dyDescent="0.25">
      <c r="A42181" t="s">
        <v>4088</v>
      </c>
      <c r="B42181" t="s">
        <v>31906</v>
      </c>
    </row>
    <row r="42182" spans="1:2" x14ac:dyDescent="0.25">
      <c r="A42182" t="s">
        <v>4089</v>
      </c>
      <c r="B42182" t="s">
        <v>31906</v>
      </c>
    </row>
    <row r="42183" spans="1:2" x14ac:dyDescent="0.25">
      <c r="A42183" t="s">
        <v>4090</v>
      </c>
      <c r="B42183" t="s">
        <v>31906</v>
      </c>
    </row>
    <row r="42184" spans="1:2" x14ac:dyDescent="0.25">
      <c r="A42184" t="s">
        <v>4091</v>
      </c>
      <c r="B42184" t="s">
        <v>31906</v>
      </c>
    </row>
    <row r="42185" spans="1:2" x14ac:dyDescent="0.25">
      <c r="A42185" t="s">
        <v>4092</v>
      </c>
      <c r="B42185" t="s">
        <v>31906</v>
      </c>
    </row>
    <row r="42186" spans="1:2" x14ac:dyDescent="0.25">
      <c r="A42186" t="s">
        <v>4093</v>
      </c>
      <c r="B42186" t="s">
        <v>31906</v>
      </c>
    </row>
    <row r="42187" spans="1:2" x14ac:dyDescent="0.25">
      <c r="A42187" t="s">
        <v>4094</v>
      </c>
      <c r="B42187" t="s">
        <v>31906</v>
      </c>
    </row>
    <row r="42188" spans="1:2" x14ac:dyDescent="0.25">
      <c r="A42188" t="s">
        <v>4095</v>
      </c>
      <c r="B42188" t="s">
        <v>31906</v>
      </c>
    </row>
    <row r="42189" spans="1:2" x14ac:dyDescent="0.25">
      <c r="A42189" t="s">
        <v>4096</v>
      </c>
      <c r="B42189" t="s">
        <v>31906</v>
      </c>
    </row>
    <row r="42190" spans="1:2" x14ac:dyDescent="0.25">
      <c r="A42190" t="s">
        <v>4097</v>
      </c>
      <c r="B42190" t="s">
        <v>31906</v>
      </c>
    </row>
    <row r="42191" spans="1:2" x14ac:dyDescent="0.25">
      <c r="A42191" t="s">
        <v>4098</v>
      </c>
      <c r="B42191" t="s">
        <v>31906</v>
      </c>
    </row>
    <row r="42192" spans="1:2" x14ac:dyDescent="0.25">
      <c r="A42192" t="s">
        <v>4099</v>
      </c>
      <c r="B42192" t="s">
        <v>31906</v>
      </c>
    </row>
    <row r="42193" spans="1:2" x14ac:dyDescent="0.25">
      <c r="A42193" t="s">
        <v>4100</v>
      </c>
      <c r="B42193" t="s">
        <v>31906</v>
      </c>
    </row>
    <row r="42194" spans="1:2" x14ac:dyDescent="0.25">
      <c r="A42194" t="s">
        <v>4101</v>
      </c>
      <c r="B42194" t="s">
        <v>31906</v>
      </c>
    </row>
    <row r="42195" spans="1:2" x14ac:dyDescent="0.25">
      <c r="A42195" t="s">
        <v>4102</v>
      </c>
      <c r="B42195" t="s">
        <v>31906</v>
      </c>
    </row>
    <row r="42196" spans="1:2" x14ac:dyDescent="0.25">
      <c r="A42196" t="s">
        <v>4103</v>
      </c>
      <c r="B42196" t="s">
        <v>31906</v>
      </c>
    </row>
    <row r="42197" spans="1:2" x14ac:dyDescent="0.25">
      <c r="A42197" t="s">
        <v>38957</v>
      </c>
      <c r="B42197" t="s">
        <v>31906</v>
      </c>
    </row>
    <row r="42198" spans="1:2" x14ac:dyDescent="0.25">
      <c r="A42198" t="s">
        <v>4104</v>
      </c>
      <c r="B42198" t="s">
        <v>31906</v>
      </c>
    </row>
    <row r="42199" spans="1:2" x14ac:dyDescent="0.25">
      <c r="A42199" t="s">
        <v>4105</v>
      </c>
      <c r="B42199" t="s">
        <v>31906</v>
      </c>
    </row>
    <row r="42200" spans="1:2" x14ac:dyDescent="0.25">
      <c r="A42200" t="s">
        <v>4106</v>
      </c>
      <c r="B42200" t="s">
        <v>31906</v>
      </c>
    </row>
    <row r="42201" spans="1:2" x14ac:dyDescent="0.25">
      <c r="A42201" t="s">
        <v>4107</v>
      </c>
      <c r="B42201" t="s">
        <v>31906</v>
      </c>
    </row>
    <row r="42202" spans="1:2" x14ac:dyDescent="0.25">
      <c r="A42202" t="s">
        <v>33097</v>
      </c>
      <c r="B42202" t="s">
        <v>31906</v>
      </c>
    </row>
    <row r="42203" spans="1:2" x14ac:dyDescent="0.25">
      <c r="A42203" t="s">
        <v>33098</v>
      </c>
      <c r="B42203" t="s">
        <v>31906</v>
      </c>
    </row>
    <row r="42204" spans="1:2" x14ac:dyDescent="0.25">
      <c r="A42204" t="s">
        <v>4108</v>
      </c>
      <c r="B42204" t="s">
        <v>31906</v>
      </c>
    </row>
    <row r="42205" spans="1:2" x14ac:dyDescent="0.25">
      <c r="A42205" t="s">
        <v>4109</v>
      </c>
      <c r="B42205" t="s">
        <v>31906</v>
      </c>
    </row>
    <row r="42206" spans="1:2" x14ac:dyDescent="0.25">
      <c r="A42206" t="s">
        <v>4110</v>
      </c>
      <c r="B42206" t="s">
        <v>31906</v>
      </c>
    </row>
    <row r="42207" spans="1:2" x14ac:dyDescent="0.25">
      <c r="A42207" t="s">
        <v>4111</v>
      </c>
      <c r="B42207" t="s">
        <v>31906</v>
      </c>
    </row>
    <row r="42208" spans="1:2" x14ac:dyDescent="0.25">
      <c r="A42208" t="s">
        <v>4112</v>
      </c>
      <c r="B42208" t="s">
        <v>31906</v>
      </c>
    </row>
    <row r="42209" spans="1:2" x14ac:dyDescent="0.25">
      <c r="A42209" t="s">
        <v>36670</v>
      </c>
      <c r="B42209" t="s">
        <v>31906</v>
      </c>
    </row>
    <row r="42210" spans="1:2" x14ac:dyDescent="0.25">
      <c r="A42210" t="s">
        <v>4113</v>
      </c>
      <c r="B42210" t="s">
        <v>31906</v>
      </c>
    </row>
    <row r="42211" spans="1:2" x14ac:dyDescent="0.25">
      <c r="A42211" t="s">
        <v>4114</v>
      </c>
      <c r="B42211" t="s">
        <v>31906</v>
      </c>
    </row>
    <row r="42212" spans="1:2" x14ac:dyDescent="0.25">
      <c r="A42212" t="s">
        <v>4115</v>
      </c>
      <c r="B42212" t="s">
        <v>31906</v>
      </c>
    </row>
    <row r="42213" spans="1:2" x14ac:dyDescent="0.25">
      <c r="A42213" t="s">
        <v>4116</v>
      </c>
      <c r="B42213" t="s">
        <v>31906</v>
      </c>
    </row>
    <row r="42214" spans="1:2" x14ac:dyDescent="0.25">
      <c r="A42214" t="s">
        <v>4117</v>
      </c>
      <c r="B42214" t="s">
        <v>31906</v>
      </c>
    </row>
    <row r="42215" spans="1:2" x14ac:dyDescent="0.25">
      <c r="A42215" t="s">
        <v>4118</v>
      </c>
      <c r="B42215" t="s">
        <v>31906</v>
      </c>
    </row>
    <row r="42216" spans="1:2" x14ac:dyDescent="0.25">
      <c r="A42216" t="s">
        <v>35156</v>
      </c>
      <c r="B42216" t="s">
        <v>31906</v>
      </c>
    </row>
    <row r="42217" spans="1:2" x14ac:dyDescent="0.25">
      <c r="A42217" t="s">
        <v>38959</v>
      </c>
      <c r="B42217" t="s">
        <v>31906</v>
      </c>
    </row>
    <row r="42218" spans="1:2" x14ac:dyDescent="0.25">
      <c r="A42218" t="s">
        <v>33099</v>
      </c>
      <c r="B42218" t="s">
        <v>31906</v>
      </c>
    </row>
    <row r="42219" spans="1:2" x14ac:dyDescent="0.25">
      <c r="A42219" t="s">
        <v>4119</v>
      </c>
      <c r="B42219" t="s">
        <v>31906</v>
      </c>
    </row>
    <row r="42220" spans="1:2" x14ac:dyDescent="0.25">
      <c r="A42220" t="s">
        <v>35157</v>
      </c>
      <c r="B42220" t="s">
        <v>31906</v>
      </c>
    </row>
    <row r="42221" spans="1:2" x14ac:dyDescent="0.25">
      <c r="A42221" t="s">
        <v>4120</v>
      </c>
      <c r="B42221" t="s">
        <v>31906</v>
      </c>
    </row>
    <row r="42222" spans="1:2" x14ac:dyDescent="0.25">
      <c r="A42222" t="s">
        <v>37363</v>
      </c>
      <c r="B42222" t="s">
        <v>31906</v>
      </c>
    </row>
    <row r="42223" spans="1:2" x14ac:dyDescent="0.25">
      <c r="A42223" t="s">
        <v>4121</v>
      </c>
      <c r="B42223" t="s">
        <v>31906</v>
      </c>
    </row>
    <row r="42224" spans="1:2" x14ac:dyDescent="0.25">
      <c r="A42224" t="s">
        <v>4122</v>
      </c>
      <c r="B42224" t="s">
        <v>31906</v>
      </c>
    </row>
    <row r="42225" spans="1:2" x14ac:dyDescent="0.25">
      <c r="A42225" t="s">
        <v>4123</v>
      </c>
      <c r="B42225" t="s">
        <v>31906</v>
      </c>
    </row>
    <row r="42226" spans="1:2" x14ac:dyDescent="0.25">
      <c r="A42226" t="s">
        <v>4124</v>
      </c>
      <c r="B42226" t="s">
        <v>31906</v>
      </c>
    </row>
    <row r="42227" spans="1:2" x14ac:dyDescent="0.25">
      <c r="A42227" t="s">
        <v>4125</v>
      </c>
      <c r="B42227" t="s">
        <v>31906</v>
      </c>
    </row>
    <row r="42228" spans="1:2" x14ac:dyDescent="0.25">
      <c r="A42228" t="s">
        <v>4126</v>
      </c>
      <c r="B42228" t="s">
        <v>31906</v>
      </c>
    </row>
    <row r="42229" spans="1:2" x14ac:dyDescent="0.25">
      <c r="A42229" t="s">
        <v>4127</v>
      </c>
      <c r="B42229" t="s">
        <v>31906</v>
      </c>
    </row>
    <row r="42230" spans="1:2" x14ac:dyDescent="0.25">
      <c r="A42230" t="s">
        <v>4128</v>
      </c>
      <c r="B42230" t="s">
        <v>31906</v>
      </c>
    </row>
    <row r="42231" spans="1:2" x14ac:dyDescent="0.25">
      <c r="A42231" t="s">
        <v>4129</v>
      </c>
      <c r="B42231" t="s">
        <v>31906</v>
      </c>
    </row>
    <row r="42232" spans="1:2" x14ac:dyDescent="0.25">
      <c r="A42232" t="s">
        <v>4130</v>
      </c>
      <c r="B42232" t="s">
        <v>31906</v>
      </c>
    </row>
    <row r="42233" spans="1:2" x14ac:dyDescent="0.25">
      <c r="A42233" t="s">
        <v>4131</v>
      </c>
      <c r="B42233" t="s">
        <v>31906</v>
      </c>
    </row>
    <row r="42234" spans="1:2" x14ac:dyDescent="0.25">
      <c r="A42234" t="s">
        <v>32407</v>
      </c>
      <c r="B42234" t="s">
        <v>31906</v>
      </c>
    </row>
    <row r="42235" spans="1:2" x14ac:dyDescent="0.25">
      <c r="A42235" t="s">
        <v>4132</v>
      </c>
      <c r="B42235" t="s">
        <v>31906</v>
      </c>
    </row>
    <row r="42236" spans="1:2" x14ac:dyDescent="0.25">
      <c r="A42236" t="s">
        <v>4133</v>
      </c>
      <c r="B42236" t="s">
        <v>31906</v>
      </c>
    </row>
    <row r="42237" spans="1:2" x14ac:dyDescent="0.25">
      <c r="A42237" t="s">
        <v>4134</v>
      </c>
      <c r="B42237" t="s">
        <v>31906</v>
      </c>
    </row>
    <row r="42238" spans="1:2" x14ac:dyDescent="0.25">
      <c r="A42238" t="s">
        <v>4135</v>
      </c>
      <c r="B42238" t="s">
        <v>31906</v>
      </c>
    </row>
    <row r="42239" spans="1:2" x14ac:dyDescent="0.25">
      <c r="A42239" t="s">
        <v>38960</v>
      </c>
      <c r="B42239" t="s">
        <v>31906</v>
      </c>
    </row>
    <row r="42240" spans="1:2" x14ac:dyDescent="0.25">
      <c r="A42240" t="s">
        <v>4136</v>
      </c>
      <c r="B42240" t="s">
        <v>31906</v>
      </c>
    </row>
    <row r="42241" spans="1:2" x14ac:dyDescent="0.25">
      <c r="A42241" t="s">
        <v>4137</v>
      </c>
      <c r="B42241" t="s">
        <v>31906</v>
      </c>
    </row>
    <row r="42242" spans="1:2" x14ac:dyDescent="0.25">
      <c r="A42242" t="s">
        <v>35960</v>
      </c>
      <c r="B42242" t="s">
        <v>31906</v>
      </c>
    </row>
    <row r="42243" spans="1:2" x14ac:dyDescent="0.25">
      <c r="A42243" t="s">
        <v>4138</v>
      </c>
      <c r="B42243" t="s">
        <v>31906</v>
      </c>
    </row>
    <row r="42244" spans="1:2" x14ac:dyDescent="0.25">
      <c r="A42244" t="s">
        <v>4139</v>
      </c>
      <c r="B42244" t="s">
        <v>31906</v>
      </c>
    </row>
    <row r="42245" spans="1:2" x14ac:dyDescent="0.25">
      <c r="A42245" t="s">
        <v>4140</v>
      </c>
      <c r="B42245" t="s">
        <v>31906</v>
      </c>
    </row>
    <row r="42246" spans="1:2" x14ac:dyDescent="0.25">
      <c r="A42246" t="s">
        <v>4141</v>
      </c>
      <c r="B42246" t="s">
        <v>31906</v>
      </c>
    </row>
    <row r="42247" spans="1:2" x14ac:dyDescent="0.25">
      <c r="A42247" t="s">
        <v>4142</v>
      </c>
      <c r="B42247" t="s">
        <v>31906</v>
      </c>
    </row>
    <row r="42248" spans="1:2" x14ac:dyDescent="0.25">
      <c r="A42248" t="s">
        <v>4143</v>
      </c>
      <c r="B42248" t="s">
        <v>31906</v>
      </c>
    </row>
    <row r="42249" spans="1:2" x14ac:dyDescent="0.25">
      <c r="A42249" t="s">
        <v>4144</v>
      </c>
      <c r="B42249" t="s">
        <v>31906</v>
      </c>
    </row>
    <row r="42250" spans="1:2" x14ac:dyDescent="0.25">
      <c r="A42250" t="s">
        <v>4145</v>
      </c>
      <c r="B42250" t="s">
        <v>31906</v>
      </c>
    </row>
    <row r="42251" spans="1:2" x14ac:dyDescent="0.25">
      <c r="A42251" t="s">
        <v>4146</v>
      </c>
      <c r="B42251" t="s">
        <v>31906</v>
      </c>
    </row>
    <row r="42252" spans="1:2" x14ac:dyDescent="0.25">
      <c r="A42252" t="s">
        <v>4147</v>
      </c>
      <c r="B42252" t="s">
        <v>31906</v>
      </c>
    </row>
    <row r="42253" spans="1:2" x14ac:dyDescent="0.25">
      <c r="A42253" t="s">
        <v>4148</v>
      </c>
      <c r="B42253" t="s">
        <v>31906</v>
      </c>
    </row>
    <row r="42254" spans="1:2" x14ac:dyDescent="0.25">
      <c r="A42254" t="s">
        <v>4149</v>
      </c>
      <c r="B42254" t="s">
        <v>31906</v>
      </c>
    </row>
    <row r="42255" spans="1:2" x14ac:dyDescent="0.25">
      <c r="A42255" t="s">
        <v>4150</v>
      </c>
      <c r="B42255" t="s">
        <v>31906</v>
      </c>
    </row>
    <row r="42256" spans="1:2" x14ac:dyDescent="0.25">
      <c r="A42256" t="s">
        <v>4151</v>
      </c>
      <c r="B42256" t="s">
        <v>31906</v>
      </c>
    </row>
    <row r="42257" spans="1:2" x14ac:dyDescent="0.25">
      <c r="A42257" t="s">
        <v>38961</v>
      </c>
      <c r="B42257" t="s">
        <v>31906</v>
      </c>
    </row>
    <row r="42258" spans="1:2" x14ac:dyDescent="0.25">
      <c r="A42258" t="s">
        <v>4152</v>
      </c>
      <c r="B42258" t="s">
        <v>31906</v>
      </c>
    </row>
    <row r="42259" spans="1:2" x14ac:dyDescent="0.25">
      <c r="A42259" t="s">
        <v>4153</v>
      </c>
      <c r="B42259" t="s">
        <v>31906</v>
      </c>
    </row>
    <row r="42260" spans="1:2" x14ac:dyDescent="0.25">
      <c r="A42260" t="s">
        <v>4154</v>
      </c>
      <c r="B42260" t="s">
        <v>31906</v>
      </c>
    </row>
    <row r="42261" spans="1:2" x14ac:dyDescent="0.25">
      <c r="A42261" t="s">
        <v>4155</v>
      </c>
      <c r="B42261" t="s">
        <v>31906</v>
      </c>
    </row>
    <row r="42262" spans="1:2" x14ac:dyDescent="0.25">
      <c r="A42262" t="s">
        <v>4156</v>
      </c>
      <c r="B42262" t="s">
        <v>31906</v>
      </c>
    </row>
    <row r="42263" spans="1:2" x14ac:dyDescent="0.25">
      <c r="A42263" t="s">
        <v>4157</v>
      </c>
      <c r="B42263" t="s">
        <v>31906</v>
      </c>
    </row>
    <row r="42264" spans="1:2" x14ac:dyDescent="0.25">
      <c r="A42264" t="s">
        <v>4158</v>
      </c>
      <c r="B42264" t="s">
        <v>31906</v>
      </c>
    </row>
    <row r="42265" spans="1:2" x14ac:dyDescent="0.25">
      <c r="A42265" t="s">
        <v>4159</v>
      </c>
      <c r="B42265" t="s">
        <v>31906</v>
      </c>
    </row>
    <row r="42266" spans="1:2" x14ac:dyDescent="0.25">
      <c r="A42266" t="s">
        <v>4160</v>
      </c>
      <c r="B42266" t="s">
        <v>31906</v>
      </c>
    </row>
    <row r="42267" spans="1:2" x14ac:dyDescent="0.25">
      <c r="A42267" t="s">
        <v>4161</v>
      </c>
      <c r="B42267" t="s">
        <v>31906</v>
      </c>
    </row>
    <row r="42268" spans="1:2" x14ac:dyDescent="0.25">
      <c r="A42268" t="s">
        <v>4162</v>
      </c>
      <c r="B42268" t="s">
        <v>31906</v>
      </c>
    </row>
    <row r="42269" spans="1:2" x14ac:dyDescent="0.25">
      <c r="A42269" t="s">
        <v>4163</v>
      </c>
      <c r="B42269" t="s">
        <v>31906</v>
      </c>
    </row>
    <row r="42270" spans="1:2" x14ac:dyDescent="0.25">
      <c r="A42270" t="s">
        <v>38962</v>
      </c>
      <c r="B42270" t="s">
        <v>31906</v>
      </c>
    </row>
    <row r="42271" spans="1:2" x14ac:dyDescent="0.25">
      <c r="A42271" t="s">
        <v>4164</v>
      </c>
      <c r="B42271" t="s">
        <v>31906</v>
      </c>
    </row>
    <row r="42272" spans="1:2" x14ac:dyDescent="0.25">
      <c r="A42272" t="s">
        <v>4165</v>
      </c>
      <c r="B42272" t="s">
        <v>31906</v>
      </c>
    </row>
    <row r="42273" spans="1:2" x14ac:dyDescent="0.25">
      <c r="A42273" t="s">
        <v>4166</v>
      </c>
      <c r="B42273" t="s">
        <v>31906</v>
      </c>
    </row>
    <row r="42274" spans="1:2" x14ac:dyDescent="0.25">
      <c r="A42274" t="s">
        <v>4167</v>
      </c>
      <c r="B42274" t="s">
        <v>31906</v>
      </c>
    </row>
    <row r="42275" spans="1:2" x14ac:dyDescent="0.25">
      <c r="A42275" t="s">
        <v>4168</v>
      </c>
      <c r="B42275" t="s">
        <v>31906</v>
      </c>
    </row>
    <row r="42276" spans="1:2" x14ac:dyDescent="0.25">
      <c r="A42276" t="s">
        <v>4169</v>
      </c>
      <c r="B42276" t="s">
        <v>31906</v>
      </c>
    </row>
    <row r="42277" spans="1:2" x14ac:dyDescent="0.25">
      <c r="A42277" t="s">
        <v>4170</v>
      </c>
      <c r="B42277" t="s">
        <v>31906</v>
      </c>
    </row>
    <row r="42278" spans="1:2" x14ac:dyDescent="0.25">
      <c r="A42278" t="s">
        <v>4171</v>
      </c>
      <c r="B42278" t="s">
        <v>31906</v>
      </c>
    </row>
    <row r="42279" spans="1:2" x14ac:dyDescent="0.25">
      <c r="A42279" t="s">
        <v>4172</v>
      </c>
      <c r="B42279" t="s">
        <v>31906</v>
      </c>
    </row>
    <row r="42280" spans="1:2" x14ac:dyDescent="0.25">
      <c r="A42280" t="s">
        <v>4173</v>
      </c>
      <c r="B42280" t="s">
        <v>31906</v>
      </c>
    </row>
    <row r="42281" spans="1:2" x14ac:dyDescent="0.25">
      <c r="A42281" t="s">
        <v>35961</v>
      </c>
      <c r="B42281" t="s">
        <v>31906</v>
      </c>
    </row>
    <row r="42282" spans="1:2" x14ac:dyDescent="0.25">
      <c r="A42282" t="s">
        <v>38957</v>
      </c>
      <c r="B42282" t="s">
        <v>31906</v>
      </c>
    </row>
    <row r="42283" spans="1:2" x14ac:dyDescent="0.25">
      <c r="A42283" t="s">
        <v>35158</v>
      </c>
      <c r="B42283" t="s">
        <v>31906</v>
      </c>
    </row>
    <row r="42284" spans="1:2" x14ac:dyDescent="0.25">
      <c r="A42284" t="s">
        <v>4174</v>
      </c>
      <c r="B42284" t="s">
        <v>31906</v>
      </c>
    </row>
    <row r="42285" spans="1:2" x14ac:dyDescent="0.25">
      <c r="A42285" t="s">
        <v>4175</v>
      </c>
      <c r="B42285" t="s">
        <v>31906</v>
      </c>
    </row>
    <row r="42286" spans="1:2" x14ac:dyDescent="0.25">
      <c r="A42286" t="s">
        <v>4176</v>
      </c>
      <c r="B42286" t="s">
        <v>31906</v>
      </c>
    </row>
    <row r="42287" spans="1:2" x14ac:dyDescent="0.25">
      <c r="A42287" t="s">
        <v>4177</v>
      </c>
      <c r="B42287" t="s">
        <v>31906</v>
      </c>
    </row>
    <row r="42288" spans="1:2" x14ac:dyDescent="0.25">
      <c r="A42288" t="s">
        <v>4178</v>
      </c>
      <c r="B42288" t="s">
        <v>31906</v>
      </c>
    </row>
    <row r="42289" spans="1:2" x14ac:dyDescent="0.25">
      <c r="A42289" t="s">
        <v>4179</v>
      </c>
      <c r="B42289" t="s">
        <v>31906</v>
      </c>
    </row>
    <row r="42290" spans="1:2" x14ac:dyDescent="0.25">
      <c r="A42290" t="s">
        <v>4180</v>
      </c>
      <c r="B42290" t="s">
        <v>31906</v>
      </c>
    </row>
    <row r="42291" spans="1:2" x14ac:dyDescent="0.25">
      <c r="A42291" t="s">
        <v>4181</v>
      </c>
      <c r="B42291" t="s">
        <v>31906</v>
      </c>
    </row>
    <row r="42292" spans="1:2" x14ac:dyDescent="0.25">
      <c r="A42292" t="s">
        <v>4182</v>
      </c>
      <c r="B42292" t="s">
        <v>31906</v>
      </c>
    </row>
    <row r="42293" spans="1:2" x14ac:dyDescent="0.25">
      <c r="A42293" t="s">
        <v>4183</v>
      </c>
      <c r="B42293" t="s">
        <v>31906</v>
      </c>
    </row>
    <row r="42294" spans="1:2" x14ac:dyDescent="0.25">
      <c r="A42294" t="s">
        <v>4184</v>
      </c>
      <c r="B42294" t="s">
        <v>31906</v>
      </c>
    </row>
    <row r="42295" spans="1:2" x14ac:dyDescent="0.25">
      <c r="A42295" t="s">
        <v>4185</v>
      </c>
      <c r="B42295" t="s">
        <v>31906</v>
      </c>
    </row>
    <row r="42296" spans="1:2" x14ac:dyDescent="0.25">
      <c r="A42296" t="s">
        <v>4186</v>
      </c>
      <c r="B42296" t="s">
        <v>31906</v>
      </c>
    </row>
    <row r="42297" spans="1:2" x14ac:dyDescent="0.25">
      <c r="A42297" t="s">
        <v>4187</v>
      </c>
      <c r="B42297" t="s">
        <v>31906</v>
      </c>
    </row>
    <row r="42298" spans="1:2" x14ac:dyDescent="0.25">
      <c r="A42298" t="s">
        <v>4188</v>
      </c>
      <c r="B42298" t="s">
        <v>31906</v>
      </c>
    </row>
    <row r="42299" spans="1:2" x14ac:dyDescent="0.25">
      <c r="A42299" t="s">
        <v>4189</v>
      </c>
      <c r="B42299" t="s">
        <v>31906</v>
      </c>
    </row>
    <row r="42300" spans="1:2" x14ac:dyDescent="0.25">
      <c r="A42300" t="s">
        <v>4190</v>
      </c>
      <c r="B42300" t="s">
        <v>31906</v>
      </c>
    </row>
    <row r="42301" spans="1:2" x14ac:dyDescent="0.25">
      <c r="A42301" t="s">
        <v>4191</v>
      </c>
      <c r="B42301" t="s">
        <v>31906</v>
      </c>
    </row>
    <row r="42302" spans="1:2" x14ac:dyDescent="0.25">
      <c r="A42302" t="s">
        <v>37364</v>
      </c>
      <c r="B42302" t="s">
        <v>31906</v>
      </c>
    </row>
    <row r="42303" spans="1:2" x14ac:dyDescent="0.25">
      <c r="A42303" t="s">
        <v>4192</v>
      </c>
      <c r="B42303" t="s">
        <v>31906</v>
      </c>
    </row>
    <row r="42304" spans="1:2" x14ac:dyDescent="0.25">
      <c r="A42304" t="s">
        <v>4193</v>
      </c>
      <c r="B42304" t="s">
        <v>31906</v>
      </c>
    </row>
    <row r="42305" spans="1:2" x14ac:dyDescent="0.25">
      <c r="A42305" t="s">
        <v>4194</v>
      </c>
      <c r="B42305" t="s">
        <v>31906</v>
      </c>
    </row>
    <row r="42306" spans="1:2" x14ac:dyDescent="0.25">
      <c r="A42306" t="s">
        <v>4195</v>
      </c>
      <c r="B42306" t="s">
        <v>31906</v>
      </c>
    </row>
    <row r="42307" spans="1:2" x14ac:dyDescent="0.25">
      <c r="A42307" t="s">
        <v>4196</v>
      </c>
      <c r="B42307" t="s">
        <v>31906</v>
      </c>
    </row>
    <row r="42308" spans="1:2" x14ac:dyDescent="0.25">
      <c r="A42308" t="s">
        <v>4197</v>
      </c>
      <c r="B42308" t="s">
        <v>31906</v>
      </c>
    </row>
    <row r="42309" spans="1:2" x14ac:dyDescent="0.25">
      <c r="A42309" t="s">
        <v>4198</v>
      </c>
      <c r="B42309" t="s">
        <v>31906</v>
      </c>
    </row>
    <row r="42310" spans="1:2" x14ac:dyDescent="0.25">
      <c r="A42310" t="s">
        <v>4199</v>
      </c>
      <c r="B42310" t="s">
        <v>31906</v>
      </c>
    </row>
    <row r="42311" spans="1:2" x14ac:dyDescent="0.25">
      <c r="A42311" t="s">
        <v>4200</v>
      </c>
      <c r="B42311" t="s">
        <v>31906</v>
      </c>
    </row>
    <row r="42312" spans="1:2" x14ac:dyDescent="0.25">
      <c r="A42312" t="s">
        <v>4201</v>
      </c>
      <c r="B42312" t="s">
        <v>31906</v>
      </c>
    </row>
    <row r="42313" spans="1:2" x14ac:dyDescent="0.25">
      <c r="A42313" t="s">
        <v>4202</v>
      </c>
      <c r="B42313" t="s">
        <v>31906</v>
      </c>
    </row>
    <row r="42314" spans="1:2" x14ac:dyDescent="0.25">
      <c r="A42314" t="s">
        <v>4203</v>
      </c>
      <c r="B42314" t="s">
        <v>31906</v>
      </c>
    </row>
    <row r="42315" spans="1:2" x14ac:dyDescent="0.25">
      <c r="A42315" t="s">
        <v>4204</v>
      </c>
      <c r="B42315" t="s">
        <v>31906</v>
      </c>
    </row>
    <row r="42316" spans="1:2" x14ac:dyDescent="0.25">
      <c r="A42316" t="s">
        <v>4205</v>
      </c>
      <c r="B42316" t="s">
        <v>31906</v>
      </c>
    </row>
    <row r="42317" spans="1:2" x14ac:dyDescent="0.25">
      <c r="A42317" t="s">
        <v>4206</v>
      </c>
      <c r="B42317" t="s">
        <v>31906</v>
      </c>
    </row>
    <row r="42318" spans="1:2" x14ac:dyDescent="0.25">
      <c r="A42318" t="s">
        <v>4207</v>
      </c>
      <c r="B42318" t="s">
        <v>31906</v>
      </c>
    </row>
    <row r="42319" spans="1:2" x14ac:dyDescent="0.25">
      <c r="A42319" t="s">
        <v>4208</v>
      </c>
      <c r="B42319" t="s">
        <v>31906</v>
      </c>
    </row>
    <row r="42320" spans="1:2" x14ac:dyDescent="0.25">
      <c r="A42320" t="s">
        <v>4209</v>
      </c>
      <c r="B42320" t="s">
        <v>31906</v>
      </c>
    </row>
    <row r="42321" spans="1:2" x14ac:dyDescent="0.25">
      <c r="A42321" t="s">
        <v>4210</v>
      </c>
      <c r="B42321" t="s">
        <v>31906</v>
      </c>
    </row>
    <row r="42322" spans="1:2" x14ac:dyDescent="0.25">
      <c r="A42322" t="s">
        <v>4211</v>
      </c>
      <c r="B42322" t="s">
        <v>31906</v>
      </c>
    </row>
    <row r="42323" spans="1:2" x14ac:dyDescent="0.25">
      <c r="A42323" t="s">
        <v>38963</v>
      </c>
      <c r="B42323" t="s">
        <v>31906</v>
      </c>
    </row>
    <row r="42324" spans="1:2" x14ac:dyDescent="0.25">
      <c r="A42324" t="s">
        <v>4212</v>
      </c>
      <c r="B42324" t="s">
        <v>31906</v>
      </c>
    </row>
    <row r="42325" spans="1:2" x14ac:dyDescent="0.25">
      <c r="A42325" t="s">
        <v>4213</v>
      </c>
      <c r="B42325" t="s">
        <v>31906</v>
      </c>
    </row>
    <row r="42326" spans="1:2" x14ac:dyDescent="0.25">
      <c r="A42326" t="s">
        <v>4214</v>
      </c>
      <c r="B42326" t="s">
        <v>31906</v>
      </c>
    </row>
    <row r="42327" spans="1:2" x14ac:dyDescent="0.25">
      <c r="A42327" t="s">
        <v>4215</v>
      </c>
      <c r="B42327" t="s">
        <v>31906</v>
      </c>
    </row>
    <row r="42328" spans="1:2" x14ac:dyDescent="0.25">
      <c r="A42328" t="s">
        <v>4216</v>
      </c>
      <c r="B42328" t="s">
        <v>31906</v>
      </c>
    </row>
    <row r="42329" spans="1:2" x14ac:dyDescent="0.25">
      <c r="A42329" t="s">
        <v>4217</v>
      </c>
      <c r="B42329" t="s">
        <v>31906</v>
      </c>
    </row>
    <row r="42330" spans="1:2" x14ac:dyDescent="0.25">
      <c r="A42330" t="s">
        <v>4218</v>
      </c>
      <c r="B42330" t="s">
        <v>31906</v>
      </c>
    </row>
    <row r="42331" spans="1:2" x14ac:dyDescent="0.25">
      <c r="A42331" t="s">
        <v>4219</v>
      </c>
      <c r="B42331" t="s">
        <v>31906</v>
      </c>
    </row>
    <row r="42332" spans="1:2" x14ac:dyDescent="0.25">
      <c r="A42332" t="s">
        <v>4220</v>
      </c>
      <c r="B42332" t="s">
        <v>31906</v>
      </c>
    </row>
    <row r="42333" spans="1:2" x14ac:dyDescent="0.25">
      <c r="A42333" t="s">
        <v>33803</v>
      </c>
      <c r="B42333" t="s">
        <v>31906</v>
      </c>
    </row>
    <row r="42334" spans="1:2" x14ac:dyDescent="0.25">
      <c r="A42334" t="s">
        <v>35962</v>
      </c>
      <c r="B42334" t="s">
        <v>31906</v>
      </c>
    </row>
    <row r="42335" spans="1:2" x14ac:dyDescent="0.25">
      <c r="A42335" t="s">
        <v>4221</v>
      </c>
      <c r="B42335" t="s">
        <v>31906</v>
      </c>
    </row>
    <row r="42336" spans="1:2" x14ac:dyDescent="0.25">
      <c r="A42336" t="s">
        <v>4222</v>
      </c>
      <c r="B42336" t="s">
        <v>31906</v>
      </c>
    </row>
    <row r="42337" spans="1:2" x14ac:dyDescent="0.25">
      <c r="A42337" t="s">
        <v>37365</v>
      </c>
      <c r="B42337" t="s">
        <v>31906</v>
      </c>
    </row>
    <row r="42338" spans="1:2" x14ac:dyDescent="0.25">
      <c r="A42338" t="s">
        <v>4223</v>
      </c>
      <c r="B42338" t="s">
        <v>31906</v>
      </c>
    </row>
    <row r="42339" spans="1:2" x14ac:dyDescent="0.25">
      <c r="A42339" t="s">
        <v>4224</v>
      </c>
      <c r="B42339" t="s">
        <v>31906</v>
      </c>
    </row>
    <row r="42340" spans="1:2" x14ac:dyDescent="0.25">
      <c r="A42340" t="s">
        <v>4225</v>
      </c>
      <c r="B42340" t="s">
        <v>31906</v>
      </c>
    </row>
    <row r="42341" spans="1:2" x14ac:dyDescent="0.25">
      <c r="A42341" t="s">
        <v>2328</v>
      </c>
      <c r="B42341" t="s">
        <v>31906</v>
      </c>
    </row>
    <row r="42342" spans="1:2" x14ac:dyDescent="0.25">
      <c r="A42342" t="s">
        <v>4226</v>
      </c>
      <c r="B42342" t="s">
        <v>31906</v>
      </c>
    </row>
    <row r="42343" spans="1:2" x14ac:dyDescent="0.25">
      <c r="A42343" t="s">
        <v>4227</v>
      </c>
      <c r="B42343" t="s">
        <v>31906</v>
      </c>
    </row>
    <row r="42344" spans="1:2" x14ac:dyDescent="0.25">
      <c r="A42344" t="s">
        <v>4228</v>
      </c>
      <c r="B42344" t="s">
        <v>31906</v>
      </c>
    </row>
    <row r="42345" spans="1:2" x14ac:dyDescent="0.25">
      <c r="A42345" t="s">
        <v>4229</v>
      </c>
      <c r="B42345" t="s">
        <v>31906</v>
      </c>
    </row>
    <row r="42346" spans="1:2" x14ac:dyDescent="0.25">
      <c r="A42346" t="s">
        <v>4230</v>
      </c>
      <c r="B42346" t="s">
        <v>31906</v>
      </c>
    </row>
    <row r="42347" spans="1:2" x14ac:dyDescent="0.25">
      <c r="A42347" t="s">
        <v>4231</v>
      </c>
      <c r="B42347" t="s">
        <v>31906</v>
      </c>
    </row>
    <row r="42348" spans="1:2" x14ac:dyDescent="0.25">
      <c r="A42348" t="s">
        <v>4232</v>
      </c>
      <c r="B42348" t="s">
        <v>31906</v>
      </c>
    </row>
    <row r="42349" spans="1:2" x14ac:dyDescent="0.25">
      <c r="A42349" t="s">
        <v>4233</v>
      </c>
      <c r="B42349" t="s">
        <v>31906</v>
      </c>
    </row>
    <row r="42350" spans="1:2" x14ac:dyDescent="0.25">
      <c r="A42350" t="s">
        <v>4234</v>
      </c>
      <c r="B42350" t="s">
        <v>31906</v>
      </c>
    </row>
    <row r="42351" spans="1:2" x14ac:dyDescent="0.25">
      <c r="A42351" t="s">
        <v>4235</v>
      </c>
      <c r="B42351" t="s">
        <v>31906</v>
      </c>
    </row>
    <row r="42352" spans="1:2" x14ac:dyDescent="0.25">
      <c r="A42352" t="s">
        <v>4236</v>
      </c>
      <c r="B42352" t="s">
        <v>31906</v>
      </c>
    </row>
    <row r="42353" spans="1:2" x14ac:dyDescent="0.25">
      <c r="A42353" t="s">
        <v>4237</v>
      </c>
      <c r="B42353" t="s">
        <v>31906</v>
      </c>
    </row>
    <row r="42354" spans="1:2" x14ac:dyDescent="0.25">
      <c r="A42354" t="s">
        <v>4238</v>
      </c>
      <c r="B42354" t="s">
        <v>31906</v>
      </c>
    </row>
    <row r="42355" spans="1:2" x14ac:dyDescent="0.25">
      <c r="A42355" t="s">
        <v>4239</v>
      </c>
      <c r="B42355" t="s">
        <v>31906</v>
      </c>
    </row>
    <row r="42356" spans="1:2" x14ac:dyDescent="0.25">
      <c r="A42356" t="s">
        <v>4240</v>
      </c>
      <c r="B42356" t="s">
        <v>31906</v>
      </c>
    </row>
    <row r="42357" spans="1:2" x14ac:dyDescent="0.25">
      <c r="A42357" t="s">
        <v>4241</v>
      </c>
      <c r="B42357" t="s">
        <v>31906</v>
      </c>
    </row>
    <row r="42358" spans="1:2" x14ac:dyDescent="0.25">
      <c r="A42358" t="s">
        <v>4242</v>
      </c>
      <c r="B42358" t="s">
        <v>31906</v>
      </c>
    </row>
    <row r="42359" spans="1:2" x14ac:dyDescent="0.25">
      <c r="A42359" t="s">
        <v>4243</v>
      </c>
      <c r="B42359" t="s">
        <v>31906</v>
      </c>
    </row>
    <row r="42360" spans="1:2" x14ac:dyDescent="0.25">
      <c r="A42360" t="s">
        <v>4244</v>
      </c>
      <c r="B42360" t="s">
        <v>31906</v>
      </c>
    </row>
    <row r="42361" spans="1:2" x14ac:dyDescent="0.25">
      <c r="A42361" t="s">
        <v>4245</v>
      </c>
      <c r="B42361" t="s">
        <v>31906</v>
      </c>
    </row>
    <row r="42362" spans="1:2" x14ac:dyDescent="0.25">
      <c r="A42362" t="s">
        <v>4246</v>
      </c>
      <c r="B42362" t="s">
        <v>31906</v>
      </c>
    </row>
    <row r="42363" spans="1:2" x14ac:dyDescent="0.25">
      <c r="A42363" t="s">
        <v>38957</v>
      </c>
      <c r="B42363" t="s">
        <v>31906</v>
      </c>
    </row>
    <row r="42364" spans="1:2" x14ac:dyDescent="0.25">
      <c r="A42364" t="s">
        <v>4247</v>
      </c>
      <c r="B42364" t="s">
        <v>31906</v>
      </c>
    </row>
    <row r="42365" spans="1:2" x14ac:dyDescent="0.25">
      <c r="A42365" t="s">
        <v>4248</v>
      </c>
      <c r="B42365" t="s">
        <v>31906</v>
      </c>
    </row>
    <row r="42366" spans="1:2" x14ac:dyDescent="0.25">
      <c r="A42366" t="s">
        <v>1378</v>
      </c>
      <c r="B42366" t="s">
        <v>31906</v>
      </c>
    </row>
    <row r="42367" spans="1:2" x14ac:dyDescent="0.25">
      <c r="A42367" t="s">
        <v>1379</v>
      </c>
      <c r="B42367" t="s">
        <v>31906</v>
      </c>
    </row>
    <row r="42368" spans="1:2" x14ac:dyDescent="0.25">
      <c r="A42368" t="s">
        <v>4249</v>
      </c>
      <c r="B42368" t="s">
        <v>31906</v>
      </c>
    </row>
    <row r="42369" spans="1:2" x14ac:dyDescent="0.25">
      <c r="A42369" t="s">
        <v>4250</v>
      </c>
      <c r="B42369" t="s">
        <v>31906</v>
      </c>
    </row>
    <row r="42370" spans="1:2" x14ac:dyDescent="0.25">
      <c r="A42370" t="s">
        <v>4251</v>
      </c>
      <c r="B42370" t="s">
        <v>31906</v>
      </c>
    </row>
    <row r="42371" spans="1:2" x14ac:dyDescent="0.25">
      <c r="A42371" t="s">
        <v>4252</v>
      </c>
      <c r="B42371" t="s">
        <v>31906</v>
      </c>
    </row>
    <row r="42372" spans="1:2" x14ac:dyDescent="0.25">
      <c r="A42372" t="s">
        <v>4253</v>
      </c>
      <c r="B42372" t="s">
        <v>31906</v>
      </c>
    </row>
    <row r="42373" spans="1:2" x14ac:dyDescent="0.25">
      <c r="A42373" t="s">
        <v>4254</v>
      </c>
      <c r="B42373" t="s">
        <v>31906</v>
      </c>
    </row>
    <row r="42374" spans="1:2" x14ac:dyDescent="0.25">
      <c r="A42374" t="s">
        <v>4255</v>
      </c>
      <c r="B42374" t="s">
        <v>31906</v>
      </c>
    </row>
    <row r="42375" spans="1:2" x14ac:dyDescent="0.25">
      <c r="A42375" t="s">
        <v>4256</v>
      </c>
      <c r="B42375" t="s">
        <v>31906</v>
      </c>
    </row>
    <row r="42376" spans="1:2" x14ac:dyDescent="0.25">
      <c r="A42376" t="s">
        <v>4257</v>
      </c>
      <c r="B42376" t="s">
        <v>31906</v>
      </c>
    </row>
    <row r="42377" spans="1:2" x14ac:dyDescent="0.25">
      <c r="A42377" t="s">
        <v>4258</v>
      </c>
      <c r="B42377" t="s">
        <v>31906</v>
      </c>
    </row>
    <row r="42378" spans="1:2" x14ac:dyDescent="0.25">
      <c r="A42378" t="s">
        <v>4259</v>
      </c>
      <c r="B42378" t="s">
        <v>31906</v>
      </c>
    </row>
    <row r="42379" spans="1:2" x14ac:dyDescent="0.25">
      <c r="A42379" t="s">
        <v>4260</v>
      </c>
      <c r="B42379" t="s">
        <v>31906</v>
      </c>
    </row>
    <row r="42380" spans="1:2" x14ac:dyDescent="0.25">
      <c r="A42380" t="s">
        <v>4261</v>
      </c>
      <c r="B42380" t="s">
        <v>31906</v>
      </c>
    </row>
    <row r="42381" spans="1:2" x14ac:dyDescent="0.25">
      <c r="A42381" t="s">
        <v>4262</v>
      </c>
      <c r="B42381" t="s">
        <v>31906</v>
      </c>
    </row>
    <row r="42382" spans="1:2" x14ac:dyDescent="0.25">
      <c r="A42382" t="s">
        <v>4263</v>
      </c>
      <c r="B42382" t="s">
        <v>31906</v>
      </c>
    </row>
    <row r="42383" spans="1:2" x14ac:dyDescent="0.25">
      <c r="A42383" t="s">
        <v>4264</v>
      </c>
      <c r="B42383" t="s">
        <v>31906</v>
      </c>
    </row>
    <row r="42384" spans="1:2" x14ac:dyDescent="0.25">
      <c r="A42384" t="s">
        <v>4265</v>
      </c>
      <c r="B42384" t="s">
        <v>31906</v>
      </c>
    </row>
    <row r="42385" spans="1:2" x14ac:dyDescent="0.25">
      <c r="A42385" t="s">
        <v>4266</v>
      </c>
      <c r="B42385" t="s">
        <v>31906</v>
      </c>
    </row>
    <row r="42386" spans="1:2" x14ac:dyDescent="0.25">
      <c r="A42386" t="s">
        <v>4267</v>
      </c>
      <c r="B42386" t="s">
        <v>31906</v>
      </c>
    </row>
    <row r="42387" spans="1:2" x14ac:dyDescent="0.25">
      <c r="A42387" t="s">
        <v>4268</v>
      </c>
      <c r="B42387" t="s">
        <v>31906</v>
      </c>
    </row>
    <row r="42388" spans="1:2" x14ac:dyDescent="0.25">
      <c r="A42388" t="s">
        <v>4269</v>
      </c>
      <c r="B42388" t="s">
        <v>31906</v>
      </c>
    </row>
    <row r="42389" spans="1:2" x14ac:dyDescent="0.25">
      <c r="A42389" t="s">
        <v>4270</v>
      </c>
      <c r="B42389" t="s">
        <v>31906</v>
      </c>
    </row>
    <row r="42390" spans="1:2" x14ac:dyDescent="0.25">
      <c r="A42390" t="s">
        <v>4271</v>
      </c>
      <c r="B42390" t="s">
        <v>31906</v>
      </c>
    </row>
    <row r="42391" spans="1:2" x14ac:dyDescent="0.25">
      <c r="A42391" t="s">
        <v>4272</v>
      </c>
      <c r="B42391" t="s">
        <v>31906</v>
      </c>
    </row>
    <row r="42392" spans="1:2" x14ac:dyDescent="0.25">
      <c r="A42392" t="s">
        <v>4273</v>
      </c>
      <c r="B42392" t="s">
        <v>31906</v>
      </c>
    </row>
    <row r="42393" spans="1:2" x14ac:dyDescent="0.25">
      <c r="A42393" t="s">
        <v>4274</v>
      </c>
      <c r="B42393" t="s">
        <v>31906</v>
      </c>
    </row>
    <row r="42394" spans="1:2" x14ac:dyDescent="0.25">
      <c r="A42394" t="s">
        <v>4275</v>
      </c>
      <c r="B42394" t="s">
        <v>31906</v>
      </c>
    </row>
    <row r="42395" spans="1:2" x14ac:dyDescent="0.25">
      <c r="A42395" t="s">
        <v>4276</v>
      </c>
      <c r="B42395" t="s">
        <v>31906</v>
      </c>
    </row>
    <row r="42396" spans="1:2" x14ac:dyDescent="0.25">
      <c r="A42396" t="s">
        <v>4277</v>
      </c>
      <c r="B42396" t="s">
        <v>31906</v>
      </c>
    </row>
    <row r="42397" spans="1:2" x14ac:dyDescent="0.25">
      <c r="A42397" t="s">
        <v>38964</v>
      </c>
      <c r="B42397" t="s">
        <v>31906</v>
      </c>
    </row>
    <row r="42398" spans="1:2" x14ac:dyDescent="0.25">
      <c r="A42398" t="s">
        <v>4278</v>
      </c>
      <c r="B42398" t="s">
        <v>31906</v>
      </c>
    </row>
    <row r="42399" spans="1:2" x14ac:dyDescent="0.25">
      <c r="A42399" t="s">
        <v>4279</v>
      </c>
      <c r="B42399" t="s">
        <v>31906</v>
      </c>
    </row>
    <row r="42400" spans="1:2" x14ac:dyDescent="0.25">
      <c r="A42400" t="s">
        <v>4280</v>
      </c>
      <c r="B42400" t="s">
        <v>31906</v>
      </c>
    </row>
    <row r="42401" spans="1:2" x14ac:dyDescent="0.25">
      <c r="A42401" t="s">
        <v>4281</v>
      </c>
      <c r="B42401" t="s">
        <v>31906</v>
      </c>
    </row>
    <row r="42402" spans="1:2" x14ac:dyDescent="0.25">
      <c r="A42402" t="s">
        <v>4282</v>
      </c>
      <c r="B42402" t="s">
        <v>31906</v>
      </c>
    </row>
    <row r="42403" spans="1:2" x14ac:dyDescent="0.25">
      <c r="A42403" t="s">
        <v>4283</v>
      </c>
      <c r="B42403" t="s">
        <v>31906</v>
      </c>
    </row>
    <row r="42404" spans="1:2" x14ac:dyDescent="0.25">
      <c r="A42404" t="s">
        <v>4284</v>
      </c>
      <c r="B42404" t="s">
        <v>31906</v>
      </c>
    </row>
    <row r="42405" spans="1:2" x14ac:dyDescent="0.25">
      <c r="A42405" t="s">
        <v>33100</v>
      </c>
      <c r="B42405" t="s">
        <v>31906</v>
      </c>
    </row>
    <row r="42406" spans="1:2" x14ac:dyDescent="0.25">
      <c r="A42406" t="s">
        <v>4285</v>
      </c>
      <c r="B42406" t="s">
        <v>31906</v>
      </c>
    </row>
    <row r="42407" spans="1:2" x14ac:dyDescent="0.25">
      <c r="A42407" t="s">
        <v>4286</v>
      </c>
      <c r="B42407" t="s">
        <v>31906</v>
      </c>
    </row>
    <row r="42408" spans="1:2" x14ac:dyDescent="0.25">
      <c r="A42408" t="s">
        <v>4287</v>
      </c>
      <c r="B42408" t="s">
        <v>31906</v>
      </c>
    </row>
    <row r="42409" spans="1:2" x14ac:dyDescent="0.25">
      <c r="A42409" t="s">
        <v>4288</v>
      </c>
      <c r="B42409" t="s">
        <v>31906</v>
      </c>
    </row>
    <row r="42410" spans="1:2" x14ac:dyDescent="0.25">
      <c r="A42410" t="s">
        <v>4289</v>
      </c>
      <c r="B42410" t="s">
        <v>31906</v>
      </c>
    </row>
    <row r="42411" spans="1:2" x14ac:dyDescent="0.25">
      <c r="A42411" t="s">
        <v>4290</v>
      </c>
      <c r="B42411" t="s">
        <v>31906</v>
      </c>
    </row>
    <row r="42412" spans="1:2" x14ac:dyDescent="0.25">
      <c r="A42412" t="s">
        <v>4291</v>
      </c>
      <c r="B42412" t="s">
        <v>31906</v>
      </c>
    </row>
    <row r="42413" spans="1:2" x14ac:dyDescent="0.25">
      <c r="A42413" t="s">
        <v>4292</v>
      </c>
      <c r="B42413" t="s">
        <v>31906</v>
      </c>
    </row>
    <row r="42414" spans="1:2" x14ac:dyDescent="0.25">
      <c r="A42414" t="s">
        <v>4293</v>
      </c>
      <c r="B42414" t="s">
        <v>31906</v>
      </c>
    </row>
    <row r="42415" spans="1:2" x14ac:dyDescent="0.25">
      <c r="A42415" t="s">
        <v>4294</v>
      </c>
      <c r="B42415" t="s">
        <v>31906</v>
      </c>
    </row>
    <row r="42416" spans="1:2" x14ac:dyDescent="0.25">
      <c r="A42416" t="s">
        <v>4295</v>
      </c>
      <c r="B42416" t="s">
        <v>31906</v>
      </c>
    </row>
    <row r="42417" spans="1:2" x14ac:dyDescent="0.25">
      <c r="A42417" t="s">
        <v>4296</v>
      </c>
      <c r="B42417" t="s">
        <v>31906</v>
      </c>
    </row>
    <row r="42418" spans="1:2" x14ac:dyDescent="0.25">
      <c r="A42418" t="s">
        <v>4297</v>
      </c>
      <c r="B42418" t="s">
        <v>31906</v>
      </c>
    </row>
    <row r="42419" spans="1:2" x14ac:dyDescent="0.25">
      <c r="A42419" t="s">
        <v>4298</v>
      </c>
      <c r="B42419" t="s">
        <v>31906</v>
      </c>
    </row>
    <row r="42420" spans="1:2" x14ac:dyDescent="0.25">
      <c r="A42420" t="s">
        <v>4299</v>
      </c>
      <c r="B42420" t="s">
        <v>31906</v>
      </c>
    </row>
    <row r="42421" spans="1:2" x14ac:dyDescent="0.25">
      <c r="A42421" t="s">
        <v>4300</v>
      </c>
      <c r="B42421" t="s">
        <v>31906</v>
      </c>
    </row>
    <row r="42422" spans="1:2" x14ac:dyDescent="0.25">
      <c r="A42422" t="s">
        <v>4301</v>
      </c>
      <c r="B42422" t="s">
        <v>31906</v>
      </c>
    </row>
    <row r="42423" spans="1:2" x14ac:dyDescent="0.25">
      <c r="A42423" t="s">
        <v>4302</v>
      </c>
      <c r="B42423" t="s">
        <v>31906</v>
      </c>
    </row>
    <row r="42424" spans="1:2" x14ac:dyDescent="0.25">
      <c r="A42424" t="s">
        <v>34441</v>
      </c>
      <c r="B42424" t="s">
        <v>31906</v>
      </c>
    </row>
    <row r="42425" spans="1:2" x14ac:dyDescent="0.25">
      <c r="A42425" t="s">
        <v>4303</v>
      </c>
      <c r="B42425" t="s">
        <v>31906</v>
      </c>
    </row>
    <row r="42426" spans="1:2" x14ac:dyDescent="0.25">
      <c r="A42426" t="s">
        <v>4304</v>
      </c>
      <c r="B42426" t="s">
        <v>31906</v>
      </c>
    </row>
    <row r="42427" spans="1:2" x14ac:dyDescent="0.25">
      <c r="A42427" t="s">
        <v>4305</v>
      </c>
      <c r="B42427" t="s">
        <v>31906</v>
      </c>
    </row>
    <row r="42428" spans="1:2" x14ac:dyDescent="0.25">
      <c r="A42428" t="s">
        <v>32408</v>
      </c>
      <c r="B42428" t="s">
        <v>31906</v>
      </c>
    </row>
    <row r="42429" spans="1:2" x14ac:dyDescent="0.25">
      <c r="A42429" t="s">
        <v>4306</v>
      </c>
      <c r="B42429" t="s">
        <v>31906</v>
      </c>
    </row>
    <row r="42430" spans="1:2" x14ac:dyDescent="0.25">
      <c r="A42430" t="s">
        <v>4307</v>
      </c>
      <c r="B42430" t="s">
        <v>31906</v>
      </c>
    </row>
    <row r="42431" spans="1:2" x14ac:dyDescent="0.25">
      <c r="A42431" t="s">
        <v>4308</v>
      </c>
      <c r="B42431" t="s">
        <v>31906</v>
      </c>
    </row>
    <row r="42432" spans="1:2" x14ac:dyDescent="0.25">
      <c r="A42432" t="s">
        <v>4309</v>
      </c>
      <c r="B42432" t="s">
        <v>31906</v>
      </c>
    </row>
    <row r="42433" spans="1:2" x14ac:dyDescent="0.25">
      <c r="A42433" t="s">
        <v>4310</v>
      </c>
      <c r="B42433" t="s">
        <v>31906</v>
      </c>
    </row>
    <row r="42434" spans="1:2" x14ac:dyDescent="0.25">
      <c r="A42434" t="s">
        <v>4311</v>
      </c>
      <c r="B42434" t="s">
        <v>31906</v>
      </c>
    </row>
    <row r="42435" spans="1:2" x14ac:dyDescent="0.25">
      <c r="A42435" t="s">
        <v>33101</v>
      </c>
      <c r="B42435" t="s">
        <v>31906</v>
      </c>
    </row>
    <row r="42436" spans="1:2" x14ac:dyDescent="0.25">
      <c r="A42436" t="s">
        <v>4312</v>
      </c>
      <c r="B42436" t="s">
        <v>31906</v>
      </c>
    </row>
    <row r="42437" spans="1:2" x14ac:dyDescent="0.25">
      <c r="A42437" t="s">
        <v>32409</v>
      </c>
      <c r="B42437" t="s">
        <v>31906</v>
      </c>
    </row>
    <row r="42438" spans="1:2" x14ac:dyDescent="0.25">
      <c r="A42438" t="s">
        <v>32410</v>
      </c>
      <c r="B42438" t="s">
        <v>31906</v>
      </c>
    </row>
    <row r="42439" spans="1:2" x14ac:dyDescent="0.25">
      <c r="A42439" t="s">
        <v>4313</v>
      </c>
      <c r="B42439" t="s">
        <v>31906</v>
      </c>
    </row>
    <row r="42440" spans="1:2" x14ac:dyDescent="0.25">
      <c r="A42440" t="s">
        <v>4314</v>
      </c>
      <c r="B42440" t="s">
        <v>31906</v>
      </c>
    </row>
    <row r="42441" spans="1:2" x14ac:dyDescent="0.25">
      <c r="A42441" t="s">
        <v>4315</v>
      </c>
      <c r="B42441" t="s">
        <v>31906</v>
      </c>
    </row>
    <row r="42442" spans="1:2" x14ac:dyDescent="0.25">
      <c r="A42442" t="s">
        <v>4316</v>
      </c>
      <c r="B42442" t="s">
        <v>31906</v>
      </c>
    </row>
    <row r="42443" spans="1:2" x14ac:dyDescent="0.25">
      <c r="A42443" t="s">
        <v>4317</v>
      </c>
      <c r="B42443" t="s">
        <v>31906</v>
      </c>
    </row>
    <row r="42444" spans="1:2" x14ac:dyDescent="0.25">
      <c r="A42444" t="s">
        <v>4318</v>
      </c>
      <c r="B42444" t="s">
        <v>31906</v>
      </c>
    </row>
    <row r="42445" spans="1:2" x14ac:dyDescent="0.25">
      <c r="A42445" t="s">
        <v>4319</v>
      </c>
      <c r="B42445" t="s">
        <v>31906</v>
      </c>
    </row>
    <row r="42446" spans="1:2" x14ac:dyDescent="0.25">
      <c r="A42446" t="s">
        <v>33102</v>
      </c>
      <c r="B42446" t="s">
        <v>31906</v>
      </c>
    </row>
    <row r="42447" spans="1:2" x14ac:dyDescent="0.25">
      <c r="A42447" t="s">
        <v>4320</v>
      </c>
      <c r="B42447" t="s">
        <v>31906</v>
      </c>
    </row>
    <row r="42448" spans="1:2" x14ac:dyDescent="0.25">
      <c r="A42448" t="s">
        <v>4321</v>
      </c>
      <c r="B42448" t="s">
        <v>31906</v>
      </c>
    </row>
    <row r="42449" spans="1:2" x14ac:dyDescent="0.25">
      <c r="A42449" t="s">
        <v>4322</v>
      </c>
      <c r="B42449" t="s">
        <v>31906</v>
      </c>
    </row>
    <row r="42450" spans="1:2" x14ac:dyDescent="0.25">
      <c r="A42450" t="s">
        <v>4323</v>
      </c>
      <c r="B42450" t="s">
        <v>31906</v>
      </c>
    </row>
    <row r="42451" spans="1:2" x14ac:dyDescent="0.25">
      <c r="A42451" t="s">
        <v>4324</v>
      </c>
      <c r="B42451" t="s">
        <v>31906</v>
      </c>
    </row>
    <row r="42452" spans="1:2" x14ac:dyDescent="0.25">
      <c r="A42452" t="s">
        <v>4325</v>
      </c>
      <c r="B42452" t="s">
        <v>31906</v>
      </c>
    </row>
    <row r="42453" spans="1:2" x14ac:dyDescent="0.25">
      <c r="A42453" t="s">
        <v>4326</v>
      </c>
      <c r="B42453" t="s">
        <v>31906</v>
      </c>
    </row>
    <row r="42454" spans="1:2" x14ac:dyDescent="0.25">
      <c r="A42454" t="s">
        <v>4327</v>
      </c>
      <c r="B42454" t="s">
        <v>31906</v>
      </c>
    </row>
    <row r="42455" spans="1:2" x14ac:dyDescent="0.25">
      <c r="A42455" t="s">
        <v>4328</v>
      </c>
      <c r="B42455" t="s">
        <v>31906</v>
      </c>
    </row>
    <row r="42456" spans="1:2" x14ac:dyDescent="0.25">
      <c r="A42456" t="s">
        <v>4329</v>
      </c>
      <c r="B42456" t="s">
        <v>31906</v>
      </c>
    </row>
    <row r="42457" spans="1:2" x14ac:dyDescent="0.25">
      <c r="A42457" t="s">
        <v>4330</v>
      </c>
      <c r="B42457" t="s">
        <v>31906</v>
      </c>
    </row>
    <row r="42458" spans="1:2" x14ac:dyDescent="0.25">
      <c r="A42458" t="s">
        <v>4331</v>
      </c>
      <c r="B42458" t="s">
        <v>31906</v>
      </c>
    </row>
    <row r="42459" spans="1:2" x14ac:dyDescent="0.25">
      <c r="A42459" t="s">
        <v>4332</v>
      </c>
      <c r="B42459" t="s">
        <v>31906</v>
      </c>
    </row>
    <row r="42460" spans="1:2" x14ac:dyDescent="0.25">
      <c r="A42460" t="s">
        <v>4333</v>
      </c>
      <c r="B42460" t="s">
        <v>31906</v>
      </c>
    </row>
    <row r="42461" spans="1:2" x14ac:dyDescent="0.25">
      <c r="A42461" t="s">
        <v>4334</v>
      </c>
      <c r="B42461" t="s">
        <v>31906</v>
      </c>
    </row>
    <row r="42462" spans="1:2" x14ac:dyDescent="0.25">
      <c r="A42462" t="s">
        <v>4335</v>
      </c>
      <c r="B42462" t="s">
        <v>31906</v>
      </c>
    </row>
    <row r="42463" spans="1:2" x14ac:dyDescent="0.25">
      <c r="A42463" t="s">
        <v>32411</v>
      </c>
      <c r="B42463" t="s">
        <v>31906</v>
      </c>
    </row>
    <row r="42464" spans="1:2" x14ac:dyDescent="0.25">
      <c r="A42464" t="s">
        <v>4336</v>
      </c>
      <c r="B42464" t="s">
        <v>31906</v>
      </c>
    </row>
    <row r="42465" spans="1:2" x14ac:dyDescent="0.25">
      <c r="A42465" t="s">
        <v>4337</v>
      </c>
      <c r="B42465" t="s">
        <v>31906</v>
      </c>
    </row>
    <row r="42466" spans="1:2" x14ac:dyDescent="0.25">
      <c r="A42466" t="s">
        <v>4338</v>
      </c>
      <c r="B42466" t="s">
        <v>31906</v>
      </c>
    </row>
    <row r="42467" spans="1:2" x14ac:dyDescent="0.25">
      <c r="A42467" t="s">
        <v>4339</v>
      </c>
      <c r="B42467" t="s">
        <v>31906</v>
      </c>
    </row>
    <row r="42468" spans="1:2" x14ac:dyDescent="0.25">
      <c r="A42468" t="s">
        <v>4340</v>
      </c>
      <c r="B42468" t="s">
        <v>31906</v>
      </c>
    </row>
    <row r="42469" spans="1:2" x14ac:dyDescent="0.25">
      <c r="A42469" t="s">
        <v>4341</v>
      </c>
      <c r="B42469" t="s">
        <v>31906</v>
      </c>
    </row>
    <row r="42470" spans="1:2" x14ac:dyDescent="0.25">
      <c r="A42470" t="s">
        <v>4342</v>
      </c>
      <c r="B42470" t="s">
        <v>31906</v>
      </c>
    </row>
    <row r="42471" spans="1:2" x14ac:dyDescent="0.25">
      <c r="A42471" t="s">
        <v>4343</v>
      </c>
      <c r="B42471" t="s">
        <v>31906</v>
      </c>
    </row>
    <row r="42472" spans="1:2" x14ac:dyDescent="0.25">
      <c r="A42472" t="s">
        <v>4344</v>
      </c>
      <c r="B42472" t="s">
        <v>31906</v>
      </c>
    </row>
    <row r="42473" spans="1:2" x14ac:dyDescent="0.25">
      <c r="A42473" t="s">
        <v>4345</v>
      </c>
      <c r="B42473" t="s">
        <v>31906</v>
      </c>
    </row>
    <row r="42474" spans="1:2" x14ac:dyDescent="0.25">
      <c r="A42474" t="s">
        <v>4346</v>
      </c>
      <c r="B42474" t="s">
        <v>31906</v>
      </c>
    </row>
    <row r="42475" spans="1:2" x14ac:dyDescent="0.25">
      <c r="A42475" t="s">
        <v>4347</v>
      </c>
      <c r="B42475" t="s">
        <v>31906</v>
      </c>
    </row>
    <row r="42476" spans="1:2" x14ac:dyDescent="0.25">
      <c r="A42476" t="s">
        <v>4348</v>
      </c>
      <c r="B42476" t="s">
        <v>31906</v>
      </c>
    </row>
    <row r="42477" spans="1:2" x14ac:dyDescent="0.25">
      <c r="A42477" t="s">
        <v>4349</v>
      </c>
      <c r="B42477" t="s">
        <v>31906</v>
      </c>
    </row>
    <row r="42478" spans="1:2" x14ac:dyDescent="0.25">
      <c r="A42478" t="s">
        <v>33103</v>
      </c>
      <c r="B42478" t="s">
        <v>31906</v>
      </c>
    </row>
    <row r="42479" spans="1:2" x14ac:dyDescent="0.25">
      <c r="A42479" t="s">
        <v>4350</v>
      </c>
      <c r="B42479" t="s">
        <v>31906</v>
      </c>
    </row>
    <row r="42480" spans="1:2" x14ac:dyDescent="0.25">
      <c r="A42480" t="s">
        <v>4351</v>
      </c>
      <c r="B42480" t="s">
        <v>31906</v>
      </c>
    </row>
    <row r="42481" spans="1:2" x14ac:dyDescent="0.25">
      <c r="A42481" t="s">
        <v>4352</v>
      </c>
      <c r="B42481" t="s">
        <v>31906</v>
      </c>
    </row>
    <row r="42482" spans="1:2" x14ac:dyDescent="0.25">
      <c r="A42482" t="s">
        <v>4353</v>
      </c>
      <c r="B42482" t="s">
        <v>31906</v>
      </c>
    </row>
    <row r="42483" spans="1:2" x14ac:dyDescent="0.25">
      <c r="A42483" t="s">
        <v>4354</v>
      </c>
      <c r="B42483" t="s">
        <v>31906</v>
      </c>
    </row>
    <row r="42484" spans="1:2" x14ac:dyDescent="0.25">
      <c r="A42484" t="s">
        <v>4355</v>
      </c>
      <c r="B42484" t="s">
        <v>31906</v>
      </c>
    </row>
    <row r="42485" spans="1:2" x14ac:dyDescent="0.25">
      <c r="A42485" t="s">
        <v>4356</v>
      </c>
      <c r="B42485" t="s">
        <v>31906</v>
      </c>
    </row>
    <row r="42486" spans="1:2" x14ac:dyDescent="0.25">
      <c r="A42486" t="s">
        <v>4357</v>
      </c>
      <c r="B42486" t="s">
        <v>31906</v>
      </c>
    </row>
    <row r="42487" spans="1:2" x14ac:dyDescent="0.25">
      <c r="A42487" t="s">
        <v>4358</v>
      </c>
      <c r="B42487" t="s">
        <v>31906</v>
      </c>
    </row>
    <row r="42488" spans="1:2" x14ac:dyDescent="0.25">
      <c r="A42488" t="s">
        <v>4359</v>
      </c>
      <c r="B42488" t="s">
        <v>31906</v>
      </c>
    </row>
    <row r="42489" spans="1:2" x14ac:dyDescent="0.25">
      <c r="A42489" t="s">
        <v>4360</v>
      </c>
      <c r="B42489" t="s">
        <v>31906</v>
      </c>
    </row>
    <row r="42490" spans="1:2" x14ac:dyDescent="0.25">
      <c r="A42490" t="s">
        <v>4361</v>
      </c>
      <c r="B42490" t="s">
        <v>31906</v>
      </c>
    </row>
    <row r="42491" spans="1:2" x14ac:dyDescent="0.25">
      <c r="A42491" t="s">
        <v>4362</v>
      </c>
      <c r="B42491" t="s">
        <v>31906</v>
      </c>
    </row>
    <row r="42492" spans="1:2" x14ac:dyDescent="0.25">
      <c r="A42492" t="s">
        <v>4363</v>
      </c>
      <c r="B42492" t="s">
        <v>31906</v>
      </c>
    </row>
    <row r="42493" spans="1:2" x14ac:dyDescent="0.25">
      <c r="A42493" t="s">
        <v>4364</v>
      </c>
      <c r="B42493" t="s">
        <v>31906</v>
      </c>
    </row>
    <row r="42494" spans="1:2" x14ac:dyDescent="0.25">
      <c r="A42494" t="s">
        <v>4365</v>
      </c>
      <c r="B42494" t="s">
        <v>31906</v>
      </c>
    </row>
    <row r="42495" spans="1:2" x14ac:dyDescent="0.25">
      <c r="A42495" t="s">
        <v>4366</v>
      </c>
      <c r="B42495" t="s">
        <v>31906</v>
      </c>
    </row>
    <row r="42496" spans="1:2" x14ac:dyDescent="0.25">
      <c r="A42496" t="s">
        <v>4367</v>
      </c>
      <c r="B42496" t="s">
        <v>31906</v>
      </c>
    </row>
    <row r="42497" spans="1:2" x14ac:dyDescent="0.25">
      <c r="A42497" t="s">
        <v>4368</v>
      </c>
      <c r="B42497" t="s">
        <v>31906</v>
      </c>
    </row>
    <row r="42498" spans="1:2" x14ac:dyDescent="0.25">
      <c r="A42498" t="s">
        <v>4369</v>
      </c>
      <c r="B42498" t="s">
        <v>31906</v>
      </c>
    </row>
    <row r="42499" spans="1:2" x14ac:dyDescent="0.25">
      <c r="A42499" t="s">
        <v>4370</v>
      </c>
      <c r="B42499" t="s">
        <v>31906</v>
      </c>
    </row>
    <row r="42500" spans="1:2" x14ac:dyDescent="0.25">
      <c r="A42500" t="s">
        <v>4371</v>
      </c>
      <c r="B42500" t="s">
        <v>31906</v>
      </c>
    </row>
    <row r="42501" spans="1:2" x14ac:dyDescent="0.25">
      <c r="A42501" t="s">
        <v>4372</v>
      </c>
      <c r="B42501" t="s">
        <v>31906</v>
      </c>
    </row>
    <row r="42502" spans="1:2" x14ac:dyDescent="0.25">
      <c r="A42502" t="s">
        <v>4373</v>
      </c>
      <c r="B42502" t="s">
        <v>31906</v>
      </c>
    </row>
    <row r="42503" spans="1:2" x14ac:dyDescent="0.25">
      <c r="A42503" t="s">
        <v>4374</v>
      </c>
      <c r="B42503" t="s">
        <v>31906</v>
      </c>
    </row>
    <row r="42504" spans="1:2" x14ac:dyDescent="0.25">
      <c r="A42504" t="s">
        <v>4375</v>
      </c>
      <c r="B42504" t="s">
        <v>31906</v>
      </c>
    </row>
    <row r="42505" spans="1:2" x14ac:dyDescent="0.25">
      <c r="A42505" t="s">
        <v>4376</v>
      </c>
      <c r="B42505" t="s">
        <v>31906</v>
      </c>
    </row>
    <row r="42506" spans="1:2" x14ac:dyDescent="0.25">
      <c r="A42506" t="s">
        <v>4377</v>
      </c>
      <c r="B42506" t="s">
        <v>31906</v>
      </c>
    </row>
    <row r="42507" spans="1:2" x14ac:dyDescent="0.25">
      <c r="A42507" t="s">
        <v>4378</v>
      </c>
      <c r="B42507" t="s">
        <v>31906</v>
      </c>
    </row>
    <row r="42508" spans="1:2" x14ac:dyDescent="0.25">
      <c r="A42508" t="s">
        <v>4379</v>
      </c>
      <c r="B42508" t="s">
        <v>31906</v>
      </c>
    </row>
    <row r="42509" spans="1:2" x14ac:dyDescent="0.25">
      <c r="A42509" t="s">
        <v>4380</v>
      </c>
      <c r="B42509" t="s">
        <v>31906</v>
      </c>
    </row>
    <row r="42510" spans="1:2" x14ac:dyDescent="0.25">
      <c r="A42510" t="s">
        <v>4381</v>
      </c>
      <c r="B42510" t="s">
        <v>31906</v>
      </c>
    </row>
    <row r="42511" spans="1:2" x14ac:dyDescent="0.25">
      <c r="A42511" t="s">
        <v>4382</v>
      </c>
      <c r="B42511" t="s">
        <v>31906</v>
      </c>
    </row>
    <row r="42512" spans="1:2" x14ac:dyDescent="0.25">
      <c r="A42512" t="s">
        <v>4383</v>
      </c>
      <c r="B42512" t="s">
        <v>31906</v>
      </c>
    </row>
    <row r="42513" spans="1:2" x14ac:dyDescent="0.25">
      <c r="A42513" t="s">
        <v>4384</v>
      </c>
      <c r="B42513" t="s">
        <v>31906</v>
      </c>
    </row>
    <row r="42514" spans="1:2" x14ac:dyDescent="0.25">
      <c r="A42514" t="s">
        <v>4385</v>
      </c>
      <c r="B42514" t="s">
        <v>31906</v>
      </c>
    </row>
    <row r="42515" spans="1:2" x14ac:dyDescent="0.25">
      <c r="A42515" t="s">
        <v>4386</v>
      </c>
      <c r="B42515" t="s">
        <v>31906</v>
      </c>
    </row>
    <row r="42516" spans="1:2" x14ac:dyDescent="0.25">
      <c r="A42516" t="s">
        <v>4387</v>
      </c>
      <c r="B42516" t="s">
        <v>31906</v>
      </c>
    </row>
    <row r="42517" spans="1:2" x14ac:dyDescent="0.25">
      <c r="A42517" t="s">
        <v>4388</v>
      </c>
      <c r="B42517" t="s">
        <v>31906</v>
      </c>
    </row>
    <row r="42518" spans="1:2" x14ac:dyDescent="0.25">
      <c r="A42518" t="s">
        <v>4389</v>
      </c>
      <c r="B42518" t="s">
        <v>31906</v>
      </c>
    </row>
    <row r="42519" spans="1:2" x14ac:dyDescent="0.25">
      <c r="A42519" t="s">
        <v>33804</v>
      </c>
      <c r="B42519" t="s">
        <v>31906</v>
      </c>
    </row>
    <row r="42520" spans="1:2" x14ac:dyDescent="0.25">
      <c r="A42520" t="s">
        <v>4390</v>
      </c>
      <c r="B42520" t="s">
        <v>31906</v>
      </c>
    </row>
    <row r="42521" spans="1:2" x14ac:dyDescent="0.25">
      <c r="A42521" t="s">
        <v>4391</v>
      </c>
      <c r="B42521" t="s">
        <v>31906</v>
      </c>
    </row>
    <row r="42522" spans="1:2" x14ac:dyDescent="0.25">
      <c r="A42522" t="s">
        <v>4392</v>
      </c>
      <c r="B42522" t="s">
        <v>31906</v>
      </c>
    </row>
    <row r="42523" spans="1:2" x14ac:dyDescent="0.25">
      <c r="A42523" t="s">
        <v>4393</v>
      </c>
      <c r="B42523" t="s">
        <v>31906</v>
      </c>
    </row>
    <row r="42524" spans="1:2" x14ac:dyDescent="0.25">
      <c r="A42524" t="s">
        <v>4394</v>
      </c>
      <c r="B42524" t="s">
        <v>31906</v>
      </c>
    </row>
    <row r="42525" spans="1:2" x14ac:dyDescent="0.25">
      <c r="A42525" t="s">
        <v>4395</v>
      </c>
      <c r="B42525" t="s">
        <v>31906</v>
      </c>
    </row>
    <row r="42526" spans="1:2" x14ac:dyDescent="0.25">
      <c r="A42526" t="s">
        <v>37366</v>
      </c>
      <c r="B42526" t="s">
        <v>31906</v>
      </c>
    </row>
    <row r="42527" spans="1:2" x14ac:dyDescent="0.25">
      <c r="A42527" t="s">
        <v>4396</v>
      </c>
      <c r="B42527" t="s">
        <v>31906</v>
      </c>
    </row>
    <row r="42528" spans="1:2" x14ac:dyDescent="0.25">
      <c r="A42528" t="s">
        <v>37367</v>
      </c>
      <c r="B42528" t="s">
        <v>31906</v>
      </c>
    </row>
    <row r="42529" spans="1:2" x14ac:dyDescent="0.25">
      <c r="A42529" t="s">
        <v>35963</v>
      </c>
      <c r="B42529" t="s">
        <v>31906</v>
      </c>
    </row>
    <row r="42530" spans="1:2" x14ac:dyDescent="0.25">
      <c r="A42530" t="s">
        <v>4397</v>
      </c>
      <c r="B42530" t="s">
        <v>31906</v>
      </c>
    </row>
    <row r="42531" spans="1:2" x14ac:dyDescent="0.25">
      <c r="A42531" t="s">
        <v>4398</v>
      </c>
      <c r="B42531" t="s">
        <v>31906</v>
      </c>
    </row>
    <row r="42532" spans="1:2" x14ac:dyDescent="0.25">
      <c r="A42532" t="s">
        <v>4399</v>
      </c>
      <c r="B42532" t="s">
        <v>31906</v>
      </c>
    </row>
    <row r="42533" spans="1:2" x14ac:dyDescent="0.25">
      <c r="A42533" t="s">
        <v>4400</v>
      </c>
      <c r="B42533" t="s">
        <v>31906</v>
      </c>
    </row>
    <row r="42534" spans="1:2" x14ac:dyDescent="0.25">
      <c r="A42534" t="s">
        <v>4401</v>
      </c>
      <c r="B42534" t="s">
        <v>31906</v>
      </c>
    </row>
    <row r="42535" spans="1:2" x14ac:dyDescent="0.25">
      <c r="A42535" t="s">
        <v>4402</v>
      </c>
      <c r="B42535" t="s">
        <v>31906</v>
      </c>
    </row>
    <row r="42536" spans="1:2" x14ac:dyDescent="0.25">
      <c r="A42536" t="s">
        <v>4403</v>
      </c>
      <c r="B42536" t="s">
        <v>31906</v>
      </c>
    </row>
    <row r="42537" spans="1:2" x14ac:dyDescent="0.25">
      <c r="A42537" t="s">
        <v>4404</v>
      </c>
      <c r="B42537" t="s">
        <v>31906</v>
      </c>
    </row>
    <row r="42538" spans="1:2" x14ac:dyDescent="0.25">
      <c r="A42538" t="s">
        <v>4405</v>
      </c>
      <c r="B42538" t="s">
        <v>31906</v>
      </c>
    </row>
    <row r="42539" spans="1:2" x14ac:dyDescent="0.25">
      <c r="A42539" t="s">
        <v>4406</v>
      </c>
      <c r="B42539" t="s">
        <v>31906</v>
      </c>
    </row>
    <row r="42540" spans="1:2" x14ac:dyDescent="0.25">
      <c r="A42540" t="s">
        <v>4407</v>
      </c>
      <c r="B42540" t="s">
        <v>31906</v>
      </c>
    </row>
    <row r="42541" spans="1:2" x14ac:dyDescent="0.25">
      <c r="A42541" t="s">
        <v>4408</v>
      </c>
      <c r="B42541" t="s">
        <v>31906</v>
      </c>
    </row>
    <row r="42542" spans="1:2" x14ac:dyDescent="0.25">
      <c r="A42542" t="s">
        <v>4409</v>
      </c>
      <c r="B42542" t="s">
        <v>31906</v>
      </c>
    </row>
    <row r="42543" spans="1:2" x14ac:dyDescent="0.25">
      <c r="A42543" t="s">
        <v>4410</v>
      </c>
      <c r="B42543" t="s">
        <v>31906</v>
      </c>
    </row>
    <row r="42544" spans="1:2" x14ac:dyDescent="0.25">
      <c r="A42544" t="s">
        <v>4411</v>
      </c>
      <c r="B42544" t="s">
        <v>31906</v>
      </c>
    </row>
    <row r="42545" spans="1:2" x14ac:dyDescent="0.25">
      <c r="A42545" t="s">
        <v>4412</v>
      </c>
      <c r="B42545" t="s">
        <v>31906</v>
      </c>
    </row>
    <row r="42546" spans="1:2" x14ac:dyDescent="0.25">
      <c r="A42546" t="s">
        <v>4413</v>
      </c>
      <c r="B42546" t="s">
        <v>31906</v>
      </c>
    </row>
    <row r="42547" spans="1:2" x14ac:dyDescent="0.25">
      <c r="A42547" t="s">
        <v>4414</v>
      </c>
      <c r="B42547" t="s">
        <v>31906</v>
      </c>
    </row>
    <row r="42548" spans="1:2" x14ac:dyDescent="0.25">
      <c r="A42548" t="s">
        <v>4415</v>
      </c>
      <c r="B42548" t="s">
        <v>31906</v>
      </c>
    </row>
    <row r="42549" spans="1:2" x14ac:dyDescent="0.25">
      <c r="A42549" t="s">
        <v>4416</v>
      </c>
      <c r="B42549" t="s">
        <v>31906</v>
      </c>
    </row>
    <row r="42550" spans="1:2" x14ac:dyDescent="0.25">
      <c r="A42550" t="s">
        <v>4417</v>
      </c>
      <c r="B42550" t="s">
        <v>31906</v>
      </c>
    </row>
    <row r="42551" spans="1:2" x14ac:dyDescent="0.25">
      <c r="A42551" t="s">
        <v>4418</v>
      </c>
      <c r="B42551" t="s">
        <v>31906</v>
      </c>
    </row>
    <row r="42552" spans="1:2" x14ac:dyDescent="0.25">
      <c r="A42552" t="s">
        <v>4419</v>
      </c>
      <c r="B42552" t="s">
        <v>31906</v>
      </c>
    </row>
    <row r="42553" spans="1:2" x14ac:dyDescent="0.25">
      <c r="A42553" t="s">
        <v>4420</v>
      </c>
      <c r="B42553" t="s">
        <v>31906</v>
      </c>
    </row>
    <row r="42554" spans="1:2" x14ac:dyDescent="0.25">
      <c r="A42554" t="s">
        <v>4421</v>
      </c>
      <c r="B42554" t="s">
        <v>31906</v>
      </c>
    </row>
    <row r="42555" spans="1:2" x14ac:dyDescent="0.25">
      <c r="A42555" t="s">
        <v>4422</v>
      </c>
      <c r="B42555" t="s">
        <v>31906</v>
      </c>
    </row>
    <row r="42556" spans="1:2" x14ac:dyDescent="0.25">
      <c r="A42556" t="s">
        <v>4423</v>
      </c>
      <c r="B42556" t="s">
        <v>31906</v>
      </c>
    </row>
    <row r="42557" spans="1:2" x14ac:dyDescent="0.25">
      <c r="A42557" t="s">
        <v>4424</v>
      </c>
      <c r="B42557" t="s">
        <v>31906</v>
      </c>
    </row>
    <row r="42558" spans="1:2" x14ac:dyDescent="0.25">
      <c r="A42558" t="s">
        <v>34442</v>
      </c>
      <c r="B42558" t="s">
        <v>31906</v>
      </c>
    </row>
    <row r="42559" spans="1:2" x14ac:dyDescent="0.25">
      <c r="A42559" t="s">
        <v>4425</v>
      </c>
      <c r="B42559" t="s">
        <v>31906</v>
      </c>
    </row>
    <row r="42560" spans="1:2" x14ac:dyDescent="0.25">
      <c r="A42560" t="s">
        <v>33805</v>
      </c>
      <c r="B42560" t="s">
        <v>31906</v>
      </c>
    </row>
    <row r="42561" spans="1:2" x14ac:dyDescent="0.25">
      <c r="A42561" t="s">
        <v>4426</v>
      </c>
      <c r="B42561" t="s">
        <v>31906</v>
      </c>
    </row>
    <row r="42562" spans="1:2" x14ac:dyDescent="0.25">
      <c r="A42562" t="s">
        <v>33103</v>
      </c>
      <c r="B42562" t="s">
        <v>31906</v>
      </c>
    </row>
    <row r="42563" spans="1:2" x14ac:dyDescent="0.25">
      <c r="A42563" t="s">
        <v>34443</v>
      </c>
      <c r="B42563" t="s">
        <v>31906</v>
      </c>
    </row>
    <row r="42564" spans="1:2" x14ac:dyDescent="0.25">
      <c r="A42564" t="s">
        <v>4427</v>
      </c>
      <c r="B42564" t="s">
        <v>31906</v>
      </c>
    </row>
    <row r="42565" spans="1:2" x14ac:dyDescent="0.25">
      <c r="A42565" t="s">
        <v>4428</v>
      </c>
      <c r="B42565" t="s">
        <v>31906</v>
      </c>
    </row>
    <row r="42566" spans="1:2" x14ac:dyDescent="0.25">
      <c r="A42566" t="s">
        <v>4429</v>
      </c>
      <c r="B42566" t="s">
        <v>31906</v>
      </c>
    </row>
    <row r="42567" spans="1:2" x14ac:dyDescent="0.25">
      <c r="A42567" t="s">
        <v>4430</v>
      </c>
      <c r="B42567" t="s">
        <v>31906</v>
      </c>
    </row>
    <row r="42568" spans="1:2" x14ac:dyDescent="0.25">
      <c r="A42568" t="s">
        <v>4431</v>
      </c>
      <c r="B42568" t="s">
        <v>31906</v>
      </c>
    </row>
    <row r="42569" spans="1:2" x14ac:dyDescent="0.25">
      <c r="A42569" t="s">
        <v>4432</v>
      </c>
      <c r="B42569" t="s">
        <v>31906</v>
      </c>
    </row>
    <row r="42570" spans="1:2" x14ac:dyDescent="0.25">
      <c r="A42570" t="s">
        <v>4433</v>
      </c>
      <c r="B42570" t="s">
        <v>31906</v>
      </c>
    </row>
    <row r="42571" spans="1:2" x14ac:dyDescent="0.25">
      <c r="A42571" t="s">
        <v>4434</v>
      </c>
      <c r="B42571" t="s">
        <v>31906</v>
      </c>
    </row>
    <row r="42572" spans="1:2" x14ac:dyDescent="0.25">
      <c r="A42572" t="s">
        <v>4435</v>
      </c>
      <c r="B42572" t="s">
        <v>31906</v>
      </c>
    </row>
    <row r="42573" spans="1:2" x14ac:dyDescent="0.25">
      <c r="A42573" t="s">
        <v>4436</v>
      </c>
      <c r="B42573" t="s">
        <v>31906</v>
      </c>
    </row>
    <row r="42574" spans="1:2" x14ac:dyDescent="0.25">
      <c r="A42574" t="s">
        <v>4437</v>
      </c>
      <c r="B42574" t="s">
        <v>31906</v>
      </c>
    </row>
    <row r="42575" spans="1:2" x14ac:dyDescent="0.25">
      <c r="A42575" t="s">
        <v>4438</v>
      </c>
      <c r="B42575" t="s">
        <v>31906</v>
      </c>
    </row>
    <row r="42576" spans="1:2" x14ac:dyDescent="0.25">
      <c r="A42576" t="s">
        <v>4439</v>
      </c>
      <c r="B42576" t="s">
        <v>31906</v>
      </c>
    </row>
    <row r="42577" spans="1:2" x14ac:dyDescent="0.25">
      <c r="A42577" t="s">
        <v>4440</v>
      </c>
      <c r="B42577" t="s">
        <v>31906</v>
      </c>
    </row>
    <row r="42578" spans="1:2" x14ac:dyDescent="0.25">
      <c r="A42578" t="s">
        <v>4441</v>
      </c>
      <c r="B42578" t="s">
        <v>31906</v>
      </c>
    </row>
    <row r="42579" spans="1:2" x14ac:dyDescent="0.25">
      <c r="A42579" t="s">
        <v>4442</v>
      </c>
      <c r="B42579" t="s">
        <v>31906</v>
      </c>
    </row>
    <row r="42580" spans="1:2" x14ac:dyDescent="0.25">
      <c r="A42580" t="s">
        <v>4443</v>
      </c>
      <c r="B42580" t="s">
        <v>31906</v>
      </c>
    </row>
    <row r="42581" spans="1:2" x14ac:dyDescent="0.25">
      <c r="A42581" t="s">
        <v>4444</v>
      </c>
      <c r="B42581" t="s">
        <v>31906</v>
      </c>
    </row>
    <row r="42582" spans="1:2" x14ac:dyDescent="0.25">
      <c r="A42582" t="s">
        <v>4445</v>
      </c>
      <c r="B42582" t="s">
        <v>31906</v>
      </c>
    </row>
    <row r="42583" spans="1:2" x14ac:dyDescent="0.25">
      <c r="A42583" t="s">
        <v>4446</v>
      </c>
      <c r="B42583" t="s">
        <v>31906</v>
      </c>
    </row>
    <row r="42584" spans="1:2" x14ac:dyDescent="0.25">
      <c r="A42584" t="s">
        <v>4447</v>
      </c>
      <c r="B42584" t="s">
        <v>31906</v>
      </c>
    </row>
    <row r="42585" spans="1:2" x14ac:dyDescent="0.25">
      <c r="A42585" t="s">
        <v>4448</v>
      </c>
      <c r="B42585" t="s">
        <v>31906</v>
      </c>
    </row>
    <row r="42586" spans="1:2" x14ac:dyDescent="0.25">
      <c r="A42586" t="s">
        <v>4449</v>
      </c>
      <c r="B42586" t="s">
        <v>31906</v>
      </c>
    </row>
    <row r="42587" spans="1:2" x14ac:dyDescent="0.25">
      <c r="A42587" t="s">
        <v>4450</v>
      </c>
      <c r="B42587" t="s">
        <v>31906</v>
      </c>
    </row>
    <row r="42588" spans="1:2" x14ac:dyDescent="0.25">
      <c r="A42588" t="s">
        <v>4451</v>
      </c>
      <c r="B42588" t="s">
        <v>31906</v>
      </c>
    </row>
    <row r="42589" spans="1:2" x14ac:dyDescent="0.25">
      <c r="A42589" t="s">
        <v>4452</v>
      </c>
      <c r="B42589" t="s">
        <v>31906</v>
      </c>
    </row>
    <row r="42590" spans="1:2" x14ac:dyDescent="0.25">
      <c r="A42590" t="s">
        <v>4453</v>
      </c>
      <c r="B42590" t="s">
        <v>31906</v>
      </c>
    </row>
    <row r="42591" spans="1:2" x14ac:dyDescent="0.25">
      <c r="A42591" t="s">
        <v>4454</v>
      </c>
      <c r="B42591" t="s">
        <v>31906</v>
      </c>
    </row>
    <row r="42592" spans="1:2" x14ac:dyDescent="0.25">
      <c r="A42592" t="s">
        <v>4455</v>
      </c>
      <c r="B42592" t="s">
        <v>31906</v>
      </c>
    </row>
    <row r="42593" spans="1:2" x14ac:dyDescent="0.25">
      <c r="A42593" t="s">
        <v>4456</v>
      </c>
      <c r="B42593" t="s">
        <v>31906</v>
      </c>
    </row>
    <row r="42594" spans="1:2" x14ac:dyDescent="0.25">
      <c r="A42594" t="s">
        <v>4457</v>
      </c>
      <c r="B42594" t="s">
        <v>31906</v>
      </c>
    </row>
    <row r="42595" spans="1:2" x14ac:dyDescent="0.25">
      <c r="A42595" t="s">
        <v>37368</v>
      </c>
      <c r="B42595" t="s">
        <v>31906</v>
      </c>
    </row>
    <row r="42596" spans="1:2" x14ac:dyDescent="0.25">
      <c r="A42596" t="s">
        <v>37369</v>
      </c>
      <c r="B42596" t="s">
        <v>31906</v>
      </c>
    </row>
    <row r="42597" spans="1:2" x14ac:dyDescent="0.25">
      <c r="A42597" t="s">
        <v>4458</v>
      </c>
      <c r="B42597" t="s">
        <v>31906</v>
      </c>
    </row>
    <row r="42598" spans="1:2" x14ac:dyDescent="0.25">
      <c r="A42598" t="s">
        <v>4459</v>
      </c>
      <c r="B42598" t="s">
        <v>31906</v>
      </c>
    </row>
    <row r="42599" spans="1:2" x14ac:dyDescent="0.25">
      <c r="A42599" t="s">
        <v>4460</v>
      </c>
      <c r="B42599" t="s">
        <v>31906</v>
      </c>
    </row>
    <row r="42600" spans="1:2" x14ac:dyDescent="0.25">
      <c r="A42600" t="s">
        <v>4461</v>
      </c>
      <c r="B42600" t="s">
        <v>31906</v>
      </c>
    </row>
    <row r="42601" spans="1:2" x14ac:dyDescent="0.25">
      <c r="A42601" t="s">
        <v>38965</v>
      </c>
      <c r="B42601" t="s">
        <v>31906</v>
      </c>
    </row>
    <row r="42602" spans="1:2" x14ac:dyDescent="0.25">
      <c r="A42602" t="s">
        <v>37370</v>
      </c>
      <c r="B42602" t="s">
        <v>31906</v>
      </c>
    </row>
    <row r="42603" spans="1:2" x14ac:dyDescent="0.25">
      <c r="A42603" t="s">
        <v>37371</v>
      </c>
      <c r="B42603" t="s">
        <v>31906</v>
      </c>
    </row>
    <row r="42604" spans="1:2" x14ac:dyDescent="0.25">
      <c r="A42604" t="s">
        <v>4462</v>
      </c>
      <c r="B42604" t="s">
        <v>31906</v>
      </c>
    </row>
    <row r="42605" spans="1:2" x14ac:dyDescent="0.25">
      <c r="A42605" t="s">
        <v>35159</v>
      </c>
      <c r="B42605" t="s">
        <v>31906</v>
      </c>
    </row>
    <row r="42606" spans="1:2" x14ac:dyDescent="0.25">
      <c r="A42606" t="s">
        <v>4463</v>
      </c>
      <c r="B42606" t="s">
        <v>31906</v>
      </c>
    </row>
    <row r="42607" spans="1:2" x14ac:dyDescent="0.25">
      <c r="A42607" t="s">
        <v>34444</v>
      </c>
      <c r="B42607" t="s">
        <v>31906</v>
      </c>
    </row>
    <row r="42608" spans="1:2" x14ac:dyDescent="0.25">
      <c r="A42608" t="s">
        <v>34445</v>
      </c>
      <c r="B42608" t="s">
        <v>31906</v>
      </c>
    </row>
    <row r="42609" spans="1:2" x14ac:dyDescent="0.25">
      <c r="A42609" t="s">
        <v>4464</v>
      </c>
      <c r="B42609" t="s">
        <v>31906</v>
      </c>
    </row>
    <row r="42610" spans="1:2" x14ac:dyDescent="0.25">
      <c r="A42610" t="s">
        <v>4465</v>
      </c>
      <c r="B42610" t="s">
        <v>31906</v>
      </c>
    </row>
    <row r="42611" spans="1:2" x14ac:dyDescent="0.25">
      <c r="A42611" t="s">
        <v>4466</v>
      </c>
      <c r="B42611" t="s">
        <v>31906</v>
      </c>
    </row>
    <row r="42612" spans="1:2" x14ac:dyDescent="0.25">
      <c r="A42612" t="s">
        <v>4467</v>
      </c>
      <c r="B42612" t="s">
        <v>31906</v>
      </c>
    </row>
    <row r="42613" spans="1:2" x14ac:dyDescent="0.25">
      <c r="A42613" t="s">
        <v>4468</v>
      </c>
      <c r="B42613" t="s">
        <v>31906</v>
      </c>
    </row>
    <row r="42614" spans="1:2" x14ac:dyDescent="0.25">
      <c r="A42614" t="s">
        <v>4469</v>
      </c>
      <c r="B42614" t="s">
        <v>31906</v>
      </c>
    </row>
    <row r="42615" spans="1:2" x14ac:dyDescent="0.25">
      <c r="A42615" t="s">
        <v>4470</v>
      </c>
      <c r="B42615" t="s">
        <v>31906</v>
      </c>
    </row>
    <row r="42616" spans="1:2" x14ac:dyDescent="0.25">
      <c r="A42616" t="s">
        <v>4471</v>
      </c>
      <c r="B42616" t="s">
        <v>31906</v>
      </c>
    </row>
    <row r="42617" spans="1:2" x14ac:dyDescent="0.25">
      <c r="A42617" t="s">
        <v>4472</v>
      </c>
      <c r="B42617" t="s">
        <v>31906</v>
      </c>
    </row>
    <row r="42618" spans="1:2" x14ac:dyDescent="0.25">
      <c r="A42618" t="s">
        <v>4473</v>
      </c>
      <c r="B42618" t="s">
        <v>31906</v>
      </c>
    </row>
    <row r="42619" spans="1:2" x14ac:dyDescent="0.25">
      <c r="A42619" t="s">
        <v>4474</v>
      </c>
      <c r="B42619" t="s">
        <v>31906</v>
      </c>
    </row>
    <row r="42620" spans="1:2" x14ac:dyDescent="0.25">
      <c r="A42620" t="s">
        <v>4475</v>
      </c>
      <c r="B42620" t="s">
        <v>31906</v>
      </c>
    </row>
    <row r="42621" spans="1:2" x14ac:dyDescent="0.25">
      <c r="A42621" t="s">
        <v>4476</v>
      </c>
      <c r="B42621" t="s">
        <v>31906</v>
      </c>
    </row>
    <row r="42622" spans="1:2" x14ac:dyDescent="0.25">
      <c r="A42622" t="s">
        <v>4477</v>
      </c>
      <c r="B42622" t="s">
        <v>31906</v>
      </c>
    </row>
    <row r="42623" spans="1:2" x14ac:dyDescent="0.25">
      <c r="A42623" t="s">
        <v>4478</v>
      </c>
      <c r="B42623" t="s">
        <v>31906</v>
      </c>
    </row>
    <row r="42624" spans="1:2" x14ac:dyDescent="0.25">
      <c r="A42624" t="s">
        <v>4479</v>
      </c>
      <c r="B42624" t="s">
        <v>31906</v>
      </c>
    </row>
    <row r="42625" spans="1:2" x14ac:dyDescent="0.25">
      <c r="A42625" t="s">
        <v>4480</v>
      </c>
      <c r="B42625" t="s">
        <v>31906</v>
      </c>
    </row>
    <row r="42626" spans="1:2" x14ac:dyDescent="0.25">
      <c r="A42626" t="s">
        <v>4481</v>
      </c>
      <c r="B42626" t="s">
        <v>31906</v>
      </c>
    </row>
    <row r="42627" spans="1:2" x14ac:dyDescent="0.25">
      <c r="A42627" t="s">
        <v>4482</v>
      </c>
      <c r="B42627" t="s">
        <v>31906</v>
      </c>
    </row>
    <row r="42628" spans="1:2" x14ac:dyDescent="0.25">
      <c r="A42628" t="s">
        <v>4483</v>
      </c>
      <c r="B42628" t="s">
        <v>31906</v>
      </c>
    </row>
    <row r="42629" spans="1:2" x14ac:dyDescent="0.25">
      <c r="A42629" t="s">
        <v>4484</v>
      </c>
      <c r="B42629" t="s">
        <v>31906</v>
      </c>
    </row>
    <row r="42630" spans="1:2" x14ac:dyDescent="0.25">
      <c r="A42630" t="s">
        <v>4485</v>
      </c>
      <c r="B42630" t="s">
        <v>31906</v>
      </c>
    </row>
    <row r="42631" spans="1:2" x14ac:dyDescent="0.25">
      <c r="A42631" t="s">
        <v>4486</v>
      </c>
      <c r="B42631" t="s">
        <v>31906</v>
      </c>
    </row>
    <row r="42632" spans="1:2" x14ac:dyDescent="0.25">
      <c r="A42632" t="s">
        <v>4487</v>
      </c>
      <c r="B42632" t="s">
        <v>31906</v>
      </c>
    </row>
    <row r="42633" spans="1:2" x14ac:dyDescent="0.25">
      <c r="A42633" t="s">
        <v>4488</v>
      </c>
      <c r="B42633" t="s">
        <v>31906</v>
      </c>
    </row>
    <row r="42634" spans="1:2" x14ac:dyDescent="0.25">
      <c r="A42634" t="s">
        <v>4489</v>
      </c>
      <c r="B42634" t="s">
        <v>31906</v>
      </c>
    </row>
    <row r="42635" spans="1:2" x14ac:dyDescent="0.25">
      <c r="A42635" t="s">
        <v>4490</v>
      </c>
      <c r="B42635" t="s">
        <v>31906</v>
      </c>
    </row>
    <row r="42636" spans="1:2" x14ac:dyDescent="0.25">
      <c r="A42636" t="s">
        <v>33104</v>
      </c>
      <c r="B42636" t="s">
        <v>31906</v>
      </c>
    </row>
    <row r="42637" spans="1:2" x14ac:dyDescent="0.25">
      <c r="A42637" t="s">
        <v>4491</v>
      </c>
      <c r="B42637" t="s">
        <v>31906</v>
      </c>
    </row>
    <row r="42638" spans="1:2" x14ac:dyDescent="0.25">
      <c r="A42638" t="s">
        <v>4492</v>
      </c>
      <c r="B42638" t="s">
        <v>31906</v>
      </c>
    </row>
    <row r="42639" spans="1:2" x14ac:dyDescent="0.25">
      <c r="A42639" t="s">
        <v>4493</v>
      </c>
      <c r="B42639" t="s">
        <v>31906</v>
      </c>
    </row>
    <row r="42640" spans="1:2" x14ac:dyDescent="0.25">
      <c r="A42640" t="s">
        <v>4494</v>
      </c>
      <c r="B42640" t="s">
        <v>31906</v>
      </c>
    </row>
    <row r="42641" spans="1:2" x14ac:dyDescent="0.25">
      <c r="A42641" t="s">
        <v>4495</v>
      </c>
      <c r="B42641" t="s">
        <v>31906</v>
      </c>
    </row>
    <row r="42642" spans="1:2" x14ac:dyDescent="0.25">
      <c r="A42642" t="s">
        <v>4496</v>
      </c>
      <c r="B42642" t="s">
        <v>31906</v>
      </c>
    </row>
    <row r="42643" spans="1:2" x14ac:dyDescent="0.25">
      <c r="A42643" t="s">
        <v>4497</v>
      </c>
      <c r="B42643" t="s">
        <v>31906</v>
      </c>
    </row>
    <row r="42644" spans="1:2" x14ac:dyDescent="0.25">
      <c r="A42644" t="s">
        <v>4498</v>
      </c>
      <c r="B42644" t="s">
        <v>31906</v>
      </c>
    </row>
    <row r="42645" spans="1:2" x14ac:dyDescent="0.25">
      <c r="A42645" t="s">
        <v>4499</v>
      </c>
      <c r="B42645" t="s">
        <v>31906</v>
      </c>
    </row>
    <row r="42646" spans="1:2" x14ac:dyDescent="0.25">
      <c r="A42646" t="s">
        <v>33103</v>
      </c>
      <c r="B42646" t="s">
        <v>31906</v>
      </c>
    </row>
    <row r="42647" spans="1:2" x14ac:dyDescent="0.25">
      <c r="A42647" t="s">
        <v>4500</v>
      </c>
      <c r="B42647" t="s">
        <v>31906</v>
      </c>
    </row>
    <row r="42648" spans="1:2" x14ac:dyDescent="0.25">
      <c r="A42648" t="s">
        <v>4501</v>
      </c>
      <c r="B42648" t="s">
        <v>31906</v>
      </c>
    </row>
    <row r="42649" spans="1:2" x14ac:dyDescent="0.25">
      <c r="A42649" t="s">
        <v>4502</v>
      </c>
      <c r="B42649" t="s">
        <v>31906</v>
      </c>
    </row>
    <row r="42650" spans="1:2" x14ac:dyDescent="0.25">
      <c r="A42650" t="s">
        <v>38966</v>
      </c>
      <c r="B42650" t="s">
        <v>31906</v>
      </c>
    </row>
    <row r="42651" spans="1:2" x14ac:dyDescent="0.25">
      <c r="A42651" t="s">
        <v>36671</v>
      </c>
      <c r="B42651" t="s">
        <v>31906</v>
      </c>
    </row>
    <row r="42652" spans="1:2" x14ac:dyDescent="0.25">
      <c r="A42652" t="s">
        <v>4503</v>
      </c>
      <c r="B42652" t="s">
        <v>31906</v>
      </c>
    </row>
    <row r="42653" spans="1:2" x14ac:dyDescent="0.25">
      <c r="A42653" t="s">
        <v>4504</v>
      </c>
      <c r="B42653" t="s">
        <v>31906</v>
      </c>
    </row>
    <row r="42654" spans="1:2" x14ac:dyDescent="0.25">
      <c r="A42654" t="s">
        <v>4505</v>
      </c>
      <c r="B42654" t="s">
        <v>31906</v>
      </c>
    </row>
    <row r="42655" spans="1:2" x14ac:dyDescent="0.25">
      <c r="A42655" t="s">
        <v>4506</v>
      </c>
      <c r="B42655" t="s">
        <v>31906</v>
      </c>
    </row>
    <row r="42656" spans="1:2" x14ac:dyDescent="0.25">
      <c r="A42656" t="s">
        <v>4507</v>
      </c>
      <c r="B42656" t="s">
        <v>31906</v>
      </c>
    </row>
    <row r="42657" spans="1:2" x14ac:dyDescent="0.25">
      <c r="A42657" t="s">
        <v>4508</v>
      </c>
      <c r="B42657" t="s">
        <v>31906</v>
      </c>
    </row>
    <row r="42658" spans="1:2" x14ac:dyDescent="0.25">
      <c r="A42658" t="s">
        <v>4509</v>
      </c>
      <c r="B42658" t="s">
        <v>31906</v>
      </c>
    </row>
    <row r="42659" spans="1:2" x14ac:dyDescent="0.25">
      <c r="A42659" t="s">
        <v>4510</v>
      </c>
      <c r="B42659" t="s">
        <v>31906</v>
      </c>
    </row>
    <row r="42660" spans="1:2" x14ac:dyDescent="0.25">
      <c r="A42660" t="s">
        <v>4511</v>
      </c>
      <c r="B42660" t="s">
        <v>31906</v>
      </c>
    </row>
    <row r="42661" spans="1:2" x14ac:dyDescent="0.25">
      <c r="A42661" t="s">
        <v>4512</v>
      </c>
      <c r="B42661" t="s">
        <v>31906</v>
      </c>
    </row>
    <row r="42662" spans="1:2" x14ac:dyDescent="0.25">
      <c r="A42662" t="s">
        <v>4513</v>
      </c>
      <c r="B42662" t="s">
        <v>31906</v>
      </c>
    </row>
    <row r="42663" spans="1:2" x14ac:dyDescent="0.25">
      <c r="A42663" t="s">
        <v>4514</v>
      </c>
      <c r="B42663" t="s">
        <v>31906</v>
      </c>
    </row>
    <row r="42664" spans="1:2" x14ac:dyDescent="0.25">
      <c r="A42664" t="s">
        <v>4515</v>
      </c>
      <c r="B42664" t="s">
        <v>31906</v>
      </c>
    </row>
    <row r="42665" spans="1:2" x14ac:dyDescent="0.25">
      <c r="A42665" t="s">
        <v>33105</v>
      </c>
      <c r="B42665" t="s">
        <v>31906</v>
      </c>
    </row>
    <row r="42666" spans="1:2" x14ac:dyDescent="0.25">
      <c r="A42666" t="s">
        <v>35160</v>
      </c>
      <c r="B42666" t="s">
        <v>31906</v>
      </c>
    </row>
    <row r="42667" spans="1:2" x14ac:dyDescent="0.25">
      <c r="A42667" t="s">
        <v>35161</v>
      </c>
      <c r="B42667" t="s">
        <v>31906</v>
      </c>
    </row>
    <row r="42668" spans="1:2" x14ac:dyDescent="0.25">
      <c r="A42668" t="s">
        <v>4516</v>
      </c>
      <c r="B42668" t="s">
        <v>31906</v>
      </c>
    </row>
    <row r="42669" spans="1:2" x14ac:dyDescent="0.25">
      <c r="A42669" t="s">
        <v>4517</v>
      </c>
      <c r="B42669" t="s">
        <v>31906</v>
      </c>
    </row>
    <row r="42670" spans="1:2" x14ac:dyDescent="0.25">
      <c r="A42670" t="s">
        <v>4518</v>
      </c>
      <c r="B42670" t="s">
        <v>31906</v>
      </c>
    </row>
    <row r="42671" spans="1:2" x14ac:dyDescent="0.25">
      <c r="A42671" t="s">
        <v>4519</v>
      </c>
      <c r="B42671" t="s">
        <v>31906</v>
      </c>
    </row>
    <row r="42672" spans="1:2" x14ac:dyDescent="0.25">
      <c r="A42672" t="s">
        <v>4520</v>
      </c>
      <c r="B42672" t="s">
        <v>31906</v>
      </c>
    </row>
    <row r="42673" spans="1:2" x14ac:dyDescent="0.25">
      <c r="A42673" t="s">
        <v>4521</v>
      </c>
      <c r="B42673" t="s">
        <v>31906</v>
      </c>
    </row>
    <row r="42674" spans="1:2" x14ac:dyDescent="0.25">
      <c r="A42674" t="s">
        <v>4522</v>
      </c>
      <c r="B42674" t="s">
        <v>31906</v>
      </c>
    </row>
    <row r="42675" spans="1:2" x14ac:dyDescent="0.25">
      <c r="A42675" t="s">
        <v>4523</v>
      </c>
      <c r="B42675" t="s">
        <v>31906</v>
      </c>
    </row>
    <row r="42676" spans="1:2" x14ac:dyDescent="0.25">
      <c r="A42676" t="s">
        <v>4524</v>
      </c>
      <c r="B42676" t="s">
        <v>31906</v>
      </c>
    </row>
    <row r="42677" spans="1:2" x14ac:dyDescent="0.25">
      <c r="A42677" t="s">
        <v>35162</v>
      </c>
      <c r="B42677" t="s">
        <v>31906</v>
      </c>
    </row>
    <row r="42678" spans="1:2" x14ac:dyDescent="0.25">
      <c r="A42678" t="s">
        <v>38967</v>
      </c>
      <c r="B42678" t="s">
        <v>31906</v>
      </c>
    </row>
    <row r="42679" spans="1:2" x14ac:dyDescent="0.25">
      <c r="A42679" t="s">
        <v>4525</v>
      </c>
      <c r="B42679" t="s">
        <v>31906</v>
      </c>
    </row>
    <row r="42680" spans="1:2" x14ac:dyDescent="0.25">
      <c r="A42680" t="s">
        <v>4526</v>
      </c>
      <c r="B42680" t="s">
        <v>31906</v>
      </c>
    </row>
    <row r="42681" spans="1:2" x14ac:dyDescent="0.25">
      <c r="A42681" t="s">
        <v>4527</v>
      </c>
      <c r="B42681" t="s">
        <v>31906</v>
      </c>
    </row>
    <row r="42682" spans="1:2" x14ac:dyDescent="0.25">
      <c r="A42682" t="s">
        <v>4528</v>
      </c>
      <c r="B42682" t="s">
        <v>31906</v>
      </c>
    </row>
    <row r="42683" spans="1:2" x14ac:dyDescent="0.25">
      <c r="A42683" t="s">
        <v>1321</v>
      </c>
      <c r="B42683" t="s">
        <v>31906</v>
      </c>
    </row>
    <row r="42684" spans="1:2" x14ac:dyDescent="0.25">
      <c r="A42684" t="s">
        <v>4529</v>
      </c>
      <c r="B42684" t="s">
        <v>31906</v>
      </c>
    </row>
    <row r="42685" spans="1:2" x14ac:dyDescent="0.25">
      <c r="A42685" t="s">
        <v>4530</v>
      </c>
      <c r="B42685" t="s">
        <v>31906</v>
      </c>
    </row>
    <row r="42686" spans="1:2" x14ac:dyDescent="0.25">
      <c r="A42686" t="s">
        <v>4531</v>
      </c>
      <c r="B42686" t="s">
        <v>31906</v>
      </c>
    </row>
    <row r="42687" spans="1:2" x14ac:dyDescent="0.25">
      <c r="A42687" t="s">
        <v>33139</v>
      </c>
      <c r="B42687" t="s">
        <v>31906</v>
      </c>
    </row>
    <row r="42688" spans="1:2" x14ac:dyDescent="0.25">
      <c r="A42688" t="s">
        <v>4532</v>
      </c>
      <c r="B42688" t="s">
        <v>31906</v>
      </c>
    </row>
    <row r="42689" spans="1:2" x14ac:dyDescent="0.25">
      <c r="A42689" t="s">
        <v>4533</v>
      </c>
      <c r="B42689" t="s">
        <v>31906</v>
      </c>
    </row>
    <row r="42690" spans="1:2" x14ac:dyDescent="0.25">
      <c r="A42690" t="s">
        <v>4534</v>
      </c>
      <c r="B42690" t="s">
        <v>31906</v>
      </c>
    </row>
    <row r="42691" spans="1:2" x14ac:dyDescent="0.25">
      <c r="A42691" t="s">
        <v>4535</v>
      </c>
      <c r="B42691" t="s">
        <v>31906</v>
      </c>
    </row>
    <row r="42692" spans="1:2" x14ac:dyDescent="0.25">
      <c r="A42692" t="s">
        <v>4536</v>
      </c>
      <c r="B42692" t="s">
        <v>31906</v>
      </c>
    </row>
    <row r="42693" spans="1:2" x14ac:dyDescent="0.25">
      <c r="A42693" t="s">
        <v>1684</v>
      </c>
      <c r="B42693" t="s">
        <v>31906</v>
      </c>
    </row>
    <row r="42694" spans="1:2" x14ac:dyDescent="0.25">
      <c r="A42694" t="s">
        <v>1685</v>
      </c>
      <c r="B42694" t="s">
        <v>31906</v>
      </c>
    </row>
    <row r="42695" spans="1:2" x14ac:dyDescent="0.25">
      <c r="A42695" t="s">
        <v>4537</v>
      </c>
      <c r="B42695" t="s">
        <v>31906</v>
      </c>
    </row>
    <row r="42696" spans="1:2" x14ac:dyDescent="0.25">
      <c r="A42696" t="s">
        <v>4538</v>
      </c>
      <c r="B42696" t="s">
        <v>31906</v>
      </c>
    </row>
    <row r="42697" spans="1:2" x14ac:dyDescent="0.25">
      <c r="A42697" t="s">
        <v>4539</v>
      </c>
      <c r="B42697" t="s">
        <v>31906</v>
      </c>
    </row>
    <row r="42698" spans="1:2" x14ac:dyDescent="0.25">
      <c r="A42698" t="s">
        <v>4540</v>
      </c>
      <c r="B42698" t="s">
        <v>31906</v>
      </c>
    </row>
    <row r="42699" spans="1:2" x14ac:dyDescent="0.25">
      <c r="A42699" t="s">
        <v>4541</v>
      </c>
      <c r="B42699" t="s">
        <v>31906</v>
      </c>
    </row>
    <row r="42700" spans="1:2" x14ac:dyDescent="0.25">
      <c r="A42700" t="s">
        <v>4542</v>
      </c>
      <c r="B42700" t="s">
        <v>31906</v>
      </c>
    </row>
    <row r="42701" spans="1:2" x14ac:dyDescent="0.25">
      <c r="A42701" t="s">
        <v>4543</v>
      </c>
      <c r="B42701" t="s">
        <v>31906</v>
      </c>
    </row>
    <row r="42702" spans="1:2" x14ac:dyDescent="0.25">
      <c r="A42702" t="s">
        <v>4544</v>
      </c>
      <c r="B42702" t="s">
        <v>31906</v>
      </c>
    </row>
    <row r="42703" spans="1:2" x14ac:dyDescent="0.25">
      <c r="A42703" t="s">
        <v>4545</v>
      </c>
      <c r="B42703" t="s">
        <v>31906</v>
      </c>
    </row>
    <row r="42704" spans="1:2" x14ac:dyDescent="0.25">
      <c r="A42704" t="s">
        <v>4546</v>
      </c>
      <c r="B42704" t="s">
        <v>31906</v>
      </c>
    </row>
    <row r="42705" spans="1:2" x14ac:dyDescent="0.25">
      <c r="A42705" t="s">
        <v>4547</v>
      </c>
      <c r="B42705" t="s">
        <v>31906</v>
      </c>
    </row>
    <row r="42706" spans="1:2" x14ac:dyDescent="0.25">
      <c r="A42706" t="s">
        <v>4548</v>
      </c>
      <c r="B42706" t="s">
        <v>31906</v>
      </c>
    </row>
    <row r="42707" spans="1:2" x14ac:dyDescent="0.25">
      <c r="A42707" t="s">
        <v>4549</v>
      </c>
      <c r="B42707" t="s">
        <v>31906</v>
      </c>
    </row>
    <row r="42708" spans="1:2" x14ac:dyDescent="0.25">
      <c r="A42708" t="s">
        <v>4550</v>
      </c>
      <c r="B42708" t="s">
        <v>31906</v>
      </c>
    </row>
    <row r="42709" spans="1:2" x14ac:dyDescent="0.25">
      <c r="A42709" t="s">
        <v>4551</v>
      </c>
      <c r="B42709" t="s">
        <v>31906</v>
      </c>
    </row>
    <row r="42710" spans="1:2" x14ac:dyDescent="0.25">
      <c r="A42710" t="s">
        <v>4552</v>
      </c>
      <c r="B42710" t="s">
        <v>31906</v>
      </c>
    </row>
    <row r="42711" spans="1:2" x14ac:dyDescent="0.25">
      <c r="A42711" t="s">
        <v>4553</v>
      </c>
      <c r="B42711" t="s">
        <v>31906</v>
      </c>
    </row>
    <row r="42712" spans="1:2" x14ac:dyDescent="0.25">
      <c r="A42712" t="s">
        <v>4554</v>
      </c>
      <c r="B42712" t="s">
        <v>31906</v>
      </c>
    </row>
    <row r="42713" spans="1:2" x14ac:dyDescent="0.25">
      <c r="A42713" t="s">
        <v>4555</v>
      </c>
      <c r="B42713" t="s">
        <v>31906</v>
      </c>
    </row>
    <row r="42714" spans="1:2" x14ac:dyDescent="0.25">
      <c r="A42714" t="s">
        <v>4556</v>
      </c>
      <c r="B42714" t="s">
        <v>31906</v>
      </c>
    </row>
    <row r="42715" spans="1:2" x14ac:dyDescent="0.25">
      <c r="A42715" t="s">
        <v>4557</v>
      </c>
      <c r="B42715" t="s">
        <v>31906</v>
      </c>
    </row>
    <row r="42716" spans="1:2" x14ac:dyDescent="0.25">
      <c r="A42716" t="s">
        <v>4558</v>
      </c>
      <c r="B42716" t="s">
        <v>31906</v>
      </c>
    </row>
    <row r="42717" spans="1:2" x14ac:dyDescent="0.25">
      <c r="A42717" t="s">
        <v>35163</v>
      </c>
      <c r="B42717" t="s">
        <v>31906</v>
      </c>
    </row>
    <row r="42718" spans="1:2" x14ac:dyDescent="0.25">
      <c r="A42718" t="s">
        <v>4559</v>
      </c>
      <c r="B42718" t="s">
        <v>31906</v>
      </c>
    </row>
    <row r="42719" spans="1:2" x14ac:dyDescent="0.25">
      <c r="A42719" t="s">
        <v>4560</v>
      </c>
      <c r="B42719" t="s">
        <v>31906</v>
      </c>
    </row>
    <row r="42720" spans="1:2" x14ac:dyDescent="0.25">
      <c r="A42720" t="s">
        <v>4561</v>
      </c>
      <c r="B42720" t="s">
        <v>31906</v>
      </c>
    </row>
    <row r="42721" spans="1:2" x14ac:dyDescent="0.25">
      <c r="A42721" t="s">
        <v>4562</v>
      </c>
      <c r="B42721" t="s">
        <v>31906</v>
      </c>
    </row>
    <row r="42722" spans="1:2" x14ac:dyDescent="0.25">
      <c r="A42722" t="s">
        <v>4563</v>
      </c>
      <c r="B42722" t="s">
        <v>31906</v>
      </c>
    </row>
    <row r="42723" spans="1:2" x14ac:dyDescent="0.25">
      <c r="A42723" t="s">
        <v>4564</v>
      </c>
      <c r="B42723" t="s">
        <v>31906</v>
      </c>
    </row>
    <row r="42724" spans="1:2" x14ac:dyDescent="0.25">
      <c r="A42724" t="s">
        <v>4565</v>
      </c>
      <c r="B42724" t="s">
        <v>31906</v>
      </c>
    </row>
    <row r="42725" spans="1:2" x14ac:dyDescent="0.25">
      <c r="A42725" t="s">
        <v>4566</v>
      </c>
      <c r="B42725" t="s">
        <v>31906</v>
      </c>
    </row>
    <row r="42726" spans="1:2" x14ac:dyDescent="0.25">
      <c r="A42726" t="s">
        <v>4567</v>
      </c>
      <c r="B42726" t="s">
        <v>31906</v>
      </c>
    </row>
    <row r="42727" spans="1:2" x14ac:dyDescent="0.25">
      <c r="A42727" t="s">
        <v>4568</v>
      </c>
      <c r="B42727" t="s">
        <v>31906</v>
      </c>
    </row>
    <row r="42728" spans="1:2" x14ac:dyDescent="0.25">
      <c r="A42728" t="s">
        <v>4569</v>
      </c>
      <c r="B42728" t="s">
        <v>31906</v>
      </c>
    </row>
    <row r="42729" spans="1:2" x14ac:dyDescent="0.25">
      <c r="A42729" t="s">
        <v>4570</v>
      </c>
      <c r="B42729" t="s">
        <v>31906</v>
      </c>
    </row>
    <row r="42730" spans="1:2" x14ac:dyDescent="0.25">
      <c r="A42730" t="s">
        <v>4571</v>
      </c>
      <c r="B42730" t="s">
        <v>31906</v>
      </c>
    </row>
    <row r="42731" spans="1:2" x14ac:dyDescent="0.25">
      <c r="A42731" t="s">
        <v>4572</v>
      </c>
      <c r="B42731" t="s">
        <v>31906</v>
      </c>
    </row>
    <row r="42732" spans="1:2" x14ac:dyDescent="0.25">
      <c r="A42732" t="s">
        <v>4573</v>
      </c>
      <c r="B42732" t="s">
        <v>31906</v>
      </c>
    </row>
    <row r="42733" spans="1:2" x14ac:dyDescent="0.25">
      <c r="A42733" t="s">
        <v>4574</v>
      </c>
      <c r="B42733" t="s">
        <v>31906</v>
      </c>
    </row>
    <row r="42734" spans="1:2" x14ac:dyDescent="0.25">
      <c r="A42734" t="s">
        <v>4575</v>
      </c>
      <c r="B42734" t="s">
        <v>31906</v>
      </c>
    </row>
    <row r="42735" spans="1:2" x14ac:dyDescent="0.25">
      <c r="A42735" t="s">
        <v>4576</v>
      </c>
      <c r="B42735" t="s">
        <v>31906</v>
      </c>
    </row>
    <row r="42736" spans="1:2" x14ac:dyDescent="0.25">
      <c r="A42736" t="s">
        <v>4577</v>
      </c>
      <c r="B42736" t="s">
        <v>31906</v>
      </c>
    </row>
    <row r="42737" spans="1:2" x14ac:dyDescent="0.25">
      <c r="A42737" t="s">
        <v>4578</v>
      </c>
      <c r="B42737" t="s">
        <v>31906</v>
      </c>
    </row>
    <row r="42738" spans="1:2" x14ac:dyDescent="0.25">
      <c r="A42738" t="s">
        <v>4579</v>
      </c>
      <c r="B42738" t="s">
        <v>31906</v>
      </c>
    </row>
    <row r="42739" spans="1:2" x14ac:dyDescent="0.25">
      <c r="A42739" t="s">
        <v>32178</v>
      </c>
      <c r="B42739" t="s">
        <v>31906</v>
      </c>
    </row>
    <row r="42740" spans="1:2" x14ac:dyDescent="0.25">
      <c r="A42740" t="s">
        <v>4580</v>
      </c>
      <c r="B42740" t="s">
        <v>31906</v>
      </c>
    </row>
    <row r="42741" spans="1:2" x14ac:dyDescent="0.25">
      <c r="A42741" t="s">
        <v>4581</v>
      </c>
      <c r="B42741" t="s">
        <v>31906</v>
      </c>
    </row>
    <row r="42742" spans="1:2" x14ac:dyDescent="0.25">
      <c r="A42742" t="s">
        <v>4582</v>
      </c>
      <c r="B42742" t="s">
        <v>31906</v>
      </c>
    </row>
    <row r="42743" spans="1:2" x14ac:dyDescent="0.25">
      <c r="A42743" t="s">
        <v>4583</v>
      </c>
      <c r="B42743" t="s">
        <v>31906</v>
      </c>
    </row>
    <row r="42744" spans="1:2" x14ac:dyDescent="0.25">
      <c r="A42744" t="s">
        <v>4584</v>
      </c>
      <c r="B42744" t="s">
        <v>31906</v>
      </c>
    </row>
    <row r="42745" spans="1:2" x14ac:dyDescent="0.25">
      <c r="A42745" t="s">
        <v>4585</v>
      </c>
      <c r="B42745" t="s">
        <v>31906</v>
      </c>
    </row>
    <row r="42746" spans="1:2" x14ac:dyDescent="0.25">
      <c r="A42746" t="s">
        <v>4586</v>
      </c>
      <c r="B42746" t="s">
        <v>31906</v>
      </c>
    </row>
    <row r="42747" spans="1:2" x14ac:dyDescent="0.25">
      <c r="A42747" t="s">
        <v>4587</v>
      </c>
      <c r="B42747" t="s">
        <v>31906</v>
      </c>
    </row>
    <row r="42748" spans="1:2" x14ac:dyDescent="0.25">
      <c r="A42748" t="s">
        <v>4588</v>
      </c>
      <c r="B42748" t="s">
        <v>31906</v>
      </c>
    </row>
    <row r="42749" spans="1:2" x14ac:dyDescent="0.25">
      <c r="A42749" t="s">
        <v>4589</v>
      </c>
      <c r="B42749" t="s">
        <v>31906</v>
      </c>
    </row>
    <row r="42750" spans="1:2" x14ac:dyDescent="0.25">
      <c r="A42750" t="s">
        <v>4590</v>
      </c>
      <c r="B42750" t="s">
        <v>31906</v>
      </c>
    </row>
    <row r="42751" spans="1:2" x14ac:dyDescent="0.25">
      <c r="A42751" t="s">
        <v>38968</v>
      </c>
      <c r="B42751" t="s">
        <v>31906</v>
      </c>
    </row>
    <row r="42752" spans="1:2" x14ac:dyDescent="0.25">
      <c r="A42752" t="s">
        <v>35964</v>
      </c>
      <c r="B42752" t="s">
        <v>31906</v>
      </c>
    </row>
    <row r="42753" spans="1:2" x14ac:dyDescent="0.25">
      <c r="A42753" t="s">
        <v>4591</v>
      </c>
      <c r="B42753" t="s">
        <v>31906</v>
      </c>
    </row>
    <row r="42754" spans="1:2" x14ac:dyDescent="0.25">
      <c r="A42754" t="s">
        <v>38969</v>
      </c>
      <c r="B42754" t="s">
        <v>31906</v>
      </c>
    </row>
    <row r="42755" spans="1:2" x14ac:dyDescent="0.25">
      <c r="A42755" t="s">
        <v>4592</v>
      </c>
      <c r="B42755" t="s">
        <v>31906</v>
      </c>
    </row>
    <row r="42756" spans="1:2" x14ac:dyDescent="0.25">
      <c r="A42756" t="s">
        <v>4593</v>
      </c>
      <c r="B42756" t="s">
        <v>31906</v>
      </c>
    </row>
    <row r="42757" spans="1:2" x14ac:dyDescent="0.25">
      <c r="A42757" t="s">
        <v>4594</v>
      </c>
      <c r="B42757" t="s">
        <v>31906</v>
      </c>
    </row>
    <row r="42758" spans="1:2" x14ac:dyDescent="0.25">
      <c r="A42758" t="s">
        <v>4595</v>
      </c>
      <c r="B42758" t="s">
        <v>31906</v>
      </c>
    </row>
    <row r="42759" spans="1:2" x14ac:dyDescent="0.25">
      <c r="A42759" t="s">
        <v>4596</v>
      </c>
      <c r="B42759" t="s">
        <v>31906</v>
      </c>
    </row>
    <row r="42760" spans="1:2" x14ac:dyDescent="0.25">
      <c r="A42760" t="s">
        <v>4597</v>
      </c>
      <c r="B42760" t="s">
        <v>31906</v>
      </c>
    </row>
    <row r="42761" spans="1:2" x14ac:dyDescent="0.25">
      <c r="A42761" t="s">
        <v>4598</v>
      </c>
      <c r="B42761" t="s">
        <v>31906</v>
      </c>
    </row>
    <row r="42762" spans="1:2" x14ac:dyDescent="0.25">
      <c r="A42762" t="s">
        <v>4599</v>
      </c>
      <c r="B42762" t="s">
        <v>31906</v>
      </c>
    </row>
    <row r="42763" spans="1:2" x14ac:dyDescent="0.25">
      <c r="A42763" t="s">
        <v>4600</v>
      </c>
      <c r="B42763" t="s">
        <v>31906</v>
      </c>
    </row>
    <row r="42764" spans="1:2" x14ac:dyDescent="0.25">
      <c r="A42764" t="s">
        <v>4601</v>
      </c>
      <c r="B42764" t="s">
        <v>31906</v>
      </c>
    </row>
    <row r="42765" spans="1:2" x14ac:dyDescent="0.25">
      <c r="A42765" t="s">
        <v>37372</v>
      </c>
      <c r="B42765" t="s">
        <v>31906</v>
      </c>
    </row>
    <row r="42766" spans="1:2" x14ac:dyDescent="0.25">
      <c r="A42766" t="s">
        <v>4602</v>
      </c>
      <c r="B42766" t="s">
        <v>31906</v>
      </c>
    </row>
    <row r="42767" spans="1:2" x14ac:dyDescent="0.25">
      <c r="A42767" t="s">
        <v>4603</v>
      </c>
      <c r="B42767" t="s">
        <v>31906</v>
      </c>
    </row>
    <row r="42768" spans="1:2" x14ac:dyDescent="0.25">
      <c r="A42768" t="s">
        <v>4604</v>
      </c>
      <c r="B42768" t="s">
        <v>31906</v>
      </c>
    </row>
    <row r="42769" spans="1:2" x14ac:dyDescent="0.25">
      <c r="A42769" t="s">
        <v>4605</v>
      </c>
      <c r="B42769" t="s">
        <v>31906</v>
      </c>
    </row>
    <row r="42770" spans="1:2" x14ac:dyDescent="0.25">
      <c r="A42770" t="s">
        <v>4606</v>
      </c>
      <c r="B42770" t="s">
        <v>31906</v>
      </c>
    </row>
    <row r="42771" spans="1:2" x14ac:dyDescent="0.25">
      <c r="A42771" t="s">
        <v>4607</v>
      </c>
      <c r="B42771" t="s">
        <v>31906</v>
      </c>
    </row>
    <row r="42772" spans="1:2" x14ac:dyDescent="0.25">
      <c r="A42772" t="s">
        <v>4608</v>
      </c>
      <c r="B42772" t="s">
        <v>31906</v>
      </c>
    </row>
    <row r="42773" spans="1:2" x14ac:dyDescent="0.25">
      <c r="A42773" t="s">
        <v>4609</v>
      </c>
      <c r="B42773" t="s">
        <v>31906</v>
      </c>
    </row>
    <row r="42774" spans="1:2" x14ac:dyDescent="0.25">
      <c r="A42774" t="s">
        <v>4610</v>
      </c>
      <c r="B42774" t="s">
        <v>31906</v>
      </c>
    </row>
    <row r="42775" spans="1:2" x14ac:dyDescent="0.25">
      <c r="A42775" t="s">
        <v>4611</v>
      </c>
      <c r="B42775" t="s">
        <v>31906</v>
      </c>
    </row>
    <row r="42776" spans="1:2" x14ac:dyDescent="0.25">
      <c r="A42776" t="s">
        <v>4612</v>
      </c>
      <c r="B42776" t="s">
        <v>31906</v>
      </c>
    </row>
    <row r="42777" spans="1:2" x14ac:dyDescent="0.25">
      <c r="A42777" t="s">
        <v>4613</v>
      </c>
      <c r="B42777" t="s">
        <v>31906</v>
      </c>
    </row>
    <row r="42778" spans="1:2" x14ac:dyDescent="0.25">
      <c r="A42778" t="s">
        <v>4614</v>
      </c>
      <c r="B42778" t="s">
        <v>31906</v>
      </c>
    </row>
    <row r="42779" spans="1:2" x14ac:dyDescent="0.25">
      <c r="A42779" t="s">
        <v>4615</v>
      </c>
      <c r="B42779" t="s">
        <v>31906</v>
      </c>
    </row>
    <row r="42780" spans="1:2" x14ac:dyDescent="0.25">
      <c r="A42780" t="s">
        <v>34446</v>
      </c>
      <c r="B42780" t="s">
        <v>31906</v>
      </c>
    </row>
    <row r="42781" spans="1:2" x14ac:dyDescent="0.25">
      <c r="A42781" t="s">
        <v>37373</v>
      </c>
      <c r="B42781" t="s">
        <v>31906</v>
      </c>
    </row>
    <row r="42782" spans="1:2" x14ac:dyDescent="0.25">
      <c r="A42782" t="s">
        <v>4616</v>
      </c>
      <c r="B42782" t="s">
        <v>31906</v>
      </c>
    </row>
    <row r="42783" spans="1:2" x14ac:dyDescent="0.25">
      <c r="A42783" t="s">
        <v>4617</v>
      </c>
      <c r="B42783" t="s">
        <v>31906</v>
      </c>
    </row>
    <row r="42784" spans="1:2" x14ac:dyDescent="0.25">
      <c r="A42784" t="s">
        <v>4618</v>
      </c>
      <c r="B42784" t="s">
        <v>31906</v>
      </c>
    </row>
    <row r="42785" spans="1:2" x14ac:dyDescent="0.25">
      <c r="A42785" t="s">
        <v>4619</v>
      </c>
      <c r="B42785" t="s">
        <v>31906</v>
      </c>
    </row>
    <row r="42786" spans="1:2" x14ac:dyDescent="0.25">
      <c r="A42786" t="s">
        <v>4620</v>
      </c>
      <c r="B42786" t="s">
        <v>31906</v>
      </c>
    </row>
    <row r="42787" spans="1:2" x14ac:dyDescent="0.25">
      <c r="A42787" t="s">
        <v>4621</v>
      </c>
      <c r="B42787" t="s">
        <v>31906</v>
      </c>
    </row>
    <row r="42788" spans="1:2" x14ac:dyDescent="0.25">
      <c r="A42788" t="s">
        <v>4622</v>
      </c>
      <c r="B42788" t="s">
        <v>31906</v>
      </c>
    </row>
    <row r="42789" spans="1:2" x14ac:dyDescent="0.25">
      <c r="A42789" t="s">
        <v>4623</v>
      </c>
      <c r="B42789" t="s">
        <v>31906</v>
      </c>
    </row>
    <row r="42790" spans="1:2" x14ac:dyDescent="0.25">
      <c r="A42790" t="s">
        <v>4624</v>
      </c>
      <c r="B42790" t="s">
        <v>31906</v>
      </c>
    </row>
    <row r="42791" spans="1:2" x14ac:dyDescent="0.25">
      <c r="A42791" t="s">
        <v>4625</v>
      </c>
      <c r="B42791" t="s">
        <v>31906</v>
      </c>
    </row>
    <row r="42792" spans="1:2" x14ac:dyDescent="0.25">
      <c r="A42792" t="s">
        <v>33106</v>
      </c>
      <c r="B42792" t="s">
        <v>31906</v>
      </c>
    </row>
    <row r="42793" spans="1:2" x14ac:dyDescent="0.25">
      <c r="A42793" t="s">
        <v>4626</v>
      </c>
      <c r="B42793" t="s">
        <v>31906</v>
      </c>
    </row>
    <row r="42794" spans="1:2" x14ac:dyDescent="0.25">
      <c r="A42794" t="s">
        <v>4627</v>
      </c>
      <c r="B42794" t="s">
        <v>31906</v>
      </c>
    </row>
    <row r="42795" spans="1:2" x14ac:dyDescent="0.25">
      <c r="A42795" t="s">
        <v>4628</v>
      </c>
      <c r="B42795" t="s">
        <v>31906</v>
      </c>
    </row>
    <row r="42796" spans="1:2" x14ac:dyDescent="0.25">
      <c r="A42796" t="s">
        <v>4629</v>
      </c>
      <c r="B42796" t="s">
        <v>31906</v>
      </c>
    </row>
    <row r="42797" spans="1:2" x14ac:dyDescent="0.25">
      <c r="A42797" t="s">
        <v>4630</v>
      </c>
      <c r="B42797" t="s">
        <v>31906</v>
      </c>
    </row>
    <row r="42798" spans="1:2" x14ac:dyDescent="0.25">
      <c r="A42798" t="s">
        <v>4631</v>
      </c>
      <c r="B42798" t="s">
        <v>31906</v>
      </c>
    </row>
    <row r="42799" spans="1:2" x14ac:dyDescent="0.25">
      <c r="A42799" t="s">
        <v>4632</v>
      </c>
      <c r="B42799" t="s">
        <v>31906</v>
      </c>
    </row>
    <row r="42800" spans="1:2" x14ac:dyDescent="0.25">
      <c r="A42800" t="s">
        <v>4633</v>
      </c>
      <c r="B42800" t="s">
        <v>31906</v>
      </c>
    </row>
    <row r="42801" spans="1:2" x14ac:dyDescent="0.25">
      <c r="A42801" t="s">
        <v>4634</v>
      </c>
      <c r="B42801" t="s">
        <v>31906</v>
      </c>
    </row>
    <row r="42802" spans="1:2" x14ac:dyDescent="0.25">
      <c r="A42802" t="s">
        <v>34447</v>
      </c>
      <c r="B42802" t="s">
        <v>31906</v>
      </c>
    </row>
    <row r="42803" spans="1:2" x14ac:dyDescent="0.25">
      <c r="A42803" t="s">
        <v>4635</v>
      </c>
      <c r="B42803" t="s">
        <v>31906</v>
      </c>
    </row>
    <row r="42804" spans="1:2" x14ac:dyDescent="0.25">
      <c r="A42804" t="s">
        <v>4636</v>
      </c>
      <c r="B42804" t="s">
        <v>31906</v>
      </c>
    </row>
    <row r="42805" spans="1:2" x14ac:dyDescent="0.25">
      <c r="A42805" t="s">
        <v>4637</v>
      </c>
      <c r="B42805" t="s">
        <v>31906</v>
      </c>
    </row>
    <row r="42806" spans="1:2" x14ac:dyDescent="0.25">
      <c r="A42806" t="s">
        <v>4638</v>
      </c>
      <c r="B42806" t="s">
        <v>31906</v>
      </c>
    </row>
    <row r="42807" spans="1:2" x14ac:dyDescent="0.25">
      <c r="A42807" t="s">
        <v>4639</v>
      </c>
      <c r="B42807" t="s">
        <v>31906</v>
      </c>
    </row>
    <row r="42808" spans="1:2" x14ac:dyDescent="0.25">
      <c r="A42808" t="s">
        <v>4640</v>
      </c>
      <c r="B42808" t="s">
        <v>31906</v>
      </c>
    </row>
    <row r="42809" spans="1:2" x14ac:dyDescent="0.25">
      <c r="A42809" t="s">
        <v>4641</v>
      </c>
      <c r="B42809" t="s">
        <v>31906</v>
      </c>
    </row>
    <row r="42810" spans="1:2" x14ac:dyDescent="0.25">
      <c r="A42810" t="s">
        <v>4642</v>
      </c>
      <c r="B42810" t="s">
        <v>31906</v>
      </c>
    </row>
    <row r="42811" spans="1:2" x14ac:dyDescent="0.25">
      <c r="A42811" t="s">
        <v>35164</v>
      </c>
      <c r="B42811" t="s">
        <v>31906</v>
      </c>
    </row>
    <row r="42812" spans="1:2" x14ac:dyDescent="0.25">
      <c r="A42812" t="s">
        <v>4643</v>
      </c>
      <c r="B42812" t="s">
        <v>31906</v>
      </c>
    </row>
    <row r="42813" spans="1:2" x14ac:dyDescent="0.25">
      <c r="A42813" t="s">
        <v>4644</v>
      </c>
      <c r="B42813" t="s">
        <v>31906</v>
      </c>
    </row>
    <row r="42814" spans="1:2" x14ac:dyDescent="0.25">
      <c r="A42814" t="s">
        <v>4645</v>
      </c>
      <c r="B42814" t="s">
        <v>31906</v>
      </c>
    </row>
    <row r="42815" spans="1:2" x14ac:dyDescent="0.25">
      <c r="A42815" t="s">
        <v>4646</v>
      </c>
      <c r="B42815" t="s">
        <v>31906</v>
      </c>
    </row>
    <row r="42816" spans="1:2" x14ac:dyDescent="0.25">
      <c r="A42816" t="s">
        <v>4647</v>
      </c>
      <c r="B42816" t="s">
        <v>31906</v>
      </c>
    </row>
    <row r="42817" spans="1:2" x14ac:dyDescent="0.25">
      <c r="A42817" t="s">
        <v>4648</v>
      </c>
      <c r="B42817" t="s">
        <v>31906</v>
      </c>
    </row>
    <row r="42818" spans="1:2" x14ac:dyDescent="0.25">
      <c r="A42818" t="s">
        <v>4649</v>
      </c>
      <c r="B42818" t="s">
        <v>31906</v>
      </c>
    </row>
    <row r="42819" spans="1:2" x14ac:dyDescent="0.25">
      <c r="A42819" t="s">
        <v>4650</v>
      </c>
      <c r="B42819" t="s">
        <v>31906</v>
      </c>
    </row>
    <row r="42820" spans="1:2" x14ac:dyDescent="0.25">
      <c r="A42820" t="s">
        <v>4651</v>
      </c>
      <c r="B42820" t="s">
        <v>31906</v>
      </c>
    </row>
    <row r="42821" spans="1:2" x14ac:dyDescent="0.25">
      <c r="A42821" t="s">
        <v>4652</v>
      </c>
      <c r="B42821" t="s">
        <v>31906</v>
      </c>
    </row>
    <row r="42822" spans="1:2" x14ac:dyDescent="0.25">
      <c r="A42822" t="s">
        <v>4653</v>
      </c>
      <c r="B42822" t="s">
        <v>31906</v>
      </c>
    </row>
    <row r="42823" spans="1:2" x14ac:dyDescent="0.25">
      <c r="A42823" t="s">
        <v>4654</v>
      </c>
      <c r="B42823" t="s">
        <v>31906</v>
      </c>
    </row>
    <row r="42824" spans="1:2" x14ac:dyDescent="0.25">
      <c r="A42824" t="s">
        <v>4655</v>
      </c>
      <c r="B42824" t="s">
        <v>31906</v>
      </c>
    </row>
    <row r="42825" spans="1:2" x14ac:dyDescent="0.25">
      <c r="A42825" t="s">
        <v>4656</v>
      </c>
      <c r="B42825" t="s">
        <v>31906</v>
      </c>
    </row>
    <row r="42826" spans="1:2" x14ac:dyDescent="0.25">
      <c r="A42826" t="s">
        <v>4657</v>
      </c>
      <c r="B42826" t="s">
        <v>31906</v>
      </c>
    </row>
    <row r="42827" spans="1:2" x14ac:dyDescent="0.25">
      <c r="A42827" t="s">
        <v>4658</v>
      </c>
      <c r="B42827" t="s">
        <v>31906</v>
      </c>
    </row>
    <row r="42828" spans="1:2" x14ac:dyDescent="0.25">
      <c r="A42828" t="s">
        <v>32179</v>
      </c>
      <c r="B42828" t="s">
        <v>31906</v>
      </c>
    </row>
    <row r="42829" spans="1:2" x14ac:dyDescent="0.25">
      <c r="A42829" t="s">
        <v>4659</v>
      </c>
      <c r="B42829" t="s">
        <v>31906</v>
      </c>
    </row>
    <row r="42830" spans="1:2" x14ac:dyDescent="0.25">
      <c r="A42830" t="s">
        <v>4660</v>
      </c>
      <c r="B42830" t="s">
        <v>31906</v>
      </c>
    </row>
    <row r="42831" spans="1:2" x14ac:dyDescent="0.25">
      <c r="A42831" t="s">
        <v>4661</v>
      </c>
      <c r="B42831" t="s">
        <v>31906</v>
      </c>
    </row>
    <row r="42832" spans="1:2" x14ac:dyDescent="0.25">
      <c r="A42832" t="s">
        <v>4662</v>
      </c>
      <c r="B42832" t="s">
        <v>31906</v>
      </c>
    </row>
    <row r="42833" spans="1:2" x14ac:dyDescent="0.25">
      <c r="A42833" t="s">
        <v>32180</v>
      </c>
      <c r="B42833" t="s">
        <v>31906</v>
      </c>
    </row>
    <row r="42834" spans="1:2" x14ac:dyDescent="0.25">
      <c r="A42834" t="s">
        <v>4663</v>
      </c>
      <c r="B42834" t="s">
        <v>31906</v>
      </c>
    </row>
    <row r="42835" spans="1:2" x14ac:dyDescent="0.25">
      <c r="A42835" t="s">
        <v>4664</v>
      </c>
      <c r="B42835" t="s">
        <v>31906</v>
      </c>
    </row>
    <row r="42836" spans="1:2" x14ac:dyDescent="0.25">
      <c r="A42836" t="s">
        <v>4665</v>
      </c>
      <c r="B42836" t="s">
        <v>31906</v>
      </c>
    </row>
    <row r="42837" spans="1:2" x14ac:dyDescent="0.25">
      <c r="A42837" t="s">
        <v>4666</v>
      </c>
      <c r="B42837" t="s">
        <v>31906</v>
      </c>
    </row>
    <row r="42838" spans="1:2" x14ac:dyDescent="0.25">
      <c r="A42838" t="s">
        <v>4667</v>
      </c>
      <c r="B42838" t="s">
        <v>31906</v>
      </c>
    </row>
    <row r="42839" spans="1:2" x14ac:dyDescent="0.25">
      <c r="A42839" t="s">
        <v>4668</v>
      </c>
      <c r="B42839" t="s">
        <v>31906</v>
      </c>
    </row>
    <row r="42840" spans="1:2" x14ac:dyDescent="0.25">
      <c r="A42840" t="s">
        <v>4669</v>
      </c>
      <c r="B42840" t="s">
        <v>31906</v>
      </c>
    </row>
    <row r="42841" spans="1:2" x14ac:dyDescent="0.25">
      <c r="A42841" t="s">
        <v>4670</v>
      </c>
      <c r="B42841" t="s">
        <v>31906</v>
      </c>
    </row>
    <row r="42842" spans="1:2" x14ac:dyDescent="0.25">
      <c r="A42842" t="s">
        <v>4671</v>
      </c>
      <c r="B42842" t="s">
        <v>31906</v>
      </c>
    </row>
    <row r="42843" spans="1:2" x14ac:dyDescent="0.25">
      <c r="A42843" t="s">
        <v>4672</v>
      </c>
      <c r="B42843" t="s">
        <v>31906</v>
      </c>
    </row>
    <row r="42844" spans="1:2" x14ac:dyDescent="0.25">
      <c r="A42844" t="s">
        <v>4673</v>
      </c>
      <c r="B42844" t="s">
        <v>31906</v>
      </c>
    </row>
    <row r="42845" spans="1:2" x14ac:dyDescent="0.25">
      <c r="A42845" t="s">
        <v>4674</v>
      </c>
      <c r="B42845" t="s">
        <v>31906</v>
      </c>
    </row>
    <row r="42846" spans="1:2" x14ac:dyDescent="0.25">
      <c r="A42846" t="s">
        <v>4675</v>
      </c>
      <c r="B42846" t="s">
        <v>31906</v>
      </c>
    </row>
    <row r="42847" spans="1:2" x14ac:dyDescent="0.25">
      <c r="A42847" t="s">
        <v>4676</v>
      </c>
      <c r="B42847" t="s">
        <v>31906</v>
      </c>
    </row>
    <row r="42848" spans="1:2" x14ac:dyDescent="0.25">
      <c r="A42848" t="s">
        <v>4677</v>
      </c>
      <c r="B42848" t="s">
        <v>31906</v>
      </c>
    </row>
    <row r="42849" spans="1:2" x14ac:dyDescent="0.25">
      <c r="A42849" t="s">
        <v>4678</v>
      </c>
      <c r="B42849" t="s">
        <v>31906</v>
      </c>
    </row>
    <row r="42850" spans="1:2" x14ac:dyDescent="0.25">
      <c r="A42850" t="s">
        <v>4679</v>
      </c>
      <c r="B42850" t="s">
        <v>31906</v>
      </c>
    </row>
    <row r="42851" spans="1:2" x14ac:dyDescent="0.25">
      <c r="A42851" t="s">
        <v>4680</v>
      </c>
      <c r="B42851" t="s">
        <v>31906</v>
      </c>
    </row>
    <row r="42852" spans="1:2" x14ac:dyDescent="0.25">
      <c r="A42852" t="s">
        <v>4681</v>
      </c>
      <c r="B42852" t="s">
        <v>31906</v>
      </c>
    </row>
    <row r="42853" spans="1:2" x14ac:dyDescent="0.25">
      <c r="A42853" t="s">
        <v>4682</v>
      </c>
      <c r="B42853" t="s">
        <v>31906</v>
      </c>
    </row>
    <row r="42854" spans="1:2" x14ac:dyDescent="0.25">
      <c r="A42854" t="s">
        <v>4683</v>
      </c>
      <c r="B42854" t="s">
        <v>31906</v>
      </c>
    </row>
    <row r="42855" spans="1:2" x14ac:dyDescent="0.25">
      <c r="A42855" t="s">
        <v>4684</v>
      </c>
      <c r="B42855" t="s">
        <v>31906</v>
      </c>
    </row>
    <row r="42856" spans="1:2" x14ac:dyDescent="0.25">
      <c r="A42856" t="s">
        <v>4685</v>
      </c>
      <c r="B42856" t="s">
        <v>31906</v>
      </c>
    </row>
    <row r="42857" spans="1:2" x14ac:dyDescent="0.25">
      <c r="A42857" t="s">
        <v>4686</v>
      </c>
      <c r="B42857" t="s">
        <v>31906</v>
      </c>
    </row>
    <row r="42858" spans="1:2" x14ac:dyDescent="0.25">
      <c r="A42858" t="s">
        <v>4687</v>
      </c>
      <c r="B42858" t="s">
        <v>31906</v>
      </c>
    </row>
    <row r="42859" spans="1:2" x14ac:dyDescent="0.25">
      <c r="A42859" t="s">
        <v>4688</v>
      </c>
      <c r="B42859" t="s">
        <v>31906</v>
      </c>
    </row>
    <row r="42860" spans="1:2" x14ac:dyDescent="0.25">
      <c r="A42860" t="s">
        <v>4689</v>
      </c>
      <c r="B42860" t="s">
        <v>31906</v>
      </c>
    </row>
    <row r="42861" spans="1:2" x14ac:dyDescent="0.25">
      <c r="A42861" t="s">
        <v>4690</v>
      </c>
      <c r="B42861" t="s">
        <v>31906</v>
      </c>
    </row>
    <row r="42862" spans="1:2" x14ac:dyDescent="0.25">
      <c r="A42862" t="s">
        <v>4691</v>
      </c>
      <c r="B42862" t="s">
        <v>31906</v>
      </c>
    </row>
    <row r="42863" spans="1:2" x14ac:dyDescent="0.25">
      <c r="A42863" t="s">
        <v>4692</v>
      </c>
      <c r="B42863" t="s">
        <v>31906</v>
      </c>
    </row>
    <row r="42864" spans="1:2" x14ac:dyDescent="0.25">
      <c r="A42864" t="s">
        <v>4693</v>
      </c>
      <c r="B42864" t="s">
        <v>31906</v>
      </c>
    </row>
    <row r="42865" spans="1:2" x14ac:dyDescent="0.25">
      <c r="A42865" t="s">
        <v>4694</v>
      </c>
      <c r="B42865" t="s">
        <v>31906</v>
      </c>
    </row>
    <row r="42866" spans="1:2" x14ac:dyDescent="0.25">
      <c r="A42866" t="s">
        <v>4695</v>
      </c>
      <c r="B42866" t="s">
        <v>31906</v>
      </c>
    </row>
    <row r="42867" spans="1:2" x14ac:dyDescent="0.25">
      <c r="A42867" t="s">
        <v>37374</v>
      </c>
      <c r="B42867" t="s">
        <v>31906</v>
      </c>
    </row>
    <row r="42868" spans="1:2" x14ac:dyDescent="0.25">
      <c r="A42868" t="s">
        <v>35165</v>
      </c>
      <c r="B42868" t="s">
        <v>31906</v>
      </c>
    </row>
    <row r="42869" spans="1:2" x14ac:dyDescent="0.25">
      <c r="A42869" t="s">
        <v>4696</v>
      </c>
      <c r="B42869" t="s">
        <v>31906</v>
      </c>
    </row>
    <row r="42870" spans="1:2" x14ac:dyDescent="0.25">
      <c r="A42870" t="s">
        <v>4697</v>
      </c>
      <c r="B42870" t="s">
        <v>31906</v>
      </c>
    </row>
    <row r="42871" spans="1:2" x14ac:dyDescent="0.25">
      <c r="A42871" t="s">
        <v>4698</v>
      </c>
      <c r="B42871" t="s">
        <v>31906</v>
      </c>
    </row>
    <row r="42872" spans="1:2" x14ac:dyDescent="0.25">
      <c r="A42872" t="s">
        <v>4699</v>
      </c>
      <c r="B42872" t="s">
        <v>31906</v>
      </c>
    </row>
    <row r="42873" spans="1:2" x14ac:dyDescent="0.25">
      <c r="A42873" t="s">
        <v>4700</v>
      </c>
      <c r="B42873" t="s">
        <v>31906</v>
      </c>
    </row>
    <row r="42874" spans="1:2" x14ac:dyDescent="0.25">
      <c r="A42874" t="s">
        <v>4701</v>
      </c>
      <c r="B42874" t="s">
        <v>31906</v>
      </c>
    </row>
    <row r="42875" spans="1:2" x14ac:dyDescent="0.25">
      <c r="A42875" t="s">
        <v>4702</v>
      </c>
      <c r="B42875" t="s">
        <v>31906</v>
      </c>
    </row>
    <row r="42876" spans="1:2" x14ac:dyDescent="0.25">
      <c r="A42876" t="s">
        <v>33106</v>
      </c>
      <c r="B42876" t="s">
        <v>31906</v>
      </c>
    </row>
    <row r="42877" spans="1:2" x14ac:dyDescent="0.25">
      <c r="A42877" t="s">
        <v>4703</v>
      </c>
      <c r="B42877" t="s">
        <v>31906</v>
      </c>
    </row>
    <row r="42878" spans="1:2" x14ac:dyDescent="0.25">
      <c r="A42878" t="s">
        <v>4704</v>
      </c>
      <c r="B42878" t="s">
        <v>31906</v>
      </c>
    </row>
    <row r="42879" spans="1:2" x14ac:dyDescent="0.25">
      <c r="A42879" t="s">
        <v>4705</v>
      </c>
      <c r="B42879" t="s">
        <v>31906</v>
      </c>
    </row>
    <row r="42880" spans="1:2" x14ac:dyDescent="0.25">
      <c r="A42880" t="s">
        <v>4706</v>
      </c>
      <c r="B42880" t="s">
        <v>31906</v>
      </c>
    </row>
    <row r="42881" spans="1:2" x14ac:dyDescent="0.25">
      <c r="A42881" t="s">
        <v>4707</v>
      </c>
      <c r="B42881" t="s">
        <v>31906</v>
      </c>
    </row>
    <row r="42882" spans="1:2" x14ac:dyDescent="0.25">
      <c r="A42882" t="s">
        <v>4708</v>
      </c>
      <c r="B42882" t="s">
        <v>31906</v>
      </c>
    </row>
    <row r="42883" spans="1:2" x14ac:dyDescent="0.25">
      <c r="A42883" t="s">
        <v>4709</v>
      </c>
      <c r="B42883" t="s">
        <v>31906</v>
      </c>
    </row>
    <row r="42884" spans="1:2" x14ac:dyDescent="0.25">
      <c r="A42884" t="s">
        <v>4710</v>
      </c>
      <c r="B42884" t="s">
        <v>31906</v>
      </c>
    </row>
    <row r="42885" spans="1:2" x14ac:dyDescent="0.25">
      <c r="A42885" t="s">
        <v>38970</v>
      </c>
      <c r="B42885" t="s">
        <v>31906</v>
      </c>
    </row>
    <row r="42886" spans="1:2" x14ac:dyDescent="0.25">
      <c r="A42886" t="s">
        <v>4711</v>
      </c>
      <c r="B42886" t="s">
        <v>31906</v>
      </c>
    </row>
    <row r="42887" spans="1:2" x14ac:dyDescent="0.25">
      <c r="A42887" t="s">
        <v>4712</v>
      </c>
      <c r="B42887" t="s">
        <v>31906</v>
      </c>
    </row>
    <row r="42888" spans="1:2" x14ac:dyDescent="0.25">
      <c r="A42888" t="s">
        <v>4713</v>
      </c>
      <c r="B42888" t="s">
        <v>31906</v>
      </c>
    </row>
    <row r="42889" spans="1:2" x14ac:dyDescent="0.25">
      <c r="A42889" t="s">
        <v>4714</v>
      </c>
      <c r="B42889" t="s">
        <v>31906</v>
      </c>
    </row>
    <row r="42890" spans="1:2" x14ac:dyDescent="0.25">
      <c r="A42890" t="s">
        <v>4715</v>
      </c>
      <c r="B42890" t="s">
        <v>31906</v>
      </c>
    </row>
    <row r="42891" spans="1:2" x14ac:dyDescent="0.25">
      <c r="A42891" t="s">
        <v>4716</v>
      </c>
      <c r="B42891" t="s">
        <v>31906</v>
      </c>
    </row>
    <row r="42892" spans="1:2" x14ac:dyDescent="0.25">
      <c r="A42892" t="s">
        <v>4717</v>
      </c>
      <c r="B42892" t="s">
        <v>31906</v>
      </c>
    </row>
    <row r="42893" spans="1:2" x14ac:dyDescent="0.25">
      <c r="A42893" t="s">
        <v>4718</v>
      </c>
      <c r="B42893" t="s">
        <v>31906</v>
      </c>
    </row>
    <row r="42894" spans="1:2" x14ac:dyDescent="0.25">
      <c r="A42894" t="s">
        <v>4719</v>
      </c>
      <c r="B42894" t="s">
        <v>31906</v>
      </c>
    </row>
    <row r="42895" spans="1:2" x14ac:dyDescent="0.25">
      <c r="A42895" t="s">
        <v>4720</v>
      </c>
      <c r="B42895" t="s">
        <v>31906</v>
      </c>
    </row>
    <row r="42896" spans="1:2" x14ac:dyDescent="0.25">
      <c r="A42896" t="s">
        <v>4721</v>
      </c>
      <c r="B42896" t="s">
        <v>31906</v>
      </c>
    </row>
    <row r="42897" spans="1:2" x14ac:dyDescent="0.25">
      <c r="A42897" t="s">
        <v>35166</v>
      </c>
      <c r="B42897" t="s">
        <v>31906</v>
      </c>
    </row>
    <row r="42898" spans="1:2" x14ac:dyDescent="0.25">
      <c r="A42898" t="s">
        <v>34448</v>
      </c>
      <c r="B42898" t="s">
        <v>31906</v>
      </c>
    </row>
    <row r="42899" spans="1:2" x14ac:dyDescent="0.25">
      <c r="A42899" t="s">
        <v>4722</v>
      </c>
      <c r="B42899" t="s">
        <v>31906</v>
      </c>
    </row>
    <row r="42900" spans="1:2" x14ac:dyDescent="0.25">
      <c r="A42900" t="s">
        <v>4723</v>
      </c>
      <c r="B42900" t="s">
        <v>31906</v>
      </c>
    </row>
    <row r="42901" spans="1:2" x14ac:dyDescent="0.25">
      <c r="A42901" t="s">
        <v>4724</v>
      </c>
      <c r="B42901" t="s">
        <v>31906</v>
      </c>
    </row>
    <row r="42902" spans="1:2" x14ac:dyDescent="0.25">
      <c r="A42902" t="s">
        <v>4725</v>
      </c>
      <c r="B42902" t="s">
        <v>31906</v>
      </c>
    </row>
    <row r="42903" spans="1:2" x14ac:dyDescent="0.25">
      <c r="A42903" t="s">
        <v>4726</v>
      </c>
      <c r="B42903" t="s">
        <v>31906</v>
      </c>
    </row>
    <row r="42904" spans="1:2" x14ac:dyDescent="0.25">
      <c r="A42904" t="s">
        <v>4727</v>
      </c>
      <c r="B42904" t="s">
        <v>31906</v>
      </c>
    </row>
    <row r="42905" spans="1:2" x14ac:dyDescent="0.25">
      <c r="A42905" t="s">
        <v>4728</v>
      </c>
      <c r="B42905" t="s">
        <v>31906</v>
      </c>
    </row>
    <row r="42906" spans="1:2" x14ac:dyDescent="0.25">
      <c r="A42906" t="s">
        <v>4729</v>
      </c>
      <c r="B42906" t="s">
        <v>31906</v>
      </c>
    </row>
    <row r="42907" spans="1:2" x14ac:dyDescent="0.25">
      <c r="A42907" t="s">
        <v>4730</v>
      </c>
      <c r="B42907" t="s">
        <v>31906</v>
      </c>
    </row>
    <row r="42908" spans="1:2" x14ac:dyDescent="0.25">
      <c r="A42908" t="s">
        <v>4731</v>
      </c>
      <c r="B42908" t="s">
        <v>31906</v>
      </c>
    </row>
    <row r="42909" spans="1:2" x14ac:dyDescent="0.25">
      <c r="A42909" t="s">
        <v>4732</v>
      </c>
      <c r="B42909" t="s">
        <v>31906</v>
      </c>
    </row>
    <row r="42910" spans="1:2" x14ac:dyDescent="0.25">
      <c r="A42910" t="s">
        <v>4733</v>
      </c>
      <c r="B42910" t="s">
        <v>31906</v>
      </c>
    </row>
    <row r="42911" spans="1:2" x14ac:dyDescent="0.25">
      <c r="A42911" t="s">
        <v>4734</v>
      </c>
      <c r="B42911" t="s">
        <v>31906</v>
      </c>
    </row>
    <row r="42912" spans="1:2" x14ac:dyDescent="0.25">
      <c r="A42912" t="s">
        <v>4735</v>
      </c>
      <c r="B42912" t="s">
        <v>31906</v>
      </c>
    </row>
    <row r="42913" spans="1:2" x14ac:dyDescent="0.25">
      <c r="A42913" t="s">
        <v>4736</v>
      </c>
      <c r="B42913" t="s">
        <v>31906</v>
      </c>
    </row>
    <row r="42914" spans="1:2" x14ac:dyDescent="0.25">
      <c r="A42914" t="s">
        <v>4737</v>
      </c>
      <c r="B42914" t="s">
        <v>31906</v>
      </c>
    </row>
    <row r="42915" spans="1:2" x14ac:dyDescent="0.25">
      <c r="A42915" t="s">
        <v>4738</v>
      </c>
      <c r="B42915" t="s">
        <v>31906</v>
      </c>
    </row>
    <row r="42916" spans="1:2" x14ac:dyDescent="0.25">
      <c r="A42916" t="s">
        <v>4739</v>
      </c>
      <c r="B42916" t="s">
        <v>31906</v>
      </c>
    </row>
    <row r="42917" spans="1:2" x14ac:dyDescent="0.25">
      <c r="A42917" t="s">
        <v>4740</v>
      </c>
      <c r="B42917" t="s">
        <v>31906</v>
      </c>
    </row>
    <row r="42918" spans="1:2" x14ac:dyDescent="0.25">
      <c r="A42918" t="s">
        <v>4741</v>
      </c>
      <c r="B42918" t="s">
        <v>31906</v>
      </c>
    </row>
    <row r="42919" spans="1:2" x14ac:dyDescent="0.25">
      <c r="A42919" t="s">
        <v>33806</v>
      </c>
      <c r="B42919" t="s">
        <v>31906</v>
      </c>
    </row>
    <row r="42920" spans="1:2" x14ac:dyDescent="0.25">
      <c r="A42920" t="s">
        <v>4742</v>
      </c>
      <c r="B42920" t="s">
        <v>31906</v>
      </c>
    </row>
    <row r="42921" spans="1:2" x14ac:dyDescent="0.25">
      <c r="A42921" t="s">
        <v>4743</v>
      </c>
      <c r="B42921" t="s">
        <v>31906</v>
      </c>
    </row>
    <row r="42922" spans="1:2" x14ac:dyDescent="0.25">
      <c r="A42922" t="s">
        <v>4744</v>
      </c>
      <c r="B42922" t="s">
        <v>31906</v>
      </c>
    </row>
    <row r="42923" spans="1:2" x14ac:dyDescent="0.25">
      <c r="A42923" t="s">
        <v>4745</v>
      </c>
      <c r="B42923" t="s">
        <v>31906</v>
      </c>
    </row>
    <row r="42924" spans="1:2" x14ac:dyDescent="0.25">
      <c r="A42924" t="s">
        <v>4746</v>
      </c>
      <c r="B42924" t="s">
        <v>31906</v>
      </c>
    </row>
    <row r="42925" spans="1:2" x14ac:dyDescent="0.25">
      <c r="A42925" t="s">
        <v>38971</v>
      </c>
      <c r="B42925" t="s">
        <v>31906</v>
      </c>
    </row>
    <row r="42926" spans="1:2" x14ac:dyDescent="0.25">
      <c r="A42926" t="s">
        <v>4747</v>
      </c>
      <c r="B42926" t="s">
        <v>31906</v>
      </c>
    </row>
    <row r="42927" spans="1:2" x14ac:dyDescent="0.25">
      <c r="A42927" t="s">
        <v>4748</v>
      </c>
      <c r="B42927" t="s">
        <v>31906</v>
      </c>
    </row>
    <row r="42928" spans="1:2" x14ac:dyDescent="0.25">
      <c r="A42928" t="s">
        <v>4749</v>
      </c>
      <c r="B42928" t="s">
        <v>31906</v>
      </c>
    </row>
    <row r="42929" spans="1:2" x14ac:dyDescent="0.25">
      <c r="A42929" t="s">
        <v>4750</v>
      </c>
      <c r="B42929" t="s">
        <v>31906</v>
      </c>
    </row>
    <row r="42930" spans="1:2" x14ac:dyDescent="0.25">
      <c r="A42930" t="s">
        <v>4751</v>
      </c>
      <c r="B42930" t="s">
        <v>31906</v>
      </c>
    </row>
    <row r="42931" spans="1:2" x14ac:dyDescent="0.25">
      <c r="A42931" t="s">
        <v>4752</v>
      </c>
      <c r="B42931" t="s">
        <v>31906</v>
      </c>
    </row>
    <row r="42932" spans="1:2" x14ac:dyDescent="0.25">
      <c r="A42932" t="s">
        <v>4753</v>
      </c>
      <c r="B42932" t="s">
        <v>31906</v>
      </c>
    </row>
    <row r="42933" spans="1:2" x14ac:dyDescent="0.25">
      <c r="A42933" t="s">
        <v>4754</v>
      </c>
      <c r="B42933" t="s">
        <v>31906</v>
      </c>
    </row>
    <row r="42934" spans="1:2" x14ac:dyDescent="0.25">
      <c r="A42934" t="s">
        <v>4755</v>
      </c>
      <c r="B42934" t="s">
        <v>31906</v>
      </c>
    </row>
    <row r="42935" spans="1:2" x14ac:dyDescent="0.25">
      <c r="A42935" t="s">
        <v>4756</v>
      </c>
      <c r="B42935" t="s">
        <v>31906</v>
      </c>
    </row>
    <row r="42936" spans="1:2" x14ac:dyDescent="0.25">
      <c r="A42936" t="s">
        <v>4757</v>
      </c>
      <c r="B42936" t="s">
        <v>31906</v>
      </c>
    </row>
    <row r="42937" spans="1:2" x14ac:dyDescent="0.25">
      <c r="A42937" t="s">
        <v>4758</v>
      </c>
      <c r="B42937" t="s">
        <v>31906</v>
      </c>
    </row>
    <row r="42938" spans="1:2" x14ac:dyDescent="0.25">
      <c r="A42938" t="s">
        <v>4759</v>
      </c>
      <c r="B42938" t="s">
        <v>31906</v>
      </c>
    </row>
    <row r="42939" spans="1:2" x14ac:dyDescent="0.25">
      <c r="A42939" t="s">
        <v>4760</v>
      </c>
      <c r="B42939" t="s">
        <v>31906</v>
      </c>
    </row>
    <row r="42940" spans="1:2" x14ac:dyDescent="0.25">
      <c r="A42940" t="s">
        <v>4761</v>
      </c>
      <c r="B42940" t="s">
        <v>31906</v>
      </c>
    </row>
    <row r="42941" spans="1:2" x14ac:dyDescent="0.25">
      <c r="A42941" t="s">
        <v>4762</v>
      </c>
      <c r="B42941" t="s">
        <v>31906</v>
      </c>
    </row>
    <row r="42942" spans="1:2" x14ac:dyDescent="0.25">
      <c r="A42942" t="s">
        <v>4763</v>
      </c>
      <c r="B42942" t="s">
        <v>31906</v>
      </c>
    </row>
    <row r="42943" spans="1:2" x14ac:dyDescent="0.25">
      <c r="A42943" t="s">
        <v>4764</v>
      </c>
      <c r="B42943" t="s">
        <v>31906</v>
      </c>
    </row>
    <row r="42944" spans="1:2" x14ac:dyDescent="0.25">
      <c r="A42944" t="s">
        <v>4765</v>
      </c>
      <c r="B42944" t="s">
        <v>31906</v>
      </c>
    </row>
    <row r="42945" spans="1:2" x14ac:dyDescent="0.25">
      <c r="A42945" t="s">
        <v>4766</v>
      </c>
      <c r="B42945" t="s">
        <v>31906</v>
      </c>
    </row>
    <row r="42946" spans="1:2" x14ac:dyDescent="0.25">
      <c r="A42946" t="s">
        <v>4767</v>
      </c>
      <c r="B42946" t="s">
        <v>31906</v>
      </c>
    </row>
    <row r="42947" spans="1:2" x14ac:dyDescent="0.25">
      <c r="A42947" t="s">
        <v>4768</v>
      </c>
      <c r="B42947" t="s">
        <v>31906</v>
      </c>
    </row>
    <row r="42948" spans="1:2" x14ac:dyDescent="0.25">
      <c r="A42948" t="s">
        <v>4769</v>
      </c>
      <c r="B42948" t="s">
        <v>31906</v>
      </c>
    </row>
    <row r="42949" spans="1:2" x14ac:dyDescent="0.25">
      <c r="A42949" t="s">
        <v>4770</v>
      </c>
      <c r="B42949" t="s">
        <v>31906</v>
      </c>
    </row>
    <row r="42950" spans="1:2" x14ac:dyDescent="0.25">
      <c r="A42950" t="s">
        <v>4771</v>
      </c>
      <c r="B42950" t="s">
        <v>31906</v>
      </c>
    </row>
    <row r="42951" spans="1:2" x14ac:dyDescent="0.25">
      <c r="A42951" t="s">
        <v>4772</v>
      </c>
      <c r="B42951" t="s">
        <v>31906</v>
      </c>
    </row>
    <row r="42952" spans="1:2" x14ac:dyDescent="0.25">
      <c r="A42952" t="s">
        <v>4773</v>
      </c>
      <c r="B42952" t="s">
        <v>31906</v>
      </c>
    </row>
    <row r="42953" spans="1:2" x14ac:dyDescent="0.25">
      <c r="A42953" t="s">
        <v>4774</v>
      </c>
      <c r="B42953" t="s">
        <v>31906</v>
      </c>
    </row>
    <row r="42954" spans="1:2" x14ac:dyDescent="0.25">
      <c r="A42954" t="s">
        <v>4775</v>
      </c>
      <c r="B42954" t="s">
        <v>31906</v>
      </c>
    </row>
    <row r="42955" spans="1:2" x14ac:dyDescent="0.25">
      <c r="A42955" t="s">
        <v>4776</v>
      </c>
      <c r="B42955" t="s">
        <v>31906</v>
      </c>
    </row>
    <row r="42956" spans="1:2" x14ac:dyDescent="0.25">
      <c r="A42956" t="s">
        <v>4777</v>
      </c>
      <c r="B42956" t="s">
        <v>31906</v>
      </c>
    </row>
    <row r="42957" spans="1:2" x14ac:dyDescent="0.25">
      <c r="A42957" t="s">
        <v>4778</v>
      </c>
      <c r="B42957" t="s">
        <v>31906</v>
      </c>
    </row>
    <row r="42958" spans="1:2" x14ac:dyDescent="0.25">
      <c r="A42958" t="s">
        <v>4779</v>
      </c>
      <c r="B42958" t="s">
        <v>31906</v>
      </c>
    </row>
    <row r="42959" spans="1:2" x14ac:dyDescent="0.25">
      <c r="A42959" t="s">
        <v>4780</v>
      </c>
      <c r="B42959" t="s">
        <v>31906</v>
      </c>
    </row>
    <row r="42960" spans="1:2" x14ac:dyDescent="0.25">
      <c r="A42960" t="s">
        <v>34449</v>
      </c>
      <c r="B42960" t="s">
        <v>31906</v>
      </c>
    </row>
    <row r="42961" spans="1:2" x14ac:dyDescent="0.25">
      <c r="A42961" t="s">
        <v>36672</v>
      </c>
      <c r="B42961" t="s">
        <v>31906</v>
      </c>
    </row>
    <row r="42962" spans="1:2" x14ac:dyDescent="0.25">
      <c r="A42962" t="s">
        <v>4781</v>
      </c>
      <c r="B42962" t="s">
        <v>31906</v>
      </c>
    </row>
    <row r="42963" spans="1:2" x14ac:dyDescent="0.25">
      <c r="A42963" t="s">
        <v>4782</v>
      </c>
      <c r="B42963" t="s">
        <v>31906</v>
      </c>
    </row>
    <row r="42964" spans="1:2" x14ac:dyDescent="0.25">
      <c r="A42964" t="s">
        <v>4783</v>
      </c>
      <c r="B42964" t="s">
        <v>31906</v>
      </c>
    </row>
    <row r="42965" spans="1:2" x14ac:dyDescent="0.25">
      <c r="A42965" t="s">
        <v>35965</v>
      </c>
      <c r="B42965" t="s">
        <v>31906</v>
      </c>
    </row>
    <row r="42966" spans="1:2" x14ac:dyDescent="0.25">
      <c r="A42966" t="s">
        <v>4784</v>
      </c>
      <c r="B42966" t="s">
        <v>31906</v>
      </c>
    </row>
    <row r="42967" spans="1:2" x14ac:dyDescent="0.25">
      <c r="A42967" t="s">
        <v>4785</v>
      </c>
      <c r="B42967" t="s">
        <v>31906</v>
      </c>
    </row>
    <row r="42968" spans="1:2" x14ac:dyDescent="0.25">
      <c r="A42968" t="s">
        <v>4786</v>
      </c>
      <c r="B42968" t="s">
        <v>31906</v>
      </c>
    </row>
    <row r="42969" spans="1:2" x14ac:dyDescent="0.25">
      <c r="A42969" t="s">
        <v>4787</v>
      </c>
      <c r="B42969" t="s">
        <v>31906</v>
      </c>
    </row>
    <row r="42970" spans="1:2" x14ac:dyDescent="0.25">
      <c r="A42970" t="s">
        <v>4788</v>
      </c>
      <c r="B42970" t="s">
        <v>31906</v>
      </c>
    </row>
    <row r="42971" spans="1:2" x14ac:dyDescent="0.25">
      <c r="A42971" t="s">
        <v>4789</v>
      </c>
      <c r="B42971" t="s">
        <v>31906</v>
      </c>
    </row>
    <row r="42972" spans="1:2" x14ac:dyDescent="0.25">
      <c r="A42972" t="s">
        <v>4790</v>
      </c>
      <c r="B42972" t="s">
        <v>31906</v>
      </c>
    </row>
    <row r="42973" spans="1:2" x14ac:dyDescent="0.25">
      <c r="A42973" t="s">
        <v>4791</v>
      </c>
      <c r="B42973" t="s">
        <v>31906</v>
      </c>
    </row>
    <row r="42974" spans="1:2" x14ac:dyDescent="0.25">
      <c r="A42974" t="s">
        <v>4792</v>
      </c>
      <c r="B42974" t="s">
        <v>31906</v>
      </c>
    </row>
    <row r="42975" spans="1:2" x14ac:dyDescent="0.25">
      <c r="A42975" t="s">
        <v>4793</v>
      </c>
      <c r="B42975" t="s">
        <v>31906</v>
      </c>
    </row>
    <row r="42976" spans="1:2" x14ac:dyDescent="0.25">
      <c r="A42976" t="s">
        <v>4794</v>
      </c>
      <c r="B42976" t="s">
        <v>31906</v>
      </c>
    </row>
    <row r="42977" spans="1:2" x14ac:dyDescent="0.25">
      <c r="A42977" t="s">
        <v>4795</v>
      </c>
      <c r="B42977" t="s">
        <v>31906</v>
      </c>
    </row>
    <row r="42978" spans="1:2" x14ac:dyDescent="0.25">
      <c r="A42978" t="s">
        <v>35167</v>
      </c>
      <c r="B42978" t="s">
        <v>31906</v>
      </c>
    </row>
    <row r="42979" spans="1:2" x14ac:dyDescent="0.25">
      <c r="A42979" t="s">
        <v>4796</v>
      </c>
      <c r="B42979" t="s">
        <v>31906</v>
      </c>
    </row>
    <row r="42980" spans="1:2" x14ac:dyDescent="0.25">
      <c r="A42980" t="s">
        <v>4797</v>
      </c>
      <c r="B42980" t="s">
        <v>31906</v>
      </c>
    </row>
    <row r="42981" spans="1:2" x14ac:dyDescent="0.25">
      <c r="A42981" t="s">
        <v>4798</v>
      </c>
      <c r="B42981" t="s">
        <v>31906</v>
      </c>
    </row>
    <row r="42982" spans="1:2" x14ac:dyDescent="0.25">
      <c r="A42982" t="s">
        <v>4799</v>
      </c>
      <c r="B42982" t="s">
        <v>31906</v>
      </c>
    </row>
    <row r="42983" spans="1:2" x14ac:dyDescent="0.25">
      <c r="A42983" t="s">
        <v>38972</v>
      </c>
      <c r="B42983" t="s">
        <v>31906</v>
      </c>
    </row>
    <row r="42984" spans="1:2" x14ac:dyDescent="0.25">
      <c r="A42984" t="s">
        <v>4800</v>
      </c>
      <c r="B42984" t="s">
        <v>31906</v>
      </c>
    </row>
    <row r="42985" spans="1:2" x14ac:dyDescent="0.25">
      <c r="A42985" t="s">
        <v>4801</v>
      </c>
      <c r="B42985" t="s">
        <v>31906</v>
      </c>
    </row>
    <row r="42986" spans="1:2" x14ac:dyDescent="0.25">
      <c r="A42986" t="s">
        <v>4802</v>
      </c>
      <c r="B42986" t="s">
        <v>31906</v>
      </c>
    </row>
    <row r="42987" spans="1:2" x14ac:dyDescent="0.25">
      <c r="A42987" t="s">
        <v>4803</v>
      </c>
      <c r="B42987" t="s">
        <v>31906</v>
      </c>
    </row>
    <row r="42988" spans="1:2" x14ac:dyDescent="0.25">
      <c r="A42988" t="s">
        <v>4804</v>
      </c>
      <c r="B42988" t="s">
        <v>31906</v>
      </c>
    </row>
    <row r="42989" spans="1:2" x14ac:dyDescent="0.25">
      <c r="A42989" t="s">
        <v>4805</v>
      </c>
      <c r="B42989" t="s">
        <v>31906</v>
      </c>
    </row>
    <row r="42990" spans="1:2" x14ac:dyDescent="0.25">
      <c r="A42990" t="s">
        <v>4806</v>
      </c>
      <c r="B42990" t="s">
        <v>31906</v>
      </c>
    </row>
    <row r="42991" spans="1:2" x14ac:dyDescent="0.25">
      <c r="A42991" t="s">
        <v>4807</v>
      </c>
      <c r="B42991" t="s">
        <v>31906</v>
      </c>
    </row>
    <row r="42992" spans="1:2" x14ac:dyDescent="0.25">
      <c r="A42992" t="s">
        <v>4808</v>
      </c>
      <c r="B42992" t="s">
        <v>31906</v>
      </c>
    </row>
    <row r="42993" spans="1:2" x14ac:dyDescent="0.25">
      <c r="A42993" t="s">
        <v>4809</v>
      </c>
      <c r="B42993" t="s">
        <v>31906</v>
      </c>
    </row>
    <row r="42994" spans="1:2" x14ac:dyDescent="0.25">
      <c r="A42994" t="s">
        <v>4810</v>
      </c>
      <c r="B42994" t="s">
        <v>31906</v>
      </c>
    </row>
    <row r="42995" spans="1:2" x14ac:dyDescent="0.25">
      <c r="A42995" t="s">
        <v>4811</v>
      </c>
      <c r="B42995" t="s">
        <v>31906</v>
      </c>
    </row>
    <row r="42996" spans="1:2" x14ac:dyDescent="0.25">
      <c r="A42996" t="s">
        <v>4812</v>
      </c>
      <c r="B42996" t="s">
        <v>31906</v>
      </c>
    </row>
    <row r="42997" spans="1:2" x14ac:dyDescent="0.25">
      <c r="A42997" t="s">
        <v>35168</v>
      </c>
      <c r="B42997" t="s">
        <v>31906</v>
      </c>
    </row>
    <row r="42998" spans="1:2" x14ac:dyDescent="0.25">
      <c r="A42998" t="s">
        <v>35169</v>
      </c>
      <c r="B42998" t="s">
        <v>31906</v>
      </c>
    </row>
    <row r="42999" spans="1:2" x14ac:dyDescent="0.25">
      <c r="A42999" t="s">
        <v>35170</v>
      </c>
      <c r="B42999" t="s">
        <v>31906</v>
      </c>
    </row>
    <row r="43000" spans="1:2" x14ac:dyDescent="0.25">
      <c r="A43000" t="s">
        <v>4813</v>
      </c>
      <c r="B43000" t="s">
        <v>31906</v>
      </c>
    </row>
    <row r="43001" spans="1:2" x14ac:dyDescent="0.25">
      <c r="A43001" t="s">
        <v>35171</v>
      </c>
      <c r="B43001" t="s">
        <v>31906</v>
      </c>
    </row>
    <row r="43002" spans="1:2" x14ac:dyDescent="0.25">
      <c r="A43002" t="s">
        <v>2328</v>
      </c>
      <c r="B43002" t="s">
        <v>31906</v>
      </c>
    </row>
    <row r="43003" spans="1:2" x14ac:dyDescent="0.25">
      <c r="A43003" t="s">
        <v>4814</v>
      </c>
      <c r="B43003" t="s">
        <v>31906</v>
      </c>
    </row>
    <row r="43004" spans="1:2" x14ac:dyDescent="0.25">
      <c r="A43004" t="s">
        <v>4815</v>
      </c>
      <c r="B43004" t="s">
        <v>31906</v>
      </c>
    </row>
    <row r="43005" spans="1:2" x14ac:dyDescent="0.25">
      <c r="A43005" t="s">
        <v>4816</v>
      </c>
      <c r="B43005" t="s">
        <v>31906</v>
      </c>
    </row>
    <row r="43006" spans="1:2" x14ac:dyDescent="0.25">
      <c r="A43006" t="s">
        <v>4817</v>
      </c>
      <c r="B43006" t="s">
        <v>31906</v>
      </c>
    </row>
    <row r="43007" spans="1:2" x14ac:dyDescent="0.25">
      <c r="A43007" t="s">
        <v>4818</v>
      </c>
      <c r="B43007" t="s">
        <v>31906</v>
      </c>
    </row>
    <row r="43008" spans="1:2" x14ac:dyDescent="0.25">
      <c r="A43008" t="s">
        <v>4819</v>
      </c>
      <c r="B43008" t="s">
        <v>31906</v>
      </c>
    </row>
    <row r="43009" spans="1:2" x14ac:dyDescent="0.25">
      <c r="A43009" t="s">
        <v>4820</v>
      </c>
      <c r="B43009" t="s">
        <v>31906</v>
      </c>
    </row>
    <row r="43010" spans="1:2" x14ac:dyDescent="0.25">
      <c r="A43010" t="s">
        <v>4821</v>
      </c>
      <c r="B43010" t="s">
        <v>31906</v>
      </c>
    </row>
    <row r="43011" spans="1:2" x14ac:dyDescent="0.25">
      <c r="A43011" t="s">
        <v>4822</v>
      </c>
      <c r="B43011" t="s">
        <v>31906</v>
      </c>
    </row>
    <row r="43012" spans="1:2" x14ac:dyDescent="0.25">
      <c r="A43012" t="s">
        <v>4823</v>
      </c>
      <c r="B43012" t="s">
        <v>31906</v>
      </c>
    </row>
    <row r="43013" spans="1:2" x14ac:dyDescent="0.25">
      <c r="A43013" t="s">
        <v>4824</v>
      </c>
      <c r="B43013" t="s">
        <v>31906</v>
      </c>
    </row>
    <row r="43014" spans="1:2" x14ac:dyDescent="0.25">
      <c r="A43014" t="s">
        <v>4825</v>
      </c>
      <c r="B43014" t="s">
        <v>31906</v>
      </c>
    </row>
    <row r="43015" spans="1:2" x14ac:dyDescent="0.25">
      <c r="A43015" t="s">
        <v>4826</v>
      </c>
      <c r="B43015" t="s">
        <v>31906</v>
      </c>
    </row>
    <row r="43016" spans="1:2" x14ac:dyDescent="0.25">
      <c r="A43016" t="s">
        <v>4827</v>
      </c>
      <c r="B43016" t="s">
        <v>31906</v>
      </c>
    </row>
    <row r="43017" spans="1:2" x14ac:dyDescent="0.25">
      <c r="A43017" t="s">
        <v>4828</v>
      </c>
      <c r="B43017" t="s">
        <v>31906</v>
      </c>
    </row>
    <row r="43018" spans="1:2" x14ac:dyDescent="0.25">
      <c r="A43018" t="s">
        <v>4829</v>
      </c>
      <c r="B43018" t="s">
        <v>31906</v>
      </c>
    </row>
    <row r="43019" spans="1:2" x14ac:dyDescent="0.25">
      <c r="A43019" t="s">
        <v>4830</v>
      </c>
      <c r="B43019" t="s">
        <v>31906</v>
      </c>
    </row>
    <row r="43020" spans="1:2" x14ac:dyDescent="0.25">
      <c r="A43020" t="s">
        <v>4831</v>
      </c>
      <c r="B43020" t="s">
        <v>31906</v>
      </c>
    </row>
    <row r="43021" spans="1:2" x14ac:dyDescent="0.25">
      <c r="A43021" t="s">
        <v>4832</v>
      </c>
      <c r="B43021" t="s">
        <v>31906</v>
      </c>
    </row>
    <row r="43022" spans="1:2" x14ac:dyDescent="0.25">
      <c r="A43022" t="s">
        <v>4833</v>
      </c>
      <c r="B43022" t="s">
        <v>31906</v>
      </c>
    </row>
    <row r="43023" spans="1:2" x14ac:dyDescent="0.25">
      <c r="A43023" t="s">
        <v>4834</v>
      </c>
      <c r="B43023" t="s">
        <v>31906</v>
      </c>
    </row>
    <row r="43024" spans="1:2" x14ac:dyDescent="0.25">
      <c r="A43024" t="s">
        <v>4835</v>
      </c>
      <c r="B43024" t="s">
        <v>31906</v>
      </c>
    </row>
    <row r="43025" spans="1:2" x14ac:dyDescent="0.25">
      <c r="A43025" t="s">
        <v>4836</v>
      </c>
      <c r="B43025" t="s">
        <v>31906</v>
      </c>
    </row>
    <row r="43026" spans="1:2" x14ac:dyDescent="0.25">
      <c r="A43026" t="s">
        <v>38973</v>
      </c>
      <c r="B43026" t="s">
        <v>31906</v>
      </c>
    </row>
    <row r="43027" spans="1:2" x14ac:dyDescent="0.25">
      <c r="A43027" t="s">
        <v>4837</v>
      </c>
      <c r="B43027" t="s">
        <v>31906</v>
      </c>
    </row>
    <row r="43028" spans="1:2" x14ac:dyDescent="0.25">
      <c r="A43028" t="s">
        <v>4838</v>
      </c>
      <c r="B43028" t="s">
        <v>31906</v>
      </c>
    </row>
    <row r="43029" spans="1:2" x14ac:dyDescent="0.25">
      <c r="A43029" t="s">
        <v>1684</v>
      </c>
      <c r="B43029" t="s">
        <v>31906</v>
      </c>
    </row>
    <row r="43030" spans="1:2" x14ac:dyDescent="0.25">
      <c r="A43030" t="s">
        <v>1685</v>
      </c>
      <c r="B43030" t="s">
        <v>31906</v>
      </c>
    </row>
    <row r="43031" spans="1:2" x14ac:dyDescent="0.25">
      <c r="A43031" t="s">
        <v>4839</v>
      </c>
      <c r="B43031" t="s">
        <v>31906</v>
      </c>
    </row>
    <row r="43032" spans="1:2" x14ac:dyDescent="0.25">
      <c r="A43032" t="s">
        <v>4840</v>
      </c>
      <c r="B43032" t="s">
        <v>31906</v>
      </c>
    </row>
    <row r="43033" spans="1:2" x14ac:dyDescent="0.25">
      <c r="A43033" t="s">
        <v>4841</v>
      </c>
      <c r="B43033" t="s">
        <v>31906</v>
      </c>
    </row>
    <row r="43034" spans="1:2" x14ac:dyDescent="0.25">
      <c r="A43034" t="s">
        <v>4842</v>
      </c>
      <c r="B43034" t="s">
        <v>31906</v>
      </c>
    </row>
    <row r="43035" spans="1:2" x14ac:dyDescent="0.25">
      <c r="A43035" t="s">
        <v>4843</v>
      </c>
      <c r="B43035" t="s">
        <v>31906</v>
      </c>
    </row>
    <row r="43036" spans="1:2" x14ac:dyDescent="0.25">
      <c r="A43036" t="s">
        <v>4844</v>
      </c>
      <c r="B43036" t="s">
        <v>31906</v>
      </c>
    </row>
    <row r="43037" spans="1:2" x14ac:dyDescent="0.25">
      <c r="A43037" t="s">
        <v>4845</v>
      </c>
      <c r="B43037" t="s">
        <v>31906</v>
      </c>
    </row>
    <row r="43038" spans="1:2" x14ac:dyDescent="0.25">
      <c r="A43038" t="s">
        <v>4846</v>
      </c>
      <c r="B43038" t="s">
        <v>31906</v>
      </c>
    </row>
    <row r="43039" spans="1:2" x14ac:dyDescent="0.25">
      <c r="A43039" t="s">
        <v>33106</v>
      </c>
      <c r="B43039" t="s">
        <v>31906</v>
      </c>
    </row>
    <row r="43040" spans="1:2" x14ac:dyDescent="0.25">
      <c r="A43040" t="s">
        <v>4847</v>
      </c>
      <c r="B43040" t="s">
        <v>31906</v>
      </c>
    </row>
    <row r="43041" spans="1:2" x14ac:dyDescent="0.25">
      <c r="A43041" t="s">
        <v>4848</v>
      </c>
      <c r="B43041" t="s">
        <v>31906</v>
      </c>
    </row>
    <row r="43042" spans="1:2" x14ac:dyDescent="0.25">
      <c r="A43042" t="s">
        <v>4849</v>
      </c>
      <c r="B43042" t="s">
        <v>31906</v>
      </c>
    </row>
    <row r="43043" spans="1:2" x14ac:dyDescent="0.25">
      <c r="A43043" t="s">
        <v>4850</v>
      </c>
      <c r="B43043" t="s">
        <v>31906</v>
      </c>
    </row>
    <row r="43044" spans="1:2" x14ac:dyDescent="0.25">
      <c r="A43044" t="s">
        <v>4851</v>
      </c>
      <c r="B43044" t="s">
        <v>31906</v>
      </c>
    </row>
    <row r="43045" spans="1:2" x14ac:dyDescent="0.25">
      <c r="A43045" t="s">
        <v>4852</v>
      </c>
      <c r="B43045" t="s">
        <v>31906</v>
      </c>
    </row>
    <row r="43046" spans="1:2" x14ac:dyDescent="0.25">
      <c r="A43046" t="s">
        <v>4853</v>
      </c>
      <c r="B43046" t="s">
        <v>31906</v>
      </c>
    </row>
    <row r="43047" spans="1:2" x14ac:dyDescent="0.25">
      <c r="A43047" t="s">
        <v>4854</v>
      </c>
      <c r="B43047" t="s">
        <v>31906</v>
      </c>
    </row>
    <row r="43048" spans="1:2" x14ac:dyDescent="0.25">
      <c r="A43048" t="s">
        <v>4855</v>
      </c>
      <c r="B43048" t="s">
        <v>31906</v>
      </c>
    </row>
    <row r="43049" spans="1:2" x14ac:dyDescent="0.25">
      <c r="A43049" t="s">
        <v>4856</v>
      </c>
      <c r="B43049" t="s">
        <v>31906</v>
      </c>
    </row>
    <row r="43050" spans="1:2" x14ac:dyDescent="0.25">
      <c r="A43050" t="s">
        <v>4857</v>
      </c>
      <c r="B43050" t="s">
        <v>31906</v>
      </c>
    </row>
    <row r="43051" spans="1:2" x14ac:dyDescent="0.25">
      <c r="A43051" t="s">
        <v>4858</v>
      </c>
      <c r="B43051" t="s">
        <v>31906</v>
      </c>
    </row>
    <row r="43052" spans="1:2" x14ac:dyDescent="0.25">
      <c r="A43052" t="s">
        <v>4859</v>
      </c>
      <c r="B43052" t="s">
        <v>31906</v>
      </c>
    </row>
    <row r="43053" spans="1:2" x14ac:dyDescent="0.25">
      <c r="A43053" t="s">
        <v>4860</v>
      </c>
      <c r="B43053" t="s">
        <v>31906</v>
      </c>
    </row>
    <row r="43054" spans="1:2" x14ac:dyDescent="0.25">
      <c r="A43054" t="s">
        <v>4861</v>
      </c>
      <c r="B43054" t="s">
        <v>31906</v>
      </c>
    </row>
    <row r="43055" spans="1:2" x14ac:dyDescent="0.25">
      <c r="A43055" t="s">
        <v>4862</v>
      </c>
      <c r="B43055" t="s">
        <v>31906</v>
      </c>
    </row>
    <row r="43056" spans="1:2" x14ac:dyDescent="0.25">
      <c r="A43056" t="s">
        <v>4863</v>
      </c>
      <c r="B43056" t="s">
        <v>31906</v>
      </c>
    </row>
    <row r="43057" spans="1:2" x14ac:dyDescent="0.25">
      <c r="A43057" t="s">
        <v>35966</v>
      </c>
      <c r="B43057" t="s">
        <v>31906</v>
      </c>
    </row>
    <row r="43058" spans="1:2" x14ac:dyDescent="0.25">
      <c r="A43058" t="s">
        <v>4864</v>
      </c>
      <c r="B43058" t="s">
        <v>31906</v>
      </c>
    </row>
    <row r="43059" spans="1:2" x14ac:dyDescent="0.25">
      <c r="A43059" t="s">
        <v>4865</v>
      </c>
      <c r="B43059" t="s">
        <v>31906</v>
      </c>
    </row>
    <row r="43060" spans="1:2" x14ac:dyDescent="0.25">
      <c r="A43060" t="s">
        <v>4866</v>
      </c>
      <c r="B43060" t="s">
        <v>31906</v>
      </c>
    </row>
    <row r="43061" spans="1:2" x14ac:dyDescent="0.25">
      <c r="A43061" t="s">
        <v>4867</v>
      </c>
      <c r="B43061" t="s">
        <v>31906</v>
      </c>
    </row>
    <row r="43062" spans="1:2" x14ac:dyDescent="0.25">
      <c r="A43062" t="s">
        <v>4868</v>
      </c>
      <c r="B43062" t="s">
        <v>31906</v>
      </c>
    </row>
    <row r="43063" spans="1:2" x14ac:dyDescent="0.25">
      <c r="A43063" t="s">
        <v>35172</v>
      </c>
      <c r="B43063" t="s">
        <v>31906</v>
      </c>
    </row>
    <row r="43064" spans="1:2" x14ac:dyDescent="0.25">
      <c r="A43064" t="s">
        <v>4869</v>
      </c>
      <c r="B43064" t="s">
        <v>31906</v>
      </c>
    </row>
    <row r="43065" spans="1:2" x14ac:dyDescent="0.25">
      <c r="A43065" t="s">
        <v>4870</v>
      </c>
      <c r="B43065" t="s">
        <v>31906</v>
      </c>
    </row>
    <row r="43066" spans="1:2" x14ac:dyDescent="0.25">
      <c r="A43066" t="s">
        <v>4871</v>
      </c>
      <c r="B43066" t="s">
        <v>31906</v>
      </c>
    </row>
    <row r="43067" spans="1:2" x14ac:dyDescent="0.25">
      <c r="A43067" t="s">
        <v>4872</v>
      </c>
      <c r="B43067" t="s">
        <v>31906</v>
      </c>
    </row>
    <row r="43068" spans="1:2" x14ac:dyDescent="0.25">
      <c r="A43068" t="s">
        <v>4873</v>
      </c>
      <c r="B43068" t="s">
        <v>31906</v>
      </c>
    </row>
    <row r="43069" spans="1:2" x14ac:dyDescent="0.25">
      <c r="A43069" t="s">
        <v>4874</v>
      </c>
      <c r="B43069" t="s">
        <v>31906</v>
      </c>
    </row>
    <row r="43070" spans="1:2" x14ac:dyDescent="0.25">
      <c r="A43070" t="s">
        <v>4875</v>
      </c>
      <c r="B43070" t="s">
        <v>31906</v>
      </c>
    </row>
    <row r="43071" spans="1:2" x14ac:dyDescent="0.25">
      <c r="A43071" t="s">
        <v>4876</v>
      </c>
      <c r="B43071" t="s">
        <v>31906</v>
      </c>
    </row>
    <row r="43072" spans="1:2" x14ac:dyDescent="0.25">
      <c r="A43072" t="s">
        <v>4877</v>
      </c>
      <c r="B43072" t="s">
        <v>31906</v>
      </c>
    </row>
    <row r="43073" spans="1:2" x14ac:dyDescent="0.25">
      <c r="A43073" t="s">
        <v>4878</v>
      </c>
      <c r="B43073" t="s">
        <v>31906</v>
      </c>
    </row>
    <row r="43074" spans="1:2" x14ac:dyDescent="0.25">
      <c r="A43074" t="s">
        <v>4879</v>
      </c>
      <c r="B43074" t="s">
        <v>31906</v>
      </c>
    </row>
    <row r="43075" spans="1:2" x14ac:dyDescent="0.25">
      <c r="A43075" t="s">
        <v>4880</v>
      </c>
      <c r="B43075" t="s">
        <v>31906</v>
      </c>
    </row>
    <row r="43076" spans="1:2" x14ac:dyDescent="0.25">
      <c r="A43076" t="s">
        <v>4881</v>
      </c>
      <c r="B43076" t="s">
        <v>31906</v>
      </c>
    </row>
    <row r="43077" spans="1:2" x14ac:dyDescent="0.25">
      <c r="A43077" t="s">
        <v>4882</v>
      </c>
      <c r="B43077" t="s">
        <v>31906</v>
      </c>
    </row>
    <row r="43078" spans="1:2" x14ac:dyDescent="0.25">
      <c r="A43078" t="s">
        <v>4883</v>
      </c>
      <c r="B43078" t="s">
        <v>31906</v>
      </c>
    </row>
    <row r="43079" spans="1:2" x14ac:dyDescent="0.25">
      <c r="A43079" t="s">
        <v>4884</v>
      </c>
      <c r="B43079" t="s">
        <v>31906</v>
      </c>
    </row>
    <row r="43080" spans="1:2" x14ac:dyDescent="0.25">
      <c r="A43080" t="s">
        <v>4885</v>
      </c>
      <c r="B43080" t="s">
        <v>31906</v>
      </c>
    </row>
    <row r="43081" spans="1:2" x14ac:dyDescent="0.25">
      <c r="A43081" t="s">
        <v>4886</v>
      </c>
      <c r="B43081" t="s">
        <v>31906</v>
      </c>
    </row>
    <row r="43082" spans="1:2" x14ac:dyDescent="0.25">
      <c r="A43082" t="s">
        <v>4887</v>
      </c>
      <c r="B43082" t="s">
        <v>31906</v>
      </c>
    </row>
    <row r="43083" spans="1:2" x14ac:dyDescent="0.25">
      <c r="A43083" t="s">
        <v>4888</v>
      </c>
      <c r="B43083" t="s">
        <v>31906</v>
      </c>
    </row>
    <row r="43084" spans="1:2" x14ac:dyDescent="0.25">
      <c r="A43084" t="s">
        <v>4889</v>
      </c>
      <c r="B43084" t="s">
        <v>31906</v>
      </c>
    </row>
    <row r="43085" spans="1:2" x14ac:dyDescent="0.25">
      <c r="A43085" t="s">
        <v>35967</v>
      </c>
      <c r="B43085" t="s">
        <v>31906</v>
      </c>
    </row>
    <row r="43086" spans="1:2" x14ac:dyDescent="0.25">
      <c r="A43086" t="s">
        <v>4890</v>
      </c>
      <c r="B43086" t="s">
        <v>31906</v>
      </c>
    </row>
    <row r="43087" spans="1:2" x14ac:dyDescent="0.25">
      <c r="A43087" t="s">
        <v>4891</v>
      </c>
      <c r="B43087" t="s">
        <v>31906</v>
      </c>
    </row>
    <row r="43088" spans="1:2" x14ac:dyDescent="0.25">
      <c r="A43088" t="s">
        <v>37375</v>
      </c>
      <c r="B43088" t="s">
        <v>31906</v>
      </c>
    </row>
    <row r="43089" spans="1:2" x14ac:dyDescent="0.25">
      <c r="A43089" t="s">
        <v>4892</v>
      </c>
      <c r="B43089" t="s">
        <v>31906</v>
      </c>
    </row>
    <row r="43090" spans="1:2" x14ac:dyDescent="0.25">
      <c r="A43090" t="s">
        <v>4893</v>
      </c>
      <c r="B43090" t="s">
        <v>31906</v>
      </c>
    </row>
    <row r="43091" spans="1:2" x14ac:dyDescent="0.25">
      <c r="A43091" t="s">
        <v>4894</v>
      </c>
      <c r="B43091" t="s">
        <v>31906</v>
      </c>
    </row>
    <row r="43092" spans="1:2" x14ac:dyDescent="0.25">
      <c r="A43092" t="s">
        <v>4895</v>
      </c>
      <c r="B43092" t="s">
        <v>31906</v>
      </c>
    </row>
    <row r="43093" spans="1:2" x14ac:dyDescent="0.25">
      <c r="A43093" t="s">
        <v>4896</v>
      </c>
      <c r="B43093" t="s">
        <v>31906</v>
      </c>
    </row>
    <row r="43094" spans="1:2" x14ac:dyDescent="0.25">
      <c r="A43094" t="s">
        <v>38974</v>
      </c>
      <c r="B43094" t="s">
        <v>31906</v>
      </c>
    </row>
    <row r="43095" spans="1:2" x14ac:dyDescent="0.25">
      <c r="A43095" t="s">
        <v>4897</v>
      </c>
      <c r="B43095" t="s">
        <v>31906</v>
      </c>
    </row>
    <row r="43096" spans="1:2" x14ac:dyDescent="0.25">
      <c r="A43096" t="s">
        <v>4898</v>
      </c>
      <c r="B43096" t="s">
        <v>31906</v>
      </c>
    </row>
    <row r="43097" spans="1:2" x14ac:dyDescent="0.25">
      <c r="A43097" t="s">
        <v>4899</v>
      </c>
      <c r="B43097" t="s">
        <v>31906</v>
      </c>
    </row>
    <row r="43098" spans="1:2" x14ac:dyDescent="0.25">
      <c r="A43098" t="s">
        <v>4900</v>
      </c>
      <c r="B43098" t="s">
        <v>31906</v>
      </c>
    </row>
    <row r="43099" spans="1:2" x14ac:dyDescent="0.25">
      <c r="A43099" t="s">
        <v>4901</v>
      </c>
      <c r="B43099" t="s">
        <v>31906</v>
      </c>
    </row>
    <row r="43100" spans="1:2" x14ac:dyDescent="0.25">
      <c r="A43100" t="s">
        <v>4902</v>
      </c>
      <c r="B43100" t="s">
        <v>31906</v>
      </c>
    </row>
    <row r="43101" spans="1:2" x14ac:dyDescent="0.25">
      <c r="A43101" t="s">
        <v>4903</v>
      </c>
      <c r="B43101" t="s">
        <v>31906</v>
      </c>
    </row>
    <row r="43102" spans="1:2" x14ac:dyDescent="0.25">
      <c r="A43102" t="s">
        <v>4904</v>
      </c>
      <c r="B43102" t="s">
        <v>31906</v>
      </c>
    </row>
    <row r="43103" spans="1:2" x14ac:dyDescent="0.25">
      <c r="A43103" t="s">
        <v>35173</v>
      </c>
      <c r="B43103" t="s">
        <v>31906</v>
      </c>
    </row>
    <row r="43104" spans="1:2" x14ac:dyDescent="0.25">
      <c r="A43104" t="s">
        <v>4905</v>
      </c>
      <c r="B43104" t="s">
        <v>31906</v>
      </c>
    </row>
    <row r="43105" spans="1:2" x14ac:dyDescent="0.25">
      <c r="A43105" t="s">
        <v>4906</v>
      </c>
      <c r="B43105" t="s">
        <v>31906</v>
      </c>
    </row>
    <row r="43106" spans="1:2" x14ac:dyDescent="0.25">
      <c r="A43106" t="s">
        <v>4907</v>
      </c>
      <c r="B43106" t="s">
        <v>31906</v>
      </c>
    </row>
    <row r="43107" spans="1:2" x14ac:dyDescent="0.25">
      <c r="A43107" t="s">
        <v>4908</v>
      </c>
      <c r="B43107" t="s">
        <v>31906</v>
      </c>
    </row>
    <row r="43108" spans="1:2" x14ac:dyDescent="0.25">
      <c r="A43108" t="s">
        <v>4909</v>
      </c>
      <c r="B43108" t="s">
        <v>31906</v>
      </c>
    </row>
    <row r="43109" spans="1:2" x14ac:dyDescent="0.25">
      <c r="A43109" t="s">
        <v>4910</v>
      </c>
      <c r="B43109" t="s">
        <v>31906</v>
      </c>
    </row>
    <row r="43110" spans="1:2" x14ac:dyDescent="0.25">
      <c r="A43110" t="s">
        <v>4911</v>
      </c>
      <c r="B43110" t="s">
        <v>31906</v>
      </c>
    </row>
    <row r="43111" spans="1:2" x14ac:dyDescent="0.25">
      <c r="A43111" t="s">
        <v>4912</v>
      </c>
      <c r="B43111" t="s">
        <v>31906</v>
      </c>
    </row>
    <row r="43112" spans="1:2" x14ac:dyDescent="0.25">
      <c r="A43112" t="s">
        <v>4913</v>
      </c>
      <c r="B43112" t="s">
        <v>31906</v>
      </c>
    </row>
    <row r="43113" spans="1:2" x14ac:dyDescent="0.25">
      <c r="A43113" t="s">
        <v>4914</v>
      </c>
      <c r="B43113" t="s">
        <v>31906</v>
      </c>
    </row>
    <row r="43114" spans="1:2" x14ac:dyDescent="0.25">
      <c r="A43114" t="s">
        <v>4915</v>
      </c>
      <c r="B43114" t="s">
        <v>31906</v>
      </c>
    </row>
    <row r="43115" spans="1:2" x14ac:dyDescent="0.25">
      <c r="A43115" t="s">
        <v>4916</v>
      </c>
      <c r="B43115" t="s">
        <v>31906</v>
      </c>
    </row>
    <row r="43116" spans="1:2" x14ac:dyDescent="0.25">
      <c r="A43116" t="s">
        <v>4917</v>
      </c>
      <c r="B43116" t="s">
        <v>31906</v>
      </c>
    </row>
    <row r="43117" spans="1:2" x14ac:dyDescent="0.25">
      <c r="A43117" t="s">
        <v>35174</v>
      </c>
      <c r="B43117" t="s">
        <v>31906</v>
      </c>
    </row>
    <row r="43118" spans="1:2" x14ac:dyDescent="0.25">
      <c r="A43118" t="s">
        <v>4918</v>
      </c>
      <c r="B43118" t="s">
        <v>31906</v>
      </c>
    </row>
    <row r="43119" spans="1:2" x14ac:dyDescent="0.25">
      <c r="A43119" t="s">
        <v>4919</v>
      </c>
      <c r="B43119" t="s">
        <v>31906</v>
      </c>
    </row>
    <row r="43120" spans="1:2" x14ac:dyDescent="0.25">
      <c r="A43120" t="s">
        <v>4920</v>
      </c>
      <c r="B43120" t="s">
        <v>31906</v>
      </c>
    </row>
    <row r="43121" spans="1:2" x14ac:dyDescent="0.25">
      <c r="A43121" t="s">
        <v>4921</v>
      </c>
      <c r="B43121" t="s">
        <v>31906</v>
      </c>
    </row>
    <row r="43122" spans="1:2" x14ac:dyDescent="0.25">
      <c r="A43122" t="s">
        <v>4922</v>
      </c>
      <c r="B43122" t="s">
        <v>31906</v>
      </c>
    </row>
    <row r="43123" spans="1:2" x14ac:dyDescent="0.25">
      <c r="A43123" t="s">
        <v>35968</v>
      </c>
      <c r="B43123" t="s">
        <v>31906</v>
      </c>
    </row>
    <row r="43124" spans="1:2" x14ac:dyDescent="0.25">
      <c r="A43124" t="s">
        <v>4923</v>
      </c>
      <c r="B43124" t="s">
        <v>31906</v>
      </c>
    </row>
    <row r="43125" spans="1:2" x14ac:dyDescent="0.25">
      <c r="A43125" t="s">
        <v>4924</v>
      </c>
      <c r="B43125" t="s">
        <v>31906</v>
      </c>
    </row>
    <row r="43126" spans="1:2" x14ac:dyDescent="0.25">
      <c r="A43126" t="s">
        <v>4925</v>
      </c>
      <c r="B43126" t="s">
        <v>31906</v>
      </c>
    </row>
    <row r="43127" spans="1:2" x14ac:dyDescent="0.25">
      <c r="A43127" t="s">
        <v>4926</v>
      </c>
      <c r="B43127" t="s">
        <v>31906</v>
      </c>
    </row>
    <row r="43128" spans="1:2" x14ac:dyDescent="0.25">
      <c r="A43128" t="s">
        <v>4927</v>
      </c>
      <c r="B43128" t="s">
        <v>31906</v>
      </c>
    </row>
    <row r="43129" spans="1:2" x14ac:dyDescent="0.25">
      <c r="A43129" t="s">
        <v>38975</v>
      </c>
      <c r="B43129" t="s">
        <v>31906</v>
      </c>
    </row>
    <row r="43130" spans="1:2" x14ac:dyDescent="0.25">
      <c r="A43130" t="s">
        <v>4928</v>
      </c>
      <c r="B43130" t="s">
        <v>31906</v>
      </c>
    </row>
    <row r="43131" spans="1:2" x14ac:dyDescent="0.25">
      <c r="A43131" t="s">
        <v>4929</v>
      </c>
      <c r="B43131" t="s">
        <v>31906</v>
      </c>
    </row>
    <row r="43132" spans="1:2" x14ac:dyDescent="0.25">
      <c r="A43132" t="s">
        <v>4930</v>
      </c>
      <c r="B43132" t="s">
        <v>31906</v>
      </c>
    </row>
    <row r="43133" spans="1:2" x14ac:dyDescent="0.25">
      <c r="A43133" t="s">
        <v>4931</v>
      </c>
      <c r="B43133" t="s">
        <v>31906</v>
      </c>
    </row>
    <row r="43134" spans="1:2" x14ac:dyDescent="0.25">
      <c r="A43134" t="s">
        <v>4932</v>
      </c>
      <c r="B43134" t="s">
        <v>31906</v>
      </c>
    </row>
    <row r="43135" spans="1:2" x14ac:dyDescent="0.25">
      <c r="A43135" t="s">
        <v>4933</v>
      </c>
      <c r="B43135" t="s">
        <v>31906</v>
      </c>
    </row>
    <row r="43136" spans="1:2" x14ac:dyDescent="0.25">
      <c r="A43136" t="s">
        <v>4934</v>
      </c>
      <c r="B43136" t="s">
        <v>31906</v>
      </c>
    </row>
    <row r="43137" spans="1:2" x14ac:dyDescent="0.25">
      <c r="A43137" t="s">
        <v>4935</v>
      </c>
      <c r="B43137" t="s">
        <v>31906</v>
      </c>
    </row>
    <row r="43138" spans="1:2" x14ac:dyDescent="0.25">
      <c r="A43138" t="s">
        <v>4936</v>
      </c>
      <c r="B43138" t="s">
        <v>31906</v>
      </c>
    </row>
    <row r="43139" spans="1:2" x14ac:dyDescent="0.25">
      <c r="A43139" t="s">
        <v>4937</v>
      </c>
      <c r="B43139" t="s">
        <v>31906</v>
      </c>
    </row>
    <row r="43140" spans="1:2" x14ac:dyDescent="0.25">
      <c r="A43140" t="s">
        <v>4938</v>
      </c>
      <c r="B43140" t="s">
        <v>31906</v>
      </c>
    </row>
    <row r="43141" spans="1:2" x14ac:dyDescent="0.25">
      <c r="A43141" t="s">
        <v>4939</v>
      </c>
      <c r="B43141" t="s">
        <v>31906</v>
      </c>
    </row>
    <row r="43142" spans="1:2" x14ac:dyDescent="0.25">
      <c r="A43142" t="s">
        <v>4940</v>
      </c>
      <c r="B43142" t="s">
        <v>31906</v>
      </c>
    </row>
    <row r="43143" spans="1:2" x14ac:dyDescent="0.25">
      <c r="A43143" t="s">
        <v>4941</v>
      </c>
      <c r="B43143" t="s">
        <v>31906</v>
      </c>
    </row>
    <row r="43144" spans="1:2" x14ac:dyDescent="0.25">
      <c r="A43144" t="s">
        <v>4942</v>
      </c>
      <c r="B43144" t="s">
        <v>31906</v>
      </c>
    </row>
    <row r="43145" spans="1:2" x14ac:dyDescent="0.25">
      <c r="A43145" t="s">
        <v>4943</v>
      </c>
      <c r="B43145" t="s">
        <v>31906</v>
      </c>
    </row>
    <row r="43146" spans="1:2" x14ac:dyDescent="0.25">
      <c r="A43146" t="s">
        <v>4944</v>
      </c>
      <c r="B43146" t="s">
        <v>31906</v>
      </c>
    </row>
    <row r="43147" spans="1:2" x14ac:dyDescent="0.25">
      <c r="A43147" t="s">
        <v>35175</v>
      </c>
      <c r="B43147" t="s">
        <v>31906</v>
      </c>
    </row>
    <row r="43148" spans="1:2" x14ac:dyDescent="0.25">
      <c r="A43148" t="s">
        <v>4945</v>
      </c>
      <c r="B43148" t="s">
        <v>31906</v>
      </c>
    </row>
    <row r="43149" spans="1:2" x14ac:dyDescent="0.25">
      <c r="A43149" t="s">
        <v>4946</v>
      </c>
      <c r="B43149" t="s">
        <v>31906</v>
      </c>
    </row>
    <row r="43150" spans="1:2" x14ac:dyDescent="0.25">
      <c r="A43150" t="s">
        <v>4947</v>
      </c>
      <c r="B43150" t="s">
        <v>31906</v>
      </c>
    </row>
    <row r="43151" spans="1:2" x14ac:dyDescent="0.25">
      <c r="A43151" t="s">
        <v>4948</v>
      </c>
      <c r="B43151" t="s">
        <v>31906</v>
      </c>
    </row>
    <row r="43152" spans="1:2" x14ac:dyDescent="0.25">
      <c r="A43152" t="s">
        <v>4949</v>
      </c>
      <c r="B43152" t="s">
        <v>31906</v>
      </c>
    </row>
    <row r="43153" spans="1:2" x14ac:dyDescent="0.25">
      <c r="A43153" t="s">
        <v>4950</v>
      </c>
      <c r="B43153" t="s">
        <v>31906</v>
      </c>
    </row>
    <row r="43154" spans="1:2" x14ac:dyDescent="0.25">
      <c r="A43154" t="s">
        <v>32412</v>
      </c>
      <c r="B43154" t="s">
        <v>31906</v>
      </c>
    </row>
    <row r="43155" spans="1:2" x14ac:dyDescent="0.25">
      <c r="A43155" t="s">
        <v>4951</v>
      </c>
      <c r="B43155" t="s">
        <v>31906</v>
      </c>
    </row>
    <row r="43156" spans="1:2" x14ac:dyDescent="0.25">
      <c r="A43156" t="s">
        <v>4952</v>
      </c>
      <c r="B43156" t="s">
        <v>31906</v>
      </c>
    </row>
    <row r="43157" spans="1:2" x14ac:dyDescent="0.25">
      <c r="A43157" t="s">
        <v>4953</v>
      </c>
      <c r="B43157" t="s">
        <v>31906</v>
      </c>
    </row>
    <row r="43158" spans="1:2" x14ac:dyDescent="0.25">
      <c r="A43158" t="s">
        <v>4954</v>
      </c>
      <c r="B43158" t="s">
        <v>31906</v>
      </c>
    </row>
    <row r="43159" spans="1:2" x14ac:dyDescent="0.25">
      <c r="A43159" t="s">
        <v>4955</v>
      </c>
      <c r="B43159" t="s">
        <v>31906</v>
      </c>
    </row>
    <row r="43160" spans="1:2" x14ac:dyDescent="0.25">
      <c r="A43160" t="s">
        <v>4956</v>
      </c>
      <c r="B43160" t="s">
        <v>31906</v>
      </c>
    </row>
    <row r="43161" spans="1:2" x14ac:dyDescent="0.25">
      <c r="A43161" t="s">
        <v>4957</v>
      </c>
      <c r="B43161" t="s">
        <v>31906</v>
      </c>
    </row>
    <row r="43162" spans="1:2" x14ac:dyDescent="0.25">
      <c r="A43162" t="s">
        <v>4958</v>
      </c>
      <c r="B43162" t="s">
        <v>31906</v>
      </c>
    </row>
    <row r="43163" spans="1:2" x14ac:dyDescent="0.25">
      <c r="A43163" t="s">
        <v>4959</v>
      </c>
      <c r="B43163" t="s">
        <v>31906</v>
      </c>
    </row>
    <row r="43164" spans="1:2" x14ac:dyDescent="0.25">
      <c r="A43164" t="s">
        <v>4960</v>
      </c>
      <c r="B43164" t="s">
        <v>31906</v>
      </c>
    </row>
    <row r="43165" spans="1:2" x14ac:dyDescent="0.25">
      <c r="A43165" t="s">
        <v>4961</v>
      </c>
      <c r="B43165" t="s">
        <v>31906</v>
      </c>
    </row>
    <row r="43166" spans="1:2" x14ac:dyDescent="0.25">
      <c r="A43166" t="s">
        <v>37376</v>
      </c>
      <c r="B43166" t="s">
        <v>31906</v>
      </c>
    </row>
    <row r="43167" spans="1:2" x14ac:dyDescent="0.25">
      <c r="A43167" t="s">
        <v>33807</v>
      </c>
      <c r="B43167" t="s">
        <v>31906</v>
      </c>
    </row>
    <row r="43168" spans="1:2" x14ac:dyDescent="0.25">
      <c r="A43168" t="s">
        <v>4962</v>
      </c>
      <c r="B43168" t="s">
        <v>31906</v>
      </c>
    </row>
    <row r="43169" spans="1:2" x14ac:dyDescent="0.25">
      <c r="A43169" t="s">
        <v>4963</v>
      </c>
      <c r="B43169" t="s">
        <v>31906</v>
      </c>
    </row>
    <row r="43170" spans="1:2" x14ac:dyDescent="0.25">
      <c r="A43170" t="s">
        <v>33808</v>
      </c>
      <c r="B43170" t="s">
        <v>31906</v>
      </c>
    </row>
    <row r="43171" spans="1:2" x14ac:dyDescent="0.25">
      <c r="A43171" t="s">
        <v>4964</v>
      </c>
      <c r="B43171" t="s">
        <v>31906</v>
      </c>
    </row>
    <row r="43172" spans="1:2" x14ac:dyDescent="0.25">
      <c r="A43172" t="s">
        <v>4965</v>
      </c>
      <c r="B43172" t="s">
        <v>31906</v>
      </c>
    </row>
    <row r="43173" spans="1:2" x14ac:dyDescent="0.25">
      <c r="A43173" t="s">
        <v>4966</v>
      </c>
      <c r="B43173" t="s">
        <v>31906</v>
      </c>
    </row>
    <row r="43174" spans="1:2" x14ac:dyDescent="0.25">
      <c r="A43174" t="s">
        <v>33107</v>
      </c>
      <c r="B43174" t="s">
        <v>31906</v>
      </c>
    </row>
    <row r="43175" spans="1:2" x14ac:dyDescent="0.25">
      <c r="A43175" t="s">
        <v>35969</v>
      </c>
      <c r="B43175" t="s">
        <v>31906</v>
      </c>
    </row>
    <row r="43176" spans="1:2" x14ac:dyDescent="0.25">
      <c r="A43176" t="s">
        <v>34450</v>
      </c>
      <c r="B43176" t="s">
        <v>31906</v>
      </c>
    </row>
    <row r="43177" spans="1:2" x14ac:dyDescent="0.25">
      <c r="A43177" t="s">
        <v>4967</v>
      </c>
      <c r="B43177" t="s">
        <v>31906</v>
      </c>
    </row>
    <row r="43178" spans="1:2" x14ac:dyDescent="0.25">
      <c r="A43178" t="s">
        <v>4968</v>
      </c>
      <c r="B43178" t="s">
        <v>31906</v>
      </c>
    </row>
    <row r="43179" spans="1:2" x14ac:dyDescent="0.25">
      <c r="A43179" t="s">
        <v>4969</v>
      </c>
      <c r="B43179" t="s">
        <v>31906</v>
      </c>
    </row>
    <row r="43180" spans="1:2" x14ac:dyDescent="0.25">
      <c r="A43180" t="s">
        <v>4970</v>
      </c>
      <c r="B43180" t="s">
        <v>31906</v>
      </c>
    </row>
    <row r="43181" spans="1:2" x14ac:dyDescent="0.25">
      <c r="A43181" t="s">
        <v>4971</v>
      </c>
      <c r="B43181" t="s">
        <v>31906</v>
      </c>
    </row>
    <row r="43182" spans="1:2" x14ac:dyDescent="0.25">
      <c r="A43182" t="s">
        <v>4972</v>
      </c>
      <c r="B43182" t="s">
        <v>31906</v>
      </c>
    </row>
    <row r="43183" spans="1:2" x14ac:dyDescent="0.25">
      <c r="A43183" t="s">
        <v>4973</v>
      </c>
      <c r="B43183" t="s">
        <v>31906</v>
      </c>
    </row>
    <row r="43184" spans="1:2" x14ac:dyDescent="0.25">
      <c r="A43184" t="s">
        <v>4974</v>
      </c>
      <c r="B43184" t="s">
        <v>31906</v>
      </c>
    </row>
    <row r="43185" spans="1:2" x14ac:dyDescent="0.25">
      <c r="A43185" t="s">
        <v>4975</v>
      </c>
      <c r="B43185" t="s">
        <v>31906</v>
      </c>
    </row>
    <row r="43186" spans="1:2" x14ac:dyDescent="0.25">
      <c r="A43186" t="s">
        <v>4976</v>
      </c>
      <c r="B43186" t="s">
        <v>31906</v>
      </c>
    </row>
    <row r="43187" spans="1:2" x14ac:dyDescent="0.25">
      <c r="A43187" t="s">
        <v>4977</v>
      </c>
      <c r="B43187" t="s">
        <v>31906</v>
      </c>
    </row>
    <row r="43188" spans="1:2" x14ac:dyDescent="0.25">
      <c r="A43188" t="s">
        <v>4978</v>
      </c>
      <c r="B43188" t="s">
        <v>31906</v>
      </c>
    </row>
    <row r="43189" spans="1:2" x14ac:dyDescent="0.25">
      <c r="A43189" t="s">
        <v>4979</v>
      </c>
      <c r="B43189" t="s">
        <v>31906</v>
      </c>
    </row>
    <row r="43190" spans="1:2" x14ac:dyDescent="0.25">
      <c r="A43190" t="s">
        <v>4980</v>
      </c>
      <c r="B43190" t="s">
        <v>31906</v>
      </c>
    </row>
    <row r="43191" spans="1:2" x14ac:dyDescent="0.25">
      <c r="A43191" t="s">
        <v>4981</v>
      </c>
      <c r="B43191" t="s">
        <v>31906</v>
      </c>
    </row>
    <row r="43192" spans="1:2" x14ac:dyDescent="0.25">
      <c r="A43192" t="s">
        <v>4982</v>
      </c>
      <c r="B43192" t="s">
        <v>31906</v>
      </c>
    </row>
    <row r="43193" spans="1:2" x14ac:dyDescent="0.25">
      <c r="A43193" t="s">
        <v>4983</v>
      </c>
      <c r="B43193" t="s">
        <v>31906</v>
      </c>
    </row>
    <row r="43194" spans="1:2" x14ac:dyDescent="0.25">
      <c r="A43194" t="s">
        <v>4984</v>
      </c>
      <c r="B43194" t="s">
        <v>31906</v>
      </c>
    </row>
    <row r="43195" spans="1:2" x14ac:dyDescent="0.25">
      <c r="A43195" t="s">
        <v>4985</v>
      </c>
      <c r="B43195" t="s">
        <v>31906</v>
      </c>
    </row>
    <row r="43196" spans="1:2" x14ac:dyDescent="0.25">
      <c r="A43196" t="s">
        <v>4986</v>
      </c>
      <c r="B43196" t="s">
        <v>31906</v>
      </c>
    </row>
    <row r="43197" spans="1:2" x14ac:dyDescent="0.25">
      <c r="A43197" t="s">
        <v>4987</v>
      </c>
      <c r="B43197" t="s">
        <v>31906</v>
      </c>
    </row>
    <row r="43198" spans="1:2" x14ac:dyDescent="0.25">
      <c r="A43198" t="s">
        <v>4988</v>
      </c>
      <c r="B43198" t="s">
        <v>31906</v>
      </c>
    </row>
    <row r="43199" spans="1:2" x14ac:dyDescent="0.25">
      <c r="A43199" t="s">
        <v>4989</v>
      </c>
      <c r="B43199" t="s">
        <v>31906</v>
      </c>
    </row>
    <row r="43200" spans="1:2" x14ac:dyDescent="0.25">
      <c r="A43200" t="s">
        <v>4990</v>
      </c>
      <c r="B43200" t="s">
        <v>31906</v>
      </c>
    </row>
    <row r="43201" spans="1:2" x14ac:dyDescent="0.25">
      <c r="A43201" t="s">
        <v>35176</v>
      </c>
      <c r="B43201" t="s">
        <v>31906</v>
      </c>
    </row>
    <row r="43202" spans="1:2" x14ac:dyDescent="0.25">
      <c r="A43202" t="s">
        <v>4991</v>
      </c>
      <c r="B43202" t="s">
        <v>31906</v>
      </c>
    </row>
    <row r="43203" spans="1:2" x14ac:dyDescent="0.25">
      <c r="A43203" t="s">
        <v>4992</v>
      </c>
      <c r="B43203" t="s">
        <v>31906</v>
      </c>
    </row>
    <row r="43204" spans="1:2" x14ac:dyDescent="0.25">
      <c r="A43204" t="s">
        <v>4993</v>
      </c>
      <c r="B43204" t="s">
        <v>31906</v>
      </c>
    </row>
    <row r="43205" spans="1:2" x14ac:dyDescent="0.25">
      <c r="A43205" t="s">
        <v>4994</v>
      </c>
      <c r="B43205" t="s">
        <v>31906</v>
      </c>
    </row>
    <row r="43206" spans="1:2" x14ac:dyDescent="0.25">
      <c r="A43206" t="s">
        <v>37377</v>
      </c>
      <c r="B43206" t="s">
        <v>31906</v>
      </c>
    </row>
    <row r="43207" spans="1:2" x14ac:dyDescent="0.25">
      <c r="A43207" t="s">
        <v>35177</v>
      </c>
      <c r="B43207" t="s">
        <v>31906</v>
      </c>
    </row>
    <row r="43208" spans="1:2" x14ac:dyDescent="0.25">
      <c r="A43208" t="s">
        <v>4995</v>
      </c>
      <c r="B43208" t="s">
        <v>31906</v>
      </c>
    </row>
    <row r="43209" spans="1:2" x14ac:dyDescent="0.25">
      <c r="A43209" t="s">
        <v>4996</v>
      </c>
      <c r="B43209" t="s">
        <v>31906</v>
      </c>
    </row>
    <row r="43210" spans="1:2" x14ac:dyDescent="0.25">
      <c r="A43210" t="s">
        <v>4997</v>
      </c>
      <c r="B43210" t="s">
        <v>31906</v>
      </c>
    </row>
    <row r="43211" spans="1:2" x14ac:dyDescent="0.25">
      <c r="A43211" t="s">
        <v>4998</v>
      </c>
      <c r="B43211" t="s">
        <v>31906</v>
      </c>
    </row>
    <row r="43212" spans="1:2" x14ac:dyDescent="0.25">
      <c r="A43212" t="s">
        <v>4999</v>
      </c>
      <c r="B43212" t="s">
        <v>31906</v>
      </c>
    </row>
    <row r="43213" spans="1:2" x14ac:dyDescent="0.25">
      <c r="A43213" t="s">
        <v>33108</v>
      </c>
      <c r="B43213" t="s">
        <v>31906</v>
      </c>
    </row>
    <row r="43214" spans="1:2" x14ac:dyDescent="0.25">
      <c r="A43214" t="s">
        <v>5000</v>
      </c>
      <c r="B43214" t="s">
        <v>31906</v>
      </c>
    </row>
    <row r="43215" spans="1:2" x14ac:dyDescent="0.25">
      <c r="A43215" t="s">
        <v>5001</v>
      </c>
      <c r="B43215" t="s">
        <v>31906</v>
      </c>
    </row>
    <row r="43216" spans="1:2" x14ac:dyDescent="0.25">
      <c r="A43216" t="s">
        <v>5002</v>
      </c>
      <c r="B43216" t="s">
        <v>31906</v>
      </c>
    </row>
    <row r="43217" spans="1:2" x14ac:dyDescent="0.25">
      <c r="A43217" t="s">
        <v>5003</v>
      </c>
      <c r="B43217" t="s">
        <v>31906</v>
      </c>
    </row>
    <row r="43218" spans="1:2" x14ac:dyDescent="0.25">
      <c r="A43218" t="s">
        <v>5004</v>
      </c>
      <c r="B43218" t="s">
        <v>31906</v>
      </c>
    </row>
    <row r="43219" spans="1:2" x14ac:dyDescent="0.25">
      <c r="A43219" t="s">
        <v>5005</v>
      </c>
      <c r="B43219" t="s">
        <v>31906</v>
      </c>
    </row>
    <row r="43220" spans="1:2" x14ac:dyDescent="0.25">
      <c r="A43220" t="s">
        <v>5006</v>
      </c>
      <c r="B43220" t="s">
        <v>31906</v>
      </c>
    </row>
    <row r="43221" spans="1:2" x14ac:dyDescent="0.25">
      <c r="A43221" t="s">
        <v>5007</v>
      </c>
      <c r="B43221" t="s">
        <v>31906</v>
      </c>
    </row>
    <row r="43222" spans="1:2" x14ac:dyDescent="0.25">
      <c r="A43222" t="s">
        <v>5008</v>
      </c>
      <c r="B43222" t="s">
        <v>31906</v>
      </c>
    </row>
    <row r="43223" spans="1:2" x14ac:dyDescent="0.25">
      <c r="A43223" t="s">
        <v>5009</v>
      </c>
      <c r="B43223" t="s">
        <v>31906</v>
      </c>
    </row>
    <row r="43224" spans="1:2" x14ac:dyDescent="0.25">
      <c r="A43224" t="s">
        <v>5010</v>
      </c>
      <c r="B43224" t="s">
        <v>31906</v>
      </c>
    </row>
    <row r="43225" spans="1:2" x14ac:dyDescent="0.25">
      <c r="A43225" t="s">
        <v>5011</v>
      </c>
      <c r="B43225" t="s">
        <v>31906</v>
      </c>
    </row>
    <row r="43226" spans="1:2" x14ac:dyDescent="0.25">
      <c r="A43226" t="s">
        <v>5012</v>
      </c>
      <c r="B43226" t="s">
        <v>31906</v>
      </c>
    </row>
    <row r="43227" spans="1:2" x14ac:dyDescent="0.25">
      <c r="A43227" t="s">
        <v>5013</v>
      </c>
      <c r="B43227" t="s">
        <v>31906</v>
      </c>
    </row>
    <row r="43228" spans="1:2" x14ac:dyDescent="0.25">
      <c r="A43228" t="s">
        <v>5014</v>
      </c>
      <c r="B43228" t="s">
        <v>31906</v>
      </c>
    </row>
    <row r="43229" spans="1:2" x14ac:dyDescent="0.25">
      <c r="A43229" t="s">
        <v>5015</v>
      </c>
      <c r="B43229" t="s">
        <v>31906</v>
      </c>
    </row>
    <row r="43230" spans="1:2" x14ac:dyDescent="0.25">
      <c r="A43230" t="s">
        <v>5016</v>
      </c>
      <c r="B43230" t="s">
        <v>31906</v>
      </c>
    </row>
    <row r="43231" spans="1:2" x14ac:dyDescent="0.25">
      <c r="A43231" t="s">
        <v>5017</v>
      </c>
      <c r="B43231" t="s">
        <v>31906</v>
      </c>
    </row>
    <row r="43232" spans="1:2" x14ac:dyDescent="0.25">
      <c r="A43232" t="s">
        <v>5018</v>
      </c>
      <c r="B43232" t="s">
        <v>31906</v>
      </c>
    </row>
    <row r="43233" spans="1:2" x14ac:dyDescent="0.25">
      <c r="A43233" t="s">
        <v>5019</v>
      </c>
      <c r="B43233" t="s">
        <v>31906</v>
      </c>
    </row>
    <row r="43234" spans="1:2" x14ac:dyDescent="0.25">
      <c r="A43234" t="s">
        <v>5020</v>
      </c>
      <c r="B43234" t="s">
        <v>31906</v>
      </c>
    </row>
    <row r="43235" spans="1:2" x14ac:dyDescent="0.25">
      <c r="A43235" t="s">
        <v>5021</v>
      </c>
      <c r="B43235" t="s">
        <v>31906</v>
      </c>
    </row>
    <row r="43236" spans="1:2" x14ac:dyDescent="0.25">
      <c r="A43236" t="s">
        <v>5022</v>
      </c>
      <c r="B43236" t="s">
        <v>31906</v>
      </c>
    </row>
    <row r="43237" spans="1:2" x14ac:dyDescent="0.25">
      <c r="A43237" t="s">
        <v>5023</v>
      </c>
      <c r="B43237" t="s">
        <v>31906</v>
      </c>
    </row>
    <row r="43238" spans="1:2" x14ac:dyDescent="0.25">
      <c r="A43238" t="s">
        <v>5024</v>
      </c>
      <c r="B43238" t="s">
        <v>31906</v>
      </c>
    </row>
    <row r="43239" spans="1:2" x14ac:dyDescent="0.25">
      <c r="A43239" t="s">
        <v>5025</v>
      </c>
      <c r="B43239" t="s">
        <v>31906</v>
      </c>
    </row>
    <row r="43240" spans="1:2" x14ac:dyDescent="0.25">
      <c r="A43240" t="s">
        <v>5026</v>
      </c>
      <c r="B43240" t="s">
        <v>31906</v>
      </c>
    </row>
    <row r="43241" spans="1:2" x14ac:dyDescent="0.25">
      <c r="A43241" t="s">
        <v>5027</v>
      </c>
      <c r="B43241" t="s">
        <v>31906</v>
      </c>
    </row>
    <row r="43242" spans="1:2" x14ac:dyDescent="0.25">
      <c r="A43242" t="s">
        <v>5028</v>
      </c>
      <c r="B43242" t="s">
        <v>31906</v>
      </c>
    </row>
    <row r="43243" spans="1:2" x14ac:dyDescent="0.25">
      <c r="A43243" t="s">
        <v>5029</v>
      </c>
      <c r="B43243" t="s">
        <v>31906</v>
      </c>
    </row>
    <row r="43244" spans="1:2" x14ac:dyDescent="0.25">
      <c r="A43244" t="s">
        <v>5030</v>
      </c>
      <c r="B43244" t="s">
        <v>31906</v>
      </c>
    </row>
    <row r="43245" spans="1:2" x14ac:dyDescent="0.25">
      <c r="A43245" t="s">
        <v>5031</v>
      </c>
      <c r="B43245" t="s">
        <v>31906</v>
      </c>
    </row>
    <row r="43246" spans="1:2" x14ac:dyDescent="0.25">
      <c r="A43246" t="s">
        <v>5032</v>
      </c>
      <c r="B43246" t="s">
        <v>31906</v>
      </c>
    </row>
    <row r="43247" spans="1:2" x14ac:dyDescent="0.25">
      <c r="A43247" t="s">
        <v>5033</v>
      </c>
      <c r="B43247" t="s">
        <v>31906</v>
      </c>
    </row>
    <row r="43248" spans="1:2" x14ac:dyDescent="0.25">
      <c r="A43248" t="s">
        <v>5034</v>
      </c>
      <c r="B43248" t="s">
        <v>31906</v>
      </c>
    </row>
    <row r="43249" spans="1:2" x14ac:dyDescent="0.25">
      <c r="A43249" t="s">
        <v>5035</v>
      </c>
      <c r="B43249" t="s">
        <v>31906</v>
      </c>
    </row>
    <row r="43250" spans="1:2" x14ac:dyDescent="0.25">
      <c r="A43250" t="s">
        <v>5036</v>
      </c>
      <c r="B43250" t="s">
        <v>31906</v>
      </c>
    </row>
    <row r="43251" spans="1:2" x14ac:dyDescent="0.25">
      <c r="A43251" t="s">
        <v>5037</v>
      </c>
      <c r="B43251" t="s">
        <v>31906</v>
      </c>
    </row>
    <row r="43252" spans="1:2" x14ac:dyDescent="0.25">
      <c r="A43252" t="s">
        <v>35970</v>
      </c>
      <c r="B43252" t="s">
        <v>31906</v>
      </c>
    </row>
    <row r="43253" spans="1:2" x14ac:dyDescent="0.25">
      <c r="A43253" t="s">
        <v>5038</v>
      </c>
      <c r="B43253" t="s">
        <v>31906</v>
      </c>
    </row>
    <row r="43254" spans="1:2" x14ac:dyDescent="0.25">
      <c r="A43254" t="s">
        <v>33808</v>
      </c>
      <c r="B43254" t="s">
        <v>31906</v>
      </c>
    </row>
    <row r="43255" spans="1:2" x14ac:dyDescent="0.25">
      <c r="A43255" t="s">
        <v>5039</v>
      </c>
      <c r="B43255" t="s">
        <v>31906</v>
      </c>
    </row>
    <row r="43256" spans="1:2" x14ac:dyDescent="0.25">
      <c r="A43256" t="s">
        <v>5040</v>
      </c>
      <c r="B43256" t="s">
        <v>31906</v>
      </c>
    </row>
    <row r="43257" spans="1:2" x14ac:dyDescent="0.25">
      <c r="A43257" t="s">
        <v>5041</v>
      </c>
      <c r="B43257" t="s">
        <v>31906</v>
      </c>
    </row>
    <row r="43258" spans="1:2" x14ac:dyDescent="0.25">
      <c r="A43258" t="s">
        <v>5042</v>
      </c>
      <c r="B43258" t="s">
        <v>31906</v>
      </c>
    </row>
    <row r="43259" spans="1:2" x14ac:dyDescent="0.25">
      <c r="A43259" t="s">
        <v>5043</v>
      </c>
      <c r="B43259" t="s">
        <v>31906</v>
      </c>
    </row>
    <row r="43260" spans="1:2" x14ac:dyDescent="0.25">
      <c r="A43260" t="s">
        <v>5044</v>
      </c>
      <c r="B43260" t="s">
        <v>31906</v>
      </c>
    </row>
    <row r="43261" spans="1:2" x14ac:dyDescent="0.25">
      <c r="A43261" t="s">
        <v>5045</v>
      </c>
      <c r="B43261" t="s">
        <v>31906</v>
      </c>
    </row>
    <row r="43262" spans="1:2" x14ac:dyDescent="0.25">
      <c r="A43262" t="s">
        <v>5046</v>
      </c>
      <c r="B43262" t="s">
        <v>31906</v>
      </c>
    </row>
    <row r="43263" spans="1:2" x14ac:dyDescent="0.25">
      <c r="A43263" t="s">
        <v>5047</v>
      </c>
      <c r="B43263" t="s">
        <v>31906</v>
      </c>
    </row>
    <row r="43264" spans="1:2" x14ac:dyDescent="0.25">
      <c r="A43264" t="s">
        <v>5048</v>
      </c>
      <c r="B43264" t="s">
        <v>31906</v>
      </c>
    </row>
    <row r="43265" spans="1:2" x14ac:dyDescent="0.25">
      <c r="A43265" t="s">
        <v>5049</v>
      </c>
      <c r="B43265" t="s">
        <v>31906</v>
      </c>
    </row>
    <row r="43266" spans="1:2" x14ac:dyDescent="0.25">
      <c r="A43266" t="s">
        <v>5050</v>
      </c>
      <c r="B43266" t="s">
        <v>31906</v>
      </c>
    </row>
    <row r="43267" spans="1:2" x14ac:dyDescent="0.25">
      <c r="A43267" t="s">
        <v>35971</v>
      </c>
      <c r="B43267" t="s">
        <v>31906</v>
      </c>
    </row>
    <row r="43268" spans="1:2" x14ac:dyDescent="0.25">
      <c r="A43268" t="s">
        <v>5051</v>
      </c>
      <c r="B43268" t="s">
        <v>31906</v>
      </c>
    </row>
    <row r="43269" spans="1:2" x14ac:dyDescent="0.25">
      <c r="A43269" t="s">
        <v>5052</v>
      </c>
      <c r="B43269" t="s">
        <v>31906</v>
      </c>
    </row>
    <row r="43270" spans="1:2" x14ac:dyDescent="0.25">
      <c r="A43270" t="s">
        <v>5053</v>
      </c>
      <c r="B43270" t="s">
        <v>31906</v>
      </c>
    </row>
    <row r="43271" spans="1:2" x14ac:dyDescent="0.25">
      <c r="A43271" t="s">
        <v>5054</v>
      </c>
      <c r="B43271" t="s">
        <v>31906</v>
      </c>
    </row>
    <row r="43272" spans="1:2" x14ac:dyDescent="0.25">
      <c r="A43272" t="s">
        <v>34451</v>
      </c>
      <c r="B43272" t="s">
        <v>31906</v>
      </c>
    </row>
    <row r="43273" spans="1:2" x14ac:dyDescent="0.25">
      <c r="A43273" t="s">
        <v>5055</v>
      </c>
      <c r="B43273" t="s">
        <v>31906</v>
      </c>
    </row>
    <row r="43274" spans="1:2" x14ac:dyDescent="0.25">
      <c r="A43274" t="s">
        <v>5056</v>
      </c>
      <c r="B43274" t="s">
        <v>31906</v>
      </c>
    </row>
    <row r="43275" spans="1:2" x14ac:dyDescent="0.25">
      <c r="A43275" t="s">
        <v>5057</v>
      </c>
      <c r="B43275" t="s">
        <v>31906</v>
      </c>
    </row>
    <row r="43276" spans="1:2" x14ac:dyDescent="0.25">
      <c r="A43276" t="s">
        <v>5058</v>
      </c>
      <c r="B43276" t="s">
        <v>31906</v>
      </c>
    </row>
    <row r="43277" spans="1:2" x14ac:dyDescent="0.25">
      <c r="A43277" t="s">
        <v>5059</v>
      </c>
      <c r="B43277" t="s">
        <v>31906</v>
      </c>
    </row>
    <row r="43278" spans="1:2" x14ac:dyDescent="0.25">
      <c r="A43278" t="s">
        <v>5060</v>
      </c>
      <c r="B43278" t="s">
        <v>31906</v>
      </c>
    </row>
    <row r="43279" spans="1:2" x14ac:dyDescent="0.25">
      <c r="A43279" t="s">
        <v>5061</v>
      </c>
      <c r="B43279" t="s">
        <v>31906</v>
      </c>
    </row>
    <row r="43280" spans="1:2" x14ac:dyDescent="0.25">
      <c r="A43280" t="s">
        <v>5062</v>
      </c>
      <c r="B43280" t="s">
        <v>31906</v>
      </c>
    </row>
    <row r="43281" spans="1:2" x14ac:dyDescent="0.25">
      <c r="A43281" t="s">
        <v>5063</v>
      </c>
      <c r="B43281" t="s">
        <v>31906</v>
      </c>
    </row>
    <row r="43282" spans="1:2" x14ac:dyDescent="0.25">
      <c r="A43282" t="s">
        <v>5064</v>
      </c>
      <c r="B43282" t="s">
        <v>31906</v>
      </c>
    </row>
    <row r="43283" spans="1:2" x14ac:dyDescent="0.25">
      <c r="A43283" t="s">
        <v>5065</v>
      </c>
      <c r="B43283" t="s">
        <v>31906</v>
      </c>
    </row>
    <row r="43284" spans="1:2" x14ac:dyDescent="0.25">
      <c r="A43284" t="s">
        <v>5066</v>
      </c>
      <c r="B43284" t="s">
        <v>31906</v>
      </c>
    </row>
    <row r="43285" spans="1:2" x14ac:dyDescent="0.25">
      <c r="A43285" t="s">
        <v>1321</v>
      </c>
      <c r="B43285" t="s">
        <v>31906</v>
      </c>
    </row>
    <row r="43286" spans="1:2" x14ac:dyDescent="0.25">
      <c r="A43286" t="s">
        <v>5067</v>
      </c>
      <c r="B43286" t="s">
        <v>31906</v>
      </c>
    </row>
    <row r="43287" spans="1:2" x14ac:dyDescent="0.25">
      <c r="A43287" t="s">
        <v>5068</v>
      </c>
      <c r="B43287" t="s">
        <v>31906</v>
      </c>
    </row>
    <row r="43288" spans="1:2" x14ac:dyDescent="0.25">
      <c r="A43288" t="s">
        <v>5069</v>
      </c>
      <c r="B43288" t="s">
        <v>31906</v>
      </c>
    </row>
    <row r="43289" spans="1:2" x14ac:dyDescent="0.25">
      <c r="A43289" t="s">
        <v>5070</v>
      </c>
      <c r="B43289" t="s">
        <v>31906</v>
      </c>
    </row>
    <row r="43290" spans="1:2" x14ac:dyDescent="0.25">
      <c r="A43290" t="s">
        <v>5071</v>
      </c>
      <c r="B43290" t="s">
        <v>31906</v>
      </c>
    </row>
    <row r="43291" spans="1:2" x14ac:dyDescent="0.25">
      <c r="A43291" t="s">
        <v>5072</v>
      </c>
      <c r="B43291" t="s">
        <v>31906</v>
      </c>
    </row>
    <row r="43292" spans="1:2" x14ac:dyDescent="0.25">
      <c r="A43292" t="s">
        <v>5073</v>
      </c>
      <c r="B43292" t="s">
        <v>31906</v>
      </c>
    </row>
    <row r="43293" spans="1:2" x14ac:dyDescent="0.25">
      <c r="A43293" t="s">
        <v>33809</v>
      </c>
      <c r="B43293" t="s">
        <v>31906</v>
      </c>
    </row>
    <row r="43294" spans="1:2" x14ac:dyDescent="0.25">
      <c r="A43294" t="s">
        <v>5074</v>
      </c>
      <c r="B43294" t="s">
        <v>31906</v>
      </c>
    </row>
    <row r="43295" spans="1:2" x14ac:dyDescent="0.25">
      <c r="A43295" t="s">
        <v>5075</v>
      </c>
      <c r="B43295" t="s">
        <v>31906</v>
      </c>
    </row>
    <row r="43296" spans="1:2" x14ac:dyDescent="0.25">
      <c r="A43296" t="s">
        <v>5076</v>
      </c>
      <c r="B43296" t="s">
        <v>31906</v>
      </c>
    </row>
    <row r="43297" spans="1:2" x14ac:dyDescent="0.25">
      <c r="A43297" t="s">
        <v>5077</v>
      </c>
      <c r="B43297" t="s">
        <v>31906</v>
      </c>
    </row>
    <row r="43298" spans="1:2" x14ac:dyDescent="0.25">
      <c r="A43298" t="s">
        <v>5078</v>
      </c>
      <c r="B43298" t="s">
        <v>31906</v>
      </c>
    </row>
    <row r="43299" spans="1:2" x14ac:dyDescent="0.25">
      <c r="A43299" t="s">
        <v>5079</v>
      </c>
      <c r="B43299" t="s">
        <v>31906</v>
      </c>
    </row>
    <row r="43300" spans="1:2" x14ac:dyDescent="0.25">
      <c r="A43300" t="s">
        <v>35178</v>
      </c>
      <c r="B43300" t="s">
        <v>31906</v>
      </c>
    </row>
    <row r="43301" spans="1:2" x14ac:dyDescent="0.25">
      <c r="A43301" t="s">
        <v>5080</v>
      </c>
      <c r="B43301" t="s">
        <v>31906</v>
      </c>
    </row>
    <row r="43302" spans="1:2" x14ac:dyDescent="0.25">
      <c r="A43302" t="s">
        <v>5081</v>
      </c>
      <c r="B43302" t="s">
        <v>31906</v>
      </c>
    </row>
    <row r="43303" spans="1:2" x14ac:dyDescent="0.25">
      <c r="A43303" t="s">
        <v>5082</v>
      </c>
      <c r="B43303" t="s">
        <v>31906</v>
      </c>
    </row>
    <row r="43304" spans="1:2" x14ac:dyDescent="0.25">
      <c r="A43304" t="s">
        <v>5083</v>
      </c>
      <c r="B43304" t="s">
        <v>31906</v>
      </c>
    </row>
    <row r="43305" spans="1:2" x14ac:dyDescent="0.25">
      <c r="A43305" t="s">
        <v>5084</v>
      </c>
      <c r="B43305" t="s">
        <v>31906</v>
      </c>
    </row>
    <row r="43306" spans="1:2" x14ac:dyDescent="0.25">
      <c r="A43306" t="s">
        <v>36673</v>
      </c>
      <c r="B43306" t="s">
        <v>31906</v>
      </c>
    </row>
    <row r="43307" spans="1:2" x14ac:dyDescent="0.25">
      <c r="A43307" t="s">
        <v>5085</v>
      </c>
      <c r="B43307" t="s">
        <v>31906</v>
      </c>
    </row>
    <row r="43308" spans="1:2" x14ac:dyDescent="0.25">
      <c r="A43308" t="s">
        <v>5086</v>
      </c>
      <c r="B43308" t="s">
        <v>31906</v>
      </c>
    </row>
    <row r="43309" spans="1:2" x14ac:dyDescent="0.25">
      <c r="A43309" t="s">
        <v>5087</v>
      </c>
      <c r="B43309" t="s">
        <v>31906</v>
      </c>
    </row>
    <row r="43310" spans="1:2" x14ac:dyDescent="0.25">
      <c r="A43310" t="s">
        <v>5088</v>
      </c>
      <c r="B43310" t="s">
        <v>31906</v>
      </c>
    </row>
    <row r="43311" spans="1:2" x14ac:dyDescent="0.25">
      <c r="A43311" t="s">
        <v>5089</v>
      </c>
      <c r="B43311" t="s">
        <v>31906</v>
      </c>
    </row>
    <row r="43312" spans="1:2" x14ac:dyDescent="0.25">
      <c r="A43312" t="s">
        <v>5090</v>
      </c>
      <c r="B43312" t="s">
        <v>31906</v>
      </c>
    </row>
    <row r="43313" spans="1:2" x14ac:dyDescent="0.25">
      <c r="A43313" t="s">
        <v>5091</v>
      </c>
      <c r="B43313" t="s">
        <v>31906</v>
      </c>
    </row>
    <row r="43314" spans="1:2" x14ac:dyDescent="0.25">
      <c r="A43314" t="s">
        <v>5092</v>
      </c>
      <c r="B43314" t="s">
        <v>31906</v>
      </c>
    </row>
    <row r="43315" spans="1:2" x14ac:dyDescent="0.25">
      <c r="A43315" t="s">
        <v>5093</v>
      </c>
      <c r="B43315" t="s">
        <v>31906</v>
      </c>
    </row>
    <row r="43316" spans="1:2" x14ac:dyDescent="0.25">
      <c r="A43316" t="s">
        <v>5094</v>
      </c>
      <c r="B43316" t="s">
        <v>31906</v>
      </c>
    </row>
    <row r="43317" spans="1:2" x14ac:dyDescent="0.25">
      <c r="A43317" t="s">
        <v>5095</v>
      </c>
      <c r="B43317" t="s">
        <v>31906</v>
      </c>
    </row>
    <row r="43318" spans="1:2" x14ac:dyDescent="0.25">
      <c r="A43318" t="s">
        <v>1684</v>
      </c>
      <c r="B43318" t="s">
        <v>31906</v>
      </c>
    </row>
    <row r="43319" spans="1:2" x14ac:dyDescent="0.25">
      <c r="A43319" t="s">
        <v>1685</v>
      </c>
      <c r="B43319" t="s">
        <v>31906</v>
      </c>
    </row>
    <row r="43320" spans="1:2" x14ac:dyDescent="0.25">
      <c r="A43320" t="s">
        <v>4537</v>
      </c>
      <c r="B43320" t="s">
        <v>31906</v>
      </c>
    </row>
    <row r="43321" spans="1:2" x14ac:dyDescent="0.25">
      <c r="A43321" t="s">
        <v>5096</v>
      </c>
      <c r="B43321" t="s">
        <v>31906</v>
      </c>
    </row>
    <row r="43322" spans="1:2" x14ac:dyDescent="0.25">
      <c r="A43322" t="s">
        <v>5097</v>
      </c>
      <c r="B43322" t="s">
        <v>31906</v>
      </c>
    </row>
    <row r="43323" spans="1:2" x14ac:dyDescent="0.25">
      <c r="A43323" t="s">
        <v>5098</v>
      </c>
      <c r="B43323" t="s">
        <v>31906</v>
      </c>
    </row>
    <row r="43324" spans="1:2" x14ac:dyDescent="0.25">
      <c r="A43324" t="s">
        <v>5099</v>
      </c>
      <c r="B43324" t="s">
        <v>31906</v>
      </c>
    </row>
    <row r="43325" spans="1:2" x14ac:dyDescent="0.25">
      <c r="A43325" t="s">
        <v>5100</v>
      </c>
      <c r="B43325" t="s">
        <v>31906</v>
      </c>
    </row>
    <row r="43326" spans="1:2" x14ac:dyDescent="0.25">
      <c r="A43326" t="s">
        <v>5101</v>
      </c>
      <c r="B43326" t="s">
        <v>31906</v>
      </c>
    </row>
    <row r="43327" spans="1:2" x14ac:dyDescent="0.25">
      <c r="A43327" t="s">
        <v>5102</v>
      </c>
      <c r="B43327" t="s">
        <v>31906</v>
      </c>
    </row>
    <row r="43328" spans="1:2" x14ac:dyDescent="0.25">
      <c r="A43328" t="s">
        <v>5103</v>
      </c>
      <c r="B43328" t="s">
        <v>31906</v>
      </c>
    </row>
    <row r="43329" spans="1:2" x14ac:dyDescent="0.25">
      <c r="A43329" t="s">
        <v>5104</v>
      </c>
      <c r="B43329" t="s">
        <v>31906</v>
      </c>
    </row>
    <row r="43330" spans="1:2" x14ac:dyDescent="0.25">
      <c r="A43330" t="s">
        <v>5105</v>
      </c>
      <c r="B43330" t="s">
        <v>31906</v>
      </c>
    </row>
    <row r="43331" spans="1:2" x14ac:dyDescent="0.25">
      <c r="A43331" t="s">
        <v>5106</v>
      </c>
      <c r="B43331" t="s">
        <v>31906</v>
      </c>
    </row>
    <row r="43332" spans="1:2" x14ac:dyDescent="0.25">
      <c r="A43332" t="s">
        <v>33808</v>
      </c>
      <c r="B43332" t="s">
        <v>31906</v>
      </c>
    </row>
    <row r="43333" spans="1:2" x14ac:dyDescent="0.25">
      <c r="A43333" t="s">
        <v>5107</v>
      </c>
      <c r="B43333" t="s">
        <v>31906</v>
      </c>
    </row>
    <row r="43334" spans="1:2" x14ac:dyDescent="0.25">
      <c r="A43334" t="s">
        <v>5108</v>
      </c>
      <c r="B43334" t="s">
        <v>31906</v>
      </c>
    </row>
    <row r="43335" spans="1:2" x14ac:dyDescent="0.25">
      <c r="A43335" t="s">
        <v>5109</v>
      </c>
      <c r="B43335" t="s">
        <v>31906</v>
      </c>
    </row>
    <row r="43336" spans="1:2" x14ac:dyDescent="0.25">
      <c r="A43336" t="s">
        <v>5110</v>
      </c>
      <c r="B43336" t="s">
        <v>31906</v>
      </c>
    </row>
    <row r="43337" spans="1:2" x14ac:dyDescent="0.25">
      <c r="A43337" t="s">
        <v>5111</v>
      </c>
      <c r="B43337" t="s">
        <v>31906</v>
      </c>
    </row>
    <row r="43338" spans="1:2" x14ac:dyDescent="0.25">
      <c r="A43338" t="s">
        <v>5112</v>
      </c>
      <c r="B43338" t="s">
        <v>31906</v>
      </c>
    </row>
    <row r="43339" spans="1:2" x14ac:dyDescent="0.25">
      <c r="A43339" t="s">
        <v>5113</v>
      </c>
      <c r="B43339" t="s">
        <v>31906</v>
      </c>
    </row>
    <row r="43340" spans="1:2" x14ac:dyDescent="0.25">
      <c r="A43340" t="s">
        <v>5114</v>
      </c>
      <c r="B43340" t="s">
        <v>31906</v>
      </c>
    </row>
    <row r="43341" spans="1:2" x14ac:dyDescent="0.25">
      <c r="A43341" t="s">
        <v>5115</v>
      </c>
      <c r="B43341" t="s">
        <v>31906</v>
      </c>
    </row>
    <row r="43342" spans="1:2" x14ac:dyDescent="0.25">
      <c r="A43342" t="s">
        <v>5116</v>
      </c>
      <c r="B43342" t="s">
        <v>31906</v>
      </c>
    </row>
    <row r="43343" spans="1:2" x14ac:dyDescent="0.25">
      <c r="A43343" t="s">
        <v>5117</v>
      </c>
      <c r="B43343" t="s">
        <v>31906</v>
      </c>
    </row>
    <row r="43344" spans="1:2" x14ac:dyDescent="0.25">
      <c r="A43344" t="s">
        <v>5118</v>
      </c>
      <c r="B43344" t="s">
        <v>31906</v>
      </c>
    </row>
    <row r="43345" spans="1:2" x14ac:dyDescent="0.25">
      <c r="A43345" t="s">
        <v>5119</v>
      </c>
      <c r="B43345" t="s">
        <v>31906</v>
      </c>
    </row>
    <row r="43346" spans="1:2" x14ac:dyDescent="0.25">
      <c r="A43346" t="s">
        <v>5120</v>
      </c>
      <c r="B43346" t="s">
        <v>31906</v>
      </c>
    </row>
    <row r="43347" spans="1:2" x14ac:dyDescent="0.25">
      <c r="A43347" t="s">
        <v>5121</v>
      </c>
      <c r="B43347" t="s">
        <v>31906</v>
      </c>
    </row>
    <row r="43348" spans="1:2" x14ac:dyDescent="0.25">
      <c r="A43348" t="s">
        <v>5122</v>
      </c>
      <c r="B43348" t="s">
        <v>31906</v>
      </c>
    </row>
    <row r="43349" spans="1:2" x14ac:dyDescent="0.25">
      <c r="A43349" t="s">
        <v>5123</v>
      </c>
      <c r="B43349" t="s">
        <v>31906</v>
      </c>
    </row>
    <row r="43350" spans="1:2" x14ac:dyDescent="0.25">
      <c r="A43350" t="s">
        <v>5124</v>
      </c>
      <c r="B43350" t="s">
        <v>31906</v>
      </c>
    </row>
    <row r="43351" spans="1:2" x14ac:dyDescent="0.25">
      <c r="A43351" t="s">
        <v>5125</v>
      </c>
      <c r="B43351" t="s">
        <v>31906</v>
      </c>
    </row>
    <row r="43352" spans="1:2" x14ac:dyDescent="0.25">
      <c r="A43352" t="s">
        <v>5126</v>
      </c>
      <c r="B43352" t="s">
        <v>31906</v>
      </c>
    </row>
    <row r="43353" spans="1:2" x14ac:dyDescent="0.25">
      <c r="A43353" t="s">
        <v>5127</v>
      </c>
      <c r="B43353" t="s">
        <v>31906</v>
      </c>
    </row>
    <row r="43354" spans="1:2" x14ac:dyDescent="0.25">
      <c r="A43354" t="s">
        <v>5128</v>
      </c>
      <c r="B43354" t="s">
        <v>31906</v>
      </c>
    </row>
    <row r="43355" spans="1:2" x14ac:dyDescent="0.25">
      <c r="A43355" t="s">
        <v>5129</v>
      </c>
      <c r="B43355" t="s">
        <v>31906</v>
      </c>
    </row>
    <row r="43356" spans="1:2" x14ac:dyDescent="0.25">
      <c r="A43356" t="s">
        <v>5130</v>
      </c>
      <c r="B43356" t="s">
        <v>31906</v>
      </c>
    </row>
    <row r="43357" spans="1:2" x14ac:dyDescent="0.25">
      <c r="A43357" t="s">
        <v>5131</v>
      </c>
      <c r="B43357" t="s">
        <v>31906</v>
      </c>
    </row>
    <row r="43358" spans="1:2" x14ac:dyDescent="0.25">
      <c r="A43358" t="s">
        <v>5132</v>
      </c>
      <c r="B43358" t="s">
        <v>31906</v>
      </c>
    </row>
    <row r="43359" spans="1:2" x14ac:dyDescent="0.25">
      <c r="A43359" t="s">
        <v>2077</v>
      </c>
      <c r="B43359" t="s">
        <v>31906</v>
      </c>
    </row>
    <row r="43360" spans="1:2" x14ac:dyDescent="0.25">
      <c r="A43360" t="s">
        <v>5133</v>
      </c>
      <c r="B43360" t="s">
        <v>31906</v>
      </c>
    </row>
    <row r="43361" spans="1:2" x14ac:dyDescent="0.25">
      <c r="A43361" t="s">
        <v>5134</v>
      </c>
      <c r="B43361" t="s">
        <v>31906</v>
      </c>
    </row>
    <row r="43362" spans="1:2" x14ac:dyDescent="0.25">
      <c r="A43362" t="s">
        <v>5135</v>
      </c>
      <c r="B43362" t="s">
        <v>31906</v>
      </c>
    </row>
    <row r="43363" spans="1:2" x14ac:dyDescent="0.25">
      <c r="A43363" t="s">
        <v>5136</v>
      </c>
      <c r="B43363" t="s">
        <v>31906</v>
      </c>
    </row>
    <row r="43364" spans="1:2" x14ac:dyDescent="0.25">
      <c r="A43364" t="s">
        <v>5137</v>
      </c>
      <c r="B43364" t="s">
        <v>31906</v>
      </c>
    </row>
    <row r="43365" spans="1:2" x14ac:dyDescent="0.25">
      <c r="A43365" t="s">
        <v>33810</v>
      </c>
      <c r="B43365" t="s">
        <v>31906</v>
      </c>
    </row>
    <row r="43366" spans="1:2" x14ac:dyDescent="0.25">
      <c r="A43366" t="s">
        <v>33147</v>
      </c>
      <c r="B43366" t="s">
        <v>31906</v>
      </c>
    </row>
    <row r="43367" spans="1:2" x14ac:dyDescent="0.25">
      <c r="A43367" t="s">
        <v>5138</v>
      </c>
      <c r="B43367" t="s">
        <v>31906</v>
      </c>
    </row>
    <row r="43368" spans="1:2" x14ac:dyDescent="0.25">
      <c r="A43368" t="s">
        <v>5139</v>
      </c>
      <c r="B43368" t="s">
        <v>31906</v>
      </c>
    </row>
    <row r="43369" spans="1:2" x14ac:dyDescent="0.25">
      <c r="A43369" t="s">
        <v>5140</v>
      </c>
      <c r="B43369" t="s">
        <v>31906</v>
      </c>
    </row>
    <row r="43370" spans="1:2" x14ac:dyDescent="0.25">
      <c r="A43370" t="s">
        <v>5141</v>
      </c>
      <c r="B43370" t="s">
        <v>31906</v>
      </c>
    </row>
    <row r="43371" spans="1:2" x14ac:dyDescent="0.25">
      <c r="A43371" t="s">
        <v>5142</v>
      </c>
      <c r="B43371" t="s">
        <v>31906</v>
      </c>
    </row>
    <row r="43372" spans="1:2" x14ac:dyDescent="0.25">
      <c r="A43372" t="s">
        <v>5143</v>
      </c>
      <c r="B43372" t="s">
        <v>31906</v>
      </c>
    </row>
    <row r="43373" spans="1:2" x14ac:dyDescent="0.25">
      <c r="A43373" t="s">
        <v>5144</v>
      </c>
      <c r="B43373" t="s">
        <v>31906</v>
      </c>
    </row>
    <row r="43374" spans="1:2" x14ac:dyDescent="0.25">
      <c r="A43374" t="s">
        <v>5145</v>
      </c>
      <c r="B43374" t="s">
        <v>31906</v>
      </c>
    </row>
    <row r="43375" spans="1:2" x14ac:dyDescent="0.25">
      <c r="A43375" t="s">
        <v>5146</v>
      </c>
      <c r="B43375" t="s">
        <v>31906</v>
      </c>
    </row>
    <row r="43376" spans="1:2" x14ac:dyDescent="0.25">
      <c r="A43376" t="s">
        <v>5147</v>
      </c>
      <c r="B43376" t="s">
        <v>31906</v>
      </c>
    </row>
    <row r="43377" spans="1:2" x14ac:dyDescent="0.25">
      <c r="A43377" t="s">
        <v>5148</v>
      </c>
      <c r="B43377" t="s">
        <v>31906</v>
      </c>
    </row>
    <row r="43378" spans="1:2" x14ac:dyDescent="0.25">
      <c r="A43378" t="s">
        <v>5149</v>
      </c>
      <c r="B43378" t="s">
        <v>31906</v>
      </c>
    </row>
    <row r="43379" spans="1:2" x14ac:dyDescent="0.25">
      <c r="A43379" t="s">
        <v>33109</v>
      </c>
      <c r="B43379" t="s">
        <v>31906</v>
      </c>
    </row>
    <row r="43380" spans="1:2" x14ac:dyDescent="0.25">
      <c r="A43380" t="s">
        <v>5150</v>
      </c>
      <c r="B43380" t="s">
        <v>31906</v>
      </c>
    </row>
    <row r="43381" spans="1:2" x14ac:dyDescent="0.25">
      <c r="A43381" t="s">
        <v>5151</v>
      </c>
      <c r="B43381" t="s">
        <v>31906</v>
      </c>
    </row>
    <row r="43382" spans="1:2" x14ac:dyDescent="0.25">
      <c r="A43382" t="s">
        <v>5152</v>
      </c>
      <c r="B43382" t="s">
        <v>31906</v>
      </c>
    </row>
    <row r="43383" spans="1:2" x14ac:dyDescent="0.25">
      <c r="A43383" t="s">
        <v>5153</v>
      </c>
      <c r="B43383" t="s">
        <v>31906</v>
      </c>
    </row>
    <row r="43384" spans="1:2" x14ac:dyDescent="0.25">
      <c r="A43384" t="s">
        <v>5154</v>
      </c>
      <c r="B43384" t="s">
        <v>31906</v>
      </c>
    </row>
    <row r="43385" spans="1:2" x14ac:dyDescent="0.25">
      <c r="A43385" t="s">
        <v>5155</v>
      </c>
      <c r="B43385" t="s">
        <v>31906</v>
      </c>
    </row>
    <row r="43386" spans="1:2" x14ac:dyDescent="0.25">
      <c r="A43386" t="s">
        <v>5156</v>
      </c>
      <c r="B43386" t="s">
        <v>31906</v>
      </c>
    </row>
    <row r="43387" spans="1:2" x14ac:dyDescent="0.25">
      <c r="A43387" t="s">
        <v>5157</v>
      </c>
      <c r="B43387" t="s">
        <v>31906</v>
      </c>
    </row>
    <row r="43388" spans="1:2" x14ac:dyDescent="0.25">
      <c r="A43388" t="s">
        <v>5158</v>
      </c>
      <c r="B43388" t="s">
        <v>31906</v>
      </c>
    </row>
    <row r="43389" spans="1:2" x14ac:dyDescent="0.25">
      <c r="A43389" t="s">
        <v>5159</v>
      </c>
      <c r="B43389" t="s">
        <v>31906</v>
      </c>
    </row>
    <row r="43390" spans="1:2" x14ac:dyDescent="0.25">
      <c r="A43390" t="s">
        <v>37378</v>
      </c>
      <c r="B43390" t="s">
        <v>31906</v>
      </c>
    </row>
    <row r="43391" spans="1:2" x14ac:dyDescent="0.25">
      <c r="A43391" t="s">
        <v>5160</v>
      </c>
      <c r="B43391" t="s">
        <v>31906</v>
      </c>
    </row>
    <row r="43392" spans="1:2" x14ac:dyDescent="0.25">
      <c r="A43392" t="s">
        <v>33110</v>
      </c>
      <c r="B43392" t="s">
        <v>31906</v>
      </c>
    </row>
    <row r="43393" spans="1:2" x14ac:dyDescent="0.25">
      <c r="A43393" t="s">
        <v>34452</v>
      </c>
      <c r="B43393" t="s">
        <v>31906</v>
      </c>
    </row>
    <row r="43394" spans="1:2" x14ac:dyDescent="0.25">
      <c r="A43394" t="s">
        <v>33811</v>
      </c>
      <c r="B43394" t="s">
        <v>31906</v>
      </c>
    </row>
    <row r="43395" spans="1:2" x14ac:dyDescent="0.25">
      <c r="A43395" t="s">
        <v>5161</v>
      </c>
      <c r="B43395" t="s">
        <v>31906</v>
      </c>
    </row>
    <row r="43396" spans="1:2" x14ac:dyDescent="0.25">
      <c r="A43396" t="s">
        <v>5162</v>
      </c>
      <c r="B43396" t="s">
        <v>31906</v>
      </c>
    </row>
    <row r="43397" spans="1:2" x14ac:dyDescent="0.25">
      <c r="A43397" t="s">
        <v>5163</v>
      </c>
      <c r="B43397" t="s">
        <v>31906</v>
      </c>
    </row>
    <row r="43398" spans="1:2" x14ac:dyDescent="0.25">
      <c r="A43398" t="s">
        <v>5164</v>
      </c>
      <c r="B43398" t="s">
        <v>31906</v>
      </c>
    </row>
    <row r="43399" spans="1:2" x14ac:dyDescent="0.25">
      <c r="A43399" t="s">
        <v>5165</v>
      </c>
      <c r="B43399" t="s">
        <v>31906</v>
      </c>
    </row>
    <row r="43400" spans="1:2" x14ac:dyDescent="0.25">
      <c r="A43400" t="s">
        <v>5166</v>
      </c>
      <c r="B43400" t="s">
        <v>31906</v>
      </c>
    </row>
    <row r="43401" spans="1:2" x14ac:dyDescent="0.25">
      <c r="A43401" t="s">
        <v>5167</v>
      </c>
      <c r="B43401" t="s">
        <v>31906</v>
      </c>
    </row>
    <row r="43402" spans="1:2" x14ac:dyDescent="0.25">
      <c r="A43402" t="s">
        <v>33111</v>
      </c>
      <c r="B43402" t="s">
        <v>31906</v>
      </c>
    </row>
    <row r="43403" spans="1:2" x14ac:dyDescent="0.25">
      <c r="A43403" t="s">
        <v>38976</v>
      </c>
      <c r="B43403" t="s">
        <v>31906</v>
      </c>
    </row>
    <row r="43404" spans="1:2" x14ac:dyDescent="0.25">
      <c r="A43404" t="s">
        <v>5168</v>
      </c>
      <c r="B43404" t="s">
        <v>31906</v>
      </c>
    </row>
    <row r="43405" spans="1:2" x14ac:dyDescent="0.25">
      <c r="A43405" t="s">
        <v>5169</v>
      </c>
      <c r="B43405" t="s">
        <v>31906</v>
      </c>
    </row>
    <row r="43406" spans="1:2" x14ac:dyDescent="0.25">
      <c r="A43406" t="s">
        <v>5170</v>
      </c>
      <c r="B43406" t="s">
        <v>31906</v>
      </c>
    </row>
    <row r="43407" spans="1:2" x14ac:dyDescent="0.25">
      <c r="A43407" t="s">
        <v>36674</v>
      </c>
      <c r="B43407" t="s">
        <v>31906</v>
      </c>
    </row>
    <row r="43408" spans="1:2" x14ac:dyDescent="0.25">
      <c r="A43408" t="s">
        <v>5171</v>
      </c>
      <c r="B43408" t="s">
        <v>31906</v>
      </c>
    </row>
    <row r="43409" spans="1:2" x14ac:dyDescent="0.25">
      <c r="A43409" t="s">
        <v>38977</v>
      </c>
      <c r="B43409" t="s">
        <v>31906</v>
      </c>
    </row>
    <row r="43410" spans="1:2" x14ac:dyDescent="0.25">
      <c r="A43410" t="s">
        <v>5172</v>
      </c>
      <c r="B43410" t="s">
        <v>31906</v>
      </c>
    </row>
    <row r="43411" spans="1:2" x14ac:dyDescent="0.25">
      <c r="A43411" t="s">
        <v>5173</v>
      </c>
      <c r="B43411" t="s">
        <v>31906</v>
      </c>
    </row>
    <row r="43412" spans="1:2" x14ac:dyDescent="0.25">
      <c r="A43412" t="s">
        <v>5174</v>
      </c>
      <c r="B43412" t="s">
        <v>31906</v>
      </c>
    </row>
    <row r="43413" spans="1:2" x14ac:dyDescent="0.25">
      <c r="A43413" t="s">
        <v>5175</v>
      </c>
      <c r="B43413" t="s">
        <v>31906</v>
      </c>
    </row>
    <row r="43414" spans="1:2" x14ac:dyDescent="0.25">
      <c r="A43414" t="s">
        <v>5176</v>
      </c>
      <c r="B43414" t="s">
        <v>31906</v>
      </c>
    </row>
    <row r="43415" spans="1:2" x14ac:dyDescent="0.25">
      <c r="A43415" t="s">
        <v>5177</v>
      </c>
      <c r="B43415" t="s">
        <v>31906</v>
      </c>
    </row>
    <row r="43416" spans="1:2" x14ac:dyDescent="0.25">
      <c r="A43416" t="s">
        <v>5178</v>
      </c>
      <c r="B43416" t="s">
        <v>31906</v>
      </c>
    </row>
    <row r="43417" spans="1:2" x14ac:dyDescent="0.25">
      <c r="A43417" t="s">
        <v>5179</v>
      </c>
      <c r="B43417" t="s">
        <v>31906</v>
      </c>
    </row>
    <row r="43418" spans="1:2" x14ac:dyDescent="0.25">
      <c r="A43418" t="s">
        <v>5180</v>
      </c>
      <c r="B43418" t="s">
        <v>31906</v>
      </c>
    </row>
    <row r="43419" spans="1:2" x14ac:dyDescent="0.25">
      <c r="A43419" t="s">
        <v>5181</v>
      </c>
      <c r="B43419" t="s">
        <v>31906</v>
      </c>
    </row>
    <row r="43420" spans="1:2" x14ac:dyDescent="0.25">
      <c r="A43420" t="s">
        <v>5182</v>
      </c>
      <c r="B43420" t="s">
        <v>31906</v>
      </c>
    </row>
    <row r="43421" spans="1:2" x14ac:dyDescent="0.25">
      <c r="A43421" t="s">
        <v>5183</v>
      </c>
      <c r="B43421" t="s">
        <v>31906</v>
      </c>
    </row>
    <row r="43422" spans="1:2" x14ac:dyDescent="0.25">
      <c r="A43422" t="s">
        <v>5184</v>
      </c>
      <c r="B43422" t="s">
        <v>31906</v>
      </c>
    </row>
    <row r="43423" spans="1:2" x14ac:dyDescent="0.25">
      <c r="A43423" t="s">
        <v>5185</v>
      </c>
      <c r="B43423" t="s">
        <v>31906</v>
      </c>
    </row>
    <row r="43424" spans="1:2" x14ac:dyDescent="0.25">
      <c r="A43424" t="s">
        <v>5186</v>
      </c>
      <c r="B43424" t="s">
        <v>31906</v>
      </c>
    </row>
    <row r="43425" spans="1:2" x14ac:dyDescent="0.25">
      <c r="A43425" t="s">
        <v>5187</v>
      </c>
      <c r="B43425" t="s">
        <v>31906</v>
      </c>
    </row>
    <row r="43426" spans="1:2" x14ac:dyDescent="0.25">
      <c r="A43426" t="s">
        <v>5188</v>
      </c>
      <c r="B43426" t="s">
        <v>31906</v>
      </c>
    </row>
    <row r="43427" spans="1:2" x14ac:dyDescent="0.25">
      <c r="A43427" t="s">
        <v>5189</v>
      </c>
      <c r="B43427" t="s">
        <v>31906</v>
      </c>
    </row>
    <row r="43428" spans="1:2" x14ac:dyDescent="0.25">
      <c r="A43428" t="s">
        <v>5190</v>
      </c>
      <c r="B43428" t="s">
        <v>31906</v>
      </c>
    </row>
    <row r="43429" spans="1:2" x14ac:dyDescent="0.25">
      <c r="A43429" t="s">
        <v>36675</v>
      </c>
      <c r="B43429" t="s">
        <v>31906</v>
      </c>
    </row>
    <row r="43430" spans="1:2" x14ac:dyDescent="0.25">
      <c r="A43430" t="s">
        <v>5191</v>
      </c>
      <c r="B43430" t="s">
        <v>31906</v>
      </c>
    </row>
    <row r="43431" spans="1:2" x14ac:dyDescent="0.25">
      <c r="A43431" t="s">
        <v>5192</v>
      </c>
      <c r="B43431" t="s">
        <v>31906</v>
      </c>
    </row>
    <row r="43432" spans="1:2" x14ac:dyDescent="0.25">
      <c r="A43432" t="s">
        <v>5193</v>
      </c>
      <c r="B43432" t="s">
        <v>31906</v>
      </c>
    </row>
    <row r="43433" spans="1:2" x14ac:dyDescent="0.25">
      <c r="A43433" t="s">
        <v>5194</v>
      </c>
      <c r="B43433" t="s">
        <v>31906</v>
      </c>
    </row>
    <row r="43434" spans="1:2" x14ac:dyDescent="0.25">
      <c r="A43434" t="s">
        <v>5195</v>
      </c>
      <c r="B43434" t="s">
        <v>31906</v>
      </c>
    </row>
    <row r="43435" spans="1:2" x14ac:dyDescent="0.25">
      <c r="A43435" t="s">
        <v>5196</v>
      </c>
      <c r="B43435" t="s">
        <v>31906</v>
      </c>
    </row>
    <row r="43436" spans="1:2" x14ac:dyDescent="0.25">
      <c r="A43436" t="s">
        <v>5197</v>
      </c>
      <c r="B43436" t="s">
        <v>31906</v>
      </c>
    </row>
    <row r="43437" spans="1:2" x14ac:dyDescent="0.25">
      <c r="A43437" t="s">
        <v>5198</v>
      </c>
      <c r="B43437" t="s">
        <v>31906</v>
      </c>
    </row>
    <row r="43438" spans="1:2" x14ac:dyDescent="0.25">
      <c r="A43438" t="s">
        <v>5199</v>
      </c>
      <c r="B43438" t="s">
        <v>31906</v>
      </c>
    </row>
    <row r="43439" spans="1:2" x14ac:dyDescent="0.25">
      <c r="A43439" t="s">
        <v>5200</v>
      </c>
      <c r="B43439" t="s">
        <v>31906</v>
      </c>
    </row>
    <row r="43440" spans="1:2" x14ac:dyDescent="0.25">
      <c r="A43440" t="s">
        <v>5201</v>
      </c>
      <c r="B43440" t="s">
        <v>31906</v>
      </c>
    </row>
    <row r="43441" spans="1:2" x14ac:dyDescent="0.25">
      <c r="A43441" t="s">
        <v>5202</v>
      </c>
      <c r="B43441" t="s">
        <v>31906</v>
      </c>
    </row>
    <row r="43442" spans="1:2" x14ac:dyDescent="0.25">
      <c r="A43442" t="s">
        <v>5203</v>
      </c>
      <c r="B43442" t="s">
        <v>31906</v>
      </c>
    </row>
    <row r="43443" spans="1:2" x14ac:dyDescent="0.25">
      <c r="A43443" t="s">
        <v>5204</v>
      </c>
      <c r="B43443" t="s">
        <v>31906</v>
      </c>
    </row>
    <row r="43444" spans="1:2" x14ac:dyDescent="0.25">
      <c r="A43444" t="s">
        <v>5205</v>
      </c>
      <c r="B43444" t="s">
        <v>31906</v>
      </c>
    </row>
    <row r="43445" spans="1:2" x14ac:dyDescent="0.25">
      <c r="A43445" t="s">
        <v>5206</v>
      </c>
      <c r="B43445" t="s">
        <v>31906</v>
      </c>
    </row>
    <row r="43446" spans="1:2" x14ac:dyDescent="0.25">
      <c r="A43446" t="s">
        <v>36676</v>
      </c>
      <c r="B43446" t="s">
        <v>31906</v>
      </c>
    </row>
    <row r="43447" spans="1:2" x14ac:dyDescent="0.25">
      <c r="A43447" t="s">
        <v>5207</v>
      </c>
      <c r="B43447" t="s">
        <v>31906</v>
      </c>
    </row>
    <row r="43448" spans="1:2" x14ac:dyDescent="0.25">
      <c r="A43448" t="s">
        <v>35179</v>
      </c>
      <c r="B43448" t="s">
        <v>31906</v>
      </c>
    </row>
    <row r="43449" spans="1:2" x14ac:dyDescent="0.25">
      <c r="A43449" t="s">
        <v>5208</v>
      </c>
      <c r="B43449" t="s">
        <v>31906</v>
      </c>
    </row>
    <row r="43450" spans="1:2" x14ac:dyDescent="0.25">
      <c r="A43450" t="s">
        <v>34453</v>
      </c>
      <c r="B43450" t="s">
        <v>31906</v>
      </c>
    </row>
    <row r="43451" spans="1:2" x14ac:dyDescent="0.25">
      <c r="A43451" t="s">
        <v>5209</v>
      </c>
      <c r="B43451" t="s">
        <v>31906</v>
      </c>
    </row>
    <row r="43452" spans="1:2" x14ac:dyDescent="0.25">
      <c r="A43452" t="s">
        <v>5210</v>
      </c>
      <c r="B43452" t="s">
        <v>31906</v>
      </c>
    </row>
    <row r="43453" spans="1:2" x14ac:dyDescent="0.25">
      <c r="A43453" t="s">
        <v>5211</v>
      </c>
      <c r="B43453" t="s">
        <v>31906</v>
      </c>
    </row>
    <row r="43454" spans="1:2" x14ac:dyDescent="0.25">
      <c r="A43454" t="s">
        <v>5212</v>
      </c>
      <c r="B43454" t="s">
        <v>31906</v>
      </c>
    </row>
    <row r="43455" spans="1:2" x14ac:dyDescent="0.25">
      <c r="A43455" t="s">
        <v>5213</v>
      </c>
      <c r="B43455" t="s">
        <v>31906</v>
      </c>
    </row>
    <row r="43456" spans="1:2" x14ac:dyDescent="0.25">
      <c r="A43456" t="s">
        <v>35972</v>
      </c>
      <c r="B43456" t="s">
        <v>31906</v>
      </c>
    </row>
    <row r="43457" spans="1:2" x14ac:dyDescent="0.25">
      <c r="A43457" t="s">
        <v>5214</v>
      </c>
      <c r="B43457" t="s">
        <v>31906</v>
      </c>
    </row>
    <row r="43458" spans="1:2" x14ac:dyDescent="0.25">
      <c r="A43458" t="s">
        <v>5215</v>
      </c>
      <c r="B43458" t="s">
        <v>31906</v>
      </c>
    </row>
    <row r="43459" spans="1:2" x14ac:dyDescent="0.25">
      <c r="A43459" t="s">
        <v>5216</v>
      </c>
      <c r="B43459" t="s">
        <v>31906</v>
      </c>
    </row>
    <row r="43460" spans="1:2" x14ac:dyDescent="0.25">
      <c r="A43460" t="s">
        <v>5217</v>
      </c>
      <c r="B43460" t="s">
        <v>31906</v>
      </c>
    </row>
    <row r="43461" spans="1:2" x14ac:dyDescent="0.25">
      <c r="A43461" t="s">
        <v>5218</v>
      </c>
      <c r="B43461" t="s">
        <v>31906</v>
      </c>
    </row>
    <row r="43462" spans="1:2" x14ac:dyDescent="0.25">
      <c r="A43462" t="s">
        <v>5219</v>
      </c>
      <c r="B43462" t="s">
        <v>31906</v>
      </c>
    </row>
    <row r="43463" spans="1:2" x14ac:dyDescent="0.25">
      <c r="A43463" t="s">
        <v>5220</v>
      </c>
      <c r="B43463" t="s">
        <v>31906</v>
      </c>
    </row>
    <row r="43464" spans="1:2" x14ac:dyDescent="0.25">
      <c r="A43464" t="s">
        <v>5221</v>
      </c>
      <c r="B43464" t="s">
        <v>31906</v>
      </c>
    </row>
    <row r="43465" spans="1:2" x14ac:dyDescent="0.25">
      <c r="A43465" t="s">
        <v>5222</v>
      </c>
      <c r="B43465" t="s">
        <v>31906</v>
      </c>
    </row>
    <row r="43466" spans="1:2" x14ac:dyDescent="0.25">
      <c r="A43466" t="s">
        <v>5223</v>
      </c>
      <c r="B43466" t="s">
        <v>31906</v>
      </c>
    </row>
    <row r="43467" spans="1:2" x14ac:dyDescent="0.25">
      <c r="A43467" t="s">
        <v>5224</v>
      </c>
      <c r="B43467" t="s">
        <v>31906</v>
      </c>
    </row>
    <row r="43468" spans="1:2" x14ac:dyDescent="0.25">
      <c r="A43468" t="s">
        <v>5225</v>
      </c>
      <c r="B43468" t="s">
        <v>31906</v>
      </c>
    </row>
    <row r="43469" spans="1:2" x14ac:dyDescent="0.25">
      <c r="A43469" t="s">
        <v>5226</v>
      </c>
      <c r="B43469" t="s">
        <v>31906</v>
      </c>
    </row>
    <row r="43470" spans="1:2" x14ac:dyDescent="0.25">
      <c r="A43470" t="s">
        <v>36677</v>
      </c>
      <c r="B43470" t="s">
        <v>31906</v>
      </c>
    </row>
    <row r="43471" spans="1:2" x14ac:dyDescent="0.25">
      <c r="A43471" t="s">
        <v>5227</v>
      </c>
      <c r="B43471" t="s">
        <v>31906</v>
      </c>
    </row>
    <row r="43472" spans="1:2" x14ac:dyDescent="0.25">
      <c r="A43472" t="s">
        <v>5228</v>
      </c>
      <c r="B43472" t="s">
        <v>31906</v>
      </c>
    </row>
    <row r="43473" spans="1:2" x14ac:dyDescent="0.25">
      <c r="A43473" t="s">
        <v>5229</v>
      </c>
      <c r="B43473" t="s">
        <v>31906</v>
      </c>
    </row>
    <row r="43474" spans="1:2" x14ac:dyDescent="0.25">
      <c r="A43474" t="s">
        <v>5230</v>
      </c>
      <c r="B43474" t="s">
        <v>31906</v>
      </c>
    </row>
    <row r="43475" spans="1:2" x14ac:dyDescent="0.25">
      <c r="A43475" t="s">
        <v>5231</v>
      </c>
      <c r="B43475" t="s">
        <v>31906</v>
      </c>
    </row>
    <row r="43476" spans="1:2" x14ac:dyDescent="0.25">
      <c r="A43476" t="s">
        <v>5232</v>
      </c>
      <c r="B43476" t="s">
        <v>31906</v>
      </c>
    </row>
    <row r="43477" spans="1:2" x14ac:dyDescent="0.25">
      <c r="A43477" t="s">
        <v>5233</v>
      </c>
      <c r="B43477" t="s">
        <v>31906</v>
      </c>
    </row>
    <row r="43478" spans="1:2" x14ac:dyDescent="0.25">
      <c r="A43478" t="s">
        <v>5234</v>
      </c>
      <c r="B43478" t="s">
        <v>31906</v>
      </c>
    </row>
    <row r="43479" spans="1:2" x14ac:dyDescent="0.25">
      <c r="A43479" t="s">
        <v>5235</v>
      </c>
      <c r="B43479" t="s">
        <v>31906</v>
      </c>
    </row>
    <row r="43480" spans="1:2" x14ac:dyDescent="0.25">
      <c r="A43480" t="s">
        <v>5236</v>
      </c>
      <c r="B43480" t="s">
        <v>31906</v>
      </c>
    </row>
    <row r="43481" spans="1:2" x14ac:dyDescent="0.25">
      <c r="A43481" t="s">
        <v>5237</v>
      </c>
      <c r="B43481" t="s">
        <v>31906</v>
      </c>
    </row>
    <row r="43482" spans="1:2" x14ac:dyDescent="0.25">
      <c r="A43482" t="s">
        <v>32413</v>
      </c>
      <c r="B43482" t="s">
        <v>31906</v>
      </c>
    </row>
    <row r="43483" spans="1:2" x14ac:dyDescent="0.25">
      <c r="A43483" t="s">
        <v>5238</v>
      </c>
      <c r="B43483" t="s">
        <v>31906</v>
      </c>
    </row>
    <row r="43484" spans="1:2" x14ac:dyDescent="0.25">
      <c r="A43484" t="s">
        <v>5239</v>
      </c>
      <c r="B43484" t="s">
        <v>31906</v>
      </c>
    </row>
    <row r="43485" spans="1:2" x14ac:dyDescent="0.25">
      <c r="A43485" t="s">
        <v>5240</v>
      </c>
      <c r="B43485" t="s">
        <v>31906</v>
      </c>
    </row>
    <row r="43486" spans="1:2" x14ac:dyDescent="0.25">
      <c r="A43486" t="s">
        <v>5241</v>
      </c>
      <c r="B43486" t="s">
        <v>31906</v>
      </c>
    </row>
    <row r="43487" spans="1:2" x14ac:dyDescent="0.25">
      <c r="A43487" t="s">
        <v>5242</v>
      </c>
      <c r="B43487" t="s">
        <v>31906</v>
      </c>
    </row>
    <row r="43488" spans="1:2" x14ac:dyDescent="0.25">
      <c r="A43488" t="s">
        <v>5243</v>
      </c>
      <c r="B43488" t="s">
        <v>31906</v>
      </c>
    </row>
    <row r="43489" spans="1:2" x14ac:dyDescent="0.25">
      <c r="A43489" t="s">
        <v>5244</v>
      </c>
      <c r="B43489" t="s">
        <v>31906</v>
      </c>
    </row>
    <row r="43490" spans="1:2" x14ac:dyDescent="0.25">
      <c r="A43490" t="s">
        <v>5245</v>
      </c>
      <c r="B43490" t="s">
        <v>31906</v>
      </c>
    </row>
    <row r="43491" spans="1:2" x14ac:dyDescent="0.25">
      <c r="A43491" t="s">
        <v>38978</v>
      </c>
      <c r="B43491" t="s">
        <v>31906</v>
      </c>
    </row>
    <row r="43492" spans="1:2" x14ac:dyDescent="0.25">
      <c r="A43492" t="s">
        <v>5246</v>
      </c>
      <c r="B43492" t="s">
        <v>31906</v>
      </c>
    </row>
    <row r="43493" spans="1:2" x14ac:dyDescent="0.25">
      <c r="A43493" t="s">
        <v>5247</v>
      </c>
      <c r="B43493" t="s">
        <v>31906</v>
      </c>
    </row>
    <row r="43494" spans="1:2" x14ac:dyDescent="0.25">
      <c r="A43494" t="s">
        <v>5248</v>
      </c>
      <c r="B43494" t="s">
        <v>31906</v>
      </c>
    </row>
    <row r="43495" spans="1:2" x14ac:dyDescent="0.25">
      <c r="A43495" t="s">
        <v>5249</v>
      </c>
      <c r="B43495" t="s">
        <v>31906</v>
      </c>
    </row>
    <row r="43496" spans="1:2" x14ac:dyDescent="0.25">
      <c r="A43496" t="s">
        <v>5250</v>
      </c>
      <c r="B43496" t="s">
        <v>31906</v>
      </c>
    </row>
    <row r="43497" spans="1:2" x14ac:dyDescent="0.25">
      <c r="A43497" t="s">
        <v>5251</v>
      </c>
      <c r="B43497" t="s">
        <v>31906</v>
      </c>
    </row>
    <row r="43498" spans="1:2" x14ac:dyDescent="0.25">
      <c r="A43498" t="s">
        <v>5252</v>
      </c>
      <c r="B43498" t="s">
        <v>31906</v>
      </c>
    </row>
    <row r="43499" spans="1:2" x14ac:dyDescent="0.25">
      <c r="A43499" t="s">
        <v>5253</v>
      </c>
      <c r="B43499" t="s">
        <v>31906</v>
      </c>
    </row>
    <row r="43500" spans="1:2" x14ac:dyDescent="0.25">
      <c r="A43500" t="s">
        <v>5254</v>
      </c>
      <c r="B43500" t="s">
        <v>31906</v>
      </c>
    </row>
    <row r="43501" spans="1:2" x14ac:dyDescent="0.25">
      <c r="A43501" t="s">
        <v>5255</v>
      </c>
      <c r="B43501" t="s">
        <v>31906</v>
      </c>
    </row>
    <row r="43502" spans="1:2" x14ac:dyDescent="0.25">
      <c r="A43502" t="s">
        <v>5256</v>
      </c>
      <c r="B43502" t="s">
        <v>31906</v>
      </c>
    </row>
    <row r="43503" spans="1:2" x14ac:dyDescent="0.25">
      <c r="A43503" t="s">
        <v>5257</v>
      </c>
      <c r="B43503" t="s">
        <v>31906</v>
      </c>
    </row>
    <row r="43504" spans="1:2" x14ac:dyDescent="0.25">
      <c r="A43504" t="s">
        <v>5258</v>
      </c>
      <c r="B43504" t="s">
        <v>31906</v>
      </c>
    </row>
    <row r="43505" spans="1:2" x14ac:dyDescent="0.25">
      <c r="A43505" t="s">
        <v>5259</v>
      </c>
      <c r="B43505" t="s">
        <v>31906</v>
      </c>
    </row>
    <row r="43506" spans="1:2" x14ac:dyDescent="0.25">
      <c r="A43506" t="s">
        <v>5260</v>
      </c>
      <c r="B43506" t="s">
        <v>31906</v>
      </c>
    </row>
    <row r="43507" spans="1:2" x14ac:dyDescent="0.25">
      <c r="A43507" t="s">
        <v>5261</v>
      </c>
      <c r="B43507" t="s">
        <v>31906</v>
      </c>
    </row>
    <row r="43508" spans="1:2" x14ac:dyDescent="0.25">
      <c r="A43508" t="s">
        <v>5262</v>
      </c>
      <c r="B43508" t="s">
        <v>31906</v>
      </c>
    </row>
    <row r="43509" spans="1:2" x14ac:dyDescent="0.25">
      <c r="A43509" t="s">
        <v>5263</v>
      </c>
      <c r="B43509" t="s">
        <v>31906</v>
      </c>
    </row>
    <row r="43510" spans="1:2" x14ac:dyDescent="0.25">
      <c r="A43510" t="s">
        <v>5264</v>
      </c>
      <c r="B43510" t="s">
        <v>31906</v>
      </c>
    </row>
    <row r="43511" spans="1:2" x14ac:dyDescent="0.25">
      <c r="A43511" t="s">
        <v>5265</v>
      </c>
      <c r="B43511" t="s">
        <v>31906</v>
      </c>
    </row>
    <row r="43512" spans="1:2" x14ac:dyDescent="0.25">
      <c r="A43512" t="s">
        <v>5266</v>
      </c>
      <c r="B43512" t="s">
        <v>31906</v>
      </c>
    </row>
    <row r="43513" spans="1:2" x14ac:dyDescent="0.25">
      <c r="A43513" t="s">
        <v>5267</v>
      </c>
      <c r="B43513" t="s">
        <v>31906</v>
      </c>
    </row>
    <row r="43514" spans="1:2" x14ac:dyDescent="0.25">
      <c r="A43514" t="s">
        <v>5268</v>
      </c>
      <c r="B43514" t="s">
        <v>31906</v>
      </c>
    </row>
    <row r="43515" spans="1:2" x14ac:dyDescent="0.25">
      <c r="A43515" t="s">
        <v>5269</v>
      </c>
      <c r="B43515" t="s">
        <v>31906</v>
      </c>
    </row>
    <row r="43516" spans="1:2" x14ac:dyDescent="0.25">
      <c r="A43516" t="s">
        <v>5270</v>
      </c>
      <c r="B43516" t="s">
        <v>31906</v>
      </c>
    </row>
    <row r="43517" spans="1:2" x14ac:dyDescent="0.25">
      <c r="A43517" t="s">
        <v>5271</v>
      </c>
      <c r="B43517" t="s">
        <v>31906</v>
      </c>
    </row>
    <row r="43518" spans="1:2" x14ac:dyDescent="0.25">
      <c r="A43518" t="s">
        <v>5272</v>
      </c>
      <c r="B43518" t="s">
        <v>31906</v>
      </c>
    </row>
    <row r="43519" spans="1:2" x14ac:dyDescent="0.25">
      <c r="A43519" t="s">
        <v>5273</v>
      </c>
      <c r="B43519" t="s">
        <v>31906</v>
      </c>
    </row>
    <row r="43520" spans="1:2" x14ac:dyDescent="0.25">
      <c r="A43520" t="s">
        <v>5274</v>
      </c>
      <c r="B43520" t="s">
        <v>31906</v>
      </c>
    </row>
    <row r="43521" spans="1:2" x14ac:dyDescent="0.25">
      <c r="A43521" t="s">
        <v>5275</v>
      </c>
      <c r="B43521" t="s">
        <v>31906</v>
      </c>
    </row>
    <row r="43522" spans="1:2" x14ac:dyDescent="0.25">
      <c r="A43522" t="s">
        <v>5276</v>
      </c>
      <c r="B43522" t="s">
        <v>31906</v>
      </c>
    </row>
    <row r="43523" spans="1:2" x14ac:dyDescent="0.25">
      <c r="A43523" t="s">
        <v>5277</v>
      </c>
      <c r="B43523" t="s">
        <v>31906</v>
      </c>
    </row>
    <row r="43524" spans="1:2" x14ac:dyDescent="0.25">
      <c r="A43524" t="s">
        <v>5278</v>
      </c>
      <c r="B43524" t="s">
        <v>31906</v>
      </c>
    </row>
    <row r="43525" spans="1:2" x14ac:dyDescent="0.25">
      <c r="A43525" t="s">
        <v>5279</v>
      </c>
      <c r="B43525" t="s">
        <v>31906</v>
      </c>
    </row>
    <row r="43526" spans="1:2" x14ac:dyDescent="0.25">
      <c r="A43526" t="s">
        <v>5280</v>
      </c>
      <c r="B43526" t="s">
        <v>31906</v>
      </c>
    </row>
    <row r="43527" spans="1:2" x14ac:dyDescent="0.25">
      <c r="A43527" t="s">
        <v>5281</v>
      </c>
      <c r="B43527" t="s">
        <v>31906</v>
      </c>
    </row>
    <row r="43528" spans="1:2" x14ac:dyDescent="0.25">
      <c r="A43528" t="s">
        <v>5282</v>
      </c>
      <c r="B43528" t="s">
        <v>31906</v>
      </c>
    </row>
    <row r="43529" spans="1:2" x14ac:dyDescent="0.25">
      <c r="A43529" t="s">
        <v>5283</v>
      </c>
      <c r="B43529" t="s">
        <v>31906</v>
      </c>
    </row>
    <row r="43530" spans="1:2" x14ac:dyDescent="0.25">
      <c r="A43530" t="s">
        <v>5284</v>
      </c>
      <c r="B43530" t="s">
        <v>31906</v>
      </c>
    </row>
    <row r="43531" spans="1:2" x14ac:dyDescent="0.25">
      <c r="A43531" t="s">
        <v>5285</v>
      </c>
      <c r="B43531" t="s">
        <v>31906</v>
      </c>
    </row>
    <row r="43532" spans="1:2" x14ac:dyDescent="0.25">
      <c r="A43532" t="s">
        <v>5286</v>
      </c>
      <c r="B43532" t="s">
        <v>31906</v>
      </c>
    </row>
    <row r="43533" spans="1:2" x14ac:dyDescent="0.25">
      <c r="A43533" t="s">
        <v>5287</v>
      </c>
      <c r="B43533" t="s">
        <v>31906</v>
      </c>
    </row>
    <row r="43534" spans="1:2" x14ac:dyDescent="0.25">
      <c r="A43534" t="s">
        <v>34453</v>
      </c>
      <c r="B43534" t="s">
        <v>31906</v>
      </c>
    </row>
    <row r="43535" spans="1:2" x14ac:dyDescent="0.25">
      <c r="A43535" t="s">
        <v>5288</v>
      </c>
      <c r="B43535" t="s">
        <v>31906</v>
      </c>
    </row>
    <row r="43536" spans="1:2" x14ac:dyDescent="0.25">
      <c r="A43536" t="s">
        <v>5289</v>
      </c>
      <c r="B43536" t="s">
        <v>31906</v>
      </c>
    </row>
    <row r="43537" spans="1:2" x14ac:dyDescent="0.25">
      <c r="A43537" t="s">
        <v>5290</v>
      </c>
      <c r="B43537" t="s">
        <v>31906</v>
      </c>
    </row>
    <row r="43538" spans="1:2" x14ac:dyDescent="0.25">
      <c r="A43538" t="s">
        <v>5291</v>
      </c>
      <c r="B43538" t="s">
        <v>31906</v>
      </c>
    </row>
    <row r="43539" spans="1:2" x14ac:dyDescent="0.25">
      <c r="A43539" t="s">
        <v>5292</v>
      </c>
      <c r="B43539" t="s">
        <v>31906</v>
      </c>
    </row>
    <row r="43540" spans="1:2" x14ac:dyDescent="0.25">
      <c r="A43540" t="s">
        <v>5293</v>
      </c>
      <c r="B43540" t="s">
        <v>31906</v>
      </c>
    </row>
    <row r="43541" spans="1:2" x14ac:dyDescent="0.25">
      <c r="A43541" t="s">
        <v>5294</v>
      </c>
      <c r="B43541" t="s">
        <v>31906</v>
      </c>
    </row>
    <row r="43542" spans="1:2" x14ac:dyDescent="0.25">
      <c r="A43542" t="s">
        <v>5295</v>
      </c>
      <c r="B43542" t="s">
        <v>31906</v>
      </c>
    </row>
    <row r="43543" spans="1:2" x14ac:dyDescent="0.25">
      <c r="A43543" t="s">
        <v>5296</v>
      </c>
      <c r="B43543" t="s">
        <v>31906</v>
      </c>
    </row>
    <row r="43544" spans="1:2" x14ac:dyDescent="0.25">
      <c r="A43544" t="s">
        <v>5297</v>
      </c>
      <c r="B43544" t="s">
        <v>31906</v>
      </c>
    </row>
    <row r="43545" spans="1:2" x14ac:dyDescent="0.25">
      <c r="A43545" t="s">
        <v>5298</v>
      </c>
      <c r="B43545" t="s">
        <v>31906</v>
      </c>
    </row>
    <row r="43546" spans="1:2" x14ac:dyDescent="0.25">
      <c r="A43546" t="s">
        <v>5299</v>
      </c>
      <c r="B43546" t="s">
        <v>31906</v>
      </c>
    </row>
    <row r="43547" spans="1:2" x14ac:dyDescent="0.25">
      <c r="A43547" t="s">
        <v>5300</v>
      </c>
      <c r="B43547" t="s">
        <v>31906</v>
      </c>
    </row>
    <row r="43548" spans="1:2" x14ac:dyDescent="0.25">
      <c r="A43548" t="s">
        <v>5301</v>
      </c>
      <c r="B43548" t="s">
        <v>31906</v>
      </c>
    </row>
    <row r="43549" spans="1:2" x14ac:dyDescent="0.25">
      <c r="A43549" t="s">
        <v>5302</v>
      </c>
      <c r="B43549" t="s">
        <v>31906</v>
      </c>
    </row>
    <row r="43550" spans="1:2" x14ac:dyDescent="0.25">
      <c r="A43550" t="s">
        <v>5303</v>
      </c>
      <c r="B43550" t="s">
        <v>31906</v>
      </c>
    </row>
    <row r="43551" spans="1:2" x14ac:dyDescent="0.25">
      <c r="A43551" t="s">
        <v>5304</v>
      </c>
      <c r="B43551" t="s">
        <v>31906</v>
      </c>
    </row>
    <row r="43552" spans="1:2" x14ac:dyDescent="0.25">
      <c r="A43552" t="s">
        <v>5305</v>
      </c>
      <c r="B43552" t="s">
        <v>31906</v>
      </c>
    </row>
    <row r="43553" spans="1:2" x14ac:dyDescent="0.25">
      <c r="A43553" t="s">
        <v>5306</v>
      </c>
      <c r="B43553" t="s">
        <v>31906</v>
      </c>
    </row>
    <row r="43554" spans="1:2" x14ac:dyDescent="0.25">
      <c r="A43554" t="s">
        <v>5307</v>
      </c>
      <c r="B43554" t="s">
        <v>31906</v>
      </c>
    </row>
    <row r="43555" spans="1:2" x14ac:dyDescent="0.25">
      <c r="A43555" t="s">
        <v>5308</v>
      </c>
      <c r="B43555" t="s">
        <v>31906</v>
      </c>
    </row>
    <row r="43556" spans="1:2" x14ac:dyDescent="0.25">
      <c r="A43556" t="s">
        <v>5309</v>
      </c>
      <c r="B43556" t="s">
        <v>31906</v>
      </c>
    </row>
    <row r="43557" spans="1:2" x14ac:dyDescent="0.25">
      <c r="A43557" t="s">
        <v>5310</v>
      </c>
      <c r="B43557" t="s">
        <v>31906</v>
      </c>
    </row>
    <row r="43558" spans="1:2" x14ac:dyDescent="0.25">
      <c r="A43558" t="s">
        <v>5311</v>
      </c>
      <c r="B43558" t="s">
        <v>31906</v>
      </c>
    </row>
    <row r="43559" spans="1:2" x14ac:dyDescent="0.25">
      <c r="A43559" t="s">
        <v>5312</v>
      </c>
      <c r="B43559" t="s">
        <v>31906</v>
      </c>
    </row>
    <row r="43560" spans="1:2" x14ac:dyDescent="0.25">
      <c r="A43560" t="s">
        <v>5313</v>
      </c>
      <c r="B43560" t="s">
        <v>31906</v>
      </c>
    </row>
    <row r="43561" spans="1:2" x14ac:dyDescent="0.25">
      <c r="A43561" t="s">
        <v>5314</v>
      </c>
      <c r="B43561" t="s">
        <v>31906</v>
      </c>
    </row>
    <row r="43562" spans="1:2" x14ac:dyDescent="0.25">
      <c r="A43562" t="s">
        <v>5315</v>
      </c>
      <c r="B43562" t="s">
        <v>31906</v>
      </c>
    </row>
    <row r="43563" spans="1:2" x14ac:dyDescent="0.25">
      <c r="A43563" t="s">
        <v>5316</v>
      </c>
      <c r="B43563" t="s">
        <v>31906</v>
      </c>
    </row>
    <row r="43564" spans="1:2" x14ac:dyDescent="0.25">
      <c r="A43564" t="s">
        <v>5317</v>
      </c>
      <c r="B43564" t="s">
        <v>31906</v>
      </c>
    </row>
    <row r="43565" spans="1:2" x14ac:dyDescent="0.25">
      <c r="A43565" t="s">
        <v>5318</v>
      </c>
      <c r="B43565" t="s">
        <v>31906</v>
      </c>
    </row>
    <row r="43566" spans="1:2" x14ac:dyDescent="0.25">
      <c r="A43566" t="s">
        <v>5319</v>
      </c>
      <c r="B43566" t="s">
        <v>31906</v>
      </c>
    </row>
    <row r="43567" spans="1:2" x14ac:dyDescent="0.25">
      <c r="A43567" t="s">
        <v>33812</v>
      </c>
      <c r="B43567" t="s">
        <v>31906</v>
      </c>
    </row>
    <row r="43568" spans="1:2" x14ac:dyDescent="0.25">
      <c r="A43568" t="s">
        <v>5320</v>
      </c>
      <c r="B43568" t="s">
        <v>31906</v>
      </c>
    </row>
    <row r="43569" spans="1:2" x14ac:dyDescent="0.25">
      <c r="A43569" t="s">
        <v>5321</v>
      </c>
      <c r="B43569" t="s">
        <v>31906</v>
      </c>
    </row>
    <row r="43570" spans="1:2" x14ac:dyDescent="0.25">
      <c r="A43570" t="s">
        <v>5322</v>
      </c>
      <c r="B43570" t="s">
        <v>31906</v>
      </c>
    </row>
    <row r="43571" spans="1:2" x14ac:dyDescent="0.25">
      <c r="A43571" t="s">
        <v>5323</v>
      </c>
      <c r="B43571" t="s">
        <v>31906</v>
      </c>
    </row>
    <row r="43572" spans="1:2" x14ac:dyDescent="0.25">
      <c r="A43572" t="s">
        <v>5324</v>
      </c>
      <c r="B43572" t="s">
        <v>31906</v>
      </c>
    </row>
    <row r="43573" spans="1:2" x14ac:dyDescent="0.25">
      <c r="A43573" t="s">
        <v>5325</v>
      </c>
      <c r="B43573" t="s">
        <v>31906</v>
      </c>
    </row>
    <row r="43574" spans="1:2" x14ac:dyDescent="0.25">
      <c r="A43574" t="s">
        <v>5326</v>
      </c>
      <c r="B43574" t="s">
        <v>31906</v>
      </c>
    </row>
    <row r="43575" spans="1:2" x14ac:dyDescent="0.25">
      <c r="A43575" t="s">
        <v>5327</v>
      </c>
      <c r="B43575" t="s">
        <v>31906</v>
      </c>
    </row>
    <row r="43576" spans="1:2" x14ac:dyDescent="0.25">
      <c r="A43576" t="s">
        <v>33813</v>
      </c>
      <c r="B43576" t="s">
        <v>31906</v>
      </c>
    </row>
    <row r="43577" spans="1:2" x14ac:dyDescent="0.25">
      <c r="A43577" t="s">
        <v>5328</v>
      </c>
      <c r="B43577" t="s">
        <v>31906</v>
      </c>
    </row>
    <row r="43578" spans="1:2" x14ac:dyDescent="0.25">
      <c r="A43578" t="s">
        <v>5329</v>
      </c>
      <c r="B43578" t="s">
        <v>31906</v>
      </c>
    </row>
    <row r="43579" spans="1:2" x14ac:dyDescent="0.25">
      <c r="A43579" t="s">
        <v>38979</v>
      </c>
      <c r="B43579" t="s">
        <v>31906</v>
      </c>
    </row>
    <row r="43580" spans="1:2" x14ac:dyDescent="0.25">
      <c r="A43580" t="s">
        <v>5330</v>
      </c>
      <c r="B43580" t="s">
        <v>31906</v>
      </c>
    </row>
    <row r="43581" spans="1:2" x14ac:dyDescent="0.25">
      <c r="A43581" t="s">
        <v>5331</v>
      </c>
      <c r="B43581" t="s">
        <v>31906</v>
      </c>
    </row>
    <row r="43582" spans="1:2" x14ac:dyDescent="0.25">
      <c r="A43582" t="s">
        <v>5332</v>
      </c>
      <c r="B43582" t="s">
        <v>31906</v>
      </c>
    </row>
    <row r="43583" spans="1:2" x14ac:dyDescent="0.25">
      <c r="A43583" t="s">
        <v>5333</v>
      </c>
      <c r="B43583" t="s">
        <v>31906</v>
      </c>
    </row>
    <row r="43584" spans="1:2" x14ac:dyDescent="0.25">
      <c r="A43584" t="s">
        <v>5334</v>
      </c>
      <c r="B43584" t="s">
        <v>31906</v>
      </c>
    </row>
    <row r="43585" spans="1:2" x14ac:dyDescent="0.25">
      <c r="A43585" t="s">
        <v>5335</v>
      </c>
      <c r="B43585" t="s">
        <v>31906</v>
      </c>
    </row>
    <row r="43586" spans="1:2" x14ac:dyDescent="0.25">
      <c r="A43586" t="s">
        <v>35973</v>
      </c>
      <c r="B43586" t="s">
        <v>31906</v>
      </c>
    </row>
    <row r="43587" spans="1:2" x14ac:dyDescent="0.25">
      <c r="A43587" t="s">
        <v>5336</v>
      </c>
      <c r="B43587" t="s">
        <v>31906</v>
      </c>
    </row>
    <row r="43588" spans="1:2" x14ac:dyDescent="0.25">
      <c r="A43588" t="s">
        <v>5337</v>
      </c>
      <c r="B43588" t="s">
        <v>31906</v>
      </c>
    </row>
    <row r="43589" spans="1:2" x14ac:dyDescent="0.25">
      <c r="A43589" t="s">
        <v>5338</v>
      </c>
      <c r="B43589" t="s">
        <v>31906</v>
      </c>
    </row>
    <row r="43590" spans="1:2" x14ac:dyDescent="0.25">
      <c r="A43590" t="s">
        <v>5339</v>
      </c>
      <c r="B43590" t="s">
        <v>31906</v>
      </c>
    </row>
    <row r="43591" spans="1:2" x14ac:dyDescent="0.25">
      <c r="A43591" t="s">
        <v>5340</v>
      </c>
      <c r="B43591" t="s">
        <v>31906</v>
      </c>
    </row>
    <row r="43592" spans="1:2" x14ac:dyDescent="0.25">
      <c r="A43592" t="s">
        <v>5341</v>
      </c>
      <c r="B43592" t="s">
        <v>31906</v>
      </c>
    </row>
    <row r="43593" spans="1:2" x14ac:dyDescent="0.25">
      <c r="A43593" t="s">
        <v>5342</v>
      </c>
      <c r="B43593" t="s">
        <v>31906</v>
      </c>
    </row>
    <row r="43594" spans="1:2" x14ac:dyDescent="0.25">
      <c r="A43594" t="s">
        <v>5343</v>
      </c>
      <c r="B43594" t="s">
        <v>31906</v>
      </c>
    </row>
    <row r="43595" spans="1:2" x14ac:dyDescent="0.25">
      <c r="A43595" t="s">
        <v>5344</v>
      </c>
      <c r="B43595" t="s">
        <v>31906</v>
      </c>
    </row>
    <row r="43596" spans="1:2" x14ac:dyDescent="0.25">
      <c r="A43596" t="s">
        <v>5345</v>
      </c>
      <c r="B43596" t="s">
        <v>31906</v>
      </c>
    </row>
    <row r="43597" spans="1:2" x14ac:dyDescent="0.25">
      <c r="A43597" t="s">
        <v>5346</v>
      </c>
      <c r="B43597" t="s">
        <v>31906</v>
      </c>
    </row>
    <row r="43598" spans="1:2" x14ac:dyDescent="0.25">
      <c r="A43598" t="s">
        <v>5347</v>
      </c>
      <c r="B43598" t="s">
        <v>31906</v>
      </c>
    </row>
    <row r="43599" spans="1:2" x14ac:dyDescent="0.25">
      <c r="A43599" t="s">
        <v>38980</v>
      </c>
      <c r="B43599" t="s">
        <v>31906</v>
      </c>
    </row>
    <row r="43600" spans="1:2" x14ac:dyDescent="0.25">
      <c r="A43600" t="s">
        <v>5348</v>
      </c>
      <c r="B43600" t="s">
        <v>31906</v>
      </c>
    </row>
    <row r="43601" spans="1:2" x14ac:dyDescent="0.25">
      <c r="A43601" t="s">
        <v>5349</v>
      </c>
      <c r="B43601" t="s">
        <v>31906</v>
      </c>
    </row>
    <row r="43602" spans="1:2" x14ac:dyDescent="0.25">
      <c r="A43602" t="s">
        <v>5350</v>
      </c>
      <c r="B43602" t="s">
        <v>31906</v>
      </c>
    </row>
    <row r="43603" spans="1:2" x14ac:dyDescent="0.25">
      <c r="A43603" t="s">
        <v>5351</v>
      </c>
      <c r="B43603" t="s">
        <v>31906</v>
      </c>
    </row>
    <row r="43604" spans="1:2" x14ac:dyDescent="0.25">
      <c r="A43604" t="s">
        <v>5352</v>
      </c>
      <c r="B43604" t="s">
        <v>31906</v>
      </c>
    </row>
    <row r="43605" spans="1:2" x14ac:dyDescent="0.25">
      <c r="A43605" t="s">
        <v>5353</v>
      </c>
      <c r="B43605" t="s">
        <v>31906</v>
      </c>
    </row>
    <row r="43606" spans="1:2" x14ac:dyDescent="0.25">
      <c r="A43606" t="s">
        <v>5354</v>
      </c>
      <c r="B43606" t="s">
        <v>31906</v>
      </c>
    </row>
    <row r="43607" spans="1:2" x14ac:dyDescent="0.25">
      <c r="A43607" t="s">
        <v>5355</v>
      </c>
      <c r="B43607" t="s">
        <v>31906</v>
      </c>
    </row>
    <row r="43608" spans="1:2" x14ac:dyDescent="0.25">
      <c r="A43608" t="s">
        <v>5356</v>
      </c>
      <c r="B43608" t="s">
        <v>31906</v>
      </c>
    </row>
    <row r="43609" spans="1:2" x14ac:dyDescent="0.25">
      <c r="A43609" t="s">
        <v>5357</v>
      </c>
      <c r="B43609" t="s">
        <v>31906</v>
      </c>
    </row>
    <row r="43610" spans="1:2" x14ac:dyDescent="0.25">
      <c r="A43610" t="s">
        <v>5358</v>
      </c>
      <c r="B43610" t="s">
        <v>31906</v>
      </c>
    </row>
    <row r="43611" spans="1:2" x14ac:dyDescent="0.25">
      <c r="A43611" t="s">
        <v>5359</v>
      </c>
      <c r="B43611" t="s">
        <v>31906</v>
      </c>
    </row>
    <row r="43612" spans="1:2" x14ac:dyDescent="0.25">
      <c r="A43612" t="s">
        <v>36678</v>
      </c>
      <c r="B43612" t="s">
        <v>31906</v>
      </c>
    </row>
    <row r="43613" spans="1:2" x14ac:dyDescent="0.25">
      <c r="A43613" t="s">
        <v>5360</v>
      </c>
      <c r="B43613" t="s">
        <v>31906</v>
      </c>
    </row>
    <row r="43614" spans="1:2" x14ac:dyDescent="0.25">
      <c r="A43614" t="s">
        <v>5361</v>
      </c>
      <c r="B43614" t="s">
        <v>31906</v>
      </c>
    </row>
    <row r="43615" spans="1:2" x14ac:dyDescent="0.25">
      <c r="A43615" t="s">
        <v>35974</v>
      </c>
      <c r="B43615" t="s">
        <v>31906</v>
      </c>
    </row>
    <row r="43616" spans="1:2" x14ac:dyDescent="0.25">
      <c r="A43616" t="s">
        <v>5362</v>
      </c>
      <c r="B43616" t="s">
        <v>31906</v>
      </c>
    </row>
    <row r="43617" spans="1:2" x14ac:dyDescent="0.25">
      <c r="A43617" t="s">
        <v>5363</v>
      </c>
      <c r="B43617" t="s">
        <v>31906</v>
      </c>
    </row>
    <row r="43618" spans="1:2" x14ac:dyDescent="0.25">
      <c r="A43618" t="s">
        <v>5364</v>
      </c>
      <c r="B43618" t="s">
        <v>31906</v>
      </c>
    </row>
    <row r="43619" spans="1:2" x14ac:dyDescent="0.25">
      <c r="A43619" t="s">
        <v>34453</v>
      </c>
      <c r="B43619" t="s">
        <v>31906</v>
      </c>
    </row>
    <row r="43620" spans="1:2" x14ac:dyDescent="0.25">
      <c r="A43620" t="s">
        <v>5365</v>
      </c>
      <c r="B43620" t="s">
        <v>31906</v>
      </c>
    </row>
    <row r="43621" spans="1:2" x14ac:dyDescent="0.25">
      <c r="A43621" t="s">
        <v>5366</v>
      </c>
      <c r="B43621" t="s">
        <v>31906</v>
      </c>
    </row>
    <row r="43622" spans="1:2" x14ac:dyDescent="0.25">
      <c r="A43622" t="s">
        <v>5367</v>
      </c>
      <c r="B43622" t="s">
        <v>31906</v>
      </c>
    </row>
    <row r="43623" spans="1:2" x14ac:dyDescent="0.25">
      <c r="A43623" t="s">
        <v>5368</v>
      </c>
      <c r="B43623" t="s">
        <v>31906</v>
      </c>
    </row>
    <row r="43624" spans="1:2" x14ac:dyDescent="0.25">
      <c r="A43624" t="s">
        <v>5369</v>
      </c>
      <c r="B43624" t="s">
        <v>31906</v>
      </c>
    </row>
    <row r="43625" spans="1:2" x14ac:dyDescent="0.25">
      <c r="A43625" t="s">
        <v>5370</v>
      </c>
      <c r="B43625" t="s">
        <v>31906</v>
      </c>
    </row>
    <row r="43626" spans="1:2" x14ac:dyDescent="0.25">
      <c r="A43626" t="s">
        <v>5371</v>
      </c>
      <c r="B43626" t="s">
        <v>31906</v>
      </c>
    </row>
    <row r="43627" spans="1:2" x14ac:dyDescent="0.25">
      <c r="A43627" t="s">
        <v>5372</v>
      </c>
      <c r="B43627" t="s">
        <v>31906</v>
      </c>
    </row>
    <row r="43628" spans="1:2" x14ac:dyDescent="0.25">
      <c r="A43628" t="s">
        <v>5373</v>
      </c>
      <c r="B43628" t="s">
        <v>31906</v>
      </c>
    </row>
    <row r="43629" spans="1:2" x14ac:dyDescent="0.25">
      <c r="A43629" t="s">
        <v>5374</v>
      </c>
      <c r="B43629" t="s">
        <v>31906</v>
      </c>
    </row>
    <row r="43630" spans="1:2" x14ac:dyDescent="0.25">
      <c r="A43630" t="s">
        <v>5375</v>
      </c>
      <c r="B43630" t="s">
        <v>31906</v>
      </c>
    </row>
    <row r="43631" spans="1:2" x14ac:dyDescent="0.25">
      <c r="A43631" t="s">
        <v>5376</v>
      </c>
      <c r="B43631" t="s">
        <v>31906</v>
      </c>
    </row>
    <row r="43632" spans="1:2" x14ac:dyDescent="0.25">
      <c r="A43632" t="s">
        <v>5377</v>
      </c>
      <c r="B43632" t="s">
        <v>31906</v>
      </c>
    </row>
    <row r="43633" spans="1:2" x14ac:dyDescent="0.25">
      <c r="A43633" t="s">
        <v>5378</v>
      </c>
      <c r="B43633" t="s">
        <v>31906</v>
      </c>
    </row>
    <row r="43634" spans="1:2" x14ac:dyDescent="0.25">
      <c r="A43634" t="s">
        <v>5379</v>
      </c>
      <c r="B43634" t="s">
        <v>31906</v>
      </c>
    </row>
    <row r="43635" spans="1:2" x14ac:dyDescent="0.25">
      <c r="A43635" t="s">
        <v>5380</v>
      </c>
      <c r="B43635" t="s">
        <v>31906</v>
      </c>
    </row>
    <row r="43636" spans="1:2" x14ac:dyDescent="0.25">
      <c r="A43636" t="s">
        <v>5381</v>
      </c>
      <c r="B43636" t="s">
        <v>31906</v>
      </c>
    </row>
    <row r="43637" spans="1:2" x14ac:dyDescent="0.25">
      <c r="A43637" t="s">
        <v>5382</v>
      </c>
      <c r="B43637" t="s">
        <v>31906</v>
      </c>
    </row>
    <row r="43638" spans="1:2" x14ac:dyDescent="0.25">
      <c r="A43638" t="s">
        <v>5383</v>
      </c>
      <c r="B43638" t="s">
        <v>31906</v>
      </c>
    </row>
    <row r="43639" spans="1:2" x14ac:dyDescent="0.25">
      <c r="A43639" t="s">
        <v>5384</v>
      </c>
      <c r="B43639" t="s">
        <v>31906</v>
      </c>
    </row>
    <row r="43640" spans="1:2" x14ac:dyDescent="0.25">
      <c r="A43640" t="s">
        <v>36679</v>
      </c>
      <c r="B43640" t="s">
        <v>31906</v>
      </c>
    </row>
    <row r="43641" spans="1:2" x14ac:dyDescent="0.25">
      <c r="A43641" t="s">
        <v>5385</v>
      </c>
      <c r="B43641" t="s">
        <v>31906</v>
      </c>
    </row>
    <row r="43642" spans="1:2" x14ac:dyDescent="0.25">
      <c r="A43642" t="s">
        <v>38981</v>
      </c>
      <c r="B43642" t="s">
        <v>31906</v>
      </c>
    </row>
    <row r="43643" spans="1:2" x14ac:dyDescent="0.25">
      <c r="A43643" t="s">
        <v>5386</v>
      </c>
      <c r="B43643" t="s">
        <v>31906</v>
      </c>
    </row>
    <row r="43644" spans="1:2" x14ac:dyDescent="0.25">
      <c r="A43644" t="s">
        <v>5387</v>
      </c>
      <c r="B43644" t="s">
        <v>31906</v>
      </c>
    </row>
    <row r="43645" spans="1:2" x14ac:dyDescent="0.25">
      <c r="A43645" t="s">
        <v>5388</v>
      </c>
      <c r="B43645" t="s">
        <v>31906</v>
      </c>
    </row>
    <row r="43646" spans="1:2" x14ac:dyDescent="0.25">
      <c r="A43646" t="s">
        <v>5389</v>
      </c>
      <c r="B43646" t="s">
        <v>31906</v>
      </c>
    </row>
    <row r="43647" spans="1:2" x14ac:dyDescent="0.25">
      <c r="A43647" t="s">
        <v>5390</v>
      </c>
      <c r="B43647" t="s">
        <v>31906</v>
      </c>
    </row>
    <row r="43648" spans="1:2" x14ac:dyDescent="0.25">
      <c r="A43648" t="s">
        <v>5391</v>
      </c>
      <c r="B43648" t="s">
        <v>31906</v>
      </c>
    </row>
    <row r="43649" spans="1:2" x14ac:dyDescent="0.25">
      <c r="A43649" t="s">
        <v>35975</v>
      </c>
      <c r="B43649" t="s">
        <v>31906</v>
      </c>
    </row>
    <row r="43650" spans="1:2" x14ac:dyDescent="0.25">
      <c r="A43650" t="s">
        <v>5392</v>
      </c>
      <c r="B43650" t="s">
        <v>31906</v>
      </c>
    </row>
    <row r="43651" spans="1:2" x14ac:dyDescent="0.25">
      <c r="A43651" t="s">
        <v>5393</v>
      </c>
      <c r="B43651" t="s">
        <v>31906</v>
      </c>
    </row>
    <row r="43652" spans="1:2" x14ac:dyDescent="0.25">
      <c r="A43652" t="s">
        <v>5394</v>
      </c>
      <c r="B43652" t="s">
        <v>31906</v>
      </c>
    </row>
    <row r="43653" spans="1:2" x14ac:dyDescent="0.25">
      <c r="A43653" t="s">
        <v>5395</v>
      </c>
      <c r="B43653" t="s">
        <v>31906</v>
      </c>
    </row>
    <row r="43654" spans="1:2" x14ac:dyDescent="0.25">
      <c r="A43654" t="s">
        <v>5396</v>
      </c>
      <c r="B43654" t="s">
        <v>31906</v>
      </c>
    </row>
    <row r="43655" spans="1:2" x14ac:dyDescent="0.25">
      <c r="A43655" t="s">
        <v>5397</v>
      </c>
      <c r="B43655" t="s">
        <v>31906</v>
      </c>
    </row>
    <row r="43656" spans="1:2" x14ac:dyDescent="0.25">
      <c r="A43656" t="s">
        <v>5398</v>
      </c>
      <c r="B43656" t="s">
        <v>31906</v>
      </c>
    </row>
    <row r="43657" spans="1:2" x14ac:dyDescent="0.25">
      <c r="A43657" t="s">
        <v>5399</v>
      </c>
      <c r="B43657" t="s">
        <v>31906</v>
      </c>
    </row>
    <row r="43658" spans="1:2" x14ac:dyDescent="0.25">
      <c r="A43658" t="s">
        <v>5400</v>
      </c>
      <c r="B43658" t="s">
        <v>31906</v>
      </c>
    </row>
    <row r="43659" spans="1:2" x14ac:dyDescent="0.25">
      <c r="A43659" t="s">
        <v>5401</v>
      </c>
      <c r="B43659" t="s">
        <v>31906</v>
      </c>
    </row>
    <row r="43660" spans="1:2" x14ac:dyDescent="0.25">
      <c r="A43660" t="s">
        <v>5402</v>
      </c>
      <c r="B43660" t="s">
        <v>31906</v>
      </c>
    </row>
    <row r="43661" spans="1:2" x14ac:dyDescent="0.25">
      <c r="A43661" t="s">
        <v>33814</v>
      </c>
      <c r="B43661" t="s">
        <v>31906</v>
      </c>
    </row>
    <row r="43662" spans="1:2" x14ac:dyDescent="0.25">
      <c r="A43662" t="s">
        <v>5403</v>
      </c>
      <c r="B43662" t="s">
        <v>31906</v>
      </c>
    </row>
    <row r="43663" spans="1:2" x14ac:dyDescent="0.25">
      <c r="A43663" t="s">
        <v>5404</v>
      </c>
      <c r="B43663" t="s">
        <v>31906</v>
      </c>
    </row>
    <row r="43664" spans="1:2" x14ac:dyDescent="0.25">
      <c r="A43664" t="s">
        <v>5405</v>
      </c>
      <c r="B43664" t="s">
        <v>31906</v>
      </c>
    </row>
    <row r="43665" spans="1:2" x14ac:dyDescent="0.25">
      <c r="A43665" t="s">
        <v>5406</v>
      </c>
      <c r="B43665" t="s">
        <v>31906</v>
      </c>
    </row>
    <row r="43666" spans="1:2" x14ac:dyDescent="0.25">
      <c r="A43666" t="s">
        <v>5407</v>
      </c>
      <c r="B43666" t="s">
        <v>31906</v>
      </c>
    </row>
    <row r="43667" spans="1:2" x14ac:dyDescent="0.25">
      <c r="A43667" t="s">
        <v>5408</v>
      </c>
      <c r="B43667" t="s">
        <v>31906</v>
      </c>
    </row>
    <row r="43668" spans="1:2" x14ac:dyDescent="0.25">
      <c r="A43668" t="s">
        <v>5409</v>
      </c>
      <c r="B43668" t="s">
        <v>31906</v>
      </c>
    </row>
    <row r="43669" spans="1:2" x14ac:dyDescent="0.25">
      <c r="A43669" t="s">
        <v>5410</v>
      </c>
      <c r="B43669" t="s">
        <v>31906</v>
      </c>
    </row>
    <row r="43670" spans="1:2" x14ac:dyDescent="0.25">
      <c r="A43670" t="s">
        <v>5411</v>
      </c>
      <c r="B43670" t="s">
        <v>31906</v>
      </c>
    </row>
    <row r="43671" spans="1:2" x14ac:dyDescent="0.25">
      <c r="A43671" t="s">
        <v>5412</v>
      </c>
      <c r="B43671" t="s">
        <v>31906</v>
      </c>
    </row>
    <row r="43672" spans="1:2" x14ac:dyDescent="0.25">
      <c r="A43672" t="s">
        <v>5413</v>
      </c>
      <c r="B43672" t="s">
        <v>31906</v>
      </c>
    </row>
    <row r="43673" spans="1:2" x14ac:dyDescent="0.25">
      <c r="A43673" t="s">
        <v>5414</v>
      </c>
      <c r="B43673" t="s">
        <v>31906</v>
      </c>
    </row>
    <row r="43674" spans="1:2" x14ac:dyDescent="0.25">
      <c r="A43674" t="s">
        <v>5415</v>
      </c>
      <c r="B43674" t="s">
        <v>31906</v>
      </c>
    </row>
    <row r="43675" spans="1:2" x14ac:dyDescent="0.25">
      <c r="A43675" t="s">
        <v>5416</v>
      </c>
      <c r="B43675" t="s">
        <v>31906</v>
      </c>
    </row>
    <row r="43676" spans="1:2" x14ac:dyDescent="0.25">
      <c r="A43676" t="s">
        <v>5417</v>
      </c>
      <c r="B43676" t="s">
        <v>31906</v>
      </c>
    </row>
    <row r="43677" spans="1:2" x14ac:dyDescent="0.25">
      <c r="A43677" t="s">
        <v>5418</v>
      </c>
      <c r="B43677" t="s">
        <v>31906</v>
      </c>
    </row>
    <row r="43678" spans="1:2" x14ac:dyDescent="0.25">
      <c r="A43678" t="s">
        <v>5419</v>
      </c>
      <c r="B43678" t="s">
        <v>31906</v>
      </c>
    </row>
    <row r="43679" spans="1:2" x14ac:dyDescent="0.25">
      <c r="A43679" t="s">
        <v>5420</v>
      </c>
      <c r="B43679" t="s">
        <v>31906</v>
      </c>
    </row>
    <row r="43680" spans="1:2" x14ac:dyDescent="0.25">
      <c r="A43680" t="s">
        <v>33815</v>
      </c>
      <c r="B43680" t="s">
        <v>31906</v>
      </c>
    </row>
    <row r="43681" spans="1:2" x14ac:dyDescent="0.25">
      <c r="A43681" t="s">
        <v>5421</v>
      </c>
      <c r="B43681" t="s">
        <v>31906</v>
      </c>
    </row>
    <row r="43682" spans="1:2" x14ac:dyDescent="0.25">
      <c r="A43682" t="s">
        <v>5422</v>
      </c>
      <c r="B43682" t="s">
        <v>31906</v>
      </c>
    </row>
    <row r="43683" spans="1:2" x14ac:dyDescent="0.25">
      <c r="A43683" t="s">
        <v>5423</v>
      </c>
      <c r="B43683" t="s">
        <v>31906</v>
      </c>
    </row>
    <row r="43684" spans="1:2" x14ac:dyDescent="0.25">
      <c r="A43684" t="s">
        <v>5424</v>
      </c>
      <c r="B43684" t="s">
        <v>31906</v>
      </c>
    </row>
    <row r="43685" spans="1:2" x14ac:dyDescent="0.25">
      <c r="A43685" t="s">
        <v>5425</v>
      </c>
      <c r="B43685" t="s">
        <v>31906</v>
      </c>
    </row>
    <row r="43686" spans="1:2" x14ac:dyDescent="0.25">
      <c r="A43686" t="s">
        <v>5426</v>
      </c>
      <c r="B43686" t="s">
        <v>31906</v>
      </c>
    </row>
    <row r="43687" spans="1:2" x14ac:dyDescent="0.25">
      <c r="A43687" t="s">
        <v>5427</v>
      </c>
      <c r="B43687" t="s">
        <v>31906</v>
      </c>
    </row>
    <row r="43688" spans="1:2" x14ac:dyDescent="0.25">
      <c r="A43688" t="s">
        <v>5428</v>
      </c>
      <c r="B43688" t="s">
        <v>31906</v>
      </c>
    </row>
    <row r="43689" spans="1:2" x14ac:dyDescent="0.25">
      <c r="A43689" t="s">
        <v>5429</v>
      </c>
      <c r="B43689" t="s">
        <v>31906</v>
      </c>
    </row>
    <row r="43690" spans="1:2" x14ac:dyDescent="0.25">
      <c r="A43690" t="s">
        <v>5430</v>
      </c>
      <c r="B43690" t="s">
        <v>31906</v>
      </c>
    </row>
    <row r="43691" spans="1:2" x14ac:dyDescent="0.25">
      <c r="A43691" t="s">
        <v>5431</v>
      </c>
      <c r="B43691" t="s">
        <v>31906</v>
      </c>
    </row>
    <row r="43692" spans="1:2" x14ac:dyDescent="0.25">
      <c r="A43692" t="s">
        <v>5432</v>
      </c>
      <c r="B43692" t="s">
        <v>31906</v>
      </c>
    </row>
    <row r="43693" spans="1:2" x14ac:dyDescent="0.25">
      <c r="A43693" t="s">
        <v>5433</v>
      </c>
      <c r="B43693" t="s">
        <v>31906</v>
      </c>
    </row>
    <row r="43694" spans="1:2" x14ac:dyDescent="0.25">
      <c r="A43694" t="s">
        <v>5434</v>
      </c>
      <c r="B43694" t="s">
        <v>31906</v>
      </c>
    </row>
    <row r="43695" spans="1:2" x14ac:dyDescent="0.25">
      <c r="A43695" t="s">
        <v>5435</v>
      </c>
      <c r="B43695" t="s">
        <v>31906</v>
      </c>
    </row>
    <row r="43696" spans="1:2" x14ac:dyDescent="0.25">
      <c r="A43696" t="s">
        <v>5436</v>
      </c>
      <c r="B43696" t="s">
        <v>31906</v>
      </c>
    </row>
    <row r="43697" spans="1:2" x14ac:dyDescent="0.25">
      <c r="A43697" t="s">
        <v>5437</v>
      </c>
      <c r="B43697" t="s">
        <v>31906</v>
      </c>
    </row>
    <row r="43698" spans="1:2" x14ac:dyDescent="0.25">
      <c r="A43698" t="s">
        <v>5438</v>
      </c>
      <c r="B43698" t="s">
        <v>31906</v>
      </c>
    </row>
    <row r="43699" spans="1:2" x14ac:dyDescent="0.25">
      <c r="A43699" t="s">
        <v>5439</v>
      </c>
      <c r="B43699" t="s">
        <v>31906</v>
      </c>
    </row>
    <row r="43700" spans="1:2" x14ac:dyDescent="0.25">
      <c r="A43700" t="s">
        <v>5440</v>
      </c>
      <c r="B43700" t="s">
        <v>31906</v>
      </c>
    </row>
    <row r="43701" spans="1:2" x14ac:dyDescent="0.25">
      <c r="A43701" t="s">
        <v>33816</v>
      </c>
      <c r="B43701" t="s">
        <v>31906</v>
      </c>
    </row>
    <row r="43702" spans="1:2" x14ac:dyDescent="0.25">
      <c r="A43702" t="s">
        <v>5441</v>
      </c>
      <c r="B43702" t="s">
        <v>31906</v>
      </c>
    </row>
    <row r="43703" spans="1:2" x14ac:dyDescent="0.25">
      <c r="A43703" t="s">
        <v>5442</v>
      </c>
      <c r="B43703" t="s">
        <v>31906</v>
      </c>
    </row>
    <row r="43704" spans="1:2" x14ac:dyDescent="0.25">
      <c r="A43704" t="s">
        <v>34453</v>
      </c>
      <c r="B43704" t="s">
        <v>31906</v>
      </c>
    </row>
    <row r="43705" spans="1:2" x14ac:dyDescent="0.25">
      <c r="A43705" t="s">
        <v>5443</v>
      </c>
      <c r="B43705" t="s">
        <v>31906</v>
      </c>
    </row>
    <row r="43706" spans="1:2" x14ac:dyDescent="0.25">
      <c r="A43706" t="s">
        <v>5444</v>
      </c>
      <c r="B43706" t="s">
        <v>31906</v>
      </c>
    </row>
    <row r="43707" spans="1:2" x14ac:dyDescent="0.25">
      <c r="A43707" t="s">
        <v>5445</v>
      </c>
      <c r="B43707" t="s">
        <v>31906</v>
      </c>
    </row>
    <row r="43708" spans="1:2" x14ac:dyDescent="0.25">
      <c r="A43708" t="s">
        <v>5446</v>
      </c>
      <c r="B43708" t="s">
        <v>31906</v>
      </c>
    </row>
    <row r="43709" spans="1:2" x14ac:dyDescent="0.25">
      <c r="A43709" t="s">
        <v>5447</v>
      </c>
      <c r="B43709" t="s">
        <v>31906</v>
      </c>
    </row>
    <row r="43710" spans="1:2" x14ac:dyDescent="0.25">
      <c r="A43710" t="s">
        <v>5448</v>
      </c>
      <c r="B43710" t="s">
        <v>31906</v>
      </c>
    </row>
    <row r="43711" spans="1:2" x14ac:dyDescent="0.25">
      <c r="A43711" t="s">
        <v>5449</v>
      </c>
      <c r="B43711" t="s">
        <v>31906</v>
      </c>
    </row>
    <row r="43712" spans="1:2" x14ac:dyDescent="0.25">
      <c r="A43712" t="s">
        <v>5450</v>
      </c>
      <c r="B43712" t="s">
        <v>31906</v>
      </c>
    </row>
    <row r="43713" spans="1:2" x14ac:dyDescent="0.25">
      <c r="A43713" t="s">
        <v>5451</v>
      </c>
      <c r="B43713" t="s">
        <v>31906</v>
      </c>
    </row>
    <row r="43714" spans="1:2" x14ac:dyDescent="0.25">
      <c r="A43714" t="s">
        <v>5452</v>
      </c>
      <c r="B43714" t="s">
        <v>31906</v>
      </c>
    </row>
    <row r="43715" spans="1:2" x14ac:dyDescent="0.25">
      <c r="A43715" t="s">
        <v>5453</v>
      </c>
      <c r="B43715" t="s">
        <v>31906</v>
      </c>
    </row>
    <row r="43716" spans="1:2" x14ac:dyDescent="0.25">
      <c r="A43716" t="s">
        <v>5454</v>
      </c>
      <c r="B43716" t="s">
        <v>31906</v>
      </c>
    </row>
    <row r="43717" spans="1:2" x14ac:dyDescent="0.25">
      <c r="A43717" t="s">
        <v>5455</v>
      </c>
      <c r="B43717" t="s">
        <v>31906</v>
      </c>
    </row>
    <row r="43718" spans="1:2" x14ac:dyDescent="0.25">
      <c r="A43718" t="s">
        <v>5456</v>
      </c>
      <c r="B43718" t="s">
        <v>31906</v>
      </c>
    </row>
    <row r="43719" spans="1:2" x14ac:dyDescent="0.25">
      <c r="A43719" t="s">
        <v>5457</v>
      </c>
      <c r="B43719" t="s">
        <v>31906</v>
      </c>
    </row>
    <row r="43720" spans="1:2" x14ac:dyDescent="0.25">
      <c r="A43720" t="s">
        <v>5458</v>
      </c>
      <c r="B43720" t="s">
        <v>31906</v>
      </c>
    </row>
    <row r="43721" spans="1:2" x14ac:dyDescent="0.25">
      <c r="A43721" t="s">
        <v>5459</v>
      </c>
      <c r="B43721" t="s">
        <v>31906</v>
      </c>
    </row>
    <row r="43722" spans="1:2" x14ac:dyDescent="0.25">
      <c r="A43722" t="s">
        <v>5460</v>
      </c>
      <c r="B43722" t="s">
        <v>31906</v>
      </c>
    </row>
    <row r="43723" spans="1:2" x14ac:dyDescent="0.25">
      <c r="A43723" t="s">
        <v>5461</v>
      </c>
      <c r="B43723" t="s">
        <v>31906</v>
      </c>
    </row>
    <row r="43724" spans="1:2" x14ac:dyDescent="0.25">
      <c r="A43724" t="s">
        <v>5462</v>
      </c>
      <c r="B43724" t="s">
        <v>31906</v>
      </c>
    </row>
    <row r="43725" spans="1:2" x14ac:dyDescent="0.25">
      <c r="A43725" t="s">
        <v>5463</v>
      </c>
      <c r="B43725" t="s">
        <v>31906</v>
      </c>
    </row>
    <row r="43726" spans="1:2" x14ac:dyDescent="0.25">
      <c r="A43726" t="s">
        <v>5464</v>
      </c>
      <c r="B43726" t="s">
        <v>31906</v>
      </c>
    </row>
    <row r="43727" spans="1:2" x14ac:dyDescent="0.25">
      <c r="A43727" t="s">
        <v>5465</v>
      </c>
      <c r="B43727" t="s">
        <v>31906</v>
      </c>
    </row>
    <row r="43728" spans="1:2" x14ac:dyDescent="0.25">
      <c r="A43728" t="s">
        <v>5466</v>
      </c>
      <c r="B43728" t="s">
        <v>31906</v>
      </c>
    </row>
    <row r="43729" spans="1:2" x14ac:dyDescent="0.25">
      <c r="A43729" t="s">
        <v>5467</v>
      </c>
      <c r="B43729" t="s">
        <v>31906</v>
      </c>
    </row>
    <row r="43730" spans="1:2" x14ac:dyDescent="0.25">
      <c r="A43730" t="s">
        <v>5468</v>
      </c>
      <c r="B43730" t="s">
        <v>31906</v>
      </c>
    </row>
    <row r="43731" spans="1:2" x14ac:dyDescent="0.25">
      <c r="A43731" t="s">
        <v>5469</v>
      </c>
      <c r="B43731" t="s">
        <v>31906</v>
      </c>
    </row>
    <row r="43732" spans="1:2" x14ac:dyDescent="0.25">
      <c r="A43732" t="s">
        <v>5470</v>
      </c>
      <c r="B43732" t="s">
        <v>31906</v>
      </c>
    </row>
    <row r="43733" spans="1:2" x14ac:dyDescent="0.25">
      <c r="A43733" t="s">
        <v>5471</v>
      </c>
      <c r="B43733" t="s">
        <v>31906</v>
      </c>
    </row>
    <row r="43734" spans="1:2" x14ac:dyDescent="0.25">
      <c r="A43734" t="s">
        <v>5472</v>
      </c>
      <c r="B43734" t="s">
        <v>31906</v>
      </c>
    </row>
    <row r="43735" spans="1:2" x14ac:dyDescent="0.25">
      <c r="A43735" t="s">
        <v>5473</v>
      </c>
      <c r="B43735" t="s">
        <v>31906</v>
      </c>
    </row>
    <row r="43736" spans="1:2" x14ac:dyDescent="0.25">
      <c r="A43736" t="s">
        <v>5474</v>
      </c>
      <c r="B43736" t="s">
        <v>31906</v>
      </c>
    </row>
    <row r="43737" spans="1:2" x14ac:dyDescent="0.25">
      <c r="A43737" t="s">
        <v>5475</v>
      </c>
      <c r="B43737" t="s">
        <v>31906</v>
      </c>
    </row>
    <row r="43738" spans="1:2" x14ac:dyDescent="0.25">
      <c r="A43738" t="s">
        <v>5476</v>
      </c>
      <c r="B43738" t="s">
        <v>31906</v>
      </c>
    </row>
    <row r="43739" spans="1:2" x14ac:dyDescent="0.25">
      <c r="A43739" t="s">
        <v>5477</v>
      </c>
      <c r="B43739" t="s">
        <v>31906</v>
      </c>
    </row>
    <row r="43740" spans="1:2" x14ac:dyDescent="0.25">
      <c r="A43740" t="s">
        <v>5478</v>
      </c>
      <c r="B43740" t="s">
        <v>31906</v>
      </c>
    </row>
    <row r="43741" spans="1:2" x14ac:dyDescent="0.25">
      <c r="A43741" t="s">
        <v>5479</v>
      </c>
      <c r="B43741" t="s">
        <v>31906</v>
      </c>
    </row>
    <row r="43742" spans="1:2" x14ac:dyDescent="0.25">
      <c r="A43742" t="s">
        <v>5480</v>
      </c>
      <c r="B43742" t="s">
        <v>31906</v>
      </c>
    </row>
    <row r="43743" spans="1:2" x14ac:dyDescent="0.25">
      <c r="A43743" t="s">
        <v>5481</v>
      </c>
      <c r="B43743" t="s">
        <v>31906</v>
      </c>
    </row>
    <row r="43744" spans="1:2" x14ac:dyDescent="0.25">
      <c r="A43744" t="s">
        <v>5482</v>
      </c>
      <c r="B43744" t="s">
        <v>31906</v>
      </c>
    </row>
    <row r="43745" spans="1:2" x14ac:dyDescent="0.25">
      <c r="A43745" t="s">
        <v>35171</v>
      </c>
      <c r="B43745" t="s">
        <v>31906</v>
      </c>
    </row>
    <row r="43746" spans="1:2" x14ac:dyDescent="0.25">
      <c r="A43746" t="s">
        <v>5483</v>
      </c>
      <c r="B43746" t="s">
        <v>31906</v>
      </c>
    </row>
    <row r="43747" spans="1:2" x14ac:dyDescent="0.25">
      <c r="A43747" t="s">
        <v>5484</v>
      </c>
      <c r="B43747" t="s">
        <v>31906</v>
      </c>
    </row>
    <row r="43748" spans="1:2" x14ac:dyDescent="0.25">
      <c r="A43748" t="s">
        <v>5485</v>
      </c>
      <c r="B43748" t="s">
        <v>31906</v>
      </c>
    </row>
    <row r="43749" spans="1:2" x14ac:dyDescent="0.25">
      <c r="A43749" t="s">
        <v>5486</v>
      </c>
      <c r="B43749" t="s">
        <v>31906</v>
      </c>
    </row>
    <row r="43750" spans="1:2" x14ac:dyDescent="0.25">
      <c r="A43750" t="s">
        <v>5487</v>
      </c>
      <c r="B43750" t="s">
        <v>31906</v>
      </c>
    </row>
    <row r="43751" spans="1:2" x14ac:dyDescent="0.25">
      <c r="A43751" t="s">
        <v>5488</v>
      </c>
      <c r="B43751" t="s">
        <v>31906</v>
      </c>
    </row>
    <row r="43752" spans="1:2" x14ac:dyDescent="0.25">
      <c r="A43752" t="s">
        <v>5489</v>
      </c>
      <c r="B43752" t="s">
        <v>31906</v>
      </c>
    </row>
    <row r="43753" spans="1:2" x14ac:dyDescent="0.25">
      <c r="A43753" t="s">
        <v>5490</v>
      </c>
      <c r="B43753" t="s">
        <v>31906</v>
      </c>
    </row>
    <row r="43754" spans="1:2" x14ac:dyDescent="0.25">
      <c r="A43754" t="s">
        <v>5491</v>
      </c>
      <c r="B43754" t="s">
        <v>31906</v>
      </c>
    </row>
    <row r="43755" spans="1:2" x14ac:dyDescent="0.25">
      <c r="A43755" t="s">
        <v>5492</v>
      </c>
      <c r="B43755" t="s">
        <v>31906</v>
      </c>
    </row>
    <row r="43756" spans="1:2" x14ac:dyDescent="0.25">
      <c r="A43756" t="s">
        <v>5493</v>
      </c>
      <c r="B43756" t="s">
        <v>31906</v>
      </c>
    </row>
    <row r="43757" spans="1:2" x14ac:dyDescent="0.25">
      <c r="A43757" t="s">
        <v>5494</v>
      </c>
      <c r="B43757" t="s">
        <v>31906</v>
      </c>
    </row>
    <row r="43758" spans="1:2" x14ac:dyDescent="0.25">
      <c r="A43758" t="s">
        <v>33817</v>
      </c>
      <c r="B43758" t="s">
        <v>31906</v>
      </c>
    </row>
    <row r="43759" spans="1:2" x14ac:dyDescent="0.25">
      <c r="A43759" t="s">
        <v>33112</v>
      </c>
      <c r="B43759" t="s">
        <v>31906</v>
      </c>
    </row>
    <row r="43760" spans="1:2" x14ac:dyDescent="0.25">
      <c r="A43760" t="s">
        <v>5495</v>
      </c>
      <c r="B43760" t="s">
        <v>31906</v>
      </c>
    </row>
    <row r="43761" spans="1:2" x14ac:dyDescent="0.25">
      <c r="A43761" t="s">
        <v>5496</v>
      </c>
      <c r="B43761" t="s">
        <v>31906</v>
      </c>
    </row>
    <row r="43762" spans="1:2" x14ac:dyDescent="0.25">
      <c r="A43762" t="s">
        <v>5497</v>
      </c>
      <c r="B43762" t="s">
        <v>31906</v>
      </c>
    </row>
    <row r="43763" spans="1:2" x14ac:dyDescent="0.25">
      <c r="A43763" t="s">
        <v>36680</v>
      </c>
      <c r="B43763" t="s">
        <v>31906</v>
      </c>
    </row>
    <row r="43764" spans="1:2" x14ac:dyDescent="0.25">
      <c r="A43764" t="s">
        <v>2328</v>
      </c>
      <c r="B43764" t="s">
        <v>31906</v>
      </c>
    </row>
    <row r="43765" spans="1:2" x14ac:dyDescent="0.25">
      <c r="A43765" t="s">
        <v>5498</v>
      </c>
      <c r="B43765" t="s">
        <v>31906</v>
      </c>
    </row>
    <row r="43766" spans="1:2" x14ac:dyDescent="0.25">
      <c r="A43766" t="s">
        <v>5499</v>
      </c>
      <c r="B43766" t="s">
        <v>31906</v>
      </c>
    </row>
    <row r="43767" spans="1:2" x14ac:dyDescent="0.25">
      <c r="A43767" t="s">
        <v>5500</v>
      </c>
      <c r="B43767" t="s">
        <v>31906</v>
      </c>
    </row>
    <row r="43768" spans="1:2" x14ac:dyDescent="0.25">
      <c r="A43768" t="s">
        <v>35976</v>
      </c>
      <c r="B43768" t="s">
        <v>31906</v>
      </c>
    </row>
    <row r="43769" spans="1:2" x14ac:dyDescent="0.25">
      <c r="A43769" t="s">
        <v>5501</v>
      </c>
      <c r="B43769" t="s">
        <v>31906</v>
      </c>
    </row>
    <row r="43770" spans="1:2" x14ac:dyDescent="0.25">
      <c r="A43770" t="s">
        <v>5502</v>
      </c>
      <c r="B43770" t="s">
        <v>31906</v>
      </c>
    </row>
    <row r="43771" spans="1:2" x14ac:dyDescent="0.25">
      <c r="A43771" t="s">
        <v>32181</v>
      </c>
      <c r="B43771" t="s">
        <v>31906</v>
      </c>
    </row>
    <row r="43772" spans="1:2" x14ac:dyDescent="0.25">
      <c r="A43772" t="s">
        <v>33113</v>
      </c>
      <c r="B43772" t="s">
        <v>31906</v>
      </c>
    </row>
    <row r="43773" spans="1:2" x14ac:dyDescent="0.25">
      <c r="A43773" t="s">
        <v>5503</v>
      </c>
      <c r="B43773" t="s">
        <v>31906</v>
      </c>
    </row>
    <row r="43774" spans="1:2" x14ac:dyDescent="0.25">
      <c r="A43774" t="s">
        <v>33818</v>
      </c>
      <c r="B43774" t="s">
        <v>31906</v>
      </c>
    </row>
    <row r="43775" spans="1:2" x14ac:dyDescent="0.25">
      <c r="A43775" t="s">
        <v>5504</v>
      </c>
      <c r="B43775" t="s">
        <v>31906</v>
      </c>
    </row>
    <row r="43776" spans="1:2" x14ac:dyDescent="0.25">
      <c r="A43776" t="s">
        <v>34454</v>
      </c>
      <c r="B43776" t="s">
        <v>31906</v>
      </c>
    </row>
    <row r="43777" spans="1:2" x14ac:dyDescent="0.25">
      <c r="A43777" t="s">
        <v>5505</v>
      </c>
      <c r="B43777" t="s">
        <v>31906</v>
      </c>
    </row>
    <row r="43778" spans="1:2" x14ac:dyDescent="0.25">
      <c r="A43778" t="s">
        <v>1684</v>
      </c>
      <c r="B43778" t="s">
        <v>31906</v>
      </c>
    </row>
    <row r="43779" spans="1:2" x14ac:dyDescent="0.25">
      <c r="A43779" t="s">
        <v>1685</v>
      </c>
      <c r="B43779" t="s">
        <v>31906</v>
      </c>
    </row>
    <row r="43780" spans="1:2" x14ac:dyDescent="0.25">
      <c r="A43780" t="s">
        <v>5506</v>
      </c>
      <c r="B43780" t="s">
        <v>31906</v>
      </c>
    </row>
    <row r="43781" spans="1:2" x14ac:dyDescent="0.25">
      <c r="A43781" t="s">
        <v>5507</v>
      </c>
      <c r="B43781" t="s">
        <v>31906</v>
      </c>
    </row>
    <row r="43782" spans="1:2" x14ac:dyDescent="0.25">
      <c r="A43782" t="s">
        <v>34453</v>
      </c>
      <c r="B43782" t="s">
        <v>31906</v>
      </c>
    </row>
    <row r="43783" spans="1:2" x14ac:dyDescent="0.25">
      <c r="A43783" t="s">
        <v>5508</v>
      </c>
      <c r="B43783" t="s">
        <v>31906</v>
      </c>
    </row>
    <row r="43784" spans="1:2" x14ac:dyDescent="0.25">
      <c r="A43784" t="s">
        <v>5509</v>
      </c>
      <c r="B43784" t="s">
        <v>31906</v>
      </c>
    </row>
    <row r="43785" spans="1:2" x14ac:dyDescent="0.25">
      <c r="A43785" t="s">
        <v>5510</v>
      </c>
      <c r="B43785" t="s">
        <v>31906</v>
      </c>
    </row>
    <row r="43786" spans="1:2" x14ac:dyDescent="0.25">
      <c r="A43786" t="s">
        <v>5511</v>
      </c>
      <c r="B43786" t="s">
        <v>31906</v>
      </c>
    </row>
    <row r="43787" spans="1:2" x14ac:dyDescent="0.25">
      <c r="A43787" t="s">
        <v>5512</v>
      </c>
      <c r="B43787" t="s">
        <v>31906</v>
      </c>
    </row>
    <row r="43788" spans="1:2" x14ac:dyDescent="0.25">
      <c r="A43788" t="s">
        <v>32414</v>
      </c>
      <c r="B43788" t="s">
        <v>31906</v>
      </c>
    </row>
    <row r="43789" spans="1:2" x14ac:dyDescent="0.25">
      <c r="A43789" t="s">
        <v>5513</v>
      </c>
      <c r="B43789" t="s">
        <v>31906</v>
      </c>
    </row>
    <row r="43790" spans="1:2" x14ac:dyDescent="0.25">
      <c r="A43790" t="s">
        <v>5514</v>
      </c>
      <c r="B43790" t="s">
        <v>31906</v>
      </c>
    </row>
    <row r="43791" spans="1:2" x14ac:dyDescent="0.25">
      <c r="A43791" t="s">
        <v>5515</v>
      </c>
      <c r="B43791" t="s">
        <v>31906</v>
      </c>
    </row>
    <row r="43792" spans="1:2" x14ac:dyDescent="0.25">
      <c r="A43792" t="s">
        <v>5516</v>
      </c>
      <c r="B43792" t="s">
        <v>31906</v>
      </c>
    </row>
    <row r="43793" spans="1:2" x14ac:dyDescent="0.25">
      <c r="A43793" t="s">
        <v>5517</v>
      </c>
      <c r="B43793" t="s">
        <v>31906</v>
      </c>
    </row>
    <row r="43794" spans="1:2" x14ac:dyDescent="0.25">
      <c r="A43794" t="s">
        <v>5518</v>
      </c>
      <c r="B43794" t="s">
        <v>31906</v>
      </c>
    </row>
    <row r="43795" spans="1:2" x14ac:dyDescent="0.25">
      <c r="A43795" t="s">
        <v>5519</v>
      </c>
      <c r="B43795" t="s">
        <v>31906</v>
      </c>
    </row>
    <row r="43796" spans="1:2" x14ac:dyDescent="0.25">
      <c r="A43796" t="s">
        <v>5520</v>
      </c>
      <c r="B43796" t="s">
        <v>31906</v>
      </c>
    </row>
    <row r="43797" spans="1:2" x14ac:dyDescent="0.25">
      <c r="A43797" t="s">
        <v>5521</v>
      </c>
      <c r="B43797" t="s">
        <v>31906</v>
      </c>
    </row>
    <row r="43798" spans="1:2" x14ac:dyDescent="0.25">
      <c r="A43798" t="s">
        <v>5522</v>
      </c>
      <c r="B43798" t="s">
        <v>31906</v>
      </c>
    </row>
    <row r="43799" spans="1:2" x14ac:dyDescent="0.25">
      <c r="A43799" t="s">
        <v>5523</v>
      </c>
      <c r="B43799" t="s">
        <v>31906</v>
      </c>
    </row>
    <row r="43800" spans="1:2" x14ac:dyDescent="0.25">
      <c r="A43800" t="s">
        <v>5524</v>
      </c>
      <c r="B43800" t="s">
        <v>31906</v>
      </c>
    </row>
    <row r="43801" spans="1:2" x14ac:dyDescent="0.25">
      <c r="A43801" t="s">
        <v>5525</v>
      </c>
      <c r="B43801" t="s">
        <v>31906</v>
      </c>
    </row>
    <row r="43802" spans="1:2" x14ac:dyDescent="0.25">
      <c r="A43802" t="s">
        <v>34455</v>
      </c>
      <c r="B43802" t="s">
        <v>31906</v>
      </c>
    </row>
    <row r="43803" spans="1:2" x14ac:dyDescent="0.25">
      <c r="A43803" t="s">
        <v>5526</v>
      </c>
      <c r="B43803" t="s">
        <v>31906</v>
      </c>
    </row>
    <row r="43804" spans="1:2" x14ac:dyDescent="0.25">
      <c r="A43804" t="s">
        <v>5527</v>
      </c>
      <c r="B43804" t="s">
        <v>31906</v>
      </c>
    </row>
    <row r="43805" spans="1:2" x14ac:dyDescent="0.25">
      <c r="A43805" t="s">
        <v>5528</v>
      </c>
      <c r="B43805" t="s">
        <v>31906</v>
      </c>
    </row>
    <row r="43806" spans="1:2" x14ac:dyDescent="0.25">
      <c r="A43806" t="s">
        <v>5529</v>
      </c>
      <c r="B43806" t="s">
        <v>31906</v>
      </c>
    </row>
    <row r="43807" spans="1:2" x14ac:dyDescent="0.25">
      <c r="A43807" t="s">
        <v>5530</v>
      </c>
      <c r="B43807" t="s">
        <v>31906</v>
      </c>
    </row>
    <row r="43808" spans="1:2" x14ac:dyDescent="0.25">
      <c r="A43808" t="s">
        <v>5531</v>
      </c>
      <c r="B43808" t="s">
        <v>31906</v>
      </c>
    </row>
    <row r="43809" spans="1:2" x14ac:dyDescent="0.25">
      <c r="A43809" t="s">
        <v>5532</v>
      </c>
      <c r="B43809" t="s">
        <v>31906</v>
      </c>
    </row>
    <row r="43810" spans="1:2" x14ac:dyDescent="0.25">
      <c r="A43810" t="s">
        <v>5533</v>
      </c>
      <c r="B43810" t="s">
        <v>31906</v>
      </c>
    </row>
    <row r="43811" spans="1:2" x14ac:dyDescent="0.25">
      <c r="A43811" t="s">
        <v>33819</v>
      </c>
      <c r="B43811" t="s">
        <v>31906</v>
      </c>
    </row>
    <row r="43812" spans="1:2" x14ac:dyDescent="0.25">
      <c r="A43812" t="s">
        <v>5534</v>
      </c>
      <c r="B43812" t="s">
        <v>31906</v>
      </c>
    </row>
    <row r="43813" spans="1:2" x14ac:dyDescent="0.25">
      <c r="A43813" t="s">
        <v>5535</v>
      </c>
      <c r="B43813" t="s">
        <v>31906</v>
      </c>
    </row>
    <row r="43814" spans="1:2" x14ac:dyDescent="0.25">
      <c r="A43814" t="s">
        <v>5536</v>
      </c>
      <c r="B43814" t="s">
        <v>31906</v>
      </c>
    </row>
    <row r="43815" spans="1:2" x14ac:dyDescent="0.25">
      <c r="A43815" t="s">
        <v>5537</v>
      </c>
      <c r="B43815" t="s">
        <v>31906</v>
      </c>
    </row>
    <row r="43816" spans="1:2" x14ac:dyDescent="0.25">
      <c r="A43816" t="s">
        <v>5538</v>
      </c>
      <c r="B43816" t="s">
        <v>31906</v>
      </c>
    </row>
    <row r="43817" spans="1:2" x14ac:dyDescent="0.25">
      <c r="A43817" t="s">
        <v>5539</v>
      </c>
      <c r="B43817" t="s">
        <v>31906</v>
      </c>
    </row>
    <row r="43818" spans="1:2" x14ac:dyDescent="0.25">
      <c r="A43818" t="s">
        <v>5540</v>
      </c>
      <c r="B43818" t="s">
        <v>31906</v>
      </c>
    </row>
    <row r="43819" spans="1:2" x14ac:dyDescent="0.25">
      <c r="A43819" t="s">
        <v>5541</v>
      </c>
      <c r="B43819" t="s">
        <v>31906</v>
      </c>
    </row>
    <row r="43820" spans="1:2" x14ac:dyDescent="0.25">
      <c r="A43820" t="s">
        <v>5542</v>
      </c>
      <c r="B43820" t="s">
        <v>31906</v>
      </c>
    </row>
    <row r="43821" spans="1:2" x14ac:dyDescent="0.25">
      <c r="A43821" t="s">
        <v>5543</v>
      </c>
      <c r="B43821" t="s">
        <v>31906</v>
      </c>
    </row>
    <row r="43822" spans="1:2" x14ac:dyDescent="0.25">
      <c r="A43822" t="s">
        <v>5544</v>
      </c>
      <c r="B43822" t="s">
        <v>31906</v>
      </c>
    </row>
    <row r="43823" spans="1:2" x14ac:dyDescent="0.25">
      <c r="A43823" t="s">
        <v>5545</v>
      </c>
      <c r="B43823" t="s">
        <v>31906</v>
      </c>
    </row>
    <row r="43824" spans="1:2" x14ac:dyDescent="0.25">
      <c r="A43824" t="s">
        <v>5546</v>
      </c>
      <c r="B43824" t="s">
        <v>31906</v>
      </c>
    </row>
    <row r="43825" spans="1:2" x14ac:dyDescent="0.25">
      <c r="A43825" t="s">
        <v>5547</v>
      </c>
      <c r="B43825" t="s">
        <v>31906</v>
      </c>
    </row>
    <row r="43826" spans="1:2" x14ac:dyDescent="0.25">
      <c r="A43826" t="s">
        <v>5548</v>
      </c>
      <c r="B43826" t="s">
        <v>31906</v>
      </c>
    </row>
    <row r="43827" spans="1:2" x14ac:dyDescent="0.25">
      <c r="A43827" t="s">
        <v>5549</v>
      </c>
      <c r="B43827" t="s">
        <v>31906</v>
      </c>
    </row>
    <row r="43828" spans="1:2" x14ac:dyDescent="0.25">
      <c r="A43828" t="s">
        <v>5550</v>
      </c>
      <c r="B43828" t="s">
        <v>31906</v>
      </c>
    </row>
    <row r="43829" spans="1:2" x14ac:dyDescent="0.25">
      <c r="A43829" t="s">
        <v>5551</v>
      </c>
      <c r="B43829" t="s">
        <v>31906</v>
      </c>
    </row>
    <row r="43830" spans="1:2" x14ac:dyDescent="0.25">
      <c r="A43830" t="s">
        <v>5552</v>
      </c>
      <c r="B43830" t="s">
        <v>31906</v>
      </c>
    </row>
    <row r="43831" spans="1:2" x14ac:dyDescent="0.25">
      <c r="A43831" t="s">
        <v>5553</v>
      </c>
      <c r="B43831" t="s">
        <v>31906</v>
      </c>
    </row>
    <row r="43832" spans="1:2" x14ac:dyDescent="0.25">
      <c r="A43832" t="s">
        <v>5554</v>
      </c>
      <c r="B43832" t="s">
        <v>31906</v>
      </c>
    </row>
    <row r="43833" spans="1:2" x14ac:dyDescent="0.25">
      <c r="A43833" t="s">
        <v>5555</v>
      </c>
      <c r="B43833" t="s">
        <v>31906</v>
      </c>
    </row>
    <row r="43834" spans="1:2" x14ac:dyDescent="0.25">
      <c r="A43834" t="s">
        <v>5556</v>
      </c>
      <c r="B43834" t="s">
        <v>31906</v>
      </c>
    </row>
    <row r="43835" spans="1:2" x14ac:dyDescent="0.25">
      <c r="A43835" t="s">
        <v>5557</v>
      </c>
      <c r="B43835" t="s">
        <v>31906</v>
      </c>
    </row>
    <row r="43836" spans="1:2" x14ac:dyDescent="0.25">
      <c r="A43836" t="s">
        <v>5558</v>
      </c>
      <c r="B43836" t="s">
        <v>31906</v>
      </c>
    </row>
    <row r="43837" spans="1:2" x14ac:dyDescent="0.25">
      <c r="A43837" t="s">
        <v>35183</v>
      </c>
      <c r="B43837" t="s">
        <v>31906</v>
      </c>
    </row>
    <row r="43838" spans="1:2" x14ac:dyDescent="0.25">
      <c r="A43838" t="s">
        <v>5559</v>
      </c>
      <c r="B43838" t="s">
        <v>31906</v>
      </c>
    </row>
    <row r="43839" spans="1:2" x14ac:dyDescent="0.25">
      <c r="A43839" t="s">
        <v>5560</v>
      </c>
      <c r="B43839" t="s">
        <v>31906</v>
      </c>
    </row>
    <row r="43840" spans="1:2" x14ac:dyDescent="0.25">
      <c r="A43840" t="s">
        <v>5561</v>
      </c>
      <c r="B43840" t="s">
        <v>31906</v>
      </c>
    </row>
    <row r="43841" spans="1:2" x14ac:dyDescent="0.25">
      <c r="A43841" t="s">
        <v>5562</v>
      </c>
      <c r="B43841" t="s">
        <v>31906</v>
      </c>
    </row>
    <row r="43842" spans="1:2" x14ac:dyDescent="0.25">
      <c r="A43842" t="s">
        <v>5563</v>
      </c>
      <c r="B43842" t="s">
        <v>31906</v>
      </c>
    </row>
    <row r="43843" spans="1:2" x14ac:dyDescent="0.25">
      <c r="A43843" t="s">
        <v>5564</v>
      </c>
      <c r="B43843" t="s">
        <v>31906</v>
      </c>
    </row>
    <row r="43844" spans="1:2" x14ac:dyDescent="0.25">
      <c r="A43844" t="s">
        <v>5565</v>
      </c>
      <c r="B43844" t="s">
        <v>31906</v>
      </c>
    </row>
    <row r="43845" spans="1:2" x14ac:dyDescent="0.25">
      <c r="A43845" t="s">
        <v>5566</v>
      </c>
      <c r="B43845" t="s">
        <v>31906</v>
      </c>
    </row>
    <row r="43846" spans="1:2" x14ac:dyDescent="0.25">
      <c r="A43846" t="s">
        <v>5567</v>
      </c>
      <c r="B43846" t="s">
        <v>31906</v>
      </c>
    </row>
    <row r="43847" spans="1:2" x14ac:dyDescent="0.25">
      <c r="A43847" t="s">
        <v>5568</v>
      </c>
      <c r="B43847" t="s">
        <v>31906</v>
      </c>
    </row>
    <row r="43848" spans="1:2" x14ac:dyDescent="0.25">
      <c r="A43848" t="s">
        <v>5569</v>
      </c>
      <c r="B43848" t="s">
        <v>31906</v>
      </c>
    </row>
    <row r="43849" spans="1:2" x14ac:dyDescent="0.25">
      <c r="A43849" t="s">
        <v>5570</v>
      </c>
      <c r="B43849" t="s">
        <v>31906</v>
      </c>
    </row>
    <row r="43850" spans="1:2" x14ac:dyDescent="0.25">
      <c r="A43850" t="s">
        <v>5571</v>
      </c>
      <c r="B43850" t="s">
        <v>31906</v>
      </c>
    </row>
    <row r="43851" spans="1:2" x14ac:dyDescent="0.25">
      <c r="A43851" t="s">
        <v>5572</v>
      </c>
      <c r="B43851" t="s">
        <v>31906</v>
      </c>
    </row>
    <row r="43852" spans="1:2" x14ac:dyDescent="0.25">
      <c r="A43852" t="s">
        <v>5573</v>
      </c>
      <c r="B43852" t="s">
        <v>31906</v>
      </c>
    </row>
    <row r="43853" spans="1:2" x14ac:dyDescent="0.25">
      <c r="A43853" t="s">
        <v>5574</v>
      </c>
      <c r="B43853" t="s">
        <v>31906</v>
      </c>
    </row>
    <row r="43854" spans="1:2" x14ac:dyDescent="0.25">
      <c r="A43854" t="s">
        <v>5575</v>
      </c>
      <c r="B43854" t="s">
        <v>31906</v>
      </c>
    </row>
    <row r="43855" spans="1:2" x14ac:dyDescent="0.25">
      <c r="A43855" t="s">
        <v>5576</v>
      </c>
      <c r="B43855" t="s">
        <v>31906</v>
      </c>
    </row>
    <row r="43856" spans="1:2" x14ac:dyDescent="0.25">
      <c r="A43856" t="s">
        <v>33820</v>
      </c>
      <c r="B43856" t="s">
        <v>31906</v>
      </c>
    </row>
    <row r="43857" spans="1:2" x14ac:dyDescent="0.25">
      <c r="A43857" t="s">
        <v>5577</v>
      </c>
      <c r="B43857" t="s">
        <v>31906</v>
      </c>
    </row>
    <row r="43858" spans="1:2" x14ac:dyDescent="0.25">
      <c r="A43858" t="s">
        <v>5578</v>
      </c>
      <c r="B43858" t="s">
        <v>31906</v>
      </c>
    </row>
    <row r="43859" spans="1:2" x14ac:dyDescent="0.25">
      <c r="A43859" t="s">
        <v>5579</v>
      </c>
      <c r="B43859" t="s">
        <v>31906</v>
      </c>
    </row>
    <row r="43860" spans="1:2" x14ac:dyDescent="0.25">
      <c r="A43860" t="s">
        <v>34456</v>
      </c>
      <c r="B43860" t="s">
        <v>31906</v>
      </c>
    </row>
    <row r="43861" spans="1:2" x14ac:dyDescent="0.25">
      <c r="A43861" t="s">
        <v>5580</v>
      </c>
      <c r="B43861" t="s">
        <v>31906</v>
      </c>
    </row>
    <row r="43862" spans="1:2" x14ac:dyDescent="0.25">
      <c r="A43862" t="s">
        <v>5581</v>
      </c>
      <c r="B43862" t="s">
        <v>31906</v>
      </c>
    </row>
    <row r="43863" spans="1:2" x14ac:dyDescent="0.25">
      <c r="A43863" t="s">
        <v>5582</v>
      </c>
      <c r="B43863" t="s">
        <v>31906</v>
      </c>
    </row>
    <row r="43864" spans="1:2" x14ac:dyDescent="0.25">
      <c r="A43864" t="s">
        <v>5583</v>
      </c>
      <c r="B43864" t="s">
        <v>31906</v>
      </c>
    </row>
    <row r="43865" spans="1:2" x14ac:dyDescent="0.25">
      <c r="A43865" t="s">
        <v>5584</v>
      </c>
      <c r="B43865" t="s">
        <v>31906</v>
      </c>
    </row>
    <row r="43866" spans="1:2" x14ac:dyDescent="0.25">
      <c r="A43866" t="s">
        <v>5585</v>
      </c>
      <c r="B43866" t="s">
        <v>31906</v>
      </c>
    </row>
    <row r="43867" spans="1:2" x14ac:dyDescent="0.25">
      <c r="A43867" t="s">
        <v>5586</v>
      </c>
      <c r="B43867" t="s">
        <v>31906</v>
      </c>
    </row>
    <row r="43868" spans="1:2" x14ac:dyDescent="0.25">
      <c r="A43868" t="s">
        <v>5587</v>
      </c>
      <c r="B43868" t="s">
        <v>31906</v>
      </c>
    </row>
    <row r="43869" spans="1:2" x14ac:dyDescent="0.25">
      <c r="A43869" t="s">
        <v>5588</v>
      </c>
      <c r="B43869" t="s">
        <v>31906</v>
      </c>
    </row>
    <row r="43870" spans="1:2" x14ac:dyDescent="0.25">
      <c r="A43870" t="s">
        <v>5589</v>
      </c>
      <c r="B43870" t="s">
        <v>31906</v>
      </c>
    </row>
    <row r="43871" spans="1:2" x14ac:dyDescent="0.25">
      <c r="A43871" t="s">
        <v>5590</v>
      </c>
      <c r="B43871" t="s">
        <v>31906</v>
      </c>
    </row>
    <row r="43872" spans="1:2" x14ac:dyDescent="0.25">
      <c r="A43872" t="s">
        <v>5591</v>
      </c>
      <c r="B43872" t="s">
        <v>31906</v>
      </c>
    </row>
    <row r="43873" spans="1:2" x14ac:dyDescent="0.25">
      <c r="A43873" t="s">
        <v>5592</v>
      </c>
      <c r="B43873" t="s">
        <v>31906</v>
      </c>
    </row>
    <row r="43874" spans="1:2" x14ac:dyDescent="0.25">
      <c r="A43874" t="s">
        <v>5593</v>
      </c>
      <c r="B43874" t="s">
        <v>31906</v>
      </c>
    </row>
    <row r="43875" spans="1:2" x14ac:dyDescent="0.25">
      <c r="A43875" t="s">
        <v>5594</v>
      </c>
      <c r="B43875" t="s">
        <v>31906</v>
      </c>
    </row>
    <row r="43876" spans="1:2" x14ac:dyDescent="0.25">
      <c r="A43876" t="s">
        <v>5595</v>
      </c>
      <c r="B43876" t="s">
        <v>31906</v>
      </c>
    </row>
    <row r="43877" spans="1:2" x14ac:dyDescent="0.25">
      <c r="A43877" t="s">
        <v>5596</v>
      </c>
      <c r="B43877" t="s">
        <v>31906</v>
      </c>
    </row>
    <row r="43878" spans="1:2" x14ac:dyDescent="0.25">
      <c r="A43878" t="s">
        <v>38982</v>
      </c>
      <c r="B43878" t="s">
        <v>31906</v>
      </c>
    </row>
    <row r="43879" spans="1:2" x14ac:dyDescent="0.25">
      <c r="A43879" t="s">
        <v>5597</v>
      </c>
      <c r="B43879" t="s">
        <v>31906</v>
      </c>
    </row>
    <row r="43880" spans="1:2" x14ac:dyDescent="0.25">
      <c r="A43880" t="s">
        <v>5598</v>
      </c>
      <c r="B43880" t="s">
        <v>31906</v>
      </c>
    </row>
    <row r="43881" spans="1:2" x14ac:dyDescent="0.25">
      <c r="A43881" t="s">
        <v>5599</v>
      </c>
      <c r="B43881" t="s">
        <v>31906</v>
      </c>
    </row>
    <row r="43882" spans="1:2" x14ac:dyDescent="0.25">
      <c r="A43882" t="s">
        <v>5600</v>
      </c>
      <c r="B43882" t="s">
        <v>31906</v>
      </c>
    </row>
    <row r="43883" spans="1:2" x14ac:dyDescent="0.25">
      <c r="A43883" t="s">
        <v>5601</v>
      </c>
      <c r="B43883" t="s">
        <v>31906</v>
      </c>
    </row>
    <row r="43884" spans="1:2" x14ac:dyDescent="0.25">
      <c r="A43884" t="s">
        <v>5602</v>
      </c>
      <c r="B43884" t="s">
        <v>31906</v>
      </c>
    </row>
    <row r="43885" spans="1:2" x14ac:dyDescent="0.25">
      <c r="A43885" t="s">
        <v>5603</v>
      </c>
      <c r="B43885" t="s">
        <v>31906</v>
      </c>
    </row>
    <row r="43886" spans="1:2" x14ac:dyDescent="0.25">
      <c r="A43886" t="s">
        <v>5604</v>
      </c>
      <c r="B43886" t="s">
        <v>31906</v>
      </c>
    </row>
    <row r="43887" spans="1:2" x14ac:dyDescent="0.25">
      <c r="A43887" t="s">
        <v>5605</v>
      </c>
      <c r="B43887" t="s">
        <v>31906</v>
      </c>
    </row>
    <row r="43888" spans="1:2" x14ac:dyDescent="0.25">
      <c r="A43888" t="s">
        <v>5606</v>
      </c>
      <c r="B43888" t="s">
        <v>31906</v>
      </c>
    </row>
    <row r="43889" spans="1:2" x14ac:dyDescent="0.25">
      <c r="A43889" t="s">
        <v>5607</v>
      </c>
      <c r="B43889" t="s">
        <v>31906</v>
      </c>
    </row>
    <row r="43890" spans="1:2" x14ac:dyDescent="0.25">
      <c r="A43890" t="s">
        <v>5608</v>
      </c>
      <c r="B43890" t="s">
        <v>31906</v>
      </c>
    </row>
    <row r="43891" spans="1:2" x14ac:dyDescent="0.25">
      <c r="A43891" t="s">
        <v>5609</v>
      </c>
      <c r="B43891" t="s">
        <v>31906</v>
      </c>
    </row>
    <row r="43892" spans="1:2" x14ac:dyDescent="0.25">
      <c r="A43892" t="s">
        <v>5610</v>
      </c>
      <c r="B43892" t="s">
        <v>31906</v>
      </c>
    </row>
    <row r="43893" spans="1:2" x14ac:dyDescent="0.25">
      <c r="A43893" t="s">
        <v>5611</v>
      </c>
      <c r="B43893" t="s">
        <v>31906</v>
      </c>
    </row>
    <row r="43894" spans="1:2" x14ac:dyDescent="0.25">
      <c r="A43894" t="s">
        <v>5612</v>
      </c>
      <c r="B43894" t="s">
        <v>31906</v>
      </c>
    </row>
    <row r="43895" spans="1:2" x14ac:dyDescent="0.25">
      <c r="A43895" t="s">
        <v>5613</v>
      </c>
      <c r="B43895" t="s">
        <v>31906</v>
      </c>
    </row>
    <row r="43896" spans="1:2" x14ac:dyDescent="0.25">
      <c r="A43896" t="s">
        <v>5614</v>
      </c>
      <c r="B43896" t="s">
        <v>31906</v>
      </c>
    </row>
    <row r="43897" spans="1:2" x14ac:dyDescent="0.25">
      <c r="A43897" t="s">
        <v>5615</v>
      </c>
      <c r="B43897" t="s">
        <v>31906</v>
      </c>
    </row>
    <row r="43898" spans="1:2" x14ac:dyDescent="0.25">
      <c r="A43898" t="s">
        <v>5616</v>
      </c>
      <c r="B43898" t="s">
        <v>31906</v>
      </c>
    </row>
    <row r="43899" spans="1:2" x14ac:dyDescent="0.25">
      <c r="A43899" t="s">
        <v>5617</v>
      </c>
      <c r="B43899" t="s">
        <v>31906</v>
      </c>
    </row>
    <row r="43900" spans="1:2" x14ac:dyDescent="0.25">
      <c r="A43900" t="s">
        <v>5618</v>
      </c>
      <c r="B43900" t="s">
        <v>31906</v>
      </c>
    </row>
    <row r="43901" spans="1:2" x14ac:dyDescent="0.25">
      <c r="A43901" t="s">
        <v>5619</v>
      </c>
      <c r="B43901" t="s">
        <v>31906</v>
      </c>
    </row>
    <row r="43902" spans="1:2" x14ac:dyDescent="0.25">
      <c r="A43902" t="s">
        <v>5620</v>
      </c>
      <c r="B43902" t="s">
        <v>31906</v>
      </c>
    </row>
    <row r="43903" spans="1:2" x14ac:dyDescent="0.25">
      <c r="A43903" t="s">
        <v>5621</v>
      </c>
      <c r="B43903" t="s">
        <v>31906</v>
      </c>
    </row>
    <row r="43904" spans="1:2" x14ac:dyDescent="0.25">
      <c r="A43904" t="s">
        <v>5622</v>
      </c>
      <c r="B43904" t="s">
        <v>31906</v>
      </c>
    </row>
    <row r="43905" spans="1:2" x14ac:dyDescent="0.25">
      <c r="A43905" t="s">
        <v>5623</v>
      </c>
      <c r="B43905" t="s">
        <v>31906</v>
      </c>
    </row>
    <row r="43906" spans="1:2" x14ac:dyDescent="0.25">
      <c r="A43906" t="s">
        <v>5624</v>
      </c>
      <c r="B43906" t="s">
        <v>31906</v>
      </c>
    </row>
    <row r="43907" spans="1:2" x14ac:dyDescent="0.25">
      <c r="A43907" t="s">
        <v>5625</v>
      </c>
      <c r="B43907" t="s">
        <v>31906</v>
      </c>
    </row>
    <row r="43908" spans="1:2" x14ac:dyDescent="0.25">
      <c r="A43908" t="s">
        <v>5626</v>
      </c>
      <c r="B43908" t="s">
        <v>31906</v>
      </c>
    </row>
    <row r="43909" spans="1:2" x14ac:dyDescent="0.25">
      <c r="A43909" t="s">
        <v>5627</v>
      </c>
      <c r="B43909" t="s">
        <v>31906</v>
      </c>
    </row>
    <row r="43910" spans="1:2" x14ac:dyDescent="0.25">
      <c r="A43910" t="s">
        <v>5628</v>
      </c>
      <c r="B43910" t="s">
        <v>31906</v>
      </c>
    </row>
    <row r="43911" spans="1:2" x14ac:dyDescent="0.25">
      <c r="A43911" t="s">
        <v>5629</v>
      </c>
      <c r="B43911" t="s">
        <v>31906</v>
      </c>
    </row>
    <row r="43912" spans="1:2" x14ac:dyDescent="0.25">
      <c r="A43912" t="s">
        <v>5630</v>
      </c>
      <c r="B43912" t="s">
        <v>31906</v>
      </c>
    </row>
    <row r="43913" spans="1:2" x14ac:dyDescent="0.25">
      <c r="A43913" t="s">
        <v>5631</v>
      </c>
      <c r="B43913" t="s">
        <v>31906</v>
      </c>
    </row>
    <row r="43914" spans="1:2" x14ac:dyDescent="0.25">
      <c r="A43914" t="s">
        <v>5632</v>
      </c>
      <c r="B43914" t="s">
        <v>31906</v>
      </c>
    </row>
    <row r="43915" spans="1:2" x14ac:dyDescent="0.25">
      <c r="A43915" t="s">
        <v>5633</v>
      </c>
      <c r="B43915" t="s">
        <v>31906</v>
      </c>
    </row>
    <row r="43916" spans="1:2" x14ac:dyDescent="0.25">
      <c r="A43916" t="s">
        <v>5634</v>
      </c>
      <c r="B43916" t="s">
        <v>31906</v>
      </c>
    </row>
    <row r="43917" spans="1:2" x14ac:dyDescent="0.25">
      <c r="A43917" t="s">
        <v>5635</v>
      </c>
      <c r="B43917" t="s">
        <v>31906</v>
      </c>
    </row>
    <row r="43918" spans="1:2" x14ac:dyDescent="0.25">
      <c r="A43918" t="s">
        <v>5636</v>
      </c>
      <c r="B43918" t="s">
        <v>31906</v>
      </c>
    </row>
    <row r="43919" spans="1:2" x14ac:dyDescent="0.25">
      <c r="A43919" t="s">
        <v>5637</v>
      </c>
      <c r="B43919" t="s">
        <v>31906</v>
      </c>
    </row>
    <row r="43920" spans="1:2" x14ac:dyDescent="0.25">
      <c r="A43920" t="s">
        <v>5638</v>
      </c>
      <c r="B43920" t="s">
        <v>31906</v>
      </c>
    </row>
    <row r="43921" spans="1:2" x14ac:dyDescent="0.25">
      <c r="A43921" t="s">
        <v>35180</v>
      </c>
      <c r="B43921" t="s">
        <v>31906</v>
      </c>
    </row>
    <row r="43922" spans="1:2" x14ac:dyDescent="0.25">
      <c r="A43922" t="s">
        <v>5639</v>
      </c>
      <c r="B43922" t="s">
        <v>31906</v>
      </c>
    </row>
    <row r="43923" spans="1:2" x14ac:dyDescent="0.25">
      <c r="A43923" t="s">
        <v>5640</v>
      </c>
      <c r="B43923" t="s">
        <v>31906</v>
      </c>
    </row>
    <row r="43924" spans="1:2" x14ac:dyDescent="0.25">
      <c r="A43924" t="s">
        <v>5641</v>
      </c>
      <c r="B43924" t="s">
        <v>31906</v>
      </c>
    </row>
    <row r="43925" spans="1:2" x14ac:dyDescent="0.25">
      <c r="A43925" t="s">
        <v>5642</v>
      </c>
      <c r="B43925" t="s">
        <v>31906</v>
      </c>
    </row>
    <row r="43926" spans="1:2" x14ac:dyDescent="0.25">
      <c r="A43926" t="s">
        <v>5643</v>
      </c>
      <c r="B43926" t="s">
        <v>31906</v>
      </c>
    </row>
    <row r="43927" spans="1:2" x14ac:dyDescent="0.25">
      <c r="A43927" t="s">
        <v>5644</v>
      </c>
      <c r="B43927" t="s">
        <v>31906</v>
      </c>
    </row>
    <row r="43928" spans="1:2" x14ac:dyDescent="0.25">
      <c r="A43928" t="s">
        <v>5645</v>
      </c>
      <c r="B43928" t="s">
        <v>31906</v>
      </c>
    </row>
    <row r="43929" spans="1:2" x14ac:dyDescent="0.25">
      <c r="A43929" t="s">
        <v>5646</v>
      </c>
      <c r="B43929" t="s">
        <v>31906</v>
      </c>
    </row>
    <row r="43930" spans="1:2" x14ac:dyDescent="0.25">
      <c r="A43930" t="s">
        <v>5647</v>
      </c>
      <c r="B43930" t="s">
        <v>31906</v>
      </c>
    </row>
    <row r="43931" spans="1:2" x14ac:dyDescent="0.25">
      <c r="A43931" t="s">
        <v>5648</v>
      </c>
      <c r="B43931" t="s">
        <v>31906</v>
      </c>
    </row>
    <row r="43932" spans="1:2" x14ac:dyDescent="0.25">
      <c r="A43932" t="s">
        <v>5649</v>
      </c>
      <c r="B43932" t="s">
        <v>31906</v>
      </c>
    </row>
    <row r="43933" spans="1:2" x14ac:dyDescent="0.25">
      <c r="A43933" t="s">
        <v>5650</v>
      </c>
      <c r="B43933" t="s">
        <v>31906</v>
      </c>
    </row>
    <row r="43934" spans="1:2" x14ac:dyDescent="0.25">
      <c r="A43934" t="s">
        <v>5651</v>
      </c>
      <c r="B43934" t="s">
        <v>31906</v>
      </c>
    </row>
    <row r="43935" spans="1:2" x14ac:dyDescent="0.25">
      <c r="A43935" t="s">
        <v>5652</v>
      </c>
      <c r="B43935" t="s">
        <v>31906</v>
      </c>
    </row>
    <row r="43936" spans="1:2" x14ac:dyDescent="0.25">
      <c r="A43936" t="s">
        <v>5653</v>
      </c>
      <c r="B43936" t="s">
        <v>31906</v>
      </c>
    </row>
    <row r="43937" spans="1:2" x14ac:dyDescent="0.25">
      <c r="A43937" t="s">
        <v>5654</v>
      </c>
      <c r="B43937" t="s">
        <v>31906</v>
      </c>
    </row>
    <row r="43938" spans="1:2" x14ac:dyDescent="0.25">
      <c r="A43938" t="s">
        <v>5655</v>
      </c>
      <c r="B43938" t="s">
        <v>31906</v>
      </c>
    </row>
    <row r="43939" spans="1:2" x14ac:dyDescent="0.25">
      <c r="A43939" t="s">
        <v>5656</v>
      </c>
      <c r="B43939" t="s">
        <v>31906</v>
      </c>
    </row>
    <row r="43940" spans="1:2" x14ac:dyDescent="0.25">
      <c r="A43940" t="s">
        <v>5657</v>
      </c>
      <c r="B43940" t="s">
        <v>31906</v>
      </c>
    </row>
    <row r="43941" spans="1:2" x14ac:dyDescent="0.25">
      <c r="A43941" t="s">
        <v>5658</v>
      </c>
      <c r="B43941" t="s">
        <v>31906</v>
      </c>
    </row>
    <row r="43942" spans="1:2" x14ac:dyDescent="0.25">
      <c r="A43942" t="s">
        <v>5659</v>
      </c>
      <c r="B43942" t="s">
        <v>31906</v>
      </c>
    </row>
    <row r="43943" spans="1:2" x14ac:dyDescent="0.25">
      <c r="A43943" t="s">
        <v>5660</v>
      </c>
      <c r="B43943" t="s">
        <v>31906</v>
      </c>
    </row>
    <row r="43944" spans="1:2" x14ac:dyDescent="0.25">
      <c r="A43944" t="s">
        <v>5661</v>
      </c>
      <c r="B43944" t="s">
        <v>31906</v>
      </c>
    </row>
    <row r="43945" spans="1:2" x14ac:dyDescent="0.25">
      <c r="A43945" t="s">
        <v>5662</v>
      </c>
      <c r="B43945" t="s">
        <v>31906</v>
      </c>
    </row>
    <row r="43946" spans="1:2" x14ac:dyDescent="0.25">
      <c r="A43946" t="s">
        <v>5663</v>
      </c>
      <c r="B43946" t="s">
        <v>31906</v>
      </c>
    </row>
    <row r="43947" spans="1:2" x14ac:dyDescent="0.25">
      <c r="A43947" t="s">
        <v>5664</v>
      </c>
      <c r="B43947" t="s">
        <v>31906</v>
      </c>
    </row>
    <row r="43948" spans="1:2" x14ac:dyDescent="0.25">
      <c r="A43948" t="s">
        <v>5665</v>
      </c>
      <c r="B43948" t="s">
        <v>31906</v>
      </c>
    </row>
    <row r="43949" spans="1:2" x14ac:dyDescent="0.25">
      <c r="A43949" t="s">
        <v>5666</v>
      </c>
      <c r="B43949" t="s">
        <v>31906</v>
      </c>
    </row>
    <row r="43950" spans="1:2" x14ac:dyDescent="0.25">
      <c r="A43950" t="s">
        <v>5667</v>
      </c>
      <c r="B43950" t="s">
        <v>31906</v>
      </c>
    </row>
    <row r="43951" spans="1:2" x14ac:dyDescent="0.25">
      <c r="A43951" t="s">
        <v>5668</v>
      </c>
      <c r="B43951" t="s">
        <v>31906</v>
      </c>
    </row>
    <row r="43952" spans="1:2" x14ac:dyDescent="0.25">
      <c r="A43952" t="s">
        <v>5669</v>
      </c>
      <c r="B43952" t="s">
        <v>31906</v>
      </c>
    </row>
    <row r="43953" spans="1:2" x14ac:dyDescent="0.25">
      <c r="A43953" t="s">
        <v>5670</v>
      </c>
      <c r="B43953" t="s">
        <v>31906</v>
      </c>
    </row>
    <row r="43954" spans="1:2" x14ac:dyDescent="0.25">
      <c r="A43954" t="s">
        <v>5671</v>
      </c>
      <c r="B43954" t="s">
        <v>31906</v>
      </c>
    </row>
    <row r="43955" spans="1:2" x14ac:dyDescent="0.25">
      <c r="A43955" t="s">
        <v>38983</v>
      </c>
      <c r="B43955" t="s">
        <v>31906</v>
      </c>
    </row>
    <row r="43956" spans="1:2" x14ac:dyDescent="0.25">
      <c r="A43956" t="s">
        <v>5672</v>
      </c>
      <c r="B43956" t="s">
        <v>31906</v>
      </c>
    </row>
    <row r="43957" spans="1:2" x14ac:dyDescent="0.25">
      <c r="A43957" t="s">
        <v>5673</v>
      </c>
      <c r="B43957" t="s">
        <v>31906</v>
      </c>
    </row>
    <row r="43958" spans="1:2" x14ac:dyDescent="0.25">
      <c r="A43958" t="s">
        <v>5674</v>
      </c>
      <c r="B43958" t="s">
        <v>31906</v>
      </c>
    </row>
    <row r="43959" spans="1:2" x14ac:dyDescent="0.25">
      <c r="A43959" t="s">
        <v>5675</v>
      </c>
      <c r="B43959" t="s">
        <v>31906</v>
      </c>
    </row>
    <row r="43960" spans="1:2" x14ac:dyDescent="0.25">
      <c r="A43960" t="s">
        <v>5676</v>
      </c>
      <c r="B43960" t="s">
        <v>31906</v>
      </c>
    </row>
    <row r="43961" spans="1:2" x14ac:dyDescent="0.25">
      <c r="A43961" t="s">
        <v>5677</v>
      </c>
      <c r="B43961" t="s">
        <v>31906</v>
      </c>
    </row>
    <row r="43962" spans="1:2" x14ac:dyDescent="0.25">
      <c r="A43962" t="s">
        <v>5678</v>
      </c>
      <c r="B43962" t="s">
        <v>31906</v>
      </c>
    </row>
    <row r="43963" spans="1:2" x14ac:dyDescent="0.25">
      <c r="A43963" t="s">
        <v>34457</v>
      </c>
      <c r="B43963" t="s">
        <v>31906</v>
      </c>
    </row>
    <row r="43964" spans="1:2" x14ac:dyDescent="0.25">
      <c r="A43964" t="s">
        <v>5679</v>
      </c>
      <c r="B43964" t="s">
        <v>31906</v>
      </c>
    </row>
    <row r="43965" spans="1:2" x14ac:dyDescent="0.25">
      <c r="A43965" t="s">
        <v>5680</v>
      </c>
      <c r="B43965" t="s">
        <v>31906</v>
      </c>
    </row>
    <row r="43966" spans="1:2" x14ac:dyDescent="0.25">
      <c r="A43966" t="s">
        <v>5681</v>
      </c>
      <c r="B43966" t="s">
        <v>31906</v>
      </c>
    </row>
    <row r="43967" spans="1:2" x14ac:dyDescent="0.25">
      <c r="A43967" t="s">
        <v>5682</v>
      </c>
      <c r="B43967" t="s">
        <v>31906</v>
      </c>
    </row>
    <row r="43968" spans="1:2" x14ac:dyDescent="0.25">
      <c r="A43968" t="s">
        <v>5683</v>
      </c>
      <c r="B43968" t="s">
        <v>31906</v>
      </c>
    </row>
    <row r="43969" spans="1:2" x14ac:dyDescent="0.25">
      <c r="A43969" t="s">
        <v>5684</v>
      </c>
      <c r="B43969" t="s">
        <v>31906</v>
      </c>
    </row>
    <row r="43970" spans="1:2" x14ac:dyDescent="0.25">
      <c r="A43970" t="s">
        <v>5685</v>
      </c>
      <c r="B43970" t="s">
        <v>31906</v>
      </c>
    </row>
    <row r="43971" spans="1:2" x14ac:dyDescent="0.25">
      <c r="A43971" t="s">
        <v>5686</v>
      </c>
      <c r="B43971" t="s">
        <v>31906</v>
      </c>
    </row>
    <row r="43972" spans="1:2" x14ac:dyDescent="0.25">
      <c r="A43972" t="s">
        <v>5687</v>
      </c>
      <c r="B43972" t="s">
        <v>31906</v>
      </c>
    </row>
    <row r="43973" spans="1:2" x14ac:dyDescent="0.25">
      <c r="A43973" t="s">
        <v>5688</v>
      </c>
      <c r="B43973" t="s">
        <v>31906</v>
      </c>
    </row>
    <row r="43974" spans="1:2" x14ac:dyDescent="0.25">
      <c r="A43974" t="s">
        <v>36681</v>
      </c>
      <c r="B43974" t="s">
        <v>31906</v>
      </c>
    </row>
    <row r="43975" spans="1:2" x14ac:dyDescent="0.25">
      <c r="A43975" t="s">
        <v>5689</v>
      </c>
      <c r="B43975" t="s">
        <v>31906</v>
      </c>
    </row>
    <row r="43976" spans="1:2" x14ac:dyDescent="0.25">
      <c r="A43976" t="s">
        <v>5690</v>
      </c>
      <c r="B43976" t="s">
        <v>31906</v>
      </c>
    </row>
    <row r="43977" spans="1:2" x14ac:dyDescent="0.25">
      <c r="A43977" t="s">
        <v>5691</v>
      </c>
      <c r="B43977" t="s">
        <v>31906</v>
      </c>
    </row>
    <row r="43978" spans="1:2" x14ac:dyDescent="0.25">
      <c r="A43978" t="s">
        <v>5692</v>
      </c>
      <c r="B43978" t="s">
        <v>31906</v>
      </c>
    </row>
    <row r="43979" spans="1:2" x14ac:dyDescent="0.25">
      <c r="A43979" t="s">
        <v>5693</v>
      </c>
      <c r="B43979" t="s">
        <v>31906</v>
      </c>
    </row>
    <row r="43980" spans="1:2" x14ac:dyDescent="0.25">
      <c r="A43980" t="s">
        <v>5694</v>
      </c>
      <c r="B43980" t="s">
        <v>31906</v>
      </c>
    </row>
    <row r="43981" spans="1:2" x14ac:dyDescent="0.25">
      <c r="A43981" t="s">
        <v>5695</v>
      </c>
      <c r="B43981" t="s">
        <v>31906</v>
      </c>
    </row>
    <row r="43982" spans="1:2" x14ac:dyDescent="0.25">
      <c r="A43982" t="s">
        <v>5696</v>
      </c>
      <c r="B43982" t="s">
        <v>31906</v>
      </c>
    </row>
    <row r="43983" spans="1:2" x14ac:dyDescent="0.25">
      <c r="A43983" t="s">
        <v>5697</v>
      </c>
      <c r="B43983" t="s">
        <v>31906</v>
      </c>
    </row>
    <row r="43984" spans="1:2" x14ac:dyDescent="0.25">
      <c r="A43984" t="s">
        <v>5698</v>
      </c>
      <c r="B43984" t="s">
        <v>31906</v>
      </c>
    </row>
    <row r="43985" spans="1:2" x14ac:dyDescent="0.25">
      <c r="A43985" t="s">
        <v>5699</v>
      </c>
      <c r="B43985" t="s">
        <v>31906</v>
      </c>
    </row>
    <row r="43986" spans="1:2" x14ac:dyDescent="0.25">
      <c r="A43986" t="s">
        <v>5700</v>
      </c>
      <c r="B43986" t="s">
        <v>31906</v>
      </c>
    </row>
    <row r="43987" spans="1:2" x14ac:dyDescent="0.25">
      <c r="A43987" t="s">
        <v>5701</v>
      </c>
      <c r="B43987" t="s">
        <v>31906</v>
      </c>
    </row>
    <row r="43988" spans="1:2" x14ac:dyDescent="0.25">
      <c r="A43988" t="s">
        <v>35181</v>
      </c>
      <c r="B43988" t="s">
        <v>31906</v>
      </c>
    </row>
    <row r="43989" spans="1:2" x14ac:dyDescent="0.25">
      <c r="A43989" t="s">
        <v>5702</v>
      </c>
      <c r="B43989" t="s">
        <v>31906</v>
      </c>
    </row>
    <row r="43990" spans="1:2" x14ac:dyDescent="0.25">
      <c r="A43990" t="s">
        <v>5703</v>
      </c>
      <c r="B43990" t="s">
        <v>31906</v>
      </c>
    </row>
    <row r="43991" spans="1:2" x14ac:dyDescent="0.25">
      <c r="A43991" t="s">
        <v>5704</v>
      </c>
      <c r="B43991" t="s">
        <v>31906</v>
      </c>
    </row>
    <row r="43992" spans="1:2" x14ac:dyDescent="0.25">
      <c r="A43992" t="s">
        <v>5705</v>
      </c>
      <c r="B43992" t="s">
        <v>31906</v>
      </c>
    </row>
    <row r="43993" spans="1:2" x14ac:dyDescent="0.25">
      <c r="A43993" t="s">
        <v>32182</v>
      </c>
      <c r="B43993" t="s">
        <v>31906</v>
      </c>
    </row>
    <row r="43994" spans="1:2" x14ac:dyDescent="0.25">
      <c r="A43994" t="s">
        <v>33114</v>
      </c>
      <c r="B43994" t="s">
        <v>31906</v>
      </c>
    </row>
    <row r="43995" spans="1:2" x14ac:dyDescent="0.25">
      <c r="A43995" t="s">
        <v>33821</v>
      </c>
      <c r="B43995" t="s">
        <v>31906</v>
      </c>
    </row>
    <row r="43996" spans="1:2" x14ac:dyDescent="0.25">
      <c r="A43996" t="s">
        <v>5706</v>
      </c>
      <c r="B43996" t="s">
        <v>31906</v>
      </c>
    </row>
    <row r="43997" spans="1:2" x14ac:dyDescent="0.25">
      <c r="A43997" t="s">
        <v>35977</v>
      </c>
      <c r="B43997" t="s">
        <v>31906</v>
      </c>
    </row>
    <row r="43998" spans="1:2" x14ac:dyDescent="0.25">
      <c r="A43998" t="s">
        <v>5707</v>
      </c>
      <c r="B43998" t="s">
        <v>31906</v>
      </c>
    </row>
    <row r="43999" spans="1:2" x14ac:dyDescent="0.25">
      <c r="A43999" t="s">
        <v>5708</v>
      </c>
      <c r="B43999" t="s">
        <v>31906</v>
      </c>
    </row>
    <row r="44000" spans="1:2" x14ac:dyDescent="0.25">
      <c r="A44000" t="s">
        <v>5709</v>
      </c>
      <c r="B44000" t="s">
        <v>31906</v>
      </c>
    </row>
    <row r="44001" spans="1:2" x14ac:dyDescent="0.25">
      <c r="A44001" t="s">
        <v>5710</v>
      </c>
      <c r="B44001" t="s">
        <v>31906</v>
      </c>
    </row>
    <row r="44002" spans="1:2" x14ac:dyDescent="0.25">
      <c r="A44002" t="s">
        <v>35182</v>
      </c>
      <c r="B44002" t="s">
        <v>31906</v>
      </c>
    </row>
    <row r="44003" spans="1:2" x14ac:dyDescent="0.25">
      <c r="A44003" t="s">
        <v>5711</v>
      </c>
      <c r="B44003" t="s">
        <v>31906</v>
      </c>
    </row>
    <row r="44004" spans="1:2" x14ac:dyDescent="0.25">
      <c r="A44004" t="s">
        <v>5712</v>
      </c>
      <c r="B44004" t="s">
        <v>31906</v>
      </c>
    </row>
    <row r="44005" spans="1:2" x14ac:dyDescent="0.25">
      <c r="A44005" t="s">
        <v>5713</v>
      </c>
      <c r="B44005" t="s">
        <v>31906</v>
      </c>
    </row>
    <row r="44006" spans="1:2" x14ac:dyDescent="0.25">
      <c r="A44006" t="s">
        <v>5714</v>
      </c>
      <c r="B44006" t="s">
        <v>31906</v>
      </c>
    </row>
    <row r="44007" spans="1:2" x14ac:dyDescent="0.25">
      <c r="A44007" t="s">
        <v>5715</v>
      </c>
      <c r="B44007" t="s">
        <v>31906</v>
      </c>
    </row>
    <row r="44008" spans="1:2" x14ac:dyDescent="0.25">
      <c r="A44008" t="s">
        <v>5716</v>
      </c>
      <c r="B44008" t="s">
        <v>31906</v>
      </c>
    </row>
    <row r="44009" spans="1:2" x14ac:dyDescent="0.25">
      <c r="A44009" t="s">
        <v>5717</v>
      </c>
      <c r="B44009" t="s">
        <v>31906</v>
      </c>
    </row>
    <row r="44010" spans="1:2" x14ac:dyDescent="0.25">
      <c r="A44010" t="s">
        <v>5718</v>
      </c>
      <c r="B44010" t="s">
        <v>31906</v>
      </c>
    </row>
    <row r="44011" spans="1:2" x14ac:dyDescent="0.25">
      <c r="A44011" t="s">
        <v>5719</v>
      </c>
      <c r="B44011" t="s">
        <v>31906</v>
      </c>
    </row>
    <row r="44012" spans="1:2" x14ac:dyDescent="0.25">
      <c r="A44012" t="s">
        <v>33115</v>
      </c>
      <c r="B44012" t="s">
        <v>31906</v>
      </c>
    </row>
    <row r="44013" spans="1:2" x14ac:dyDescent="0.25">
      <c r="A44013" t="s">
        <v>5720</v>
      </c>
      <c r="B44013" t="s">
        <v>31906</v>
      </c>
    </row>
    <row r="44014" spans="1:2" x14ac:dyDescent="0.25">
      <c r="A44014" t="s">
        <v>5721</v>
      </c>
      <c r="B44014" t="s">
        <v>31906</v>
      </c>
    </row>
    <row r="44015" spans="1:2" x14ac:dyDescent="0.25">
      <c r="A44015" t="s">
        <v>5722</v>
      </c>
      <c r="B44015" t="s">
        <v>31906</v>
      </c>
    </row>
    <row r="44016" spans="1:2" x14ac:dyDescent="0.25">
      <c r="A44016" t="s">
        <v>5723</v>
      </c>
      <c r="B44016" t="s">
        <v>31906</v>
      </c>
    </row>
    <row r="44017" spans="1:2" x14ac:dyDescent="0.25">
      <c r="A44017" t="s">
        <v>5724</v>
      </c>
      <c r="B44017" t="s">
        <v>31906</v>
      </c>
    </row>
    <row r="44018" spans="1:2" x14ac:dyDescent="0.25">
      <c r="A44018" t="s">
        <v>5725</v>
      </c>
      <c r="B44018" t="s">
        <v>31906</v>
      </c>
    </row>
    <row r="44019" spans="1:2" x14ac:dyDescent="0.25">
      <c r="A44019" t="s">
        <v>5726</v>
      </c>
      <c r="B44019" t="s">
        <v>31906</v>
      </c>
    </row>
    <row r="44020" spans="1:2" x14ac:dyDescent="0.25">
      <c r="A44020" t="s">
        <v>5727</v>
      </c>
      <c r="B44020" t="s">
        <v>31906</v>
      </c>
    </row>
    <row r="44021" spans="1:2" x14ac:dyDescent="0.25">
      <c r="A44021" t="s">
        <v>5728</v>
      </c>
      <c r="B44021" t="s">
        <v>31906</v>
      </c>
    </row>
    <row r="44022" spans="1:2" x14ac:dyDescent="0.25">
      <c r="A44022" t="s">
        <v>5729</v>
      </c>
      <c r="B44022" t="s">
        <v>31906</v>
      </c>
    </row>
    <row r="44023" spans="1:2" x14ac:dyDescent="0.25">
      <c r="A44023" t="s">
        <v>5730</v>
      </c>
      <c r="B44023" t="s">
        <v>31906</v>
      </c>
    </row>
    <row r="44024" spans="1:2" x14ac:dyDescent="0.25">
      <c r="A44024" t="s">
        <v>5731</v>
      </c>
      <c r="B44024" t="s">
        <v>31906</v>
      </c>
    </row>
    <row r="44025" spans="1:2" x14ac:dyDescent="0.25">
      <c r="A44025" t="s">
        <v>5732</v>
      </c>
      <c r="B44025" t="s">
        <v>31906</v>
      </c>
    </row>
    <row r="44026" spans="1:2" x14ac:dyDescent="0.25">
      <c r="A44026" t="s">
        <v>5733</v>
      </c>
      <c r="B44026" t="s">
        <v>31906</v>
      </c>
    </row>
    <row r="44027" spans="1:2" x14ac:dyDescent="0.25">
      <c r="A44027" t="s">
        <v>5734</v>
      </c>
      <c r="B44027" t="s">
        <v>31906</v>
      </c>
    </row>
    <row r="44028" spans="1:2" x14ac:dyDescent="0.25">
      <c r="A44028" t="s">
        <v>5735</v>
      </c>
      <c r="B44028" t="s">
        <v>31906</v>
      </c>
    </row>
    <row r="44029" spans="1:2" x14ac:dyDescent="0.25">
      <c r="A44029" t="s">
        <v>5736</v>
      </c>
      <c r="B44029" t="s">
        <v>31906</v>
      </c>
    </row>
    <row r="44030" spans="1:2" x14ac:dyDescent="0.25">
      <c r="A44030" t="s">
        <v>5737</v>
      </c>
      <c r="B44030" t="s">
        <v>31906</v>
      </c>
    </row>
    <row r="44031" spans="1:2" x14ac:dyDescent="0.25">
      <c r="A44031" t="s">
        <v>5738</v>
      </c>
      <c r="B44031" t="s">
        <v>31906</v>
      </c>
    </row>
    <row r="44032" spans="1:2" x14ac:dyDescent="0.25">
      <c r="A44032" t="s">
        <v>5739</v>
      </c>
      <c r="B44032" t="s">
        <v>31906</v>
      </c>
    </row>
    <row r="44033" spans="1:2" x14ac:dyDescent="0.25">
      <c r="A44033" t="s">
        <v>5740</v>
      </c>
      <c r="B44033" t="s">
        <v>31906</v>
      </c>
    </row>
    <row r="44034" spans="1:2" x14ac:dyDescent="0.25">
      <c r="A44034" t="s">
        <v>5741</v>
      </c>
      <c r="B44034" t="s">
        <v>31906</v>
      </c>
    </row>
    <row r="44035" spans="1:2" x14ac:dyDescent="0.25">
      <c r="A44035" t="s">
        <v>5742</v>
      </c>
      <c r="B44035" t="s">
        <v>31906</v>
      </c>
    </row>
    <row r="44036" spans="1:2" x14ac:dyDescent="0.25">
      <c r="A44036" t="s">
        <v>5743</v>
      </c>
      <c r="B44036" t="s">
        <v>31906</v>
      </c>
    </row>
    <row r="44037" spans="1:2" x14ac:dyDescent="0.25">
      <c r="A44037" t="s">
        <v>5744</v>
      </c>
      <c r="B44037" t="s">
        <v>31906</v>
      </c>
    </row>
    <row r="44038" spans="1:2" x14ac:dyDescent="0.25">
      <c r="A44038" t="s">
        <v>5745</v>
      </c>
      <c r="B44038" t="s">
        <v>31906</v>
      </c>
    </row>
    <row r="44039" spans="1:2" x14ac:dyDescent="0.25">
      <c r="A44039" t="s">
        <v>5746</v>
      </c>
      <c r="B44039" t="s">
        <v>31906</v>
      </c>
    </row>
    <row r="44040" spans="1:2" x14ac:dyDescent="0.25">
      <c r="A44040" t="s">
        <v>5747</v>
      </c>
      <c r="B44040" t="s">
        <v>31906</v>
      </c>
    </row>
    <row r="44041" spans="1:2" x14ac:dyDescent="0.25">
      <c r="A44041" t="s">
        <v>5748</v>
      </c>
      <c r="B44041" t="s">
        <v>31906</v>
      </c>
    </row>
    <row r="44042" spans="1:2" x14ac:dyDescent="0.25">
      <c r="A44042" t="s">
        <v>5749</v>
      </c>
      <c r="B44042" t="s">
        <v>31906</v>
      </c>
    </row>
    <row r="44043" spans="1:2" x14ac:dyDescent="0.25">
      <c r="A44043" t="s">
        <v>34458</v>
      </c>
      <c r="B44043" t="s">
        <v>31906</v>
      </c>
    </row>
    <row r="44044" spans="1:2" x14ac:dyDescent="0.25">
      <c r="A44044" t="s">
        <v>5750</v>
      </c>
      <c r="B44044" t="s">
        <v>31906</v>
      </c>
    </row>
    <row r="44045" spans="1:2" x14ac:dyDescent="0.25">
      <c r="A44045" t="s">
        <v>33822</v>
      </c>
      <c r="B44045" t="s">
        <v>31906</v>
      </c>
    </row>
    <row r="44046" spans="1:2" x14ac:dyDescent="0.25">
      <c r="A44046" t="s">
        <v>5751</v>
      </c>
      <c r="B44046" t="s">
        <v>31906</v>
      </c>
    </row>
    <row r="44047" spans="1:2" x14ac:dyDescent="0.25">
      <c r="A44047" t="s">
        <v>5752</v>
      </c>
      <c r="B44047" t="s">
        <v>31906</v>
      </c>
    </row>
    <row r="44048" spans="1:2" x14ac:dyDescent="0.25">
      <c r="A44048" t="s">
        <v>5753</v>
      </c>
      <c r="B44048" t="s">
        <v>31906</v>
      </c>
    </row>
    <row r="44049" spans="1:2" x14ac:dyDescent="0.25">
      <c r="A44049" t="s">
        <v>5754</v>
      </c>
      <c r="B44049" t="s">
        <v>31906</v>
      </c>
    </row>
    <row r="44050" spans="1:2" x14ac:dyDescent="0.25">
      <c r="A44050" t="s">
        <v>5755</v>
      </c>
      <c r="B44050" t="s">
        <v>31906</v>
      </c>
    </row>
    <row r="44051" spans="1:2" x14ac:dyDescent="0.25">
      <c r="A44051" t="s">
        <v>5756</v>
      </c>
      <c r="B44051" t="s">
        <v>31906</v>
      </c>
    </row>
    <row r="44052" spans="1:2" x14ac:dyDescent="0.25">
      <c r="A44052" t="s">
        <v>33116</v>
      </c>
      <c r="B44052" t="s">
        <v>31906</v>
      </c>
    </row>
    <row r="44053" spans="1:2" x14ac:dyDescent="0.25">
      <c r="A44053" t="s">
        <v>5757</v>
      </c>
      <c r="B44053" t="s">
        <v>31906</v>
      </c>
    </row>
    <row r="44054" spans="1:2" x14ac:dyDescent="0.25">
      <c r="A44054" t="s">
        <v>5758</v>
      </c>
      <c r="B44054" t="s">
        <v>31906</v>
      </c>
    </row>
    <row r="44055" spans="1:2" x14ac:dyDescent="0.25">
      <c r="A44055" t="s">
        <v>5759</v>
      </c>
      <c r="B44055" t="s">
        <v>31906</v>
      </c>
    </row>
    <row r="44056" spans="1:2" x14ac:dyDescent="0.25">
      <c r="A44056" t="s">
        <v>33117</v>
      </c>
      <c r="B44056" t="s">
        <v>31906</v>
      </c>
    </row>
    <row r="44057" spans="1:2" x14ac:dyDescent="0.25">
      <c r="A44057" t="s">
        <v>5760</v>
      </c>
      <c r="B44057" t="s">
        <v>31906</v>
      </c>
    </row>
    <row r="44058" spans="1:2" x14ac:dyDescent="0.25">
      <c r="A44058" t="s">
        <v>5761</v>
      </c>
      <c r="B44058" t="s">
        <v>31906</v>
      </c>
    </row>
    <row r="44059" spans="1:2" x14ac:dyDescent="0.25">
      <c r="A44059" t="s">
        <v>5762</v>
      </c>
      <c r="B44059" t="s">
        <v>31906</v>
      </c>
    </row>
    <row r="44060" spans="1:2" x14ac:dyDescent="0.25">
      <c r="A44060" t="s">
        <v>32415</v>
      </c>
      <c r="B44060" t="s">
        <v>31906</v>
      </c>
    </row>
    <row r="44061" spans="1:2" x14ac:dyDescent="0.25">
      <c r="A44061" t="s">
        <v>5763</v>
      </c>
      <c r="B44061" t="s">
        <v>31906</v>
      </c>
    </row>
    <row r="44062" spans="1:2" x14ac:dyDescent="0.25">
      <c r="A44062" t="s">
        <v>5764</v>
      </c>
      <c r="B44062" t="s">
        <v>31906</v>
      </c>
    </row>
    <row r="44063" spans="1:2" x14ac:dyDescent="0.25">
      <c r="A44063" t="s">
        <v>5765</v>
      </c>
      <c r="B44063" t="s">
        <v>31906</v>
      </c>
    </row>
    <row r="44064" spans="1:2" x14ac:dyDescent="0.25">
      <c r="A44064" t="s">
        <v>5766</v>
      </c>
      <c r="B44064" t="s">
        <v>31906</v>
      </c>
    </row>
    <row r="44065" spans="1:2" x14ac:dyDescent="0.25">
      <c r="A44065" t="s">
        <v>5767</v>
      </c>
      <c r="B44065" t="s">
        <v>31906</v>
      </c>
    </row>
    <row r="44066" spans="1:2" x14ac:dyDescent="0.25">
      <c r="A44066" t="s">
        <v>2328</v>
      </c>
      <c r="B44066" t="s">
        <v>31906</v>
      </c>
    </row>
    <row r="44067" spans="1:2" x14ac:dyDescent="0.25">
      <c r="A44067" t="s">
        <v>5768</v>
      </c>
      <c r="B44067" t="s">
        <v>31906</v>
      </c>
    </row>
    <row r="44068" spans="1:2" x14ac:dyDescent="0.25">
      <c r="A44068" t="s">
        <v>5769</v>
      </c>
      <c r="B44068" t="s">
        <v>31906</v>
      </c>
    </row>
    <row r="44069" spans="1:2" x14ac:dyDescent="0.25">
      <c r="A44069" t="s">
        <v>5770</v>
      </c>
      <c r="B44069" t="s">
        <v>31906</v>
      </c>
    </row>
    <row r="44070" spans="1:2" x14ac:dyDescent="0.25">
      <c r="A44070" t="s">
        <v>5771</v>
      </c>
      <c r="B44070" t="s">
        <v>31906</v>
      </c>
    </row>
    <row r="44071" spans="1:2" x14ac:dyDescent="0.25">
      <c r="A44071" t="s">
        <v>5772</v>
      </c>
      <c r="B44071" t="s">
        <v>31906</v>
      </c>
    </row>
    <row r="44072" spans="1:2" x14ac:dyDescent="0.25">
      <c r="A44072" t="s">
        <v>1684</v>
      </c>
      <c r="B44072" t="s">
        <v>31906</v>
      </c>
    </row>
    <row r="44073" spans="1:2" x14ac:dyDescent="0.25">
      <c r="A44073" t="s">
        <v>1685</v>
      </c>
      <c r="B44073" t="s">
        <v>31906</v>
      </c>
    </row>
    <row r="44074" spans="1:2" x14ac:dyDescent="0.25">
      <c r="A44074" t="s">
        <v>4840</v>
      </c>
      <c r="B44074" t="s">
        <v>31906</v>
      </c>
    </row>
    <row r="44075" spans="1:2" x14ac:dyDescent="0.25">
      <c r="A44075" t="s">
        <v>5773</v>
      </c>
      <c r="B44075" t="s">
        <v>31906</v>
      </c>
    </row>
    <row r="44076" spans="1:2" x14ac:dyDescent="0.25">
      <c r="A44076" t="s">
        <v>5774</v>
      </c>
      <c r="B44076" t="s">
        <v>31906</v>
      </c>
    </row>
    <row r="44077" spans="1:2" x14ac:dyDescent="0.25">
      <c r="A44077" t="s">
        <v>5775</v>
      </c>
      <c r="B44077" t="s">
        <v>31906</v>
      </c>
    </row>
    <row r="44078" spans="1:2" x14ac:dyDescent="0.25">
      <c r="A44078" t="s">
        <v>5776</v>
      </c>
      <c r="B44078" t="s">
        <v>31906</v>
      </c>
    </row>
    <row r="44079" spans="1:2" x14ac:dyDescent="0.25">
      <c r="A44079" t="s">
        <v>5777</v>
      </c>
      <c r="B44079" t="s">
        <v>31906</v>
      </c>
    </row>
    <row r="44080" spans="1:2" x14ac:dyDescent="0.25">
      <c r="A44080" t="s">
        <v>5778</v>
      </c>
      <c r="B44080" t="s">
        <v>31906</v>
      </c>
    </row>
    <row r="44081" spans="1:2" x14ac:dyDescent="0.25">
      <c r="A44081" t="s">
        <v>35183</v>
      </c>
      <c r="B44081" t="s">
        <v>31906</v>
      </c>
    </row>
    <row r="44082" spans="1:2" x14ac:dyDescent="0.25">
      <c r="A44082" t="s">
        <v>5779</v>
      </c>
      <c r="B44082" t="s">
        <v>31906</v>
      </c>
    </row>
    <row r="44083" spans="1:2" x14ac:dyDescent="0.25">
      <c r="A44083" t="s">
        <v>5780</v>
      </c>
      <c r="B44083" t="s">
        <v>31906</v>
      </c>
    </row>
    <row r="44084" spans="1:2" x14ac:dyDescent="0.25">
      <c r="A44084" t="s">
        <v>5781</v>
      </c>
      <c r="B44084" t="s">
        <v>31906</v>
      </c>
    </row>
    <row r="44085" spans="1:2" x14ac:dyDescent="0.25">
      <c r="A44085" t="s">
        <v>5782</v>
      </c>
      <c r="B44085" t="s">
        <v>31906</v>
      </c>
    </row>
    <row r="44086" spans="1:2" x14ac:dyDescent="0.25">
      <c r="A44086" t="s">
        <v>5783</v>
      </c>
      <c r="B44086" t="s">
        <v>31906</v>
      </c>
    </row>
    <row r="44087" spans="1:2" x14ac:dyDescent="0.25">
      <c r="A44087" t="s">
        <v>5784</v>
      </c>
      <c r="B44087" t="s">
        <v>31906</v>
      </c>
    </row>
    <row r="44088" spans="1:2" x14ac:dyDescent="0.25">
      <c r="A44088" t="s">
        <v>5785</v>
      </c>
      <c r="B44088" t="s">
        <v>31906</v>
      </c>
    </row>
    <row r="44089" spans="1:2" x14ac:dyDescent="0.25">
      <c r="A44089" t="s">
        <v>5786</v>
      </c>
      <c r="B44089" t="s">
        <v>31906</v>
      </c>
    </row>
    <row r="44090" spans="1:2" x14ac:dyDescent="0.25">
      <c r="A44090" t="s">
        <v>5787</v>
      </c>
      <c r="B44090" t="s">
        <v>31906</v>
      </c>
    </row>
    <row r="44091" spans="1:2" x14ac:dyDescent="0.25">
      <c r="A44091" t="s">
        <v>5788</v>
      </c>
      <c r="B44091" t="s">
        <v>31906</v>
      </c>
    </row>
    <row r="44092" spans="1:2" x14ac:dyDescent="0.25">
      <c r="A44092" t="s">
        <v>5789</v>
      </c>
      <c r="B44092" t="s">
        <v>31906</v>
      </c>
    </row>
    <row r="44093" spans="1:2" x14ac:dyDescent="0.25">
      <c r="A44093" t="s">
        <v>5790</v>
      </c>
      <c r="B44093" t="s">
        <v>31906</v>
      </c>
    </row>
    <row r="44094" spans="1:2" x14ac:dyDescent="0.25">
      <c r="A44094" t="s">
        <v>5791</v>
      </c>
      <c r="B44094" t="s">
        <v>31906</v>
      </c>
    </row>
    <row r="44095" spans="1:2" x14ac:dyDescent="0.25">
      <c r="A44095" t="s">
        <v>5792</v>
      </c>
      <c r="B44095" t="s">
        <v>31906</v>
      </c>
    </row>
    <row r="44096" spans="1:2" x14ac:dyDescent="0.25">
      <c r="A44096" t="s">
        <v>5793</v>
      </c>
      <c r="B44096" t="s">
        <v>31906</v>
      </c>
    </row>
    <row r="44097" spans="1:2" x14ac:dyDescent="0.25">
      <c r="A44097" t="s">
        <v>5794</v>
      </c>
      <c r="B44097" t="s">
        <v>31906</v>
      </c>
    </row>
    <row r="44098" spans="1:2" x14ac:dyDescent="0.25">
      <c r="A44098" t="s">
        <v>5795</v>
      </c>
      <c r="B44098" t="s">
        <v>31906</v>
      </c>
    </row>
    <row r="44099" spans="1:2" x14ac:dyDescent="0.25">
      <c r="A44099" t="s">
        <v>5796</v>
      </c>
      <c r="B44099" t="s">
        <v>31906</v>
      </c>
    </row>
    <row r="44100" spans="1:2" x14ac:dyDescent="0.25">
      <c r="A44100" t="s">
        <v>5797</v>
      </c>
      <c r="B44100" t="s">
        <v>31906</v>
      </c>
    </row>
    <row r="44101" spans="1:2" x14ac:dyDescent="0.25">
      <c r="A44101" t="s">
        <v>5798</v>
      </c>
      <c r="B44101" t="s">
        <v>31906</v>
      </c>
    </row>
    <row r="44102" spans="1:2" x14ac:dyDescent="0.25">
      <c r="A44102" t="s">
        <v>5799</v>
      </c>
      <c r="B44102" t="s">
        <v>31906</v>
      </c>
    </row>
    <row r="44103" spans="1:2" x14ac:dyDescent="0.25">
      <c r="A44103" t="s">
        <v>5800</v>
      </c>
      <c r="B44103" t="s">
        <v>31906</v>
      </c>
    </row>
    <row r="44104" spans="1:2" x14ac:dyDescent="0.25">
      <c r="A44104" t="s">
        <v>5801</v>
      </c>
      <c r="B44104" t="s">
        <v>31906</v>
      </c>
    </row>
    <row r="44105" spans="1:2" x14ac:dyDescent="0.25">
      <c r="A44105" t="s">
        <v>5802</v>
      </c>
      <c r="B44105" t="s">
        <v>31906</v>
      </c>
    </row>
    <row r="44106" spans="1:2" x14ac:dyDescent="0.25">
      <c r="A44106" t="s">
        <v>5803</v>
      </c>
      <c r="B44106" t="s">
        <v>31906</v>
      </c>
    </row>
    <row r="44107" spans="1:2" x14ac:dyDescent="0.25">
      <c r="A44107" t="s">
        <v>5804</v>
      </c>
      <c r="B44107" t="s">
        <v>31906</v>
      </c>
    </row>
    <row r="44108" spans="1:2" x14ac:dyDescent="0.25">
      <c r="A44108" t="s">
        <v>5805</v>
      </c>
      <c r="B44108" t="s">
        <v>31906</v>
      </c>
    </row>
    <row r="44109" spans="1:2" x14ac:dyDescent="0.25">
      <c r="A44109" t="s">
        <v>5806</v>
      </c>
      <c r="B44109" t="s">
        <v>31906</v>
      </c>
    </row>
    <row r="44110" spans="1:2" x14ac:dyDescent="0.25">
      <c r="A44110" t="s">
        <v>5807</v>
      </c>
      <c r="B44110" t="s">
        <v>31906</v>
      </c>
    </row>
    <row r="44111" spans="1:2" x14ac:dyDescent="0.25">
      <c r="A44111" t="s">
        <v>5808</v>
      </c>
      <c r="B44111" t="s">
        <v>31906</v>
      </c>
    </row>
    <row r="44112" spans="1:2" x14ac:dyDescent="0.25">
      <c r="A44112" t="s">
        <v>5809</v>
      </c>
      <c r="B44112" t="s">
        <v>31906</v>
      </c>
    </row>
    <row r="44113" spans="1:2" x14ac:dyDescent="0.25">
      <c r="A44113" t="s">
        <v>5810</v>
      </c>
      <c r="B44113" t="s">
        <v>31906</v>
      </c>
    </row>
    <row r="44114" spans="1:2" x14ac:dyDescent="0.25">
      <c r="A44114" t="s">
        <v>5811</v>
      </c>
      <c r="B44114" t="s">
        <v>31906</v>
      </c>
    </row>
    <row r="44115" spans="1:2" x14ac:dyDescent="0.25">
      <c r="A44115" t="s">
        <v>5812</v>
      </c>
      <c r="B44115" t="s">
        <v>31906</v>
      </c>
    </row>
    <row r="44116" spans="1:2" x14ac:dyDescent="0.25">
      <c r="A44116" t="s">
        <v>5813</v>
      </c>
      <c r="B44116" t="s">
        <v>31906</v>
      </c>
    </row>
    <row r="44117" spans="1:2" x14ac:dyDescent="0.25">
      <c r="A44117" t="s">
        <v>5814</v>
      </c>
      <c r="B44117" t="s">
        <v>31906</v>
      </c>
    </row>
    <row r="44118" spans="1:2" x14ac:dyDescent="0.25">
      <c r="A44118" t="s">
        <v>5815</v>
      </c>
      <c r="B44118" t="s">
        <v>31906</v>
      </c>
    </row>
    <row r="44119" spans="1:2" x14ac:dyDescent="0.25">
      <c r="A44119" t="s">
        <v>5816</v>
      </c>
      <c r="B44119" t="s">
        <v>31906</v>
      </c>
    </row>
    <row r="44120" spans="1:2" x14ac:dyDescent="0.25">
      <c r="A44120" t="s">
        <v>5817</v>
      </c>
      <c r="B44120" t="s">
        <v>31906</v>
      </c>
    </row>
    <row r="44121" spans="1:2" x14ac:dyDescent="0.25">
      <c r="A44121" t="s">
        <v>5818</v>
      </c>
      <c r="B44121" t="s">
        <v>31906</v>
      </c>
    </row>
    <row r="44122" spans="1:2" x14ac:dyDescent="0.25">
      <c r="A44122" t="s">
        <v>5819</v>
      </c>
      <c r="B44122" t="s">
        <v>31906</v>
      </c>
    </row>
    <row r="44123" spans="1:2" x14ac:dyDescent="0.25">
      <c r="A44123" t="s">
        <v>5820</v>
      </c>
      <c r="B44123" t="s">
        <v>31906</v>
      </c>
    </row>
    <row r="44124" spans="1:2" x14ac:dyDescent="0.25">
      <c r="A44124" t="s">
        <v>5821</v>
      </c>
      <c r="B44124" t="s">
        <v>31906</v>
      </c>
    </row>
    <row r="44125" spans="1:2" x14ac:dyDescent="0.25">
      <c r="A44125" t="s">
        <v>5822</v>
      </c>
      <c r="B44125" t="s">
        <v>31906</v>
      </c>
    </row>
    <row r="44126" spans="1:2" x14ac:dyDescent="0.25">
      <c r="A44126" t="s">
        <v>5823</v>
      </c>
      <c r="B44126" t="s">
        <v>31906</v>
      </c>
    </row>
    <row r="44127" spans="1:2" x14ac:dyDescent="0.25">
      <c r="A44127" t="s">
        <v>5824</v>
      </c>
      <c r="B44127" t="s">
        <v>31906</v>
      </c>
    </row>
    <row r="44128" spans="1:2" x14ac:dyDescent="0.25">
      <c r="A44128" t="s">
        <v>5825</v>
      </c>
      <c r="B44128" t="s">
        <v>31906</v>
      </c>
    </row>
    <row r="44129" spans="1:2" x14ac:dyDescent="0.25">
      <c r="A44129" t="s">
        <v>5826</v>
      </c>
      <c r="B44129" t="s">
        <v>31906</v>
      </c>
    </row>
    <row r="44130" spans="1:2" x14ac:dyDescent="0.25">
      <c r="A44130" t="s">
        <v>5827</v>
      </c>
      <c r="B44130" t="s">
        <v>31906</v>
      </c>
    </row>
    <row r="44131" spans="1:2" x14ac:dyDescent="0.25">
      <c r="A44131" t="s">
        <v>5828</v>
      </c>
      <c r="B44131" t="s">
        <v>31906</v>
      </c>
    </row>
    <row r="44132" spans="1:2" x14ac:dyDescent="0.25">
      <c r="A44132" t="s">
        <v>5829</v>
      </c>
      <c r="B44132" t="s">
        <v>31906</v>
      </c>
    </row>
    <row r="44133" spans="1:2" x14ac:dyDescent="0.25">
      <c r="A44133" t="s">
        <v>5830</v>
      </c>
      <c r="B44133" t="s">
        <v>31906</v>
      </c>
    </row>
    <row r="44134" spans="1:2" x14ac:dyDescent="0.25">
      <c r="A44134" t="s">
        <v>5831</v>
      </c>
      <c r="B44134" t="s">
        <v>31906</v>
      </c>
    </row>
    <row r="44135" spans="1:2" x14ac:dyDescent="0.25">
      <c r="A44135" t="s">
        <v>5832</v>
      </c>
      <c r="B44135" t="s">
        <v>31906</v>
      </c>
    </row>
    <row r="44136" spans="1:2" x14ac:dyDescent="0.25">
      <c r="A44136" t="s">
        <v>5833</v>
      </c>
      <c r="B44136" t="s">
        <v>31906</v>
      </c>
    </row>
    <row r="44137" spans="1:2" x14ac:dyDescent="0.25">
      <c r="A44137" t="s">
        <v>5834</v>
      </c>
      <c r="B44137" t="s">
        <v>31906</v>
      </c>
    </row>
    <row r="44138" spans="1:2" x14ac:dyDescent="0.25">
      <c r="A44138" t="s">
        <v>5835</v>
      </c>
      <c r="B44138" t="s">
        <v>31906</v>
      </c>
    </row>
    <row r="44139" spans="1:2" x14ac:dyDescent="0.25">
      <c r="A44139" t="s">
        <v>5836</v>
      </c>
      <c r="B44139" t="s">
        <v>31906</v>
      </c>
    </row>
    <row r="44140" spans="1:2" x14ac:dyDescent="0.25">
      <c r="A44140" t="s">
        <v>5837</v>
      </c>
      <c r="B44140" t="s">
        <v>31906</v>
      </c>
    </row>
    <row r="44141" spans="1:2" x14ac:dyDescent="0.25">
      <c r="A44141" t="s">
        <v>5838</v>
      </c>
      <c r="B44141" t="s">
        <v>31906</v>
      </c>
    </row>
    <row r="44142" spans="1:2" x14ac:dyDescent="0.25">
      <c r="A44142" t="s">
        <v>5839</v>
      </c>
      <c r="B44142" t="s">
        <v>31906</v>
      </c>
    </row>
    <row r="44143" spans="1:2" x14ac:dyDescent="0.25">
      <c r="A44143" t="s">
        <v>5840</v>
      </c>
      <c r="B44143" t="s">
        <v>31906</v>
      </c>
    </row>
    <row r="44144" spans="1:2" x14ac:dyDescent="0.25">
      <c r="A44144" t="s">
        <v>5841</v>
      </c>
      <c r="B44144" t="s">
        <v>31906</v>
      </c>
    </row>
    <row r="44145" spans="1:2" x14ac:dyDescent="0.25">
      <c r="A44145" t="s">
        <v>35978</v>
      </c>
      <c r="B44145" t="s">
        <v>31906</v>
      </c>
    </row>
    <row r="44146" spans="1:2" x14ac:dyDescent="0.25">
      <c r="A44146" t="s">
        <v>5842</v>
      </c>
      <c r="B44146" t="s">
        <v>31906</v>
      </c>
    </row>
    <row r="44147" spans="1:2" x14ac:dyDescent="0.25">
      <c r="A44147" t="s">
        <v>5843</v>
      </c>
      <c r="B44147" t="s">
        <v>31906</v>
      </c>
    </row>
    <row r="44148" spans="1:2" x14ac:dyDescent="0.25">
      <c r="A44148" t="s">
        <v>5844</v>
      </c>
      <c r="B44148" t="s">
        <v>31906</v>
      </c>
    </row>
    <row r="44149" spans="1:2" x14ac:dyDescent="0.25">
      <c r="A44149" t="s">
        <v>5845</v>
      </c>
      <c r="B44149" t="s">
        <v>31906</v>
      </c>
    </row>
    <row r="44150" spans="1:2" x14ac:dyDescent="0.25">
      <c r="A44150" t="s">
        <v>5846</v>
      </c>
      <c r="B44150" t="s">
        <v>31906</v>
      </c>
    </row>
    <row r="44151" spans="1:2" x14ac:dyDescent="0.25">
      <c r="A44151" t="s">
        <v>5847</v>
      </c>
      <c r="B44151" t="s">
        <v>31906</v>
      </c>
    </row>
    <row r="44152" spans="1:2" x14ac:dyDescent="0.25">
      <c r="A44152" t="s">
        <v>5848</v>
      </c>
      <c r="B44152" t="s">
        <v>31906</v>
      </c>
    </row>
    <row r="44153" spans="1:2" x14ac:dyDescent="0.25">
      <c r="A44153" t="s">
        <v>5849</v>
      </c>
      <c r="B44153" t="s">
        <v>31906</v>
      </c>
    </row>
    <row r="44154" spans="1:2" x14ac:dyDescent="0.25">
      <c r="A44154" t="s">
        <v>5850</v>
      </c>
      <c r="B44154" t="s">
        <v>31906</v>
      </c>
    </row>
    <row r="44155" spans="1:2" x14ac:dyDescent="0.25">
      <c r="A44155" t="s">
        <v>5851</v>
      </c>
      <c r="B44155" t="s">
        <v>31906</v>
      </c>
    </row>
    <row r="44156" spans="1:2" x14ac:dyDescent="0.25">
      <c r="A44156" t="s">
        <v>5852</v>
      </c>
      <c r="B44156" t="s">
        <v>31906</v>
      </c>
    </row>
    <row r="44157" spans="1:2" x14ac:dyDescent="0.25">
      <c r="A44157" t="s">
        <v>5853</v>
      </c>
      <c r="B44157" t="s">
        <v>31906</v>
      </c>
    </row>
    <row r="44158" spans="1:2" x14ac:dyDescent="0.25">
      <c r="A44158" t="s">
        <v>5854</v>
      </c>
      <c r="B44158" t="s">
        <v>31906</v>
      </c>
    </row>
    <row r="44159" spans="1:2" x14ac:dyDescent="0.25">
      <c r="A44159" t="s">
        <v>38984</v>
      </c>
      <c r="B44159" t="s">
        <v>31906</v>
      </c>
    </row>
    <row r="44160" spans="1:2" x14ac:dyDescent="0.25">
      <c r="A44160" t="s">
        <v>5855</v>
      </c>
      <c r="B44160" t="s">
        <v>31906</v>
      </c>
    </row>
    <row r="44161" spans="1:2" x14ac:dyDescent="0.25">
      <c r="A44161" t="s">
        <v>5856</v>
      </c>
      <c r="B44161" t="s">
        <v>31906</v>
      </c>
    </row>
    <row r="44162" spans="1:2" x14ac:dyDescent="0.25">
      <c r="A44162" t="s">
        <v>5857</v>
      </c>
      <c r="B44162" t="s">
        <v>31906</v>
      </c>
    </row>
    <row r="44163" spans="1:2" x14ac:dyDescent="0.25">
      <c r="A44163" t="s">
        <v>5858</v>
      </c>
      <c r="B44163" t="s">
        <v>31906</v>
      </c>
    </row>
    <row r="44164" spans="1:2" x14ac:dyDescent="0.25">
      <c r="A44164" t="s">
        <v>38985</v>
      </c>
      <c r="B44164" t="s">
        <v>31906</v>
      </c>
    </row>
    <row r="44165" spans="1:2" x14ac:dyDescent="0.25">
      <c r="A44165" t="s">
        <v>5859</v>
      </c>
      <c r="B44165" t="s">
        <v>31906</v>
      </c>
    </row>
    <row r="44166" spans="1:2" x14ac:dyDescent="0.25">
      <c r="A44166" t="s">
        <v>38986</v>
      </c>
      <c r="B44166" t="s">
        <v>31906</v>
      </c>
    </row>
    <row r="44167" spans="1:2" x14ac:dyDescent="0.25">
      <c r="A44167" t="s">
        <v>5860</v>
      </c>
      <c r="B44167" t="s">
        <v>31906</v>
      </c>
    </row>
    <row r="44168" spans="1:2" x14ac:dyDescent="0.25">
      <c r="A44168" t="s">
        <v>5861</v>
      </c>
      <c r="B44168" t="s">
        <v>31906</v>
      </c>
    </row>
    <row r="44169" spans="1:2" x14ac:dyDescent="0.25">
      <c r="A44169" t="s">
        <v>35184</v>
      </c>
      <c r="B44169" t="s">
        <v>31906</v>
      </c>
    </row>
    <row r="44170" spans="1:2" x14ac:dyDescent="0.25">
      <c r="A44170" t="s">
        <v>5862</v>
      </c>
      <c r="B44170" t="s">
        <v>31906</v>
      </c>
    </row>
    <row r="44171" spans="1:2" x14ac:dyDescent="0.25">
      <c r="A44171" t="s">
        <v>5863</v>
      </c>
      <c r="B44171" t="s">
        <v>31906</v>
      </c>
    </row>
    <row r="44172" spans="1:2" x14ac:dyDescent="0.25">
      <c r="A44172" t="s">
        <v>35185</v>
      </c>
      <c r="B44172" t="s">
        <v>31906</v>
      </c>
    </row>
    <row r="44173" spans="1:2" x14ac:dyDescent="0.25">
      <c r="A44173" t="s">
        <v>5864</v>
      </c>
      <c r="B44173" t="s">
        <v>31906</v>
      </c>
    </row>
    <row r="44174" spans="1:2" x14ac:dyDescent="0.25">
      <c r="A44174" t="s">
        <v>5865</v>
      </c>
      <c r="B44174" t="s">
        <v>31906</v>
      </c>
    </row>
    <row r="44175" spans="1:2" x14ac:dyDescent="0.25">
      <c r="A44175" t="s">
        <v>5866</v>
      </c>
      <c r="B44175" t="s">
        <v>31906</v>
      </c>
    </row>
    <row r="44176" spans="1:2" x14ac:dyDescent="0.25">
      <c r="A44176" t="s">
        <v>5867</v>
      </c>
      <c r="B44176" t="s">
        <v>31906</v>
      </c>
    </row>
    <row r="44177" spans="1:2" x14ac:dyDescent="0.25">
      <c r="A44177" t="s">
        <v>5868</v>
      </c>
      <c r="B44177" t="s">
        <v>31906</v>
      </c>
    </row>
    <row r="44178" spans="1:2" x14ac:dyDescent="0.25">
      <c r="A44178" t="s">
        <v>5869</v>
      </c>
      <c r="B44178" t="s">
        <v>31906</v>
      </c>
    </row>
    <row r="44179" spans="1:2" x14ac:dyDescent="0.25">
      <c r="A44179" t="s">
        <v>5870</v>
      </c>
      <c r="B44179" t="s">
        <v>31906</v>
      </c>
    </row>
    <row r="44180" spans="1:2" x14ac:dyDescent="0.25">
      <c r="A44180" t="s">
        <v>5871</v>
      </c>
      <c r="B44180" t="s">
        <v>31906</v>
      </c>
    </row>
    <row r="44181" spans="1:2" x14ac:dyDescent="0.25">
      <c r="A44181" t="s">
        <v>5872</v>
      </c>
      <c r="B44181" t="s">
        <v>31906</v>
      </c>
    </row>
    <row r="44182" spans="1:2" x14ac:dyDescent="0.25">
      <c r="A44182" t="s">
        <v>38987</v>
      </c>
      <c r="B44182" t="s">
        <v>31906</v>
      </c>
    </row>
    <row r="44183" spans="1:2" x14ac:dyDescent="0.25">
      <c r="A44183" t="s">
        <v>5873</v>
      </c>
      <c r="B44183" t="s">
        <v>31906</v>
      </c>
    </row>
    <row r="44184" spans="1:2" x14ac:dyDescent="0.25">
      <c r="A44184" t="s">
        <v>5874</v>
      </c>
      <c r="B44184" t="s">
        <v>31906</v>
      </c>
    </row>
    <row r="44185" spans="1:2" x14ac:dyDescent="0.25">
      <c r="A44185" t="s">
        <v>35186</v>
      </c>
      <c r="B44185" t="s">
        <v>31906</v>
      </c>
    </row>
    <row r="44186" spans="1:2" x14ac:dyDescent="0.25">
      <c r="A44186" t="s">
        <v>36682</v>
      </c>
      <c r="B44186" t="s">
        <v>31906</v>
      </c>
    </row>
    <row r="44187" spans="1:2" x14ac:dyDescent="0.25">
      <c r="A44187" t="s">
        <v>38988</v>
      </c>
      <c r="B44187" t="s">
        <v>31906</v>
      </c>
    </row>
    <row r="44188" spans="1:2" x14ac:dyDescent="0.25">
      <c r="A44188" t="s">
        <v>5875</v>
      </c>
      <c r="B44188" t="s">
        <v>31906</v>
      </c>
    </row>
    <row r="44189" spans="1:2" x14ac:dyDescent="0.25">
      <c r="A44189" t="s">
        <v>38989</v>
      </c>
      <c r="B44189" t="s">
        <v>31906</v>
      </c>
    </row>
    <row r="44190" spans="1:2" x14ac:dyDescent="0.25">
      <c r="A44190" t="s">
        <v>35187</v>
      </c>
      <c r="B44190" t="s">
        <v>31906</v>
      </c>
    </row>
    <row r="44191" spans="1:2" x14ac:dyDescent="0.25">
      <c r="A44191" t="s">
        <v>38990</v>
      </c>
      <c r="B44191" t="s">
        <v>31906</v>
      </c>
    </row>
    <row r="44192" spans="1:2" x14ac:dyDescent="0.25">
      <c r="A44192" t="s">
        <v>35979</v>
      </c>
      <c r="B44192" t="s">
        <v>31906</v>
      </c>
    </row>
    <row r="44193" spans="1:2" x14ac:dyDescent="0.25">
      <c r="A44193" t="s">
        <v>5876</v>
      </c>
      <c r="B44193" t="s">
        <v>31906</v>
      </c>
    </row>
    <row r="44194" spans="1:2" x14ac:dyDescent="0.25">
      <c r="A44194" t="s">
        <v>5877</v>
      </c>
      <c r="B44194" t="s">
        <v>31906</v>
      </c>
    </row>
    <row r="44195" spans="1:2" x14ac:dyDescent="0.25">
      <c r="A44195" t="s">
        <v>5878</v>
      </c>
      <c r="B44195" t="s">
        <v>31906</v>
      </c>
    </row>
    <row r="44196" spans="1:2" x14ac:dyDescent="0.25">
      <c r="A44196" t="s">
        <v>38991</v>
      </c>
      <c r="B44196" t="s">
        <v>31906</v>
      </c>
    </row>
    <row r="44197" spans="1:2" x14ac:dyDescent="0.25">
      <c r="A44197" t="s">
        <v>33118</v>
      </c>
      <c r="B44197" t="s">
        <v>31906</v>
      </c>
    </row>
    <row r="44198" spans="1:2" x14ac:dyDescent="0.25">
      <c r="A44198" t="s">
        <v>5879</v>
      </c>
      <c r="B44198" t="s">
        <v>31906</v>
      </c>
    </row>
    <row r="44199" spans="1:2" x14ac:dyDescent="0.25">
      <c r="A44199" t="s">
        <v>5880</v>
      </c>
      <c r="B44199" t="s">
        <v>31906</v>
      </c>
    </row>
    <row r="44200" spans="1:2" x14ac:dyDescent="0.25">
      <c r="A44200" t="s">
        <v>5881</v>
      </c>
      <c r="B44200" t="s">
        <v>31906</v>
      </c>
    </row>
    <row r="44201" spans="1:2" x14ac:dyDescent="0.25">
      <c r="A44201" t="s">
        <v>38992</v>
      </c>
      <c r="B44201" t="s">
        <v>31906</v>
      </c>
    </row>
    <row r="44202" spans="1:2" x14ac:dyDescent="0.25">
      <c r="A44202" t="s">
        <v>5882</v>
      </c>
      <c r="B44202" t="s">
        <v>31906</v>
      </c>
    </row>
    <row r="44203" spans="1:2" x14ac:dyDescent="0.25">
      <c r="A44203" t="s">
        <v>5883</v>
      </c>
      <c r="B44203" t="s">
        <v>31906</v>
      </c>
    </row>
    <row r="44204" spans="1:2" x14ac:dyDescent="0.25">
      <c r="A44204" t="s">
        <v>5884</v>
      </c>
      <c r="B44204" t="s">
        <v>31906</v>
      </c>
    </row>
    <row r="44205" spans="1:2" x14ac:dyDescent="0.25">
      <c r="A44205" t="s">
        <v>5885</v>
      </c>
      <c r="B44205" t="s">
        <v>31906</v>
      </c>
    </row>
    <row r="44206" spans="1:2" x14ac:dyDescent="0.25">
      <c r="A44206" t="s">
        <v>38993</v>
      </c>
      <c r="B44206" t="s">
        <v>31906</v>
      </c>
    </row>
    <row r="44207" spans="1:2" x14ac:dyDescent="0.25">
      <c r="A44207" t="s">
        <v>5886</v>
      </c>
      <c r="B44207" t="s">
        <v>31906</v>
      </c>
    </row>
    <row r="44208" spans="1:2" x14ac:dyDescent="0.25">
      <c r="A44208" t="s">
        <v>5887</v>
      </c>
      <c r="B44208" t="s">
        <v>31906</v>
      </c>
    </row>
    <row r="44209" spans="1:2" x14ac:dyDescent="0.25">
      <c r="A44209" t="s">
        <v>5888</v>
      </c>
      <c r="B44209" t="s">
        <v>31906</v>
      </c>
    </row>
    <row r="44210" spans="1:2" x14ac:dyDescent="0.25">
      <c r="A44210" t="s">
        <v>5889</v>
      </c>
      <c r="B44210" t="s">
        <v>31906</v>
      </c>
    </row>
    <row r="44211" spans="1:2" x14ac:dyDescent="0.25">
      <c r="A44211" t="s">
        <v>5890</v>
      </c>
      <c r="B44211" t="s">
        <v>31906</v>
      </c>
    </row>
    <row r="44212" spans="1:2" x14ac:dyDescent="0.25">
      <c r="A44212" t="s">
        <v>5891</v>
      </c>
      <c r="B44212" t="s">
        <v>31906</v>
      </c>
    </row>
    <row r="44213" spans="1:2" x14ac:dyDescent="0.25">
      <c r="A44213" t="s">
        <v>5892</v>
      </c>
      <c r="B44213" t="s">
        <v>31906</v>
      </c>
    </row>
    <row r="44214" spans="1:2" x14ac:dyDescent="0.25">
      <c r="A44214" t="s">
        <v>5893</v>
      </c>
      <c r="B44214" t="s">
        <v>31906</v>
      </c>
    </row>
    <row r="44215" spans="1:2" x14ac:dyDescent="0.25">
      <c r="A44215" t="s">
        <v>5894</v>
      </c>
      <c r="B44215" t="s">
        <v>31906</v>
      </c>
    </row>
    <row r="44216" spans="1:2" x14ac:dyDescent="0.25">
      <c r="A44216" t="s">
        <v>5895</v>
      </c>
      <c r="B44216" t="s">
        <v>31906</v>
      </c>
    </row>
    <row r="44217" spans="1:2" x14ac:dyDescent="0.25">
      <c r="A44217" t="s">
        <v>5896</v>
      </c>
      <c r="B44217" t="s">
        <v>31906</v>
      </c>
    </row>
    <row r="44218" spans="1:2" x14ac:dyDescent="0.25">
      <c r="A44218" t="s">
        <v>5897</v>
      </c>
      <c r="B44218" t="s">
        <v>31906</v>
      </c>
    </row>
    <row r="44219" spans="1:2" x14ac:dyDescent="0.25">
      <c r="A44219" t="s">
        <v>5898</v>
      </c>
      <c r="B44219" t="s">
        <v>31906</v>
      </c>
    </row>
    <row r="44220" spans="1:2" x14ac:dyDescent="0.25">
      <c r="A44220" t="s">
        <v>5899</v>
      </c>
      <c r="B44220" t="s">
        <v>31906</v>
      </c>
    </row>
    <row r="44221" spans="1:2" x14ac:dyDescent="0.25">
      <c r="A44221" t="s">
        <v>5900</v>
      </c>
      <c r="B44221" t="s">
        <v>31906</v>
      </c>
    </row>
    <row r="44222" spans="1:2" x14ac:dyDescent="0.25">
      <c r="A44222" t="s">
        <v>5901</v>
      </c>
      <c r="B44222" t="s">
        <v>31906</v>
      </c>
    </row>
    <row r="44223" spans="1:2" x14ac:dyDescent="0.25">
      <c r="A44223" t="s">
        <v>5902</v>
      </c>
      <c r="B44223" t="s">
        <v>31906</v>
      </c>
    </row>
    <row r="44224" spans="1:2" x14ac:dyDescent="0.25">
      <c r="A44224" t="s">
        <v>5903</v>
      </c>
      <c r="B44224" t="s">
        <v>31906</v>
      </c>
    </row>
    <row r="44225" spans="1:2" x14ac:dyDescent="0.25">
      <c r="A44225" t="s">
        <v>5904</v>
      </c>
      <c r="B44225" t="s">
        <v>31906</v>
      </c>
    </row>
    <row r="44226" spans="1:2" x14ac:dyDescent="0.25">
      <c r="A44226" t="s">
        <v>5905</v>
      </c>
      <c r="B44226" t="s">
        <v>31906</v>
      </c>
    </row>
    <row r="44227" spans="1:2" x14ac:dyDescent="0.25">
      <c r="A44227" t="s">
        <v>35978</v>
      </c>
      <c r="B44227" t="s">
        <v>31906</v>
      </c>
    </row>
    <row r="44228" spans="1:2" x14ac:dyDescent="0.25">
      <c r="A44228" t="s">
        <v>5906</v>
      </c>
      <c r="B44228" t="s">
        <v>31906</v>
      </c>
    </row>
    <row r="44229" spans="1:2" x14ac:dyDescent="0.25">
      <c r="A44229" t="s">
        <v>36683</v>
      </c>
      <c r="B44229" t="s">
        <v>31906</v>
      </c>
    </row>
    <row r="44230" spans="1:2" x14ac:dyDescent="0.25">
      <c r="A44230" t="s">
        <v>5907</v>
      </c>
      <c r="B44230" t="s">
        <v>31906</v>
      </c>
    </row>
    <row r="44231" spans="1:2" x14ac:dyDescent="0.25">
      <c r="A44231" t="s">
        <v>5908</v>
      </c>
      <c r="B44231" t="s">
        <v>31906</v>
      </c>
    </row>
    <row r="44232" spans="1:2" x14ac:dyDescent="0.25">
      <c r="A44232" t="s">
        <v>5909</v>
      </c>
      <c r="B44232" t="s">
        <v>31906</v>
      </c>
    </row>
    <row r="44233" spans="1:2" x14ac:dyDescent="0.25">
      <c r="A44233" t="s">
        <v>5910</v>
      </c>
      <c r="B44233" t="s">
        <v>31906</v>
      </c>
    </row>
    <row r="44234" spans="1:2" x14ac:dyDescent="0.25">
      <c r="A44234" t="s">
        <v>5911</v>
      </c>
      <c r="B44234" t="s">
        <v>31906</v>
      </c>
    </row>
    <row r="44235" spans="1:2" x14ac:dyDescent="0.25">
      <c r="A44235" t="s">
        <v>5912</v>
      </c>
      <c r="B44235" t="s">
        <v>31906</v>
      </c>
    </row>
    <row r="44236" spans="1:2" x14ac:dyDescent="0.25">
      <c r="A44236" t="s">
        <v>5913</v>
      </c>
      <c r="B44236" t="s">
        <v>31906</v>
      </c>
    </row>
    <row r="44237" spans="1:2" x14ac:dyDescent="0.25">
      <c r="A44237" t="s">
        <v>5914</v>
      </c>
      <c r="B44237" t="s">
        <v>31906</v>
      </c>
    </row>
    <row r="44238" spans="1:2" x14ac:dyDescent="0.25">
      <c r="A44238" t="s">
        <v>5915</v>
      </c>
      <c r="B44238" t="s">
        <v>31906</v>
      </c>
    </row>
    <row r="44239" spans="1:2" x14ac:dyDescent="0.25">
      <c r="A44239" t="s">
        <v>5916</v>
      </c>
      <c r="B44239" t="s">
        <v>31906</v>
      </c>
    </row>
    <row r="44240" spans="1:2" x14ac:dyDescent="0.25">
      <c r="A44240" t="s">
        <v>5917</v>
      </c>
      <c r="B44240" t="s">
        <v>31906</v>
      </c>
    </row>
    <row r="44241" spans="1:2" x14ac:dyDescent="0.25">
      <c r="A44241" t="s">
        <v>5918</v>
      </c>
      <c r="B44241" t="s">
        <v>31906</v>
      </c>
    </row>
    <row r="44242" spans="1:2" x14ac:dyDescent="0.25">
      <c r="A44242" t="s">
        <v>5919</v>
      </c>
      <c r="B44242" t="s">
        <v>31906</v>
      </c>
    </row>
    <row r="44243" spans="1:2" x14ac:dyDescent="0.25">
      <c r="A44243" t="s">
        <v>5920</v>
      </c>
      <c r="B44243" t="s">
        <v>31906</v>
      </c>
    </row>
    <row r="44244" spans="1:2" x14ac:dyDescent="0.25">
      <c r="A44244" t="s">
        <v>5921</v>
      </c>
      <c r="B44244" t="s">
        <v>31906</v>
      </c>
    </row>
    <row r="44245" spans="1:2" x14ac:dyDescent="0.25">
      <c r="A44245" t="s">
        <v>5922</v>
      </c>
      <c r="B44245" t="s">
        <v>31906</v>
      </c>
    </row>
    <row r="44246" spans="1:2" x14ac:dyDescent="0.25">
      <c r="A44246" t="s">
        <v>5923</v>
      </c>
      <c r="B44246" t="s">
        <v>31906</v>
      </c>
    </row>
    <row r="44247" spans="1:2" x14ac:dyDescent="0.25">
      <c r="A44247" t="s">
        <v>5924</v>
      </c>
      <c r="B44247" t="s">
        <v>31906</v>
      </c>
    </row>
    <row r="44248" spans="1:2" x14ac:dyDescent="0.25">
      <c r="A44248" t="s">
        <v>5925</v>
      </c>
      <c r="B44248" t="s">
        <v>31906</v>
      </c>
    </row>
    <row r="44249" spans="1:2" x14ac:dyDescent="0.25">
      <c r="A44249" t="s">
        <v>5926</v>
      </c>
      <c r="B44249" t="s">
        <v>31906</v>
      </c>
    </row>
    <row r="44250" spans="1:2" x14ac:dyDescent="0.25">
      <c r="A44250" t="s">
        <v>5927</v>
      </c>
      <c r="B44250" t="s">
        <v>31906</v>
      </c>
    </row>
    <row r="44251" spans="1:2" x14ac:dyDescent="0.25">
      <c r="A44251" t="s">
        <v>5928</v>
      </c>
      <c r="B44251" t="s">
        <v>31906</v>
      </c>
    </row>
    <row r="44252" spans="1:2" x14ac:dyDescent="0.25">
      <c r="A44252" t="s">
        <v>5929</v>
      </c>
      <c r="B44252" t="s">
        <v>31906</v>
      </c>
    </row>
    <row r="44253" spans="1:2" x14ac:dyDescent="0.25">
      <c r="A44253" t="s">
        <v>38994</v>
      </c>
      <c r="B44253" t="s">
        <v>31906</v>
      </c>
    </row>
    <row r="44254" spans="1:2" x14ac:dyDescent="0.25">
      <c r="A44254" t="s">
        <v>5930</v>
      </c>
      <c r="B44254" t="s">
        <v>31906</v>
      </c>
    </row>
    <row r="44255" spans="1:2" x14ac:dyDescent="0.25">
      <c r="A44255" t="s">
        <v>33823</v>
      </c>
      <c r="B44255" t="s">
        <v>31906</v>
      </c>
    </row>
    <row r="44256" spans="1:2" x14ac:dyDescent="0.25">
      <c r="A44256" t="s">
        <v>37379</v>
      </c>
      <c r="B44256" t="s">
        <v>31906</v>
      </c>
    </row>
    <row r="44257" spans="1:2" x14ac:dyDescent="0.25">
      <c r="A44257" t="s">
        <v>5931</v>
      </c>
      <c r="B44257" t="s">
        <v>31906</v>
      </c>
    </row>
    <row r="44258" spans="1:2" x14ac:dyDescent="0.25">
      <c r="A44258" t="s">
        <v>5932</v>
      </c>
      <c r="B44258" t="s">
        <v>31906</v>
      </c>
    </row>
    <row r="44259" spans="1:2" x14ac:dyDescent="0.25">
      <c r="A44259" t="s">
        <v>5933</v>
      </c>
      <c r="B44259" t="s">
        <v>31906</v>
      </c>
    </row>
    <row r="44260" spans="1:2" x14ac:dyDescent="0.25">
      <c r="A44260" t="s">
        <v>5934</v>
      </c>
      <c r="B44260" t="s">
        <v>31906</v>
      </c>
    </row>
    <row r="44261" spans="1:2" x14ac:dyDescent="0.25">
      <c r="A44261" t="s">
        <v>5935</v>
      </c>
      <c r="B44261" t="s">
        <v>31906</v>
      </c>
    </row>
    <row r="44262" spans="1:2" x14ac:dyDescent="0.25">
      <c r="A44262" t="s">
        <v>5936</v>
      </c>
      <c r="B44262" t="s">
        <v>31906</v>
      </c>
    </row>
    <row r="44263" spans="1:2" x14ac:dyDescent="0.25">
      <c r="A44263" t="s">
        <v>5937</v>
      </c>
      <c r="B44263" t="s">
        <v>31906</v>
      </c>
    </row>
    <row r="44264" spans="1:2" x14ac:dyDescent="0.25">
      <c r="A44264" t="s">
        <v>5938</v>
      </c>
      <c r="B44264" t="s">
        <v>31906</v>
      </c>
    </row>
    <row r="44265" spans="1:2" x14ac:dyDescent="0.25">
      <c r="A44265" t="s">
        <v>5939</v>
      </c>
      <c r="B44265" t="s">
        <v>31906</v>
      </c>
    </row>
    <row r="44266" spans="1:2" x14ac:dyDescent="0.25">
      <c r="A44266" t="s">
        <v>38995</v>
      </c>
      <c r="B44266" t="s">
        <v>31906</v>
      </c>
    </row>
    <row r="44267" spans="1:2" x14ac:dyDescent="0.25">
      <c r="A44267" t="s">
        <v>35188</v>
      </c>
      <c r="B44267" t="s">
        <v>31906</v>
      </c>
    </row>
    <row r="44268" spans="1:2" x14ac:dyDescent="0.25">
      <c r="A44268" t="s">
        <v>38996</v>
      </c>
      <c r="B44268" t="s">
        <v>31906</v>
      </c>
    </row>
    <row r="44269" spans="1:2" x14ac:dyDescent="0.25">
      <c r="A44269" t="s">
        <v>33824</v>
      </c>
      <c r="B44269" t="s">
        <v>31906</v>
      </c>
    </row>
    <row r="44270" spans="1:2" x14ac:dyDescent="0.25">
      <c r="A44270" t="s">
        <v>5940</v>
      </c>
      <c r="B44270" t="s">
        <v>31906</v>
      </c>
    </row>
    <row r="44271" spans="1:2" x14ac:dyDescent="0.25">
      <c r="A44271" t="s">
        <v>35980</v>
      </c>
      <c r="B44271" t="s">
        <v>31906</v>
      </c>
    </row>
    <row r="44272" spans="1:2" x14ac:dyDescent="0.25">
      <c r="A44272" t="s">
        <v>5941</v>
      </c>
      <c r="B44272" t="s">
        <v>31906</v>
      </c>
    </row>
    <row r="44273" spans="1:2" x14ac:dyDescent="0.25">
      <c r="A44273" t="s">
        <v>5942</v>
      </c>
      <c r="B44273" t="s">
        <v>31906</v>
      </c>
    </row>
    <row r="44274" spans="1:2" x14ac:dyDescent="0.25">
      <c r="A44274" t="s">
        <v>32416</v>
      </c>
      <c r="B44274" t="s">
        <v>31906</v>
      </c>
    </row>
    <row r="44275" spans="1:2" x14ac:dyDescent="0.25">
      <c r="A44275" t="s">
        <v>5943</v>
      </c>
      <c r="B44275" t="s">
        <v>31906</v>
      </c>
    </row>
    <row r="44276" spans="1:2" x14ac:dyDescent="0.25">
      <c r="A44276" t="s">
        <v>5944</v>
      </c>
      <c r="B44276" t="s">
        <v>31906</v>
      </c>
    </row>
    <row r="44277" spans="1:2" x14ac:dyDescent="0.25">
      <c r="A44277" t="s">
        <v>5945</v>
      </c>
      <c r="B44277" t="s">
        <v>31906</v>
      </c>
    </row>
    <row r="44278" spans="1:2" x14ac:dyDescent="0.25">
      <c r="A44278" t="s">
        <v>5946</v>
      </c>
      <c r="B44278" t="s">
        <v>31906</v>
      </c>
    </row>
    <row r="44279" spans="1:2" x14ac:dyDescent="0.25">
      <c r="A44279" t="s">
        <v>5947</v>
      </c>
      <c r="B44279" t="s">
        <v>31906</v>
      </c>
    </row>
    <row r="44280" spans="1:2" x14ac:dyDescent="0.25">
      <c r="A44280" t="s">
        <v>5948</v>
      </c>
      <c r="B44280" t="s">
        <v>31906</v>
      </c>
    </row>
    <row r="44281" spans="1:2" x14ac:dyDescent="0.25">
      <c r="A44281" t="s">
        <v>5949</v>
      </c>
      <c r="B44281" t="s">
        <v>31906</v>
      </c>
    </row>
    <row r="44282" spans="1:2" x14ac:dyDescent="0.25">
      <c r="A44282" t="s">
        <v>5950</v>
      </c>
      <c r="B44282" t="s">
        <v>31906</v>
      </c>
    </row>
    <row r="44283" spans="1:2" x14ac:dyDescent="0.25">
      <c r="A44283" t="s">
        <v>5951</v>
      </c>
      <c r="B44283" t="s">
        <v>31906</v>
      </c>
    </row>
    <row r="44284" spans="1:2" x14ac:dyDescent="0.25">
      <c r="A44284" t="s">
        <v>5952</v>
      </c>
      <c r="B44284" t="s">
        <v>31906</v>
      </c>
    </row>
    <row r="44285" spans="1:2" x14ac:dyDescent="0.25">
      <c r="A44285" t="s">
        <v>5953</v>
      </c>
      <c r="B44285" t="s">
        <v>31906</v>
      </c>
    </row>
    <row r="44286" spans="1:2" x14ac:dyDescent="0.25">
      <c r="A44286" t="s">
        <v>5954</v>
      </c>
      <c r="B44286" t="s">
        <v>31906</v>
      </c>
    </row>
    <row r="44287" spans="1:2" x14ac:dyDescent="0.25">
      <c r="A44287" t="s">
        <v>5955</v>
      </c>
      <c r="B44287" t="s">
        <v>31906</v>
      </c>
    </row>
    <row r="44288" spans="1:2" x14ac:dyDescent="0.25">
      <c r="A44288" t="s">
        <v>5956</v>
      </c>
      <c r="B44288" t="s">
        <v>31906</v>
      </c>
    </row>
    <row r="44289" spans="1:2" x14ac:dyDescent="0.25">
      <c r="A44289" t="s">
        <v>5957</v>
      </c>
      <c r="B44289" t="s">
        <v>31906</v>
      </c>
    </row>
    <row r="44290" spans="1:2" x14ac:dyDescent="0.25">
      <c r="A44290" t="s">
        <v>37380</v>
      </c>
      <c r="B44290" t="s">
        <v>31906</v>
      </c>
    </row>
    <row r="44291" spans="1:2" x14ac:dyDescent="0.25">
      <c r="A44291" t="s">
        <v>37381</v>
      </c>
      <c r="B44291" t="s">
        <v>31906</v>
      </c>
    </row>
    <row r="44292" spans="1:2" x14ac:dyDescent="0.25">
      <c r="A44292" t="s">
        <v>5958</v>
      </c>
      <c r="B44292" t="s">
        <v>31906</v>
      </c>
    </row>
    <row r="44293" spans="1:2" x14ac:dyDescent="0.25">
      <c r="A44293" t="s">
        <v>5959</v>
      </c>
      <c r="B44293" t="s">
        <v>31906</v>
      </c>
    </row>
    <row r="44294" spans="1:2" x14ac:dyDescent="0.25">
      <c r="A44294" t="s">
        <v>5960</v>
      </c>
      <c r="B44294" t="s">
        <v>31906</v>
      </c>
    </row>
    <row r="44295" spans="1:2" x14ac:dyDescent="0.25">
      <c r="A44295" t="s">
        <v>5961</v>
      </c>
      <c r="B44295" t="s">
        <v>31906</v>
      </c>
    </row>
    <row r="44296" spans="1:2" x14ac:dyDescent="0.25">
      <c r="A44296" t="s">
        <v>5962</v>
      </c>
      <c r="B44296" t="s">
        <v>31906</v>
      </c>
    </row>
    <row r="44297" spans="1:2" x14ac:dyDescent="0.25">
      <c r="A44297" t="s">
        <v>5963</v>
      </c>
      <c r="B44297" t="s">
        <v>31906</v>
      </c>
    </row>
    <row r="44298" spans="1:2" x14ac:dyDescent="0.25">
      <c r="A44298" t="s">
        <v>5964</v>
      </c>
      <c r="B44298" t="s">
        <v>31906</v>
      </c>
    </row>
    <row r="44299" spans="1:2" x14ac:dyDescent="0.25">
      <c r="A44299" t="s">
        <v>5965</v>
      </c>
      <c r="B44299" t="s">
        <v>31906</v>
      </c>
    </row>
    <row r="44300" spans="1:2" x14ac:dyDescent="0.25">
      <c r="A44300" t="s">
        <v>5966</v>
      </c>
      <c r="B44300" t="s">
        <v>31906</v>
      </c>
    </row>
    <row r="44301" spans="1:2" x14ac:dyDescent="0.25">
      <c r="A44301" t="s">
        <v>5967</v>
      </c>
      <c r="B44301" t="s">
        <v>31906</v>
      </c>
    </row>
    <row r="44302" spans="1:2" x14ac:dyDescent="0.25">
      <c r="A44302" t="s">
        <v>5968</v>
      </c>
      <c r="B44302" t="s">
        <v>31906</v>
      </c>
    </row>
    <row r="44303" spans="1:2" x14ac:dyDescent="0.25">
      <c r="A44303" t="s">
        <v>5969</v>
      </c>
      <c r="B44303" t="s">
        <v>31906</v>
      </c>
    </row>
    <row r="44304" spans="1:2" x14ac:dyDescent="0.25">
      <c r="A44304" t="s">
        <v>5970</v>
      </c>
      <c r="B44304" t="s">
        <v>31906</v>
      </c>
    </row>
    <row r="44305" spans="1:2" x14ac:dyDescent="0.25">
      <c r="A44305" t="s">
        <v>5971</v>
      </c>
      <c r="B44305" t="s">
        <v>31906</v>
      </c>
    </row>
    <row r="44306" spans="1:2" x14ac:dyDescent="0.25">
      <c r="A44306" t="s">
        <v>5972</v>
      </c>
      <c r="B44306" t="s">
        <v>31906</v>
      </c>
    </row>
    <row r="44307" spans="1:2" x14ac:dyDescent="0.25">
      <c r="A44307" t="s">
        <v>5973</v>
      </c>
      <c r="B44307" t="s">
        <v>31906</v>
      </c>
    </row>
    <row r="44308" spans="1:2" x14ac:dyDescent="0.25">
      <c r="A44308" t="s">
        <v>5974</v>
      </c>
      <c r="B44308" t="s">
        <v>31906</v>
      </c>
    </row>
    <row r="44309" spans="1:2" x14ac:dyDescent="0.25">
      <c r="A44309" t="s">
        <v>5975</v>
      </c>
      <c r="B44309" t="s">
        <v>31906</v>
      </c>
    </row>
    <row r="44310" spans="1:2" x14ac:dyDescent="0.25">
      <c r="A44310" t="s">
        <v>5976</v>
      </c>
      <c r="B44310" t="s">
        <v>31906</v>
      </c>
    </row>
    <row r="44311" spans="1:2" x14ac:dyDescent="0.25">
      <c r="A44311" t="s">
        <v>35978</v>
      </c>
      <c r="B44311" t="s">
        <v>31906</v>
      </c>
    </row>
    <row r="44312" spans="1:2" x14ac:dyDescent="0.25">
      <c r="A44312" t="s">
        <v>5977</v>
      </c>
      <c r="B44312" t="s">
        <v>31906</v>
      </c>
    </row>
    <row r="44313" spans="1:2" x14ac:dyDescent="0.25">
      <c r="A44313" t="s">
        <v>5978</v>
      </c>
      <c r="B44313" t="s">
        <v>31906</v>
      </c>
    </row>
    <row r="44314" spans="1:2" x14ac:dyDescent="0.25">
      <c r="A44314" t="s">
        <v>5979</v>
      </c>
      <c r="B44314" t="s">
        <v>31906</v>
      </c>
    </row>
    <row r="44315" spans="1:2" x14ac:dyDescent="0.25">
      <c r="A44315" t="s">
        <v>5980</v>
      </c>
      <c r="B44315" t="s">
        <v>31906</v>
      </c>
    </row>
    <row r="44316" spans="1:2" x14ac:dyDescent="0.25">
      <c r="A44316" t="s">
        <v>5981</v>
      </c>
      <c r="B44316" t="s">
        <v>31906</v>
      </c>
    </row>
    <row r="44317" spans="1:2" x14ac:dyDescent="0.25">
      <c r="A44317" t="s">
        <v>33119</v>
      </c>
      <c r="B44317" t="s">
        <v>31906</v>
      </c>
    </row>
    <row r="44318" spans="1:2" x14ac:dyDescent="0.25">
      <c r="A44318" t="s">
        <v>5982</v>
      </c>
      <c r="B44318" t="s">
        <v>31906</v>
      </c>
    </row>
    <row r="44319" spans="1:2" x14ac:dyDescent="0.25">
      <c r="A44319" t="s">
        <v>5983</v>
      </c>
      <c r="B44319" t="s">
        <v>31906</v>
      </c>
    </row>
    <row r="44320" spans="1:2" x14ac:dyDescent="0.25">
      <c r="A44320" t="s">
        <v>5984</v>
      </c>
      <c r="B44320" t="s">
        <v>31906</v>
      </c>
    </row>
    <row r="44321" spans="1:2" x14ac:dyDescent="0.25">
      <c r="A44321" t="s">
        <v>5985</v>
      </c>
      <c r="B44321" t="s">
        <v>31906</v>
      </c>
    </row>
    <row r="44322" spans="1:2" x14ac:dyDescent="0.25">
      <c r="A44322" t="s">
        <v>5986</v>
      </c>
      <c r="B44322" t="s">
        <v>31906</v>
      </c>
    </row>
    <row r="44323" spans="1:2" x14ac:dyDescent="0.25">
      <c r="A44323" t="s">
        <v>5987</v>
      </c>
      <c r="B44323" t="s">
        <v>31906</v>
      </c>
    </row>
    <row r="44324" spans="1:2" x14ac:dyDescent="0.25">
      <c r="A44324" t="s">
        <v>37382</v>
      </c>
      <c r="B44324" t="s">
        <v>31906</v>
      </c>
    </row>
    <row r="44325" spans="1:2" x14ac:dyDescent="0.25">
      <c r="A44325" t="s">
        <v>37383</v>
      </c>
      <c r="B44325" t="s">
        <v>31906</v>
      </c>
    </row>
    <row r="44326" spans="1:2" x14ac:dyDescent="0.25">
      <c r="A44326" t="s">
        <v>5988</v>
      </c>
      <c r="B44326" t="s">
        <v>31906</v>
      </c>
    </row>
    <row r="44327" spans="1:2" x14ac:dyDescent="0.25">
      <c r="A44327" t="s">
        <v>5989</v>
      </c>
      <c r="B44327" t="s">
        <v>31906</v>
      </c>
    </row>
    <row r="44328" spans="1:2" x14ac:dyDescent="0.25">
      <c r="A44328" t="s">
        <v>37384</v>
      </c>
      <c r="B44328" t="s">
        <v>31906</v>
      </c>
    </row>
    <row r="44329" spans="1:2" x14ac:dyDescent="0.25">
      <c r="A44329" t="s">
        <v>5990</v>
      </c>
      <c r="B44329" t="s">
        <v>31906</v>
      </c>
    </row>
    <row r="44330" spans="1:2" x14ac:dyDescent="0.25">
      <c r="A44330" t="s">
        <v>5991</v>
      </c>
      <c r="B44330" t="s">
        <v>31906</v>
      </c>
    </row>
    <row r="44331" spans="1:2" x14ac:dyDescent="0.25">
      <c r="A44331" t="s">
        <v>37385</v>
      </c>
      <c r="B44331" t="s">
        <v>31906</v>
      </c>
    </row>
    <row r="44332" spans="1:2" x14ac:dyDescent="0.25">
      <c r="A44332" t="s">
        <v>5992</v>
      </c>
      <c r="B44332" t="s">
        <v>31906</v>
      </c>
    </row>
    <row r="44333" spans="1:2" x14ac:dyDescent="0.25">
      <c r="A44333" t="s">
        <v>5993</v>
      </c>
      <c r="B44333" t="s">
        <v>31906</v>
      </c>
    </row>
    <row r="44334" spans="1:2" x14ac:dyDescent="0.25">
      <c r="A44334" t="s">
        <v>5994</v>
      </c>
      <c r="B44334" t="s">
        <v>31906</v>
      </c>
    </row>
    <row r="44335" spans="1:2" x14ac:dyDescent="0.25">
      <c r="A44335" t="s">
        <v>5995</v>
      </c>
      <c r="B44335" t="s">
        <v>31906</v>
      </c>
    </row>
    <row r="44336" spans="1:2" x14ac:dyDescent="0.25">
      <c r="A44336" t="s">
        <v>32417</v>
      </c>
      <c r="B44336" t="s">
        <v>31906</v>
      </c>
    </row>
    <row r="44337" spans="1:2" x14ac:dyDescent="0.25">
      <c r="A44337" t="s">
        <v>5996</v>
      </c>
      <c r="B44337" t="s">
        <v>31906</v>
      </c>
    </row>
    <row r="44338" spans="1:2" x14ac:dyDescent="0.25">
      <c r="A44338" t="s">
        <v>37386</v>
      </c>
      <c r="B44338" t="s">
        <v>31906</v>
      </c>
    </row>
    <row r="44339" spans="1:2" x14ac:dyDescent="0.25">
      <c r="A44339" t="s">
        <v>5997</v>
      </c>
      <c r="B44339" t="s">
        <v>31906</v>
      </c>
    </row>
    <row r="44340" spans="1:2" x14ac:dyDescent="0.25">
      <c r="A44340" t="s">
        <v>5998</v>
      </c>
      <c r="B44340" t="s">
        <v>31906</v>
      </c>
    </row>
    <row r="44341" spans="1:2" x14ac:dyDescent="0.25">
      <c r="A44341" t="s">
        <v>5999</v>
      </c>
      <c r="B44341" t="s">
        <v>31906</v>
      </c>
    </row>
    <row r="44342" spans="1:2" x14ac:dyDescent="0.25">
      <c r="A44342" t="s">
        <v>6000</v>
      </c>
      <c r="B44342" t="s">
        <v>31906</v>
      </c>
    </row>
    <row r="44343" spans="1:2" x14ac:dyDescent="0.25">
      <c r="A44343" t="s">
        <v>33825</v>
      </c>
      <c r="B44343" t="s">
        <v>31906</v>
      </c>
    </row>
    <row r="44344" spans="1:2" x14ac:dyDescent="0.25">
      <c r="A44344" t="s">
        <v>6001</v>
      </c>
      <c r="B44344" t="s">
        <v>31906</v>
      </c>
    </row>
    <row r="44345" spans="1:2" x14ac:dyDescent="0.25">
      <c r="A44345" t="s">
        <v>6002</v>
      </c>
      <c r="B44345" t="s">
        <v>31906</v>
      </c>
    </row>
    <row r="44346" spans="1:2" x14ac:dyDescent="0.25">
      <c r="A44346" t="s">
        <v>6003</v>
      </c>
      <c r="B44346" t="s">
        <v>31906</v>
      </c>
    </row>
    <row r="44347" spans="1:2" x14ac:dyDescent="0.25">
      <c r="A44347" t="s">
        <v>6004</v>
      </c>
      <c r="B44347" t="s">
        <v>31906</v>
      </c>
    </row>
    <row r="44348" spans="1:2" x14ac:dyDescent="0.25">
      <c r="A44348" t="s">
        <v>6005</v>
      </c>
      <c r="B44348" t="s">
        <v>31906</v>
      </c>
    </row>
    <row r="44349" spans="1:2" x14ac:dyDescent="0.25">
      <c r="A44349" t="s">
        <v>6006</v>
      </c>
      <c r="B44349" t="s">
        <v>31906</v>
      </c>
    </row>
    <row r="44350" spans="1:2" x14ac:dyDescent="0.25">
      <c r="A44350" t="s">
        <v>6007</v>
      </c>
      <c r="B44350" t="s">
        <v>31906</v>
      </c>
    </row>
    <row r="44351" spans="1:2" x14ac:dyDescent="0.25">
      <c r="A44351" t="s">
        <v>6008</v>
      </c>
      <c r="B44351" t="s">
        <v>31906</v>
      </c>
    </row>
    <row r="44352" spans="1:2" x14ac:dyDescent="0.25">
      <c r="A44352" t="s">
        <v>6009</v>
      </c>
      <c r="B44352" t="s">
        <v>31906</v>
      </c>
    </row>
    <row r="44353" spans="1:2" x14ac:dyDescent="0.25">
      <c r="A44353" t="s">
        <v>6010</v>
      </c>
      <c r="B44353" t="s">
        <v>31906</v>
      </c>
    </row>
    <row r="44354" spans="1:2" x14ac:dyDescent="0.25">
      <c r="A44354" t="s">
        <v>35189</v>
      </c>
      <c r="B44354" t="s">
        <v>31906</v>
      </c>
    </row>
    <row r="44355" spans="1:2" x14ac:dyDescent="0.25">
      <c r="A44355" t="s">
        <v>6011</v>
      </c>
      <c r="B44355" t="s">
        <v>31906</v>
      </c>
    </row>
    <row r="44356" spans="1:2" x14ac:dyDescent="0.25">
      <c r="A44356" t="s">
        <v>6012</v>
      </c>
      <c r="B44356" t="s">
        <v>31906</v>
      </c>
    </row>
    <row r="44357" spans="1:2" x14ac:dyDescent="0.25">
      <c r="A44357" t="s">
        <v>6013</v>
      </c>
      <c r="B44357" t="s">
        <v>31906</v>
      </c>
    </row>
    <row r="44358" spans="1:2" x14ac:dyDescent="0.25">
      <c r="A44358" t="s">
        <v>6014</v>
      </c>
      <c r="B44358" t="s">
        <v>31906</v>
      </c>
    </row>
    <row r="44359" spans="1:2" x14ac:dyDescent="0.25">
      <c r="A44359" t="s">
        <v>6015</v>
      </c>
      <c r="B44359" t="s">
        <v>31906</v>
      </c>
    </row>
    <row r="44360" spans="1:2" x14ac:dyDescent="0.25">
      <c r="A44360" t="s">
        <v>6016</v>
      </c>
      <c r="B44360" t="s">
        <v>31906</v>
      </c>
    </row>
    <row r="44361" spans="1:2" x14ac:dyDescent="0.25">
      <c r="A44361" t="s">
        <v>6017</v>
      </c>
      <c r="B44361" t="s">
        <v>31906</v>
      </c>
    </row>
    <row r="44362" spans="1:2" x14ac:dyDescent="0.25">
      <c r="A44362" t="s">
        <v>6018</v>
      </c>
      <c r="B44362" t="s">
        <v>31906</v>
      </c>
    </row>
    <row r="44363" spans="1:2" x14ac:dyDescent="0.25">
      <c r="A44363" t="s">
        <v>35190</v>
      </c>
      <c r="B44363" t="s">
        <v>31906</v>
      </c>
    </row>
    <row r="44364" spans="1:2" x14ac:dyDescent="0.25">
      <c r="A44364" t="s">
        <v>6019</v>
      </c>
      <c r="B44364" t="s">
        <v>31906</v>
      </c>
    </row>
    <row r="44365" spans="1:2" x14ac:dyDescent="0.25">
      <c r="A44365" t="s">
        <v>6020</v>
      </c>
      <c r="B44365" t="s">
        <v>31906</v>
      </c>
    </row>
    <row r="44366" spans="1:2" x14ac:dyDescent="0.25">
      <c r="A44366" t="s">
        <v>6021</v>
      </c>
      <c r="B44366" t="s">
        <v>31906</v>
      </c>
    </row>
    <row r="44367" spans="1:2" x14ac:dyDescent="0.25">
      <c r="A44367" t="s">
        <v>6022</v>
      </c>
      <c r="B44367" t="s">
        <v>31906</v>
      </c>
    </row>
    <row r="44368" spans="1:2" x14ac:dyDescent="0.25">
      <c r="A44368" t="s">
        <v>6023</v>
      </c>
      <c r="B44368" t="s">
        <v>31906</v>
      </c>
    </row>
    <row r="44369" spans="1:2" x14ac:dyDescent="0.25">
      <c r="A44369" t="s">
        <v>6024</v>
      </c>
      <c r="B44369" t="s">
        <v>31906</v>
      </c>
    </row>
    <row r="44370" spans="1:2" x14ac:dyDescent="0.25">
      <c r="A44370" t="s">
        <v>6025</v>
      </c>
      <c r="B44370" t="s">
        <v>31906</v>
      </c>
    </row>
    <row r="44371" spans="1:2" x14ac:dyDescent="0.25">
      <c r="A44371" t="s">
        <v>6026</v>
      </c>
      <c r="B44371" t="s">
        <v>31906</v>
      </c>
    </row>
    <row r="44372" spans="1:2" x14ac:dyDescent="0.25">
      <c r="A44372" t="s">
        <v>6027</v>
      </c>
      <c r="B44372" t="s">
        <v>31906</v>
      </c>
    </row>
    <row r="44373" spans="1:2" x14ac:dyDescent="0.25">
      <c r="A44373" t="s">
        <v>6028</v>
      </c>
      <c r="B44373" t="s">
        <v>31906</v>
      </c>
    </row>
    <row r="44374" spans="1:2" x14ac:dyDescent="0.25">
      <c r="A44374" t="s">
        <v>6029</v>
      </c>
      <c r="B44374" t="s">
        <v>31906</v>
      </c>
    </row>
    <row r="44375" spans="1:2" x14ac:dyDescent="0.25">
      <c r="A44375" t="s">
        <v>6030</v>
      </c>
      <c r="B44375" t="s">
        <v>31906</v>
      </c>
    </row>
    <row r="44376" spans="1:2" x14ac:dyDescent="0.25">
      <c r="A44376" t="s">
        <v>6031</v>
      </c>
      <c r="B44376" t="s">
        <v>31906</v>
      </c>
    </row>
    <row r="44377" spans="1:2" x14ac:dyDescent="0.25">
      <c r="A44377" t="s">
        <v>6032</v>
      </c>
      <c r="B44377" t="s">
        <v>31906</v>
      </c>
    </row>
    <row r="44378" spans="1:2" x14ac:dyDescent="0.25">
      <c r="A44378" t="s">
        <v>6033</v>
      </c>
      <c r="B44378" t="s">
        <v>31906</v>
      </c>
    </row>
    <row r="44379" spans="1:2" x14ac:dyDescent="0.25">
      <c r="A44379" t="s">
        <v>6034</v>
      </c>
      <c r="B44379" t="s">
        <v>31906</v>
      </c>
    </row>
    <row r="44380" spans="1:2" x14ac:dyDescent="0.25">
      <c r="A44380" t="s">
        <v>6035</v>
      </c>
      <c r="B44380" t="s">
        <v>31906</v>
      </c>
    </row>
    <row r="44381" spans="1:2" x14ac:dyDescent="0.25">
      <c r="A44381" t="s">
        <v>6036</v>
      </c>
      <c r="B44381" t="s">
        <v>31906</v>
      </c>
    </row>
    <row r="44382" spans="1:2" x14ac:dyDescent="0.25">
      <c r="A44382" t="s">
        <v>6037</v>
      </c>
      <c r="B44382" t="s">
        <v>31906</v>
      </c>
    </row>
    <row r="44383" spans="1:2" x14ac:dyDescent="0.25">
      <c r="A44383" t="s">
        <v>6038</v>
      </c>
      <c r="B44383" t="s">
        <v>31906</v>
      </c>
    </row>
    <row r="44384" spans="1:2" x14ac:dyDescent="0.25">
      <c r="A44384" t="s">
        <v>6039</v>
      </c>
      <c r="B44384" t="s">
        <v>31906</v>
      </c>
    </row>
    <row r="44385" spans="1:2" x14ac:dyDescent="0.25">
      <c r="A44385" t="s">
        <v>6040</v>
      </c>
      <c r="B44385" t="s">
        <v>31906</v>
      </c>
    </row>
    <row r="44386" spans="1:2" x14ac:dyDescent="0.25">
      <c r="A44386" t="s">
        <v>32418</v>
      </c>
      <c r="B44386" t="s">
        <v>31906</v>
      </c>
    </row>
    <row r="44387" spans="1:2" x14ac:dyDescent="0.25">
      <c r="A44387" t="s">
        <v>6041</v>
      </c>
      <c r="B44387" t="s">
        <v>31906</v>
      </c>
    </row>
    <row r="44388" spans="1:2" x14ac:dyDescent="0.25">
      <c r="A44388" t="s">
        <v>6042</v>
      </c>
      <c r="B44388" t="s">
        <v>31906</v>
      </c>
    </row>
    <row r="44389" spans="1:2" x14ac:dyDescent="0.25">
      <c r="A44389" t="s">
        <v>6043</v>
      </c>
      <c r="B44389" t="s">
        <v>31906</v>
      </c>
    </row>
    <row r="44390" spans="1:2" x14ac:dyDescent="0.25">
      <c r="A44390" t="s">
        <v>6044</v>
      </c>
      <c r="B44390" t="s">
        <v>31906</v>
      </c>
    </row>
    <row r="44391" spans="1:2" x14ac:dyDescent="0.25">
      <c r="A44391" t="s">
        <v>6045</v>
      </c>
      <c r="B44391" t="s">
        <v>31906</v>
      </c>
    </row>
    <row r="44392" spans="1:2" x14ac:dyDescent="0.25">
      <c r="A44392" t="s">
        <v>6046</v>
      </c>
      <c r="B44392" t="s">
        <v>31906</v>
      </c>
    </row>
    <row r="44393" spans="1:2" x14ac:dyDescent="0.25">
      <c r="A44393" t="s">
        <v>6047</v>
      </c>
      <c r="B44393" t="s">
        <v>31906</v>
      </c>
    </row>
    <row r="44394" spans="1:2" x14ac:dyDescent="0.25">
      <c r="A44394" t="s">
        <v>6048</v>
      </c>
      <c r="B44394" t="s">
        <v>31906</v>
      </c>
    </row>
    <row r="44395" spans="1:2" x14ac:dyDescent="0.25">
      <c r="A44395" t="s">
        <v>35978</v>
      </c>
      <c r="B44395" t="s">
        <v>31906</v>
      </c>
    </row>
    <row r="44396" spans="1:2" x14ac:dyDescent="0.25">
      <c r="A44396" t="s">
        <v>6049</v>
      </c>
      <c r="B44396" t="s">
        <v>31906</v>
      </c>
    </row>
    <row r="44397" spans="1:2" x14ac:dyDescent="0.25">
      <c r="A44397" t="s">
        <v>6050</v>
      </c>
      <c r="B44397" t="s">
        <v>31906</v>
      </c>
    </row>
    <row r="44398" spans="1:2" x14ac:dyDescent="0.25">
      <c r="A44398" t="s">
        <v>6051</v>
      </c>
      <c r="B44398" t="s">
        <v>31906</v>
      </c>
    </row>
    <row r="44399" spans="1:2" x14ac:dyDescent="0.25">
      <c r="A44399" t="s">
        <v>6052</v>
      </c>
      <c r="B44399" t="s">
        <v>31906</v>
      </c>
    </row>
    <row r="44400" spans="1:2" x14ac:dyDescent="0.25">
      <c r="A44400" t="s">
        <v>6053</v>
      </c>
      <c r="B44400" t="s">
        <v>31906</v>
      </c>
    </row>
    <row r="44401" spans="1:2" x14ac:dyDescent="0.25">
      <c r="A44401" t="s">
        <v>6054</v>
      </c>
      <c r="B44401" t="s">
        <v>31906</v>
      </c>
    </row>
    <row r="44402" spans="1:2" x14ac:dyDescent="0.25">
      <c r="A44402" t="s">
        <v>6055</v>
      </c>
      <c r="B44402" t="s">
        <v>31906</v>
      </c>
    </row>
    <row r="44403" spans="1:2" x14ac:dyDescent="0.25">
      <c r="A44403" t="s">
        <v>6056</v>
      </c>
      <c r="B44403" t="s">
        <v>31906</v>
      </c>
    </row>
    <row r="44404" spans="1:2" x14ac:dyDescent="0.25">
      <c r="A44404" t="s">
        <v>6057</v>
      </c>
      <c r="B44404" t="s">
        <v>31906</v>
      </c>
    </row>
    <row r="44405" spans="1:2" x14ac:dyDescent="0.25">
      <c r="A44405" t="s">
        <v>6058</v>
      </c>
      <c r="B44405" t="s">
        <v>31906</v>
      </c>
    </row>
    <row r="44406" spans="1:2" x14ac:dyDescent="0.25">
      <c r="A44406" t="s">
        <v>6059</v>
      </c>
      <c r="B44406" t="s">
        <v>31906</v>
      </c>
    </row>
    <row r="44407" spans="1:2" x14ac:dyDescent="0.25">
      <c r="A44407" t="s">
        <v>6060</v>
      </c>
      <c r="B44407" t="s">
        <v>31906</v>
      </c>
    </row>
    <row r="44408" spans="1:2" x14ac:dyDescent="0.25">
      <c r="A44408" t="s">
        <v>38997</v>
      </c>
      <c r="B44408" t="s">
        <v>31906</v>
      </c>
    </row>
    <row r="44409" spans="1:2" x14ac:dyDescent="0.25">
      <c r="A44409" t="s">
        <v>6061</v>
      </c>
      <c r="B44409" t="s">
        <v>31906</v>
      </c>
    </row>
    <row r="44410" spans="1:2" x14ac:dyDescent="0.25">
      <c r="A44410" t="s">
        <v>6062</v>
      </c>
      <c r="B44410" t="s">
        <v>31906</v>
      </c>
    </row>
    <row r="44411" spans="1:2" x14ac:dyDescent="0.25">
      <c r="A44411" t="s">
        <v>35191</v>
      </c>
      <c r="B44411" t="s">
        <v>31906</v>
      </c>
    </row>
    <row r="44412" spans="1:2" x14ac:dyDescent="0.25">
      <c r="A44412" t="s">
        <v>6063</v>
      </c>
      <c r="B44412" t="s">
        <v>31906</v>
      </c>
    </row>
    <row r="44413" spans="1:2" x14ac:dyDescent="0.25">
      <c r="A44413" t="s">
        <v>6064</v>
      </c>
      <c r="B44413" t="s">
        <v>31906</v>
      </c>
    </row>
    <row r="44414" spans="1:2" x14ac:dyDescent="0.25">
      <c r="A44414" t="s">
        <v>6065</v>
      </c>
      <c r="B44414" t="s">
        <v>31906</v>
      </c>
    </row>
    <row r="44415" spans="1:2" x14ac:dyDescent="0.25">
      <c r="A44415" t="s">
        <v>6066</v>
      </c>
      <c r="B44415" t="s">
        <v>31906</v>
      </c>
    </row>
    <row r="44416" spans="1:2" x14ac:dyDescent="0.25">
      <c r="A44416" t="s">
        <v>6067</v>
      </c>
      <c r="B44416" t="s">
        <v>31906</v>
      </c>
    </row>
    <row r="44417" spans="1:2" x14ac:dyDescent="0.25">
      <c r="A44417" t="s">
        <v>6068</v>
      </c>
      <c r="B44417" t="s">
        <v>31906</v>
      </c>
    </row>
    <row r="44418" spans="1:2" x14ac:dyDescent="0.25">
      <c r="A44418" t="s">
        <v>6069</v>
      </c>
      <c r="B44418" t="s">
        <v>31906</v>
      </c>
    </row>
    <row r="44419" spans="1:2" x14ac:dyDescent="0.25">
      <c r="A44419" t="s">
        <v>6070</v>
      </c>
      <c r="B44419" t="s">
        <v>31906</v>
      </c>
    </row>
    <row r="44420" spans="1:2" x14ac:dyDescent="0.25">
      <c r="A44420" t="s">
        <v>32419</v>
      </c>
      <c r="B44420" t="s">
        <v>31906</v>
      </c>
    </row>
    <row r="44421" spans="1:2" x14ac:dyDescent="0.25">
      <c r="A44421" t="s">
        <v>6071</v>
      </c>
      <c r="B44421" t="s">
        <v>31906</v>
      </c>
    </row>
    <row r="44422" spans="1:2" x14ac:dyDescent="0.25">
      <c r="A44422" t="s">
        <v>6072</v>
      </c>
      <c r="B44422" t="s">
        <v>31906</v>
      </c>
    </row>
    <row r="44423" spans="1:2" x14ac:dyDescent="0.25">
      <c r="A44423" t="s">
        <v>6073</v>
      </c>
      <c r="B44423" t="s">
        <v>31906</v>
      </c>
    </row>
    <row r="44424" spans="1:2" x14ac:dyDescent="0.25">
      <c r="A44424" t="s">
        <v>6074</v>
      </c>
      <c r="B44424" t="s">
        <v>31906</v>
      </c>
    </row>
    <row r="44425" spans="1:2" x14ac:dyDescent="0.25">
      <c r="A44425" t="s">
        <v>6075</v>
      </c>
      <c r="B44425" t="s">
        <v>31906</v>
      </c>
    </row>
    <row r="44426" spans="1:2" x14ac:dyDescent="0.25">
      <c r="A44426" t="s">
        <v>6076</v>
      </c>
      <c r="B44426" t="s">
        <v>31906</v>
      </c>
    </row>
    <row r="44427" spans="1:2" x14ac:dyDescent="0.25">
      <c r="A44427" t="s">
        <v>6077</v>
      </c>
      <c r="B44427" t="s">
        <v>31906</v>
      </c>
    </row>
    <row r="44428" spans="1:2" x14ac:dyDescent="0.25">
      <c r="A44428" t="s">
        <v>32420</v>
      </c>
      <c r="B44428" t="s">
        <v>31906</v>
      </c>
    </row>
    <row r="44429" spans="1:2" x14ac:dyDescent="0.25">
      <c r="A44429" t="s">
        <v>32421</v>
      </c>
      <c r="B44429" t="s">
        <v>31906</v>
      </c>
    </row>
    <row r="44430" spans="1:2" x14ac:dyDescent="0.25">
      <c r="A44430" t="s">
        <v>6078</v>
      </c>
      <c r="B44430" t="s">
        <v>31906</v>
      </c>
    </row>
    <row r="44431" spans="1:2" x14ac:dyDescent="0.25">
      <c r="A44431" t="s">
        <v>1321</v>
      </c>
      <c r="B44431" t="s">
        <v>31906</v>
      </c>
    </row>
    <row r="44432" spans="1:2" x14ac:dyDescent="0.25">
      <c r="A44432" t="s">
        <v>6079</v>
      </c>
      <c r="B44432" t="s">
        <v>31906</v>
      </c>
    </row>
    <row r="44433" spans="1:2" x14ac:dyDescent="0.25">
      <c r="A44433" t="s">
        <v>6080</v>
      </c>
      <c r="B44433" t="s">
        <v>31906</v>
      </c>
    </row>
    <row r="44434" spans="1:2" x14ac:dyDescent="0.25">
      <c r="A44434" t="s">
        <v>6081</v>
      </c>
      <c r="B44434" t="s">
        <v>31906</v>
      </c>
    </row>
    <row r="44435" spans="1:2" x14ac:dyDescent="0.25">
      <c r="A44435" t="s">
        <v>6082</v>
      </c>
      <c r="B44435" t="s">
        <v>31906</v>
      </c>
    </row>
    <row r="44436" spans="1:2" x14ac:dyDescent="0.25">
      <c r="A44436" t="s">
        <v>33139</v>
      </c>
      <c r="B44436" t="s">
        <v>31906</v>
      </c>
    </row>
    <row r="44437" spans="1:2" x14ac:dyDescent="0.25">
      <c r="A44437" t="s">
        <v>6083</v>
      </c>
      <c r="B44437" t="s">
        <v>31906</v>
      </c>
    </row>
    <row r="44438" spans="1:2" x14ac:dyDescent="0.25">
      <c r="A44438" t="s">
        <v>6084</v>
      </c>
      <c r="B44438" t="s">
        <v>31906</v>
      </c>
    </row>
    <row r="44439" spans="1:2" x14ac:dyDescent="0.25">
      <c r="A44439" t="s">
        <v>6085</v>
      </c>
      <c r="B44439" t="s">
        <v>31906</v>
      </c>
    </row>
    <row r="44440" spans="1:2" x14ac:dyDescent="0.25">
      <c r="A44440" t="s">
        <v>6086</v>
      </c>
      <c r="B44440" t="s">
        <v>31906</v>
      </c>
    </row>
    <row r="44441" spans="1:2" x14ac:dyDescent="0.25">
      <c r="A44441" t="s">
        <v>6087</v>
      </c>
      <c r="B44441" t="s">
        <v>31906</v>
      </c>
    </row>
    <row r="44442" spans="1:2" x14ac:dyDescent="0.25">
      <c r="A44442" t="s">
        <v>6088</v>
      </c>
      <c r="B44442" t="s">
        <v>31906</v>
      </c>
    </row>
    <row r="44443" spans="1:2" x14ac:dyDescent="0.25">
      <c r="A44443" t="s">
        <v>6089</v>
      </c>
      <c r="B44443" t="s">
        <v>31906</v>
      </c>
    </row>
    <row r="44444" spans="1:2" x14ac:dyDescent="0.25">
      <c r="A44444" t="s">
        <v>6090</v>
      </c>
      <c r="B44444" t="s">
        <v>31906</v>
      </c>
    </row>
    <row r="44445" spans="1:2" x14ac:dyDescent="0.25">
      <c r="A44445" t="s">
        <v>6091</v>
      </c>
      <c r="B44445" t="s">
        <v>31906</v>
      </c>
    </row>
    <row r="44446" spans="1:2" x14ac:dyDescent="0.25">
      <c r="A44446" t="s">
        <v>6092</v>
      </c>
      <c r="B44446" t="s">
        <v>31906</v>
      </c>
    </row>
    <row r="44447" spans="1:2" x14ac:dyDescent="0.25">
      <c r="A44447" t="s">
        <v>6093</v>
      </c>
      <c r="B44447" t="s">
        <v>31906</v>
      </c>
    </row>
    <row r="44448" spans="1:2" x14ac:dyDescent="0.25">
      <c r="A44448" t="s">
        <v>6094</v>
      </c>
      <c r="B44448" t="s">
        <v>31906</v>
      </c>
    </row>
    <row r="44449" spans="1:2" x14ac:dyDescent="0.25">
      <c r="A44449" t="s">
        <v>6095</v>
      </c>
      <c r="B44449" t="s">
        <v>31906</v>
      </c>
    </row>
    <row r="44450" spans="1:2" x14ac:dyDescent="0.25">
      <c r="A44450" t="s">
        <v>6096</v>
      </c>
      <c r="B44450" t="s">
        <v>31906</v>
      </c>
    </row>
    <row r="44451" spans="1:2" x14ac:dyDescent="0.25">
      <c r="A44451" t="s">
        <v>6097</v>
      </c>
      <c r="B44451" t="s">
        <v>31906</v>
      </c>
    </row>
    <row r="44452" spans="1:2" x14ac:dyDescent="0.25">
      <c r="A44452" t="s">
        <v>6098</v>
      </c>
      <c r="B44452" t="s">
        <v>31906</v>
      </c>
    </row>
    <row r="44453" spans="1:2" x14ac:dyDescent="0.25">
      <c r="A44453" t="s">
        <v>6099</v>
      </c>
      <c r="B44453" t="s">
        <v>31906</v>
      </c>
    </row>
    <row r="44454" spans="1:2" x14ac:dyDescent="0.25">
      <c r="A44454" t="s">
        <v>6100</v>
      </c>
      <c r="B44454" t="s">
        <v>31906</v>
      </c>
    </row>
    <row r="44455" spans="1:2" x14ac:dyDescent="0.25">
      <c r="A44455" t="s">
        <v>6101</v>
      </c>
      <c r="B44455" t="s">
        <v>31906</v>
      </c>
    </row>
    <row r="44456" spans="1:2" x14ac:dyDescent="0.25">
      <c r="A44456" t="s">
        <v>6102</v>
      </c>
      <c r="B44456" t="s">
        <v>31906</v>
      </c>
    </row>
    <row r="44457" spans="1:2" x14ac:dyDescent="0.25">
      <c r="A44457" t="s">
        <v>6103</v>
      </c>
      <c r="B44457" t="s">
        <v>31906</v>
      </c>
    </row>
    <row r="44458" spans="1:2" x14ac:dyDescent="0.25">
      <c r="A44458" t="s">
        <v>6104</v>
      </c>
      <c r="B44458" t="s">
        <v>31906</v>
      </c>
    </row>
    <row r="44459" spans="1:2" x14ac:dyDescent="0.25">
      <c r="A44459" t="s">
        <v>6105</v>
      </c>
      <c r="B44459" t="s">
        <v>31906</v>
      </c>
    </row>
    <row r="44460" spans="1:2" x14ac:dyDescent="0.25">
      <c r="A44460" t="s">
        <v>6106</v>
      </c>
      <c r="B44460" t="s">
        <v>31906</v>
      </c>
    </row>
    <row r="44461" spans="1:2" x14ac:dyDescent="0.25">
      <c r="A44461" t="s">
        <v>6107</v>
      </c>
      <c r="B44461" t="s">
        <v>31906</v>
      </c>
    </row>
    <row r="44462" spans="1:2" x14ac:dyDescent="0.25">
      <c r="A44462" t="s">
        <v>6108</v>
      </c>
      <c r="B44462" t="s">
        <v>31906</v>
      </c>
    </row>
    <row r="44463" spans="1:2" x14ac:dyDescent="0.25">
      <c r="A44463" t="s">
        <v>6109</v>
      </c>
      <c r="B44463" t="s">
        <v>31906</v>
      </c>
    </row>
    <row r="44464" spans="1:2" x14ac:dyDescent="0.25">
      <c r="A44464" t="s">
        <v>6110</v>
      </c>
      <c r="B44464" t="s">
        <v>31906</v>
      </c>
    </row>
    <row r="44465" spans="1:2" x14ac:dyDescent="0.25">
      <c r="A44465" t="s">
        <v>6111</v>
      </c>
      <c r="B44465" t="s">
        <v>31906</v>
      </c>
    </row>
    <row r="44466" spans="1:2" x14ac:dyDescent="0.25">
      <c r="A44466" t="s">
        <v>6112</v>
      </c>
      <c r="B44466" t="s">
        <v>31906</v>
      </c>
    </row>
    <row r="44467" spans="1:2" x14ac:dyDescent="0.25">
      <c r="A44467" t="s">
        <v>6113</v>
      </c>
      <c r="B44467" t="s">
        <v>31906</v>
      </c>
    </row>
    <row r="44468" spans="1:2" x14ac:dyDescent="0.25">
      <c r="A44468" t="s">
        <v>6114</v>
      </c>
      <c r="B44468" t="s">
        <v>31906</v>
      </c>
    </row>
    <row r="44469" spans="1:2" x14ac:dyDescent="0.25">
      <c r="A44469" t="s">
        <v>6115</v>
      </c>
      <c r="B44469" t="s">
        <v>31906</v>
      </c>
    </row>
    <row r="44470" spans="1:2" x14ac:dyDescent="0.25">
      <c r="A44470" t="s">
        <v>6116</v>
      </c>
      <c r="B44470" t="s">
        <v>31906</v>
      </c>
    </row>
    <row r="44471" spans="1:2" x14ac:dyDescent="0.25">
      <c r="A44471" t="s">
        <v>6117</v>
      </c>
      <c r="B44471" t="s">
        <v>31906</v>
      </c>
    </row>
    <row r="44472" spans="1:2" x14ac:dyDescent="0.25">
      <c r="A44472" t="s">
        <v>6118</v>
      </c>
      <c r="B44472" t="s">
        <v>31906</v>
      </c>
    </row>
    <row r="44473" spans="1:2" x14ac:dyDescent="0.25">
      <c r="A44473" t="s">
        <v>1684</v>
      </c>
      <c r="B44473" t="s">
        <v>31906</v>
      </c>
    </row>
    <row r="44474" spans="1:2" x14ac:dyDescent="0.25">
      <c r="A44474" t="s">
        <v>1685</v>
      </c>
      <c r="B44474" t="s">
        <v>31906</v>
      </c>
    </row>
    <row r="44475" spans="1:2" x14ac:dyDescent="0.25">
      <c r="A44475" t="s">
        <v>6119</v>
      </c>
      <c r="B44475" t="s">
        <v>31906</v>
      </c>
    </row>
    <row r="44476" spans="1:2" x14ac:dyDescent="0.25">
      <c r="A44476" t="s">
        <v>6120</v>
      </c>
      <c r="B44476" t="s">
        <v>31906</v>
      </c>
    </row>
    <row r="44477" spans="1:2" x14ac:dyDescent="0.25">
      <c r="A44477" t="s">
        <v>35978</v>
      </c>
      <c r="B44477" t="s">
        <v>31906</v>
      </c>
    </row>
    <row r="44478" spans="1:2" x14ac:dyDescent="0.25">
      <c r="A44478" t="s">
        <v>2077</v>
      </c>
      <c r="B44478" t="s">
        <v>31906</v>
      </c>
    </row>
    <row r="44479" spans="1:2" x14ac:dyDescent="0.25">
      <c r="A44479" t="s">
        <v>6121</v>
      </c>
      <c r="B44479" t="s">
        <v>31906</v>
      </c>
    </row>
    <row r="44480" spans="1:2" x14ac:dyDescent="0.25">
      <c r="A44480" t="s">
        <v>6122</v>
      </c>
      <c r="B44480" t="s">
        <v>31906</v>
      </c>
    </row>
    <row r="44481" spans="1:2" x14ac:dyDescent="0.25">
      <c r="A44481" t="s">
        <v>6123</v>
      </c>
      <c r="B44481" t="s">
        <v>31906</v>
      </c>
    </row>
    <row r="44482" spans="1:2" x14ac:dyDescent="0.25">
      <c r="A44482" t="s">
        <v>6124</v>
      </c>
      <c r="B44482" t="s">
        <v>31906</v>
      </c>
    </row>
    <row r="44483" spans="1:2" x14ac:dyDescent="0.25">
      <c r="A44483" t="s">
        <v>4249</v>
      </c>
      <c r="B44483" t="s">
        <v>31906</v>
      </c>
    </row>
    <row r="44484" spans="1:2" x14ac:dyDescent="0.25">
      <c r="A44484" t="s">
        <v>6125</v>
      </c>
      <c r="B44484" t="s">
        <v>31906</v>
      </c>
    </row>
    <row r="44485" spans="1:2" x14ac:dyDescent="0.25">
      <c r="A44485" t="s">
        <v>6126</v>
      </c>
      <c r="B44485" t="s">
        <v>31906</v>
      </c>
    </row>
    <row r="44486" spans="1:2" x14ac:dyDescent="0.25">
      <c r="A44486" t="s">
        <v>6127</v>
      </c>
      <c r="B44486" t="s">
        <v>31906</v>
      </c>
    </row>
    <row r="44487" spans="1:2" x14ac:dyDescent="0.25">
      <c r="A44487" t="s">
        <v>6128</v>
      </c>
      <c r="B44487" t="s">
        <v>31906</v>
      </c>
    </row>
    <row r="44488" spans="1:2" x14ac:dyDescent="0.25">
      <c r="A44488" t="s">
        <v>6129</v>
      </c>
      <c r="B44488" t="s">
        <v>31906</v>
      </c>
    </row>
    <row r="44489" spans="1:2" x14ac:dyDescent="0.25">
      <c r="A44489" t="s">
        <v>6130</v>
      </c>
      <c r="B44489" t="s">
        <v>31906</v>
      </c>
    </row>
    <row r="44490" spans="1:2" x14ac:dyDescent="0.25">
      <c r="A44490" t="s">
        <v>6131</v>
      </c>
      <c r="B44490" t="s">
        <v>31906</v>
      </c>
    </row>
    <row r="44491" spans="1:2" x14ac:dyDescent="0.25">
      <c r="A44491" t="s">
        <v>6132</v>
      </c>
      <c r="B44491" t="s">
        <v>31906</v>
      </c>
    </row>
    <row r="44492" spans="1:2" x14ac:dyDescent="0.25">
      <c r="A44492" t="s">
        <v>6133</v>
      </c>
      <c r="B44492" t="s">
        <v>31906</v>
      </c>
    </row>
    <row r="44493" spans="1:2" x14ac:dyDescent="0.25">
      <c r="A44493" t="s">
        <v>6134</v>
      </c>
      <c r="B44493" t="s">
        <v>31906</v>
      </c>
    </row>
    <row r="44494" spans="1:2" x14ac:dyDescent="0.25">
      <c r="A44494" t="s">
        <v>6135</v>
      </c>
      <c r="B44494" t="s">
        <v>31906</v>
      </c>
    </row>
    <row r="44495" spans="1:2" x14ac:dyDescent="0.25">
      <c r="A44495" t="s">
        <v>6136</v>
      </c>
      <c r="B44495" t="s">
        <v>31906</v>
      </c>
    </row>
    <row r="44496" spans="1:2" x14ac:dyDescent="0.25">
      <c r="A44496" t="s">
        <v>6137</v>
      </c>
      <c r="B44496" t="s">
        <v>31906</v>
      </c>
    </row>
    <row r="44497" spans="1:2" x14ac:dyDescent="0.25">
      <c r="A44497" t="s">
        <v>6138</v>
      </c>
      <c r="B44497" t="s">
        <v>31906</v>
      </c>
    </row>
    <row r="44498" spans="1:2" x14ac:dyDescent="0.25">
      <c r="A44498" t="s">
        <v>6139</v>
      </c>
      <c r="B44498" t="s">
        <v>31906</v>
      </c>
    </row>
    <row r="44499" spans="1:2" x14ac:dyDescent="0.25">
      <c r="A44499" t="s">
        <v>6140</v>
      </c>
      <c r="B44499" t="s">
        <v>31906</v>
      </c>
    </row>
    <row r="44500" spans="1:2" x14ac:dyDescent="0.25">
      <c r="A44500" t="s">
        <v>6141</v>
      </c>
      <c r="B44500" t="s">
        <v>31906</v>
      </c>
    </row>
    <row r="44501" spans="1:2" x14ac:dyDescent="0.25">
      <c r="A44501" t="s">
        <v>6142</v>
      </c>
      <c r="B44501" t="s">
        <v>31906</v>
      </c>
    </row>
    <row r="44502" spans="1:2" x14ac:dyDescent="0.25">
      <c r="A44502" t="s">
        <v>6143</v>
      </c>
      <c r="B44502" t="s">
        <v>31906</v>
      </c>
    </row>
    <row r="44503" spans="1:2" x14ac:dyDescent="0.25">
      <c r="A44503" t="s">
        <v>6144</v>
      </c>
      <c r="B44503" t="s">
        <v>31906</v>
      </c>
    </row>
    <row r="44504" spans="1:2" x14ac:dyDescent="0.25">
      <c r="A44504" t="s">
        <v>6145</v>
      </c>
      <c r="B44504" t="s">
        <v>31906</v>
      </c>
    </row>
    <row r="44505" spans="1:2" x14ac:dyDescent="0.25">
      <c r="A44505" t="s">
        <v>6146</v>
      </c>
      <c r="B44505" t="s">
        <v>31906</v>
      </c>
    </row>
    <row r="44506" spans="1:2" x14ac:dyDescent="0.25">
      <c r="A44506" t="s">
        <v>6147</v>
      </c>
      <c r="B44506" t="s">
        <v>31906</v>
      </c>
    </row>
    <row r="44507" spans="1:2" x14ac:dyDescent="0.25">
      <c r="A44507" t="s">
        <v>6148</v>
      </c>
      <c r="B44507" t="s">
        <v>31906</v>
      </c>
    </row>
    <row r="44508" spans="1:2" x14ac:dyDescent="0.25">
      <c r="A44508" t="s">
        <v>6149</v>
      </c>
      <c r="B44508" t="s">
        <v>31906</v>
      </c>
    </row>
    <row r="44509" spans="1:2" x14ac:dyDescent="0.25">
      <c r="A44509" t="s">
        <v>6150</v>
      </c>
      <c r="B44509" t="s">
        <v>31906</v>
      </c>
    </row>
    <row r="44510" spans="1:2" x14ac:dyDescent="0.25">
      <c r="A44510" t="s">
        <v>6151</v>
      </c>
      <c r="B44510" t="s">
        <v>31906</v>
      </c>
    </row>
    <row r="44511" spans="1:2" x14ac:dyDescent="0.25">
      <c r="A44511" t="s">
        <v>35192</v>
      </c>
      <c r="B44511" t="s">
        <v>31906</v>
      </c>
    </row>
    <row r="44512" spans="1:2" x14ac:dyDescent="0.25">
      <c r="A44512" t="s">
        <v>6152</v>
      </c>
      <c r="B44512" t="s">
        <v>31906</v>
      </c>
    </row>
    <row r="44513" spans="1:2" x14ac:dyDescent="0.25">
      <c r="A44513" t="s">
        <v>6153</v>
      </c>
      <c r="B44513" t="s">
        <v>31906</v>
      </c>
    </row>
    <row r="44514" spans="1:2" x14ac:dyDescent="0.25">
      <c r="A44514" t="s">
        <v>6154</v>
      </c>
      <c r="B44514" t="s">
        <v>31906</v>
      </c>
    </row>
    <row r="44515" spans="1:2" x14ac:dyDescent="0.25">
      <c r="A44515" t="s">
        <v>6155</v>
      </c>
      <c r="B44515" t="s">
        <v>31906</v>
      </c>
    </row>
    <row r="44516" spans="1:2" x14ac:dyDescent="0.25">
      <c r="A44516" t="s">
        <v>6156</v>
      </c>
      <c r="B44516" t="s">
        <v>31906</v>
      </c>
    </row>
    <row r="44517" spans="1:2" x14ac:dyDescent="0.25">
      <c r="A44517" t="s">
        <v>33120</v>
      </c>
      <c r="B44517" t="s">
        <v>31906</v>
      </c>
    </row>
    <row r="44518" spans="1:2" x14ac:dyDescent="0.25">
      <c r="A44518" t="s">
        <v>6157</v>
      </c>
      <c r="B44518" t="s">
        <v>31906</v>
      </c>
    </row>
    <row r="44519" spans="1:2" x14ac:dyDescent="0.25">
      <c r="A44519" t="s">
        <v>6158</v>
      </c>
      <c r="B44519" t="s">
        <v>31906</v>
      </c>
    </row>
    <row r="44520" spans="1:2" x14ac:dyDescent="0.25">
      <c r="A44520" t="s">
        <v>6159</v>
      </c>
      <c r="B44520" t="s">
        <v>31906</v>
      </c>
    </row>
    <row r="44521" spans="1:2" x14ac:dyDescent="0.25">
      <c r="A44521" t="s">
        <v>6160</v>
      </c>
      <c r="B44521" t="s">
        <v>31906</v>
      </c>
    </row>
    <row r="44522" spans="1:2" x14ac:dyDescent="0.25">
      <c r="A44522" t="s">
        <v>6161</v>
      </c>
      <c r="B44522" t="s">
        <v>31906</v>
      </c>
    </row>
    <row r="44523" spans="1:2" x14ac:dyDescent="0.25">
      <c r="A44523" t="s">
        <v>6162</v>
      </c>
      <c r="B44523" t="s">
        <v>31906</v>
      </c>
    </row>
    <row r="44524" spans="1:2" x14ac:dyDescent="0.25">
      <c r="A44524" t="s">
        <v>6163</v>
      </c>
      <c r="B44524" t="s">
        <v>31906</v>
      </c>
    </row>
    <row r="44525" spans="1:2" x14ac:dyDescent="0.25">
      <c r="A44525" t="s">
        <v>6164</v>
      </c>
      <c r="B44525" t="s">
        <v>31906</v>
      </c>
    </row>
    <row r="44526" spans="1:2" x14ac:dyDescent="0.25">
      <c r="A44526" t="s">
        <v>6165</v>
      </c>
      <c r="B44526" t="s">
        <v>31906</v>
      </c>
    </row>
    <row r="44527" spans="1:2" x14ac:dyDescent="0.25">
      <c r="A44527" t="s">
        <v>6166</v>
      </c>
      <c r="B44527" t="s">
        <v>31906</v>
      </c>
    </row>
    <row r="44528" spans="1:2" x14ac:dyDescent="0.25">
      <c r="A44528" t="s">
        <v>6167</v>
      </c>
      <c r="B44528" t="s">
        <v>31906</v>
      </c>
    </row>
    <row r="44529" spans="1:2" x14ac:dyDescent="0.25">
      <c r="A44529" t="s">
        <v>6168</v>
      </c>
      <c r="B44529" t="s">
        <v>31906</v>
      </c>
    </row>
    <row r="44530" spans="1:2" x14ac:dyDescent="0.25">
      <c r="A44530" t="s">
        <v>6169</v>
      </c>
      <c r="B44530" t="s">
        <v>31906</v>
      </c>
    </row>
    <row r="44531" spans="1:2" x14ac:dyDescent="0.25">
      <c r="A44531" t="s">
        <v>6170</v>
      </c>
      <c r="B44531" t="s">
        <v>31906</v>
      </c>
    </row>
    <row r="44532" spans="1:2" x14ac:dyDescent="0.25">
      <c r="A44532" t="s">
        <v>6171</v>
      </c>
      <c r="B44532" t="s">
        <v>31906</v>
      </c>
    </row>
    <row r="44533" spans="1:2" x14ac:dyDescent="0.25">
      <c r="A44533" t="s">
        <v>6172</v>
      </c>
      <c r="B44533" t="s">
        <v>31906</v>
      </c>
    </row>
    <row r="44534" spans="1:2" x14ac:dyDescent="0.25">
      <c r="A44534" t="s">
        <v>6173</v>
      </c>
      <c r="B44534" t="s">
        <v>31906</v>
      </c>
    </row>
    <row r="44535" spans="1:2" x14ac:dyDescent="0.25">
      <c r="A44535" t="s">
        <v>6174</v>
      </c>
      <c r="B44535" t="s">
        <v>31906</v>
      </c>
    </row>
    <row r="44536" spans="1:2" x14ac:dyDescent="0.25">
      <c r="A44536" t="s">
        <v>6175</v>
      </c>
      <c r="B44536" t="s">
        <v>31906</v>
      </c>
    </row>
    <row r="44537" spans="1:2" x14ac:dyDescent="0.25">
      <c r="A44537" t="s">
        <v>6176</v>
      </c>
      <c r="B44537" t="s">
        <v>31906</v>
      </c>
    </row>
    <row r="44538" spans="1:2" x14ac:dyDescent="0.25">
      <c r="A44538" t="s">
        <v>35193</v>
      </c>
      <c r="B44538" t="s">
        <v>31906</v>
      </c>
    </row>
    <row r="44539" spans="1:2" x14ac:dyDescent="0.25">
      <c r="A44539" t="s">
        <v>6177</v>
      </c>
      <c r="B44539" t="s">
        <v>31906</v>
      </c>
    </row>
    <row r="44540" spans="1:2" x14ac:dyDescent="0.25">
      <c r="A44540" t="s">
        <v>6178</v>
      </c>
      <c r="B44540" t="s">
        <v>31906</v>
      </c>
    </row>
    <row r="44541" spans="1:2" x14ac:dyDescent="0.25">
      <c r="A44541" t="s">
        <v>6179</v>
      </c>
      <c r="B44541" t="s">
        <v>31906</v>
      </c>
    </row>
    <row r="44542" spans="1:2" x14ac:dyDescent="0.25">
      <c r="A44542" t="s">
        <v>6180</v>
      </c>
      <c r="B44542" t="s">
        <v>31906</v>
      </c>
    </row>
    <row r="44543" spans="1:2" x14ac:dyDescent="0.25">
      <c r="A44543" t="s">
        <v>6181</v>
      </c>
      <c r="B44543" t="s">
        <v>31906</v>
      </c>
    </row>
    <row r="44544" spans="1:2" x14ac:dyDescent="0.25">
      <c r="A44544" t="s">
        <v>6182</v>
      </c>
      <c r="B44544" t="s">
        <v>31906</v>
      </c>
    </row>
    <row r="44545" spans="1:2" x14ac:dyDescent="0.25">
      <c r="A44545" t="s">
        <v>6183</v>
      </c>
      <c r="B44545" t="s">
        <v>31906</v>
      </c>
    </row>
    <row r="44546" spans="1:2" x14ac:dyDescent="0.25">
      <c r="A44546" t="s">
        <v>6184</v>
      </c>
      <c r="B44546" t="s">
        <v>31906</v>
      </c>
    </row>
    <row r="44547" spans="1:2" x14ac:dyDescent="0.25">
      <c r="A44547" t="s">
        <v>6185</v>
      </c>
      <c r="B44547" t="s">
        <v>31906</v>
      </c>
    </row>
    <row r="44548" spans="1:2" x14ac:dyDescent="0.25">
      <c r="A44548" t="s">
        <v>6186</v>
      </c>
      <c r="B44548" t="s">
        <v>31906</v>
      </c>
    </row>
    <row r="44549" spans="1:2" x14ac:dyDescent="0.25">
      <c r="A44549" t="s">
        <v>6187</v>
      </c>
      <c r="B44549" t="s">
        <v>31906</v>
      </c>
    </row>
    <row r="44550" spans="1:2" x14ac:dyDescent="0.25">
      <c r="A44550" t="s">
        <v>6188</v>
      </c>
      <c r="B44550" t="s">
        <v>31906</v>
      </c>
    </row>
    <row r="44551" spans="1:2" x14ac:dyDescent="0.25">
      <c r="A44551" t="s">
        <v>6189</v>
      </c>
      <c r="B44551" t="s">
        <v>31906</v>
      </c>
    </row>
    <row r="44552" spans="1:2" x14ac:dyDescent="0.25">
      <c r="A44552" t="s">
        <v>6190</v>
      </c>
      <c r="B44552" t="s">
        <v>31906</v>
      </c>
    </row>
    <row r="44553" spans="1:2" x14ac:dyDescent="0.25">
      <c r="A44553" t="s">
        <v>6191</v>
      </c>
      <c r="B44553" t="s">
        <v>31906</v>
      </c>
    </row>
    <row r="44554" spans="1:2" x14ac:dyDescent="0.25">
      <c r="A44554" t="s">
        <v>6192</v>
      </c>
      <c r="B44554" t="s">
        <v>31906</v>
      </c>
    </row>
    <row r="44555" spans="1:2" x14ac:dyDescent="0.25">
      <c r="A44555" t="s">
        <v>6193</v>
      </c>
      <c r="B44555" t="s">
        <v>31906</v>
      </c>
    </row>
    <row r="44556" spans="1:2" x14ac:dyDescent="0.25">
      <c r="A44556" t="s">
        <v>6194</v>
      </c>
      <c r="B44556" t="s">
        <v>31906</v>
      </c>
    </row>
    <row r="44557" spans="1:2" x14ac:dyDescent="0.25">
      <c r="A44557" t="s">
        <v>6195</v>
      </c>
      <c r="B44557" t="s">
        <v>31906</v>
      </c>
    </row>
    <row r="44558" spans="1:2" x14ac:dyDescent="0.25">
      <c r="A44558" t="s">
        <v>6196</v>
      </c>
      <c r="B44558" t="s">
        <v>31906</v>
      </c>
    </row>
    <row r="44559" spans="1:2" x14ac:dyDescent="0.25">
      <c r="A44559" t="s">
        <v>6197</v>
      </c>
      <c r="B44559" t="s">
        <v>31906</v>
      </c>
    </row>
    <row r="44560" spans="1:2" x14ac:dyDescent="0.25">
      <c r="A44560" t="s">
        <v>6198</v>
      </c>
      <c r="B44560" t="s">
        <v>31906</v>
      </c>
    </row>
    <row r="44561" spans="1:2" x14ac:dyDescent="0.25">
      <c r="A44561" t="s">
        <v>6199</v>
      </c>
      <c r="B44561" t="s">
        <v>31906</v>
      </c>
    </row>
    <row r="44562" spans="1:2" x14ac:dyDescent="0.25">
      <c r="A44562" t="s">
        <v>6200</v>
      </c>
      <c r="B44562" t="s">
        <v>31906</v>
      </c>
    </row>
    <row r="44563" spans="1:2" x14ac:dyDescent="0.25">
      <c r="A44563" t="s">
        <v>6201</v>
      </c>
      <c r="B44563" t="s">
        <v>31906</v>
      </c>
    </row>
    <row r="44564" spans="1:2" x14ac:dyDescent="0.25">
      <c r="A44564" t="s">
        <v>6202</v>
      </c>
      <c r="B44564" t="s">
        <v>31906</v>
      </c>
    </row>
    <row r="44565" spans="1:2" x14ac:dyDescent="0.25">
      <c r="A44565" t="s">
        <v>6203</v>
      </c>
      <c r="B44565" t="s">
        <v>31906</v>
      </c>
    </row>
    <row r="44566" spans="1:2" x14ac:dyDescent="0.25">
      <c r="A44566" t="s">
        <v>36684</v>
      </c>
      <c r="B44566" t="s">
        <v>31906</v>
      </c>
    </row>
    <row r="44567" spans="1:2" x14ac:dyDescent="0.25">
      <c r="A44567" t="s">
        <v>6204</v>
      </c>
      <c r="B44567" t="s">
        <v>31906</v>
      </c>
    </row>
    <row r="44568" spans="1:2" x14ac:dyDescent="0.25">
      <c r="A44568" t="s">
        <v>6205</v>
      </c>
      <c r="B44568" t="s">
        <v>31906</v>
      </c>
    </row>
    <row r="44569" spans="1:2" x14ac:dyDescent="0.25">
      <c r="A44569" t="s">
        <v>6206</v>
      </c>
      <c r="B44569" t="s">
        <v>31906</v>
      </c>
    </row>
    <row r="44570" spans="1:2" x14ac:dyDescent="0.25">
      <c r="A44570" t="s">
        <v>6207</v>
      </c>
      <c r="B44570" t="s">
        <v>31906</v>
      </c>
    </row>
    <row r="44571" spans="1:2" x14ac:dyDescent="0.25">
      <c r="A44571" t="s">
        <v>6208</v>
      </c>
      <c r="B44571" t="s">
        <v>31906</v>
      </c>
    </row>
    <row r="44572" spans="1:2" x14ac:dyDescent="0.25">
      <c r="A44572" t="s">
        <v>6209</v>
      </c>
      <c r="B44572" t="s">
        <v>31906</v>
      </c>
    </row>
    <row r="44573" spans="1:2" x14ac:dyDescent="0.25">
      <c r="A44573" t="s">
        <v>6210</v>
      </c>
      <c r="B44573" t="s">
        <v>31906</v>
      </c>
    </row>
    <row r="44574" spans="1:2" x14ac:dyDescent="0.25">
      <c r="A44574" t="s">
        <v>6211</v>
      </c>
      <c r="B44574" t="s">
        <v>31906</v>
      </c>
    </row>
    <row r="44575" spans="1:2" x14ac:dyDescent="0.25">
      <c r="A44575" t="s">
        <v>35194</v>
      </c>
      <c r="B44575" t="s">
        <v>31906</v>
      </c>
    </row>
    <row r="44576" spans="1:2" x14ac:dyDescent="0.25">
      <c r="A44576" t="s">
        <v>35195</v>
      </c>
      <c r="B44576" t="s">
        <v>31906</v>
      </c>
    </row>
    <row r="44577" spans="1:2" x14ac:dyDescent="0.25">
      <c r="A44577" t="s">
        <v>6212</v>
      </c>
      <c r="B44577" t="s">
        <v>31906</v>
      </c>
    </row>
    <row r="44578" spans="1:2" x14ac:dyDescent="0.25">
      <c r="A44578" t="s">
        <v>6213</v>
      </c>
      <c r="B44578" t="s">
        <v>31906</v>
      </c>
    </row>
    <row r="44579" spans="1:2" x14ac:dyDescent="0.25">
      <c r="A44579" t="s">
        <v>6214</v>
      </c>
      <c r="B44579" t="s">
        <v>31906</v>
      </c>
    </row>
    <row r="44580" spans="1:2" x14ac:dyDescent="0.25">
      <c r="A44580" t="s">
        <v>35196</v>
      </c>
      <c r="B44580" t="s">
        <v>31906</v>
      </c>
    </row>
    <row r="44581" spans="1:2" x14ac:dyDescent="0.25">
      <c r="A44581" t="s">
        <v>6215</v>
      </c>
      <c r="B44581" t="s">
        <v>31906</v>
      </c>
    </row>
    <row r="44582" spans="1:2" x14ac:dyDescent="0.25">
      <c r="A44582" t="s">
        <v>6216</v>
      </c>
      <c r="B44582" t="s">
        <v>31906</v>
      </c>
    </row>
    <row r="44583" spans="1:2" x14ac:dyDescent="0.25">
      <c r="A44583" t="s">
        <v>6217</v>
      </c>
      <c r="B44583" t="s">
        <v>31906</v>
      </c>
    </row>
    <row r="44584" spans="1:2" x14ac:dyDescent="0.25">
      <c r="A44584" t="s">
        <v>6218</v>
      </c>
      <c r="B44584" t="s">
        <v>31906</v>
      </c>
    </row>
    <row r="44585" spans="1:2" x14ac:dyDescent="0.25">
      <c r="A44585" t="s">
        <v>6219</v>
      </c>
      <c r="B44585" t="s">
        <v>31906</v>
      </c>
    </row>
    <row r="44586" spans="1:2" x14ac:dyDescent="0.25">
      <c r="A44586" t="s">
        <v>6220</v>
      </c>
      <c r="B44586" t="s">
        <v>31906</v>
      </c>
    </row>
    <row r="44587" spans="1:2" x14ac:dyDescent="0.25">
      <c r="A44587" t="s">
        <v>6221</v>
      </c>
      <c r="B44587" t="s">
        <v>31906</v>
      </c>
    </row>
    <row r="44588" spans="1:2" x14ac:dyDescent="0.25">
      <c r="A44588" t="s">
        <v>6222</v>
      </c>
      <c r="B44588" t="s">
        <v>31906</v>
      </c>
    </row>
    <row r="44589" spans="1:2" x14ac:dyDescent="0.25">
      <c r="A44589" t="s">
        <v>6223</v>
      </c>
      <c r="B44589" t="s">
        <v>31906</v>
      </c>
    </row>
    <row r="44590" spans="1:2" x14ac:dyDescent="0.25">
      <c r="A44590" t="s">
        <v>6224</v>
      </c>
      <c r="B44590" t="s">
        <v>31906</v>
      </c>
    </row>
    <row r="44591" spans="1:2" x14ac:dyDescent="0.25">
      <c r="A44591" t="s">
        <v>6225</v>
      </c>
      <c r="B44591" t="s">
        <v>31906</v>
      </c>
    </row>
    <row r="44592" spans="1:2" x14ac:dyDescent="0.25">
      <c r="A44592" t="s">
        <v>35197</v>
      </c>
      <c r="B44592" t="s">
        <v>31906</v>
      </c>
    </row>
    <row r="44593" spans="1:2" x14ac:dyDescent="0.25">
      <c r="A44593" t="s">
        <v>6226</v>
      </c>
      <c r="B44593" t="s">
        <v>31906</v>
      </c>
    </row>
    <row r="44594" spans="1:2" x14ac:dyDescent="0.25">
      <c r="A44594" t="s">
        <v>6227</v>
      </c>
      <c r="B44594" t="s">
        <v>31906</v>
      </c>
    </row>
    <row r="44595" spans="1:2" x14ac:dyDescent="0.25">
      <c r="A44595" t="s">
        <v>6228</v>
      </c>
      <c r="B44595" t="s">
        <v>31906</v>
      </c>
    </row>
    <row r="44596" spans="1:2" x14ac:dyDescent="0.25">
      <c r="A44596" t="s">
        <v>6229</v>
      </c>
      <c r="B44596" t="s">
        <v>31906</v>
      </c>
    </row>
    <row r="44597" spans="1:2" x14ac:dyDescent="0.25">
      <c r="A44597" t="s">
        <v>6230</v>
      </c>
      <c r="B44597" t="s">
        <v>31906</v>
      </c>
    </row>
    <row r="44598" spans="1:2" x14ac:dyDescent="0.25">
      <c r="A44598" t="s">
        <v>6231</v>
      </c>
      <c r="B44598" t="s">
        <v>31906</v>
      </c>
    </row>
    <row r="44599" spans="1:2" x14ac:dyDescent="0.25">
      <c r="A44599" t="s">
        <v>6232</v>
      </c>
      <c r="B44599" t="s">
        <v>31906</v>
      </c>
    </row>
    <row r="44600" spans="1:2" x14ac:dyDescent="0.25">
      <c r="A44600" t="s">
        <v>6233</v>
      </c>
      <c r="B44600" t="s">
        <v>31906</v>
      </c>
    </row>
    <row r="44601" spans="1:2" x14ac:dyDescent="0.25">
      <c r="A44601" t="s">
        <v>6234</v>
      </c>
      <c r="B44601" t="s">
        <v>31906</v>
      </c>
    </row>
    <row r="44602" spans="1:2" x14ac:dyDescent="0.25">
      <c r="A44602" t="s">
        <v>6235</v>
      </c>
      <c r="B44602" t="s">
        <v>31906</v>
      </c>
    </row>
    <row r="44603" spans="1:2" x14ac:dyDescent="0.25">
      <c r="A44603" t="s">
        <v>6236</v>
      </c>
      <c r="B44603" t="s">
        <v>31906</v>
      </c>
    </row>
    <row r="44604" spans="1:2" x14ac:dyDescent="0.25">
      <c r="A44604" t="s">
        <v>6237</v>
      </c>
      <c r="B44604" t="s">
        <v>31906</v>
      </c>
    </row>
    <row r="44605" spans="1:2" x14ac:dyDescent="0.25">
      <c r="A44605" t="s">
        <v>6238</v>
      </c>
      <c r="B44605" t="s">
        <v>31906</v>
      </c>
    </row>
    <row r="44606" spans="1:2" x14ac:dyDescent="0.25">
      <c r="A44606" t="s">
        <v>6239</v>
      </c>
      <c r="B44606" t="s">
        <v>31906</v>
      </c>
    </row>
    <row r="44607" spans="1:2" x14ac:dyDescent="0.25">
      <c r="A44607" t="s">
        <v>6240</v>
      </c>
      <c r="B44607" t="s">
        <v>31906</v>
      </c>
    </row>
    <row r="44608" spans="1:2" x14ac:dyDescent="0.25">
      <c r="A44608" t="s">
        <v>6241</v>
      </c>
      <c r="B44608" t="s">
        <v>31906</v>
      </c>
    </row>
    <row r="44609" spans="1:2" x14ac:dyDescent="0.25">
      <c r="A44609" t="s">
        <v>36686</v>
      </c>
      <c r="B44609" t="s">
        <v>31906</v>
      </c>
    </row>
    <row r="44610" spans="1:2" x14ac:dyDescent="0.25">
      <c r="A44610" t="s">
        <v>6242</v>
      </c>
      <c r="B44610" t="s">
        <v>31906</v>
      </c>
    </row>
    <row r="44611" spans="1:2" x14ac:dyDescent="0.25">
      <c r="A44611" t="s">
        <v>6243</v>
      </c>
      <c r="B44611" t="s">
        <v>31906</v>
      </c>
    </row>
    <row r="44612" spans="1:2" x14ac:dyDescent="0.25">
      <c r="A44612" t="s">
        <v>6244</v>
      </c>
      <c r="B44612" t="s">
        <v>31906</v>
      </c>
    </row>
    <row r="44613" spans="1:2" x14ac:dyDescent="0.25">
      <c r="A44613" t="s">
        <v>6245</v>
      </c>
      <c r="B44613" t="s">
        <v>31906</v>
      </c>
    </row>
    <row r="44614" spans="1:2" x14ac:dyDescent="0.25">
      <c r="A44614" t="s">
        <v>6246</v>
      </c>
      <c r="B44614" t="s">
        <v>31906</v>
      </c>
    </row>
    <row r="44615" spans="1:2" x14ac:dyDescent="0.25">
      <c r="A44615" t="s">
        <v>6247</v>
      </c>
      <c r="B44615" t="s">
        <v>31906</v>
      </c>
    </row>
    <row r="44616" spans="1:2" x14ac:dyDescent="0.25">
      <c r="A44616" t="s">
        <v>6248</v>
      </c>
      <c r="B44616" t="s">
        <v>31906</v>
      </c>
    </row>
    <row r="44617" spans="1:2" x14ac:dyDescent="0.25">
      <c r="A44617" t="s">
        <v>6249</v>
      </c>
      <c r="B44617" t="s">
        <v>31906</v>
      </c>
    </row>
    <row r="44618" spans="1:2" x14ac:dyDescent="0.25">
      <c r="A44618" t="s">
        <v>6250</v>
      </c>
      <c r="B44618" t="s">
        <v>31906</v>
      </c>
    </row>
    <row r="44619" spans="1:2" x14ac:dyDescent="0.25">
      <c r="A44619" t="s">
        <v>6251</v>
      </c>
      <c r="B44619" t="s">
        <v>31906</v>
      </c>
    </row>
    <row r="44620" spans="1:2" x14ac:dyDescent="0.25">
      <c r="A44620" t="s">
        <v>6252</v>
      </c>
      <c r="B44620" t="s">
        <v>31906</v>
      </c>
    </row>
    <row r="44621" spans="1:2" x14ac:dyDescent="0.25">
      <c r="A44621" t="s">
        <v>6253</v>
      </c>
      <c r="B44621" t="s">
        <v>31906</v>
      </c>
    </row>
    <row r="44622" spans="1:2" x14ac:dyDescent="0.25">
      <c r="A44622" t="s">
        <v>6254</v>
      </c>
      <c r="B44622" t="s">
        <v>31906</v>
      </c>
    </row>
    <row r="44623" spans="1:2" x14ac:dyDescent="0.25">
      <c r="A44623" t="s">
        <v>6255</v>
      </c>
      <c r="B44623" t="s">
        <v>31906</v>
      </c>
    </row>
    <row r="44624" spans="1:2" x14ac:dyDescent="0.25">
      <c r="A44624" t="s">
        <v>6256</v>
      </c>
      <c r="B44624" t="s">
        <v>31906</v>
      </c>
    </row>
    <row r="44625" spans="1:2" x14ac:dyDescent="0.25">
      <c r="A44625" t="s">
        <v>6257</v>
      </c>
      <c r="B44625" t="s">
        <v>31906</v>
      </c>
    </row>
    <row r="44626" spans="1:2" x14ac:dyDescent="0.25">
      <c r="A44626" t="s">
        <v>6258</v>
      </c>
      <c r="B44626" t="s">
        <v>31906</v>
      </c>
    </row>
    <row r="44627" spans="1:2" x14ac:dyDescent="0.25">
      <c r="A44627" t="s">
        <v>6259</v>
      </c>
      <c r="B44627" t="s">
        <v>31906</v>
      </c>
    </row>
    <row r="44628" spans="1:2" x14ac:dyDescent="0.25">
      <c r="A44628" t="s">
        <v>6260</v>
      </c>
      <c r="B44628" t="s">
        <v>31906</v>
      </c>
    </row>
    <row r="44629" spans="1:2" x14ac:dyDescent="0.25">
      <c r="A44629" t="s">
        <v>6261</v>
      </c>
      <c r="B44629" t="s">
        <v>31906</v>
      </c>
    </row>
    <row r="44630" spans="1:2" x14ac:dyDescent="0.25">
      <c r="A44630" t="s">
        <v>6262</v>
      </c>
      <c r="B44630" t="s">
        <v>31906</v>
      </c>
    </row>
    <row r="44631" spans="1:2" x14ac:dyDescent="0.25">
      <c r="A44631" t="s">
        <v>6263</v>
      </c>
      <c r="B44631" t="s">
        <v>31906</v>
      </c>
    </row>
    <row r="44632" spans="1:2" x14ac:dyDescent="0.25">
      <c r="A44632" t="s">
        <v>6264</v>
      </c>
      <c r="B44632" t="s">
        <v>31906</v>
      </c>
    </row>
    <row r="44633" spans="1:2" x14ac:dyDescent="0.25">
      <c r="A44633" t="s">
        <v>6265</v>
      </c>
      <c r="B44633" t="s">
        <v>31906</v>
      </c>
    </row>
    <row r="44634" spans="1:2" x14ac:dyDescent="0.25">
      <c r="A44634" t="s">
        <v>6266</v>
      </c>
      <c r="B44634" t="s">
        <v>31906</v>
      </c>
    </row>
    <row r="44635" spans="1:2" x14ac:dyDescent="0.25">
      <c r="A44635" t="s">
        <v>6267</v>
      </c>
      <c r="B44635" t="s">
        <v>31906</v>
      </c>
    </row>
    <row r="44636" spans="1:2" x14ac:dyDescent="0.25">
      <c r="A44636" t="s">
        <v>6268</v>
      </c>
      <c r="B44636" t="s">
        <v>31906</v>
      </c>
    </row>
    <row r="44637" spans="1:2" x14ac:dyDescent="0.25">
      <c r="A44637" t="s">
        <v>6269</v>
      </c>
      <c r="B44637" t="s">
        <v>31906</v>
      </c>
    </row>
    <row r="44638" spans="1:2" x14ac:dyDescent="0.25">
      <c r="A44638" t="s">
        <v>6270</v>
      </c>
      <c r="B44638" t="s">
        <v>31906</v>
      </c>
    </row>
    <row r="44639" spans="1:2" x14ac:dyDescent="0.25">
      <c r="A44639" t="s">
        <v>6271</v>
      </c>
      <c r="B44639" t="s">
        <v>31906</v>
      </c>
    </row>
    <row r="44640" spans="1:2" x14ac:dyDescent="0.25">
      <c r="A44640" t="s">
        <v>6272</v>
      </c>
      <c r="B44640" t="s">
        <v>31906</v>
      </c>
    </row>
    <row r="44641" spans="1:2" x14ac:dyDescent="0.25">
      <c r="A44641" t="s">
        <v>6273</v>
      </c>
      <c r="B44641" t="s">
        <v>31906</v>
      </c>
    </row>
    <row r="44642" spans="1:2" x14ac:dyDescent="0.25">
      <c r="A44642" t="s">
        <v>6274</v>
      </c>
      <c r="B44642" t="s">
        <v>31906</v>
      </c>
    </row>
    <row r="44643" spans="1:2" x14ac:dyDescent="0.25">
      <c r="A44643" t="s">
        <v>6275</v>
      </c>
      <c r="B44643" t="s">
        <v>31906</v>
      </c>
    </row>
    <row r="44644" spans="1:2" x14ac:dyDescent="0.25">
      <c r="A44644" t="s">
        <v>6276</v>
      </c>
      <c r="B44644" t="s">
        <v>31906</v>
      </c>
    </row>
    <row r="44645" spans="1:2" x14ac:dyDescent="0.25">
      <c r="A44645" t="s">
        <v>6277</v>
      </c>
      <c r="B44645" t="s">
        <v>31906</v>
      </c>
    </row>
    <row r="44646" spans="1:2" x14ac:dyDescent="0.25">
      <c r="A44646" t="s">
        <v>6278</v>
      </c>
      <c r="B44646" t="s">
        <v>31906</v>
      </c>
    </row>
    <row r="44647" spans="1:2" x14ac:dyDescent="0.25">
      <c r="A44647" t="s">
        <v>6279</v>
      </c>
      <c r="B44647" t="s">
        <v>31906</v>
      </c>
    </row>
    <row r="44648" spans="1:2" x14ac:dyDescent="0.25">
      <c r="A44648" t="s">
        <v>6280</v>
      </c>
      <c r="B44648" t="s">
        <v>31906</v>
      </c>
    </row>
    <row r="44649" spans="1:2" x14ac:dyDescent="0.25">
      <c r="A44649" t="s">
        <v>6281</v>
      </c>
      <c r="B44649" t="s">
        <v>31906</v>
      </c>
    </row>
    <row r="44650" spans="1:2" x14ac:dyDescent="0.25">
      <c r="A44650" t="s">
        <v>38998</v>
      </c>
      <c r="B44650" t="s">
        <v>31906</v>
      </c>
    </row>
    <row r="44651" spans="1:2" x14ac:dyDescent="0.25">
      <c r="A44651" t="s">
        <v>6282</v>
      </c>
      <c r="B44651" t="s">
        <v>31906</v>
      </c>
    </row>
    <row r="44652" spans="1:2" x14ac:dyDescent="0.25">
      <c r="A44652" t="s">
        <v>6283</v>
      </c>
      <c r="B44652" t="s">
        <v>31906</v>
      </c>
    </row>
    <row r="44653" spans="1:2" x14ac:dyDescent="0.25">
      <c r="A44653" t="s">
        <v>6284</v>
      </c>
      <c r="B44653" t="s">
        <v>31906</v>
      </c>
    </row>
    <row r="44654" spans="1:2" x14ac:dyDescent="0.25">
      <c r="A44654" t="s">
        <v>6285</v>
      </c>
      <c r="B44654" t="s">
        <v>31906</v>
      </c>
    </row>
    <row r="44655" spans="1:2" x14ac:dyDescent="0.25">
      <c r="A44655" t="s">
        <v>6286</v>
      </c>
      <c r="B44655" t="s">
        <v>31906</v>
      </c>
    </row>
    <row r="44656" spans="1:2" x14ac:dyDescent="0.25">
      <c r="A44656" t="s">
        <v>6287</v>
      </c>
      <c r="B44656" t="s">
        <v>31906</v>
      </c>
    </row>
    <row r="44657" spans="1:2" x14ac:dyDescent="0.25">
      <c r="A44657" t="s">
        <v>6288</v>
      </c>
      <c r="B44657" t="s">
        <v>31906</v>
      </c>
    </row>
    <row r="44658" spans="1:2" x14ac:dyDescent="0.25">
      <c r="A44658" t="s">
        <v>6289</v>
      </c>
      <c r="B44658" t="s">
        <v>31906</v>
      </c>
    </row>
    <row r="44659" spans="1:2" x14ac:dyDescent="0.25">
      <c r="A44659" t="s">
        <v>6290</v>
      </c>
      <c r="B44659" t="s">
        <v>31906</v>
      </c>
    </row>
    <row r="44660" spans="1:2" x14ac:dyDescent="0.25">
      <c r="A44660" t="s">
        <v>6291</v>
      </c>
      <c r="B44660" t="s">
        <v>31906</v>
      </c>
    </row>
    <row r="44661" spans="1:2" x14ac:dyDescent="0.25">
      <c r="A44661" t="s">
        <v>6292</v>
      </c>
      <c r="B44661" t="s">
        <v>31906</v>
      </c>
    </row>
    <row r="44662" spans="1:2" x14ac:dyDescent="0.25">
      <c r="A44662" t="s">
        <v>6293</v>
      </c>
      <c r="B44662" t="s">
        <v>31906</v>
      </c>
    </row>
    <row r="44663" spans="1:2" x14ac:dyDescent="0.25">
      <c r="A44663" t="s">
        <v>6294</v>
      </c>
      <c r="B44663" t="s">
        <v>31906</v>
      </c>
    </row>
    <row r="44664" spans="1:2" x14ac:dyDescent="0.25">
      <c r="A44664" t="s">
        <v>6295</v>
      </c>
      <c r="B44664" t="s">
        <v>31906</v>
      </c>
    </row>
    <row r="44665" spans="1:2" x14ac:dyDescent="0.25">
      <c r="A44665" t="s">
        <v>6296</v>
      </c>
      <c r="B44665" t="s">
        <v>31906</v>
      </c>
    </row>
    <row r="44666" spans="1:2" x14ac:dyDescent="0.25">
      <c r="A44666" t="s">
        <v>6297</v>
      </c>
      <c r="B44666" t="s">
        <v>31906</v>
      </c>
    </row>
    <row r="44667" spans="1:2" x14ac:dyDescent="0.25">
      <c r="A44667" t="s">
        <v>6298</v>
      </c>
      <c r="B44667" t="s">
        <v>31906</v>
      </c>
    </row>
    <row r="44668" spans="1:2" x14ac:dyDescent="0.25">
      <c r="A44668" t="s">
        <v>6299</v>
      </c>
      <c r="B44668" t="s">
        <v>31906</v>
      </c>
    </row>
    <row r="44669" spans="1:2" x14ac:dyDescent="0.25">
      <c r="A44669" t="s">
        <v>6300</v>
      </c>
      <c r="B44669" t="s">
        <v>31906</v>
      </c>
    </row>
    <row r="44670" spans="1:2" x14ac:dyDescent="0.25">
      <c r="A44670" t="s">
        <v>6301</v>
      </c>
      <c r="B44670" t="s">
        <v>31906</v>
      </c>
    </row>
    <row r="44671" spans="1:2" x14ac:dyDescent="0.25">
      <c r="A44671" t="s">
        <v>6302</v>
      </c>
      <c r="B44671" t="s">
        <v>31906</v>
      </c>
    </row>
    <row r="44672" spans="1:2" x14ac:dyDescent="0.25">
      <c r="A44672" t="s">
        <v>6303</v>
      </c>
      <c r="B44672" t="s">
        <v>31906</v>
      </c>
    </row>
    <row r="44673" spans="1:2" x14ac:dyDescent="0.25">
      <c r="A44673" t="s">
        <v>6304</v>
      </c>
      <c r="B44673" t="s">
        <v>31906</v>
      </c>
    </row>
    <row r="44674" spans="1:2" x14ac:dyDescent="0.25">
      <c r="A44674" t="s">
        <v>6305</v>
      </c>
      <c r="B44674" t="s">
        <v>31906</v>
      </c>
    </row>
    <row r="44675" spans="1:2" x14ac:dyDescent="0.25">
      <c r="A44675" t="s">
        <v>6306</v>
      </c>
      <c r="B44675" t="s">
        <v>31906</v>
      </c>
    </row>
    <row r="44676" spans="1:2" x14ac:dyDescent="0.25">
      <c r="A44676" t="s">
        <v>36685</v>
      </c>
      <c r="B44676" t="s">
        <v>31906</v>
      </c>
    </row>
    <row r="44677" spans="1:2" x14ac:dyDescent="0.25">
      <c r="A44677" t="s">
        <v>35198</v>
      </c>
      <c r="B44677" t="s">
        <v>31906</v>
      </c>
    </row>
    <row r="44678" spans="1:2" x14ac:dyDescent="0.25">
      <c r="A44678" t="s">
        <v>6307</v>
      </c>
      <c r="B44678" t="s">
        <v>31906</v>
      </c>
    </row>
    <row r="44679" spans="1:2" x14ac:dyDescent="0.25">
      <c r="A44679" t="s">
        <v>6308</v>
      </c>
      <c r="B44679" t="s">
        <v>31906</v>
      </c>
    </row>
    <row r="44680" spans="1:2" x14ac:dyDescent="0.25">
      <c r="A44680" t="s">
        <v>6309</v>
      </c>
      <c r="B44680" t="s">
        <v>31906</v>
      </c>
    </row>
    <row r="44681" spans="1:2" x14ac:dyDescent="0.25">
      <c r="A44681" t="s">
        <v>6310</v>
      </c>
      <c r="B44681" t="s">
        <v>31906</v>
      </c>
    </row>
    <row r="44682" spans="1:2" x14ac:dyDescent="0.25">
      <c r="A44682" t="s">
        <v>6311</v>
      </c>
      <c r="B44682" t="s">
        <v>31906</v>
      </c>
    </row>
    <row r="44683" spans="1:2" x14ac:dyDescent="0.25">
      <c r="A44683" t="s">
        <v>6312</v>
      </c>
      <c r="B44683" t="s">
        <v>31906</v>
      </c>
    </row>
    <row r="44684" spans="1:2" x14ac:dyDescent="0.25">
      <c r="A44684" t="s">
        <v>6313</v>
      </c>
      <c r="B44684" t="s">
        <v>31906</v>
      </c>
    </row>
    <row r="44685" spans="1:2" x14ac:dyDescent="0.25">
      <c r="A44685" t="s">
        <v>6314</v>
      </c>
      <c r="B44685" t="s">
        <v>31906</v>
      </c>
    </row>
    <row r="44686" spans="1:2" x14ac:dyDescent="0.25">
      <c r="A44686" t="s">
        <v>6315</v>
      </c>
      <c r="B44686" t="s">
        <v>31906</v>
      </c>
    </row>
    <row r="44687" spans="1:2" x14ac:dyDescent="0.25">
      <c r="A44687" t="s">
        <v>6316</v>
      </c>
      <c r="B44687" t="s">
        <v>31906</v>
      </c>
    </row>
    <row r="44688" spans="1:2" x14ac:dyDescent="0.25">
      <c r="A44688" t="s">
        <v>6317</v>
      </c>
      <c r="B44688" t="s">
        <v>31906</v>
      </c>
    </row>
    <row r="44689" spans="1:2" x14ac:dyDescent="0.25">
      <c r="A44689" t="s">
        <v>6318</v>
      </c>
      <c r="B44689" t="s">
        <v>31906</v>
      </c>
    </row>
    <row r="44690" spans="1:2" x14ac:dyDescent="0.25">
      <c r="A44690" t="s">
        <v>6319</v>
      </c>
      <c r="B44690" t="s">
        <v>31906</v>
      </c>
    </row>
    <row r="44691" spans="1:2" x14ac:dyDescent="0.25">
      <c r="A44691" t="s">
        <v>6320</v>
      </c>
      <c r="B44691" t="s">
        <v>31906</v>
      </c>
    </row>
    <row r="44692" spans="1:2" x14ac:dyDescent="0.25">
      <c r="A44692" t="s">
        <v>6321</v>
      </c>
      <c r="B44692" t="s">
        <v>31906</v>
      </c>
    </row>
    <row r="44693" spans="1:2" x14ac:dyDescent="0.25">
      <c r="A44693" t="s">
        <v>36686</v>
      </c>
      <c r="B44693" t="s">
        <v>31906</v>
      </c>
    </row>
    <row r="44694" spans="1:2" x14ac:dyDescent="0.25">
      <c r="A44694" t="s">
        <v>6322</v>
      </c>
      <c r="B44694" t="s">
        <v>31906</v>
      </c>
    </row>
    <row r="44695" spans="1:2" x14ac:dyDescent="0.25">
      <c r="A44695" t="s">
        <v>6323</v>
      </c>
      <c r="B44695" t="s">
        <v>31906</v>
      </c>
    </row>
    <row r="44696" spans="1:2" x14ac:dyDescent="0.25">
      <c r="A44696" t="s">
        <v>6324</v>
      </c>
      <c r="B44696" t="s">
        <v>31906</v>
      </c>
    </row>
    <row r="44697" spans="1:2" x14ac:dyDescent="0.25">
      <c r="A44697" t="s">
        <v>6325</v>
      </c>
      <c r="B44697" t="s">
        <v>31906</v>
      </c>
    </row>
    <row r="44698" spans="1:2" x14ac:dyDescent="0.25">
      <c r="A44698" t="s">
        <v>6326</v>
      </c>
      <c r="B44698" t="s">
        <v>31906</v>
      </c>
    </row>
    <row r="44699" spans="1:2" x14ac:dyDescent="0.25">
      <c r="A44699" t="s">
        <v>6327</v>
      </c>
      <c r="B44699" t="s">
        <v>31906</v>
      </c>
    </row>
    <row r="44700" spans="1:2" x14ac:dyDescent="0.25">
      <c r="A44700" t="s">
        <v>6328</v>
      </c>
      <c r="B44700" t="s">
        <v>31906</v>
      </c>
    </row>
    <row r="44701" spans="1:2" x14ac:dyDescent="0.25">
      <c r="A44701" t="s">
        <v>6329</v>
      </c>
      <c r="B44701" t="s">
        <v>31906</v>
      </c>
    </row>
    <row r="44702" spans="1:2" x14ac:dyDescent="0.25">
      <c r="A44702" t="s">
        <v>6330</v>
      </c>
      <c r="B44702" t="s">
        <v>31906</v>
      </c>
    </row>
    <row r="44703" spans="1:2" x14ac:dyDescent="0.25">
      <c r="A44703" t="s">
        <v>6331</v>
      </c>
      <c r="B44703" t="s">
        <v>31906</v>
      </c>
    </row>
    <row r="44704" spans="1:2" x14ac:dyDescent="0.25">
      <c r="A44704" t="s">
        <v>6332</v>
      </c>
      <c r="B44704" t="s">
        <v>31906</v>
      </c>
    </row>
    <row r="44705" spans="1:2" x14ac:dyDescent="0.25">
      <c r="A44705" t="s">
        <v>6333</v>
      </c>
      <c r="B44705" t="s">
        <v>31906</v>
      </c>
    </row>
    <row r="44706" spans="1:2" x14ac:dyDescent="0.25">
      <c r="A44706" t="s">
        <v>6334</v>
      </c>
      <c r="B44706" t="s">
        <v>31906</v>
      </c>
    </row>
    <row r="44707" spans="1:2" x14ac:dyDescent="0.25">
      <c r="A44707" t="s">
        <v>6335</v>
      </c>
      <c r="B44707" t="s">
        <v>31906</v>
      </c>
    </row>
    <row r="44708" spans="1:2" x14ac:dyDescent="0.25">
      <c r="A44708" t="s">
        <v>6336</v>
      </c>
      <c r="B44708" t="s">
        <v>31906</v>
      </c>
    </row>
    <row r="44709" spans="1:2" x14ac:dyDescent="0.25">
      <c r="A44709" t="s">
        <v>6337</v>
      </c>
      <c r="B44709" t="s">
        <v>31906</v>
      </c>
    </row>
    <row r="44710" spans="1:2" x14ac:dyDescent="0.25">
      <c r="A44710" t="s">
        <v>6338</v>
      </c>
      <c r="B44710" t="s">
        <v>31906</v>
      </c>
    </row>
    <row r="44711" spans="1:2" x14ac:dyDescent="0.25">
      <c r="A44711" t="s">
        <v>32183</v>
      </c>
      <c r="B44711" t="s">
        <v>31906</v>
      </c>
    </row>
    <row r="44712" spans="1:2" x14ac:dyDescent="0.25">
      <c r="A44712" t="s">
        <v>32184</v>
      </c>
      <c r="B44712" t="s">
        <v>31906</v>
      </c>
    </row>
    <row r="44713" spans="1:2" x14ac:dyDescent="0.25">
      <c r="A44713" t="s">
        <v>6339</v>
      </c>
      <c r="B44713" t="s">
        <v>31906</v>
      </c>
    </row>
    <row r="44714" spans="1:2" x14ac:dyDescent="0.25">
      <c r="A44714" t="s">
        <v>6340</v>
      </c>
      <c r="B44714" t="s">
        <v>31906</v>
      </c>
    </row>
    <row r="44715" spans="1:2" x14ac:dyDescent="0.25">
      <c r="A44715" t="s">
        <v>6341</v>
      </c>
      <c r="B44715" t="s">
        <v>31906</v>
      </c>
    </row>
    <row r="44716" spans="1:2" x14ac:dyDescent="0.25">
      <c r="A44716" t="s">
        <v>6342</v>
      </c>
      <c r="B44716" t="s">
        <v>31906</v>
      </c>
    </row>
    <row r="44717" spans="1:2" x14ac:dyDescent="0.25">
      <c r="A44717" t="s">
        <v>6343</v>
      </c>
      <c r="B44717" t="s">
        <v>31906</v>
      </c>
    </row>
    <row r="44718" spans="1:2" x14ac:dyDescent="0.25">
      <c r="A44718" t="s">
        <v>6344</v>
      </c>
      <c r="B44718" t="s">
        <v>31906</v>
      </c>
    </row>
    <row r="44719" spans="1:2" x14ac:dyDescent="0.25">
      <c r="A44719" t="s">
        <v>6345</v>
      </c>
      <c r="B44719" t="s">
        <v>31906</v>
      </c>
    </row>
    <row r="44720" spans="1:2" x14ac:dyDescent="0.25">
      <c r="A44720" t="s">
        <v>6346</v>
      </c>
      <c r="B44720" t="s">
        <v>31906</v>
      </c>
    </row>
    <row r="44721" spans="1:2" x14ac:dyDescent="0.25">
      <c r="A44721" t="s">
        <v>6347</v>
      </c>
      <c r="B44721" t="s">
        <v>31906</v>
      </c>
    </row>
    <row r="44722" spans="1:2" x14ac:dyDescent="0.25">
      <c r="A44722" t="s">
        <v>6348</v>
      </c>
      <c r="B44722" t="s">
        <v>31906</v>
      </c>
    </row>
    <row r="44723" spans="1:2" x14ac:dyDescent="0.25">
      <c r="A44723" t="s">
        <v>6349</v>
      </c>
      <c r="B44723" t="s">
        <v>31906</v>
      </c>
    </row>
    <row r="44724" spans="1:2" x14ac:dyDescent="0.25">
      <c r="A44724" t="s">
        <v>6350</v>
      </c>
      <c r="B44724" t="s">
        <v>31906</v>
      </c>
    </row>
    <row r="44725" spans="1:2" x14ac:dyDescent="0.25">
      <c r="A44725" t="s">
        <v>6351</v>
      </c>
      <c r="B44725" t="s">
        <v>31906</v>
      </c>
    </row>
    <row r="44726" spans="1:2" x14ac:dyDescent="0.25">
      <c r="A44726" t="s">
        <v>6352</v>
      </c>
      <c r="B44726" t="s">
        <v>31906</v>
      </c>
    </row>
    <row r="44727" spans="1:2" x14ac:dyDescent="0.25">
      <c r="A44727" t="s">
        <v>6353</v>
      </c>
      <c r="B44727" t="s">
        <v>31906</v>
      </c>
    </row>
    <row r="44728" spans="1:2" x14ac:dyDescent="0.25">
      <c r="A44728" t="s">
        <v>6354</v>
      </c>
      <c r="B44728" t="s">
        <v>31906</v>
      </c>
    </row>
    <row r="44729" spans="1:2" x14ac:dyDescent="0.25">
      <c r="A44729" t="s">
        <v>6355</v>
      </c>
      <c r="B44729" t="s">
        <v>31906</v>
      </c>
    </row>
    <row r="44730" spans="1:2" x14ac:dyDescent="0.25">
      <c r="A44730" t="s">
        <v>6356</v>
      </c>
      <c r="B44730" t="s">
        <v>31906</v>
      </c>
    </row>
    <row r="44731" spans="1:2" x14ac:dyDescent="0.25">
      <c r="A44731" t="s">
        <v>6357</v>
      </c>
      <c r="B44731" t="s">
        <v>31906</v>
      </c>
    </row>
    <row r="44732" spans="1:2" x14ac:dyDescent="0.25">
      <c r="A44732" t="s">
        <v>6358</v>
      </c>
      <c r="B44732" t="s">
        <v>31906</v>
      </c>
    </row>
    <row r="44733" spans="1:2" x14ac:dyDescent="0.25">
      <c r="A44733" t="s">
        <v>6359</v>
      </c>
      <c r="B44733" t="s">
        <v>31906</v>
      </c>
    </row>
    <row r="44734" spans="1:2" x14ac:dyDescent="0.25">
      <c r="A44734" t="s">
        <v>35981</v>
      </c>
      <c r="B44734" t="s">
        <v>31906</v>
      </c>
    </row>
    <row r="44735" spans="1:2" x14ac:dyDescent="0.25">
      <c r="A44735" t="s">
        <v>6360</v>
      </c>
      <c r="B44735" t="s">
        <v>31906</v>
      </c>
    </row>
    <row r="44736" spans="1:2" x14ac:dyDescent="0.25">
      <c r="A44736" t="s">
        <v>6361</v>
      </c>
      <c r="B44736" t="s">
        <v>31906</v>
      </c>
    </row>
    <row r="44737" spans="1:2" x14ac:dyDescent="0.25">
      <c r="A44737" t="s">
        <v>6362</v>
      </c>
      <c r="B44737" t="s">
        <v>31906</v>
      </c>
    </row>
    <row r="44738" spans="1:2" x14ac:dyDescent="0.25">
      <c r="A44738" t="s">
        <v>6363</v>
      </c>
      <c r="B44738" t="s">
        <v>31906</v>
      </c>
    </row>
    <row r="44739" spans="1:2" x14ac:dyDescent="0.25">
      <c r="A44739" t="s">
        <v>6364</v>
      </c>
      <c r="B44739" t="s">
        <v>31906</v>
      </c>
    </row>
    <row r="44740" spans="1:2" x14ac:dyDescent="0.25">
      <c r="A44740" t="s">
        <v>6365</v>
      </c>
      <c r="B44740" t="s">
        <v>31906</v>
      </c>
    </row>
    <row r="44741" spans="1:2" x14ac:dyDescent="0.25">
      <c r="A44741" t="s">
        <v>6366</v>
      </c>
      <c r="B44741" t="s">
        <v>31906</v>
      </c>
    </row>
    <row r="44742" spans="1:2" x14ac:dyDescent="0.25">
      <c r="A44742" t="s">
        <v>33121</v>
      </c>
      <c r="B44742" t="s">
        <v>31906</v>
      </c>
    </row>
    <row r="44743" spans="1:2" x14ac:dyDescent="0.25">
      <c r="A44743" t="s">
        <v>6367</v>
      </c>
      <c r="B44743" t="s">
        <v>31906</v>
      </c>
    </row>
    <row r="44744" spans="1:2" x14ac:dyDescent="0.25">
      <c r="A44744" t="s">
        <v>6368</v>
      </c>
      <c r="B44744" t="s">
        <v>31906</v>
      </c>
    </row>
    <row r="44745" spans="1:2" x14ac:dyDescent="0.25">
      <c r="A44745" t="s">
        <v>6369</v>
      </c>
      <c r="B44745" t="s">
        <v>31906</v>
      </c>
    </row>
    <row r="44746" spans="1:2" x14ac:dyDescent="0.25">
      <c r="A44746" t="s">
        <v>6370</v>
      </c>
      <c r="B44746" t="s">
        <v>31906</v>
      </c>
    </row>
    <row r="44747" spans="1:2" x14ac:dyDescent="0.25">
      <c r="A44747" t="s">
        <v>6371</v>
      </c>
      <c r="B44747" t="s">
        <v>31906</v>
      </c>
    </row>
    <row r="44748" spans="1:2" x14ac:dyDescent="0.25">
      <c r="A44748" t="s">
        <v>6372</v>
      </c>
      <c r="B44748" t="s">
        <v>31906</v>
      </c>
    </row>
    <row r="44749" spans="1:2" x14ac:dyDescent="0.25">
      <c r="A44749" t="s">
        <v>33122</v>
      </c>
      <c r="B44749" t="s">
        <v>31906</v>
      </c>
    </row>
    <row r="44750" spans="1:2" x14ac:dyDescent="0.25">
      <c r="A44750" t="s">
        <v>6373</v>
      </c>
      <c r="B44750" t="s">
        <v>31906</v>
      </c>
    </row>
    <row r="44751" spans="1:2" x14ac:dyDescent="0.25">
      <c r="A44751" t="s">
        <v>6374</v>
      </c>
      <c r="B44751" t="s">
        <v>31906</v>
      </c>
    </row>
    <row r="44752" spans="1:2" x14ac:dyDescent="0.25">
      <c r="A44752" t="s">
        <v>6375</v>
      </c>
      <c r="B44752" t="s">
        <v>31906</v>
      </c>
    </row>
    <row r="44753" spans="1:2" x14ac:dyDescent="0.25">
      <c r="A44753" t="s">
        <v>6376</v>
      </c>
      <c r="B44753" t="s">
        <v>31906</v>
      </c>
    </row>
    <row r="44754" spans="1:2" x14ac:dyDescent="0.25">
      <c r="A44754" t="s">
        <v>6377</v>
      </c>
      <c r="B44754" t="s">
        <v>31906</v>
      </c>
    </row>
    <row r="44755" spans="1:2" x14ac:dyDescent="0.25">
      <c r="A44755" t="s">
        <v>6378</v>
      </c>
      <c r="B44755" t="s">
        <v>31906</v>
      </c>
    </row>
    <row r="44756" spans="1:2" x14ac:dyDescent="0.25">
      <c r="A44756" t="s">
        <v>6379</v>
      </c>
      <c r="B44756" t="s">
        <v>31906</v>
      </c>
    </row>
    <row r="44757" spans="1:2" x14ac:dyDescent="0.25">
      <c r="A44757" t="s">
        <v>6380</v>
      </c>
      <c r="B44757" t="s">
        <v>31906</v>
      </c>
    </row>
    <row r="44758" spans="1:2" x14ac:dyDescent="0.25">
      <c r="A44758" t="s">
        <v>6381</v>
      </c>
      <c r="B44758" t="s">
        <v>31906</v>
      </c>
    </row>
    <row r="44759" spans="1:2" x14ac:dyDescent="0.25">
      <c r="A44759" t="s">
        <v>6382</v>
      </c>
      <c r="B44759" t="s">
        <v>31906</v>
      </c>
    </row>
    <row r="44760" spans="1:2" x14ac:dyDescent="0.25">
      <c r="A44760" t="s">
        <v>6383</v>
      </c>
      <c r="B44760" t="s">
        <v>31906</v>
      </c>
    </row>
    <row r="44761" spans="1:2" x14ac:dyDescent="0.25">
      <c r="A44761" t="s">
        <v>6384</v>
      </c>
      <c r="B44761" t="s">
        <v>31906</v>
      </c>
    </row>
    <row r="44762" spans="1:2" x14ac:dyDescent="0.25">
      <c r="A44762" t="s">
        <v>6385</v>
      </c>
      <c r="B44762" t="s">
        <v>31906</v>
      </c>
    </row>
    <row r="44763" spans="1:2" x14ac:dyDescent="0.25">
      <c r="A44763" t="s">
        <v>6386</v>
      </c>
      <c r="B44763" t="s">
        <v>31906</v>
      </c>
    </row>
    <row r="44764" spans="1:2" x14ac:dyDescent="0.25">
      <c r="A44764" t="s">
        <v>6387</v>
      </c>
      <c r="B44764" t="s">
        <v>31906</v>
      </c>
    </row>
    <row r="44765" spans="1:2" x14ac:dyDescent="0.25">
      <c r="A44765" t="s">
        <v>6388</v>
      </c>
      <c r="B44765" t="s">
        <v>31906</v>
      </c>
    </row>
    <row r="44766" spans="1:2" x14ac:dyDescent="0.25">
      <c r="A44766" t="s">
        <v>6389</v>
      </c>
      <c r="B44766" t="s">
        <v>31906</v>
      </c>
    </row>
    <row r="44767" spans="1:2" x14ac:dyDescent="0.25">
      <c r="A44767" t="s">
        <v>6390</v>
      </c>
      <c r="B44767" t="s">
        <v>31906</v>
      </c>
    </row>
    <row r="44768" spans="1:2" x14ac:dyDescent="0.25">
      <c r="A44768" t="s">
        <v>6391</v>
      </c>
      <c r="B44768" t="s">
        <v>31906</v>
      </c>
    </row>
    <row r="44769" spans="1:2" x14ac:dyDescent="0.25">
      <c r="A44769" t="s">
        <v>6392</v>
      </c>
      <c r="B44769" t="s">
        <v>31906</v>
      </c>
    </row>
    <row r="44770" spans="1:2" x14ac:dyDescent="0.25">
      <c r="A44770" t="s">
        <v>6393</v>
      </c>
      <c r="B44770" t="s">
        <v>31906</v>
      </c>
    </row>
    <row r="44771" spans="1:2" x14ac:dyDescent="0.25">
      <c r="A44771" t="s">
        <v>6394</v>
      </c>
      <c r="B44771" t="s">
        <v>31906</v>
      </c>
    </row>
    <row r="44772" spans="1:2" x14ac:dyDescent="0.25">
      <c r="A44772" t="s">
        <v>6395</v>
      </c>
      <c r="B44772" t="s">
        <v>31906</v>
      </c>
    </row>
    <row r="44773" spans="1:2" x14ac:dyDescent="0.25">
      <c r="A44773" t="s">
        <v>36687</v>
      </c>
      <c r="B44773" t="s">
        <v>31906</v>
      </c>
    </row>
    <row r="44774" spans="1:2" x14ac:dyDescent="0.25">
      <c r="A44774" t="s">
        <v>6396</v>
      </c>
      <c r="B44774" t="s">
        <v>31906</v>
      </c>
    </row>
    <row r="44775" spans="1:2" x14ac:dyDescent="0.25">
      <c r="A44775" t="s">
        <v>35199</v>
      </c>
      <c r="B44775" t="s">
        <v>31906</v>
      </c>
    </row>
    <row r="44776" spans="1:2" x14ac:dyDescent="0.25">
      <c r="A44776" t="s">
        <v>35200</v>
      </c>
      <c r="B44776" t="s">
        <v>31906</v>
      </c>
    </row>
    <row r="44777" spans="1:2" x14ac:dyDescent="0.25">
      <c r="A44777" t="s">
        <v>36686</v>
      </c>
      <c r="B44777" t="s">
        <v>31906</v>
      </c>
    </row>
    <row r="44778" spans="1:2" x14ac:dyDescent="0.25">
      <c r="A44778" t="s">
        <v>1321</v>
      </c>
      <c r="B44778" t="s">
        <v>31906</v>
      </c>
    </row>
    <row r="44779" spans="1:2" x14ac:dyDescent="0.25">
      <c r="A44779" t="s">
        <v>6397</v>
      </c>
      <c r="B44779" t="s">
        <v>31906</v>
      </c>
    </row>
    <row r="44780" spans="1:2" x14ac:dyDescent="0.25">
      <c r="A44780" t="s">
        <v>6398</v>
      </c>
      <c r="B44780" t="s">
        <v>31906</v>
      </c>
    </row>
    <row r="44781" spans="1:2" x14ac:dyDescent="0.25">
      <c r="A44781" t="s">
        <v>6399</v>
      </c>
      <c r="B44781" t="s">
        <v>31906</v>
      </c>
    </row>
    <row r="44782" spans="1:2" x14ac:dyDescent="0.25">
      <c r="A44782" t="s">
        <v>6400</v>
      </c>
      <c r="B44782" t="s">
        <v>31906</v>
      </c>
    </row>
    <row r="44783" spans="1:2" x14ac:dyDescent="0.25">
      <c r="A44783" t="s">
        <v>6401</v>
      </c>
      <c r="B44783" t="s">
        <v>31906</v>
      </c>
    </row>
    <row r="44784" spans="1:2" x14ac:dyDescent="0.25">
      <c r="A44784" t="s">
        <v>6402</v>
      </c>
      <c r="B44784" t="s">
        <v>31906</v>
      </c>
    </row>
    <row r="44785" spans="1:2" x14ac:dyDescent="0.25">
      <c r="A44785" t="s">
        <v>6403</v>
      </c>
      <c r="B44785" t="s">
        <v>31906</v>
      </c>
    </row>
    <row r="44786" spans="1:2" x14ac:dyDescent="0.25">
      <c r="A44786" t="s">
        <v>6404</v>
      </c>
      <c r="B44786" t="s">
        <v>31906</v>
      </c>
    </row>
    <row r="44787" spans="1:2" x14ac:dyDescent="0.25">
      <c r="A44787" t="s">
        <v>6405</v>
      </c>
      <c r="B44787" t="s">
        <v>31906</v>
      </c>
    </row>
    <row r="44788" spans="1:2" x14ac:dyDescent="0.25">
      <c r="A44788" t="s">
        <v>6406</v>
      </c>
      <c r="B44788" t="s">
        <v>31906</v>
      </c>
    </row>
    <row r="44789" spans="1:2" x14ac:dyDescent="0.25">
      <c r="A44789" t="s">
        <v>6407</v>
      </c>
      <c r="B44789" t="s">
        <v>31906</v>
      </c>
    </row>
    <row r="44790" spans="1:2" x14ac:dyDescent="0.25">
      <c r="A44790" t="s">
        <v>6408</v>
      </c>
      <c r="B44790" t="s">
        <v>31906</v>
      </c>
    </row>
    <row r="44791" spans="1:2" x14ac:dyDescent="0.25">
      <c r="A44791" t="s">
        <v>6409</v>
      </c>
      <c r="B44791" t="s">
        <v>31906</v>
      </c>
    </row>
    <row r="44792" spans="1:2" x14ac:dyDescent="0.25">
      <c r="A44792" t="s">
        <v>6410</v>
      </c>
      <c r="B44792" t="s">
        <v>31906</v>
      </c>
    </row>
    <row r="44793" spans="1:2" x14ac:dyDescent="0.25">
      <c r="A44793" t="s">
        <v>1378</v>
      </c>
      <c r="B44793" t="s">
        <v>31906</v>
      </c>
    </row>
    <row r="44794" spans="1:2" x14ac:dyDescent="0.25">
      <c r="A44794" t="s">
        <v>1379</v>
      </c>
      <c r="B44794" t="s">
        <v>31906</v>
      </c>
    </row>
    <row r="44795" spans="1:2" x14ac:dyDescent="0.25">
      <c r="A44795" t="s">
        <v>6411</v>
      </c>
      <c r="B44795" t="s">
        <v>31906</v>
      </c>
    </row>
    <row r="44796" spans="1:2" x14ac:dyDescent="0.25">
      <c r="A44796" t="s">
        <v>6412</v>
      </c>
      <c r="B44796" t="s">
        <v>31906</v>
      </c>
    </row>
    <row r="44797" spans="1:2" x14ac:dyDescent="0.25">
      <c r="A44797" t="s">
        <v>6413</v>
      </c>
      <c r="B44797" t="s">
        <v>31906</v>
      </c>
    </row>
    <row r="44798" spans="1:2" x14ac:dyDescent="0.25">
      <c r="A44798" t="s">
        <v>6414</v>
      </c>
      <c r="B44798" t="s">
        <v>31906</v>
      </c>
    </row>
    <row r="44799" spans="1:2" x14ac:dyDescent="0.25">
      <c r="A44799" t="s">
        <v>6415</v>
      </c>
      <c r="B44799" t="s">
        <v>31906</v>
      </c>
    </row>
    <row r="44800" spans="1:2" x14ac:dyDescent="0.25">
      <c r="A44800" t="s">
        <v>6416</v>
      </c>
      <c r="B44800" t="s">
        <v>31906</v>
      </c>
    </row>
    <row r="44801" spans="1:2" x14ac:dyDescent="0.25">
      <c r="A44801" t="s">
        <v>6417</v>
      </c>
      <c r="B44801" t="s">
        <v>31906</v>
      </c>
    </row>
    <row r="44802" spans="1:2" x14ac:dyDescent="0.25">
      <c r="A44802" t="s">
        <v>6418</v>
      </c>
      <c r="B44802" t="s">
        <v>31906</v>
      </c>
    </row>
    <row r="44803" spans="1:2" x14ac:dyDescent="0.25">
      <c r="A44803" t="s">
        <v>6419</v>
      </c>
      <c r="B44803" t="s">
        <v>31906</v>
      </c>
    </row>
    <row r="44804" spans="1:2" x14ac:dyDescent="0.25">
      <c r="A44804" t="s">
        <v>6420</v>
      </c>
      <c r="B44804" t="s">
        <v>31906</v>
      </c>
    </row>
    <row r="44805" spans="1:2" x14ac:dyDescent="0.25">
      <c r="A44805" t="s">
        <v>6421</v>
      </c>
      <c r="B44805" t="s">
        <v>31906</v>
      </c>
    </row>
    <row r="44806" spans="1:2" x14ac:dyDescent="0.25">
      <c r="A44806" t="s">
        <v>6422</v>
      </c>
      <c r="B44806" t="s">
        <v>31906</v>
      </c>
    </row>
    <row r="44807" spans="1:2" x14ac:dyDescent="0.25">
      <c r="A44807" t="s">
        <v>6423</v>
      </c>
      <c r="B44807" t="s">
        <v>31906</v>
      </c>
    </row>
    <row r="44808" spans="1:2" x14ac:dyDescent="0.25">
      <c r="A44808" t="s">
        <v>6424</v>
      </c>
      <c r="B44808" t="s">
        <v>31906</v>
      </c>
    </row>
    <row r="44809" spans="1:2" x14ac:dyDescent="0.25">
      <c r="A44809" t="s">
        <v>6425</v>
      </c>
      <c r="B44809" t="s">
        <v>31906</v>
      </c>
    </row>
    <row r="44810" spans="1:2" x14ac:dyDescent="0.25">
      <c r="A44810" t="s">
        <v>6426</v>
      </c>
      <c r="B44810" t="s">
        <v>31906</v>
      </c>
    </row>
    <row r="44811" spans="1:2" x14ac:dyDescent="0.25">
      <c r="A44811" t="s">
        <v>6427</v>
      </c>
      <c r="B44811" t="s">
        <v>31906</v>
      </c>
    </row>
    <row r="44812" spans="1:2" x14ac:dyDescent="0.25">
      <c r="A44812" t="s">
        <v>35982</v>
      </c>
      <c r="B44812" t="s">
        <v>31906</v>
      </c>
    </row>
    <row r="44813" spans="1:2" x14ac:dyDescent="0.25">
      <c r="A44813" t="s">
        <v>6428</v>
      </c>
      <c r="B44813" t="s">
        <v>31906</v>
      </c>
    </row>
    <row r="44814" spans="1:2" x14ac:dyDescent="0.25">
      <c r="A44814" t="s">
        <v>6429</v>
      </c>
      <c r="B44814" t="s">
        <v>31906</v>
      </c>
    </row>
    <row r="44815" spans="1:2" x14ac:dyDescent="0.25">
      <c r="A44815" t="s">
        <v>6430</v>
      </c>
      <c r="B44815" t="s">
        <v>31906</v>
      </c>
    </row>
    <row r="44816" spans="1:2" x14ac:dyDescent="0.25">
      <c r="A44816" t="s">
        <v>6431</v>
      </c>
      <c r="B44816" t="s">
        <v>31906</v>
      </c>
    </row>
    <row r="44817" spans="1:2" x14ac:dyDescent="0.25">
      <c r="A44817" t="s">
        <v>6432</v>
      </c>
      <c r="B44817" t="s">
        <v>31906</v>
      </c>
    </row>
    <row r="44818" spans="1:2" x14ac:dyDescent="0.25">
      <c r="A44818" t="s">
        <v>6433</v>
      </c>
      <c r="B44818" t="s">
        <v>31906</v>
      </c>
    </row>
    <row r="44819" spans="1:2" x14ac:dyDescent="0.25">
      <c r="A44819" t="s">
        <v>6434</v>
      </c>
      <c r="B44819" t="s">
        <v>31906</v>
      </c>
    </row>
    <row r="44820" spans="1:2" x14ac:dyDescent="0.25">
      <c r="A44820" t="s">
        <v>6435</v>
      </c>
      <c r="B44820" t="s">
        <v>31906</v>
      </c>
    </row>
    <row r="44821" spans="1:2" x14ac:dyDescent="0.25">
      <c r="A44821" t="s">
        <v>6436</v>
      </c>
      <c r="B44821" t="s">
        <v>31906</v>
      </c>
    </row>
    <row r="44822" spans="1:2" x14ac:dyDescent="0.25">
      <c r="A44822" t="s">
        <v>6437</v>
      </c>
      <c r="B44822" t="s">
        <v>31906</v>
      </c>
    </row>
    <row r="44823" spans="1:2" x14ac:dyDescent="0.25">
      <c r="A44823" t="s">
        <v>6438</v>
      </c>
      <c r="B44823" t="s">
        <v>31906</v>
      </c>
    </row>
    <row r="44824" spans="1:2" x14ac:dyDescent="0.25">
      <c r="A44824" t="s">
        <v>6439</v>
      </c>
      <c r="B44824" t="s">
        <v>31906</v>
      </c>
    </row>
    <row r="44825" spans="1:2" x14ac:dyDescent="0.25">
      <c r="A44825" t="s">
        <v>6440</v>
      </c>
      <c r="B44825" t="s">
        <v>31906</v>
      </c>
    </row>
    <row r="44826" spans="1:2" x14ac:dyDescent="0.25">
      <c r="A44826" t="s">
        <v>6441</v>
      </c>
      <c r="B44826" t="s">
        <v>31906</v>
      </c>
    </row>
    <row r="44827" spans="1:2" x14ac:dyDescent="0.25">
      <c r="A44827" t="s">
        <v>6442</v>
      </c>
      <c r="B44827" t="s">
        <v>31906</v>
      </c>
    </row>
    <row r="44828" spans="1:2" x14ac:dyDescent="0.25">
      <c r="A44828" t="s">
        <v>6443</v>
      </c>
      <c r="B44828" t="s">
        <v>31906</v>
      </c>
    </row>
    <row r="44829" spans="1:2" x14ac:dyDescent="0.25">
      <c r="A44829" t="s">
        <v>6444</v>
      </c>
      <c r="B44829" t="s">
        <v>31906</v>
      </c>
    </row>
    <row r="44830" spans="1:2" x14ac:dyDescent="0.25">
      <c r="A44830" t="s">
        <v>33826</v>
      </c>
      <c r="B44830" t="s">
        <v>31906</v>
      </c>
    </row>
    <row r="44831" spans="1:2" x14ac:dyDescent="0.25">
      <c r="A44831" t="s">
        <v>6445</v>
      </c>
      <c r="B44831" t="s">
        <v>31906</v>
      </c>
    </row>
    <row r="44832" spans="1:2" x14ac:dyDescent="0.25">
      <c r="A44832" t="s">
        <v>6446</v>
      </c>
      <c r="B44832" t="s">
        <v>31906</v>
      </c>
    </row>
    <row r="44833" spans="1:2" x14ac:dyDescent="0.25">
      <c r="A44833" t="s">
        <v>6447</v>
      </c>
      <c r="B44833" t="s">
        <v>31906</v>
      </c>
    </row>
    <row r="44834" spans="1:2" x14ac:dyDescent="0.25">
      <c r="A44834" t="s">
        <v>6448</v>
      </c>
      <c r="B44834" t="s">
        <v>31906</v>
      </c>
    </row>
    <row r="44835" spans="1:2" x14ac:dyDescent="0.25">
      <c r="A44835" t="s">
        <v>6449</v>
      </c>
      <c r="B44835" t="s">
        <v>31906</v>
      </c>
    </row>
    <row r="44836" spans="1:2" x14ac:dyDescent="0.25">
      <c r="A44836" t="s">
        <v>6450</v>
      </c>
      <c r="B44836" t="s">
        <v>31906</v>
      </c>
    </row>
    <row r="44837" spans="1:2" x14ac:dyDescent="0.25">
      <c r="A44837" t="s">
        <v>38999</v>
      </c>
      <c r="B44837" t="s">
        <v>31906</v>
      </c>
    </row>
    <row r="44838" spans="1:2" x14ac:dyDescent="0.25">
      <c r="A44838" t="s">
        <v>6451</v>
      </c>
      <c r="B44838" t="s">
        <v>31906</v>
      </c>
    </row>
    <row r="44839" spans="1:2" x14ac:dyDescent="0.25">
      <c r="A44839" t="s">
        <v>6452</v>
      </c>
      <c r="B44839" t="s">
        <v>31906</v>
      </c>
    </row>
    <row r="44840" spans="1:2" x14ac:dyDescent="0.25">
      <c r="A44840" t="s">
        <v>6453</v>
      </c>
      <c r="B44840" t="s">
        <v>31906</v>
      </c>
    </row>
    <row r="44841" spans="1:2" x14ac:dyDescent="0.25">
      <c r="A44841" t="s">
        <v>6454</v>
      </c>
      <c r="B44841" t="s">
        <v>31906</v>
      </c>
    </row>
    <row r="44842" spans="1:2" x14ac:dyDescent="0.25">
      <c r="A44842" t="s">
        <v>6455</v>
      </c>
      <c r="B44842" t="s">
        <v>31906</v>
      </c>
    </row>
    <row r="44843" spans="1:2" x14ac:dyDescent="0.25">
      <c r="A44843" t="s">
        <v>6456</v>
      </c>
      <c r="B44843" t="s">
        <v>31906</v>
      </c>
    </row>
    <row r="44844" spans="1:2" x14ac:dyDescent="0.25">
      <c r="A44844" t="s">
        <v>6457</v>
      </c>
      <c r="B44844" t="s">
        <v>31906</v>
      </c>
    </row>
    <row r="44845" spans="1:2" x14ac:dyDescent="0.25">
      <c r="A44845" t="s">
        <v>6458</v>
      </c>
      <c r="B44845" t="s">
        <v>31906</v>
      </c>
    </row>
    <row r="44846" spans="1:2" x14ac:dyDescent="0.25">
      <c r="A44846" t="s">
        <v>39000</v>
      </c>
      <c r="B44846" t="s">
        <v>31906</v>
      </c>
    </row>
    <row r="44847" spans="1:2" x14ac:dyDescent="0.25">
      <c r="A44847" t="s">
        <v>6459</v>
      </c>
      <c r="B44847" t="s">
        <v>31906</v>
      </c>
    </row>
    <row r="44848" spans="1:2" x14ac:dyDescent="0.25">
      <c r="A44848" t="s">
        <v>6460</v>
      </c>
      <c r="B44848" t="s">
        <v>31906</v>
      </c>
    </row>
    <row r="44849" spans="1:2" x14ac:dyDescent="0.25">
      <c r="A44849" t="s">
        <v>33123</v>
      </c>
      <c r="B44849" t="s">
        <v>31906</v>
      </c>
    </row>
    <row r="44850" spans="1:2" x14ac:dyDescent="0.25">
      <c r="A44850" t="s">
        <v>37387</v>
      </c>
      <c r="B44850" t="s">
        <v>31906</v>
      </c>
    </row>
    <row r="44851" spans="1:2" x14ac:dyDescent="0.25">
      <c r="A44851" t="s">
        <v>6461</v>
      </c>
      <c r="B44851" t="s">
        <v>31906</v>
      </c>
    </row>
    <row r="44852" spans="1:2" x14ac:dyDescent="0.25">
      <c r="A44852" t="s">
        <v>6462</v>
      </c>
      <c r="B44852" t="s">
        <v>31906</v>
      </c>
    </row>
    <row r="44853" spans="1:2" x14ac:dyDescent="0.25">
      <c r="A44853" t="s">
        <v>6463</v>
      </c>
      <c r="B44853" t="s">
        <v>31906</v>
      </c>
    </row>
    <row r="44854" spans="1:2" x14ac:dyDescent="0.25">
      <c r="A44854" t="s">
        <v>36688</v>
      </c>
      <c r="B44854" t="s">
        <v>31906</v>
      </c>
    </row>
    <row r="44855" spans="1:2" x14ac:dyDescent="0.25">
      <c r="A44855" t="s">
        <v>35983</v>
      </c>
      <c r="B44855" t="s">
        <v>31906</v>
      </c>
    </row>
    <row r="44856" spans="1:2" x14ac:dyDescent="0.25">
      <c r="A44856" t="s">
        <v>6464</v>
      </c>
      <c r="B44856" t="s">
        <v>31906</v>
      </c>
    </row>
    <row r="44857" spans="1:2" x14ac:dyDescent="0.25">
      <c r="A44857" t="s">
        <v>6465</v>
      </c>
      <c r="B44857" t="s">
        <v>31906</v>
      </c>
    </row>
    <row r="44858" spans="1:2" x14ac:dyDescent="0.25">
      <c r="A44858" t="s">
        <v>6466</v>
      </c>
      <c r="B44858" t="s">
        <v>31906</v>
      </c>
    </row>
    <row r="44859" spans="1:2" x14ac:dyDescent="0.25">
      <c r="A44859" t="s">
        <v>32422</v>
      </c>
      <c r="B44859" t="s">
        <v>31906</v>
      </c>
    </row>
    <row r="44860" spans="1:2" x14ac:dyDescent="0.25">
      <c r="A44860" t="s">
        <v>6467</v>
      </c>
      <c r="B44860" t="s">
        <v>31906</v>
      </c>
    </row>
    <row r="44861" spans="1:2" x14ac:dyDescent="0.25">
      <c r="A44861" t="s">
        <v>6468</v>
      </c>
      <c r="B44861" t="s">
        <v>31906</v>
      </c>
    </row>
    <row r="44862" spans="1:2" x14ac:dyDescent="0.25">
      <c r="A44862" t="s">
        <v>35984</v>
      </c>
      <c r="B44862" t="s">
        <v>31906</v>
      </c>
    </row>
    <row r="44863" spans="1:2" x14ac:dyDescent="0.25">
      <c r="A44863" t="s">
        <v>6469</v>
      </c>
      <c r="B44863" t="s">
        <v>31906</v>
      </c>
    </row>
    <row r="44864" spans="1:2" x14ac:dyDescent="0.25">
      <c r="A44864" t="s">
        <v>6470</v>
      </c>
      <c r="B44864" t="s">
        <v>31906</v>
      </c>
    </row>
    <row r="44865" spans="1:2" x14ac:dyDescent="0.25">
      <c r="A44865" t="s">
        <v>35985</v>
      </c>
      <c r="B44865" t="s">
        <v>31906</v>
      </c>
    </row>
    <row r="44866" spans="1:2" x14ac:dyDescent="0.25">
      <c r="A44866" t="s">
        <v>6471</v>
      </c>
      <c r="B44866" t="s">
        <v>31906</v>
      </c>
    </row>
    <row r="44867" spans="1:2" x14ac:dyDescent="0.25">
      <c r="A44867" t="s">
        <v>6472</v>
      </c>
      <c r="B44867" t="s">
        <v>31906</v>
      </c>
    </row>
    <row r="44868" spans="1:2" x14ac:dyDescent="0.25">
      <c r="A44868" t="s">
        <v>6473</v>
      </c>
      <c r="B44868" t="s">
        <v>31906</v>
      </c>
    </row>
    <row r="44869" spans="1:2" x14ac:dyDescent="0.25">
      <c r="A44869" t="s">
        <v>6474</v>
      </c>
      <c r="B44869" t="s">
        <v>31906</v>
      </c>
    </row>
    <row r="44870" spans="1:2" x14ac:dyDescent="0.25">
      <c r="A44870" t="s">
        <v>6475</v>
      </c>
      <c r="B44870" t="s">
        <v>31906</v>
      </c>
    </row>
    <row r="44871" spans="1:2" x14ac:dyDescent="0.25">
      <c r="A44871" t="s">
        <v>6476</v>
      </c>
      <c r="B44871" t="s">
        <v>31906</v>
      </c>
    </row>
    <row r="44872" spans="1:2" x14ac:dyDescent="0.25">
      <c r="A44872" t="s">
        <v>6477</v>
      </c>
      <c r="B44872" t="s">
        <v>31906</v>
      </c>
    </row>
    <row r="44873" spans="1:2" x14ac:dyDescent="0.25">
      <c r="A44873" t="s">
        <v>6478</v>
      </c>
      <c r="B44873" t="s">
        <v>31906</v>
      </c>
    </row>
    <row r="44874" spans="1:2" x14ac:dyDescent="0.25">
      <c r="A44874" t="s">
        <v>6479</v>
      </c>
      <c r="B44874" t="s">
        <v>31906</v>
      </c>
    </row>
    <row r="44875" spans="1:2" x14ac:dyDescent="0.25">
      <c r="A44875" t="s">
        <v>6480</v>
      </c>
      <c r="B44875" t="s">
        <v>31906</v>
      </c>
    </row>
    <row r="44876" spans="1:2" x14ac:dyDescent="0.25">
      <c r="A44876" t="s">
        <v>35201</v>
      </c>
      <c r="B44876" t="s">
        <v>31906</v>
      </c>
    </row>
    <row r="44877" spans="1:2" x14ac:dyDescent="0.25">
      <c r="A44877" t="s">
        <v>6481</v>
      </c>
      <c r="B44877" t="s">
        <v>31906</v>
      </c>
    </row>
    <row r="44878" spans="1:2" x14ac:dyDescent="0.25">
      <c r="A44878" t="s">
        <v>6482</v>
      </c>
      <c r="B44878" t="s">
        <v>31906</v>
      </c>
    </row>
    <row r="44879" spans="1:2" x14ac:dyDescent="0.25">
      <c r="A44879" t="s">
        <v>6483</v>
      </c>
      <c r="B44879" t="s">
        <v>31906</v>
      </c>
    </row>
    <row r="44880" spans="1:2" x14ac:dyDescent="0.25">
      <c r="A44880" t="s">
        <v>35986</v>
      </c>
      <c r="B44880" t="s">
        <v>31906</v>
      </c>
    </row>
    <row r="44881" spans="1:2" x14ac:dyDescent="0.25">
      <c r="A44881" t="s">
        <v>6484</v>
      </c>
      <c r="B44881" t="s">
        <v>31906</v>
      </c>
    </row>
    <row r="44882" spans="1:2" x14ac:dyDescent="0.25">
      <c r="A44882" t="s">
        <v>39001</v>
      </c>
      <c r="B44882" t="s">
        <v>31906</v>
      </c>
    </row>
    <row r="44883" spans="1:2" x14ac:dyDescent="0.25">
      <c r="A44883" t="s">
        <v>37388</v>
      </c>
      <c r="B44883" t="s">
        <v>31906</v>
      </c>
    </row>
    <row r="44884" spans="1:2" x14ac:dyDescent="0.25">
      <c r="A44884" t="s">
        <v>6485</v>
      </c>
      <c r="B44884" t="s">
        <v>31906</v>
      </c>
    </row>
    <row r="44885" spans="1:2" x14ac:dyDescent="0.25">
      <c r="A44885" t="s">
        <v>33827</v>
      </c>
      <c r="B44885" t="s">
        <v>31906</v>
      </c>
    </row>
    <row r="44886" spans="1:2" x14ac:dyDescent="0.25">
      <c r="A44886" t="s">
        <v>6486</v>
      </c>
      <c r="B44886" t="s">
        <v>31906</v>
      </c>
    </row>
    <row r="44887" spans="1:2" x14ac:dyDescent="0.25">
      <c r="A44887" t="s">
        <v>6487</v>
      </c>
      <c r="B44887" t="s">
        <v>31906</v>
      </c>
    </row>
    <row r="44888" spans="1:2" x14ac:dyDescent="0.25">
      <c r="A44888" t="s">
        <v>6488</v>
      </c>
      <c r="B44888" t="s">
        <v>31906</v>
      </c>
    </row>
    <row r="44889" spans="1:2" x14ac:dyDescent="0.25">
      <c r="A44889" t="s">
        <v>6489</v>
      </c>
      <c r="B44889" t="s">
        <v>31906</v>
      </c>
    </row>
    <row r="44890" spans="1:2" x14ac:dyDescent="0.25">
      <c r="A44890" t="s">
        <v>6490</v>
      </c>
      <c r="B44890" t="s">
        <v>31906</v>
      </c>
    </row>
    <row r="44891" spans="1:2" x14ac:dyDescent="0.25">
      <c r="A44891" t="s">
        <v>6491</v>
      </c>
      <c r="B44891" t="s">
        <v>31906</v>
      </c>
    </row>
    <row r="44892" spans="1:2" x14ac:dyDescent="0.25">
      <c r="A44892" t="s">
        <v>6492</v>
      </c>
      <c r="B44892" t="s">
        <v>31906</v>
      </c>
    </row>
    <row r="44893" spans="1:2" x14ac:dyDescent="0.25">
      <c r="A44893" t="s">
        <v>6493</v>
      </c>
      <c r="B44893" t="s">
        <v>31906</v>
      </c>
    </row>
    <row r="44894" spans="1:2" x14ac:dyDescent="0.25">
      <c r="A44894" t="s">
        <v>6494</v>
      </c>
      <c r="B44894" t="s">
        <v>31906</v>
      </c>
    </row>
    <row r="44895" spans="1:2" x14ac:dyDescent="0.25">
      <c r="A44895" t="s">
        <v>6495</v>
      </c>
      <c r="B44895" t="s">
        <v>31906</v>
      </c>
    </row>
    <row r="44896" spans="1:2" x14ac:dyDescent="0.25">
      <c r="A44896" t="s">
        <v>34459</v>
      </c>
      <c r="B44896" t="s">
        <v>31906</v>
      </c>
    </row>
    <row r="44897" spans="1:2" x14ac:dyDescent="0.25">
      <c r="A44897" t="s">
        <v>6496</v>
      </c>
      <c r="B44897" t="s">
        <v>31906</v>
      </c>
    </row>
    <row r="44898" spans="1:2" x14ac:dyDescent="0.25">
      <c r="A44898" t="s">
        <v>6497</v>
      </c>
      <c r="B44898" t="s">
        <v>31906</v>
      </c>
    </row>
    <row r="44899" spans="1:2" x14ac:dyDescent="0.25">
      <c r="A44899" t="s">
        <v>36689</v>
      </c>
      <c r="B44899" t="s">
        <v>31906</v>
      </c>
    </row>
    <row r="44900" spans="1:2" x14ac:dyDescent="0.25">
      <c r="A44900" t="s">
        <v>36690</v>
      </c>
      <c r="B44900" t="s">
        <v>31906</v>
      </c>
    </row>
    <row r="44901" spans="1:2" x14ac:dyDescent="0.25">
      <c r="A44901" t="s">
        <v>6498</v>
      </c>
      <c r="B44901" t="s">
        <v>31906</v>
      </c>
    </row>
    <row r="44902" spans="1:2" x14ac:dyDescent="0.25">
      <c r="A44902" t="s">
        <v>34460</v>
      </c>
      <c r="B44902" t="s">
        <v>31906</v>
      </c>
    </row>
    <row r="44903" spans="1:2" x14ac:dyDescent="0.25">
      <c r="A44903" t="s">
        <v>6499</v>
      </c>
      <c r="B44903" t="s">
        <v>31906</v>
      </c>
    </row>
    <row r="44904" spans="1:2" x14ac:dyDescent="0.25">
      <c r="A44904" t="s">
        <v>6500</v>
      </c>
      <c r="B44904" t="s">
        <v>31906</v>
      </c>
    </row>
    <row r="44905" spans="1:2" x14ac:dyDescent="0.25">
      <c r="A44905" t="s">
        <v>37389</v>
      </c>
      <c r="B44905" t="s">
        <v>31906</v>
      </c>
    </row>
    <row r="44906" spans="1:2" x14ac:dyDescent="0.25">
      <c r="A44906" t="s">
        <v>6501</v>
      </c>
      <c r="B44906" t="s">
        <v>31906</v>
      </c>
    </row>
    <row r="44907" spans="1:2" x14ac:dyDescent="0.25">
      <c r="A44907" t="s">
        <v>6502</v>
      </c>
      <c r="B44907" t="s">
        <v>31906</v>
      </c>
    </row>
    <row r="44908" spans="1:2" x14ac:dyDescent="0.25">
      <c r="A44908" t="s">
        <v>6503</v>
      </c>
      <c r="B44908" t="s">
        <v>31906</v>
      </c>
    </row>
    <row r="44909" spans="1:2" x14ac:dyDescent="0.25">
      <c r="A44909" t="s">
        <v>6504</v>
      </c>
      <c r="B44909" t="s">
        <v>31906</v>
      </c>
    </row>
    <row r="44910" spans="1:2" x14ac:dyDescent="0.25">
      <c r="A44910" t="s">
        <v>6505</v>
      </c>
      <c r="B44910" t="s">
        <v>31906</v>
      </c>
    </row>
    <row r="44911" spans="1:2" x14ac:dyDescent="0.25">
      <c r="A44911" t="s">
        <v>6506</v>
      </c>
      <c r="B44911" t="s">
        <v>31906</v>
      </c>
    </row>
    <row r="44912" spans="1:2" x14ac:dyDescent="0.25">
      <c r="A44912" t="s">
        <v>6507</v>
      </c>
      <c r="B44912" t="s">
        <v>31906</v>
      </c>
    </row>
    <row r="44913" spans="1:2" x14ac:dyDescent="0.25">
      <c r="A44913" t="s">
        <v>6508</v>
      </c>
      <c r="B44913" t="s">
        <v>31906</v>
      </c>
    </row>
    <row r="44914" spans="1:2" x14ac:dyDescent="0.25">
      <c r="A44914" t="s">
        <v>39002</v>
      </c>
      <c r="B44914" t="s">
        <v>31906</v>
      </c>
    </row>
    <row r="44915" spans="1:2" x14ac:dyDescent="0.25">
      <c r="A44915" t="s">
        <v>6509</v>
      </c>
      <c r="B44915" t="s">
        <v>31906</v>
      </c>
    </row>
    <row r="44916" spans="1:2" x14ac:dyDescent="0.25">
      <c r="A44916" t="s">
        <v>6510</v>
      </c>
      <c r="B44916" t="s">
        <v>31906</v>
      </c>
    </row>
    <row r="44917" spans="1:2" x14ac:dyDescent="0.25">
      <c r="A44917" t="s">
        <v>6511</v>
      </c>
      <c r="B44917" t="s">
        <v>31906</v>
      </c>
    </row>
    <row r="44918" spans="1:2" x14ac:dyDescent="0.25">
      <c r="A44918" t="s">
        <v>6512</v>
      </c>
      <c r="B44918" t="s">
        <v>31906</v>
      </c>
    </row>
    <row r="44919" spans="1:2" x14ac:dyDescent="0.25">
      <c r="A44919" t="s">
        <v>6513</v>
      </c>
      <c r="B44919" t="s">
        <v>31906</v>
      </c>
    </row>
    <row r="44920" spans="1:2" x14ac:dyDescent="0.25">
      <c r="A44920" t="s">
        <v>6514</v>
      </c>
      <c r="B44920" t="s">
        <v>31906</v>
      </c>
    </row>
    <row r="44921" spans="1:2" x14ac:dyDescent="0.25">
      <c r="A44921" t="s">
        <v>6515</v>
      </c>
      <c r="B44921" t="s">
        <v>31906</v>
      </c>
    </row>
    <row r="44922" spans="1:2" x14ac:dyDescent="0.25">
      <c r="A44922" t="s">
        <v>6516</v>
      </c>
      <c r="B44922" t="s">
        <v>31906</v>
      </c>
    </row>
    <row r="44923" spans="1:2" x14ac:dyDescent="0.25">
      <c r="A44923" t="s">
        <v>6517</v>
      </c>
      <c r="B44923" t="s">
        <v>31906</v>
      </c>
    </row>
    <row r="44924" spans="1:2" x14ac:dyDescent="0.25">
      <c r="A44924" t="s">
        <v>6518</v>
      </c>
      <c r="B44924" t="s">
        <v>31906</v>
      </c>
    </row>
    <row r="44925" spans="1:2" x14ac:dyDescent="0.25">
      <c r="A44925" t="s">
        <v>6519</v>
      </c>
      <c r="B44925" t="s">
        <v>31906</v>
      </c>
    </row>
    <row r="44926" spans="1:2" x14ac:dyDescent="0.25">
      <c r="A44926" t="s">
        <v>6520</v>
      </c>
      <c r="B44926" t="s">
        <v>31906</v>
      </c>
    </row>
    <row r="44927" spans="1:2" x14ac:dyDescent="0.25">
      <c r="A44927" t="s">
        <v>6521</v>
      </c>
      <c r="B44927" t="s">
        <v>31906</v>
      </c>
    </row>
    <row r="44928" spans="1:2" x14ac:dyDescent="0.25">
      <c r="A44928" t="s">
        <v>6522</v>
      </c>
      <c r="B44928" t="s">
        <v>31906</v>
      </c>
    </row>
    <row r="44929" spans="1:2" x14ac:dyDescent="0.25">
      <c r="A44929" t="s">
        <v>6523</v>
      </c>
      <c r="B44929" t="s">
        <v>31906</v>
      </c>
    </row>
    <row r="44930" spans="1:2" x14ac:dyDescent="0.25">
      <c r="A44930" t="s">
        <v>6524</v>
      </c>
      <c r="B44930" t="s">
        <v>31906</v>
      </c>
    </row>
    <row r="44931" spans="1:2" x14ac:dyDescent="0.25">
      <c r="A44931" t="s">
        <v>6525</v>
      </c>
      <c r="B44931" t="s">
        <v>31906</v>
      </c>
    </row>
    <row r="44932" spans="1:2" x14ac:dyDescent="0.25">
      <c r="A44932" t="s">
        <v>6526</v>
      </c>
      <c r="B44932" t="s">
        <v>31906</v>
      </c>
    </row>
    <row r="44933" spans="1:2" x14ac:dyDescent="0.25">
      <c r="A44933" t="s">
        <v>6527</v>
      </c>
      <c r="B44933" t="s">
        <v>31906</v>
      </c>
    </row>
    <row r="44934" spans="1:2" x14ac:dyDescent="0.25">
      <c r="A44934" t="s">
        <v>6528</v>
      </c>
      <c r="B44934" t="s">
        <v>31906</v>
      </c>
    </row>
    <row r="44935" spans="1:2" x14ac:dyDescent="0.25">
      <c r="A44935" t="s">
        <v>35202</v>
      </c>
      <c r="B44935" t="s">
        <v>31906</v>
      </c>
    </row>
    <row r="44936" spans="1:2" x14ac:dyDescent="0.25">
      <c r="A44936" t="s">
        <v>37390</v>
      </c>
      <c r="B44936" t="s">
        <v>31906</v>
      </c>
    </row>
    <row r="44937" spans="1:2" x14ac:dyDescent="0.25">
      <c r="A44937" t="s">
        <v>6529</v>
      </c>
      <c r="B44937" t="s">
        <v>31906</v>
      </c>
    </row>
    <row r="44938" spans="1:2" x14ac:dyDescent="0.25">
      <c r="A44938" t="s">
        <v>6530</v>
      </c>
      <c r="B44938" t="s">
        <v>31906</v>
      </c>
    </row>
    <row r="44939" spans="1:2" x14ac:dyDescent="0.25">
      <c r="A44939" t="s">
        <v>6531</v>
      </c>
      <c r="B44939" t="s">
        <v>31906</v>
      </c>
    </row>
    <row r="44940" spans="1:2" x14ac:dyDescent="0.25">
      <c r="A44940" t="s">
        <v>6532</v>
      </c>
      <c r="B44940" t="s">
        <v>31906</v>
      </c>
    </row>
    <row r="44941" spans="1:2" x14ac:dyDescent="0.25">
      <c r="A44941" t="s">
        <v>6533</v>
      </c>
      <c r="B44941" t="s">
        <v>31906</v>
      </c>
    </row>
    <row r="44942" spans="1:2" x14ac:dyDescent="0.25">
      <c r="A44942" t="s">
        <v>6534</v>
      </c>
      <c r="B44942" t="s">
        <v>31906</v>
      </c>
    </row>
    <row r="44943" spans="1:2" x14ac:dyDescent="0.25">
      <c r="A44943" t="s">
        <v>6535</v>
      </c>
      <c r="B44943" t="s">
        <v>31906</v>
      </c>
    </row>
    <row r="44944" spans="1:2" x14ac:dyDescent="0.25">
      <c r="A44944" t="s">
        <v>6536</v>
      </c>
      <c r="B44944" t="s">
        <v>31906</v>
      </c>
    </row>
    <row r="44945" spans="1:2" x14ac:dyDescent="0.25">
      <c r="A44945" t="s">
        <v>6537</v>
      </c>
      <c r="B44945" t="s">
        <v>31906</v>
      </c>
    </row>
    <row r="44946" spans="1:2" x14ac:dyDescent="0.25">
      <c r="A44946" t="s">
        <v>36691</v>
      </c>
      <c r="B44946" t="s">
        <v>31906</v>
      </c>
    </row>
    <row r="44947" spans="1:2" x14ac:dyDescent="0.25">
      <c r="A44947" t="s">
        <v>6538</v>
      </c>
      <c r="B44947" t="s">
        <v>31906</v>
      </c>
    </row>
    <row r="44948" spans="1:2" x14ac:dyDescent="0.25">
      <c r="A44948" t="s">
        <v>6539</v>
      </c>
      <c r="B44948" t="s">
        <v>31906</v>
      </c>
    </row>
    <row r="44949" spans="1:2" x14ac:dyDescent="0.25">
      <c r="A44949" t="s">
        <v>6540</v>
      </c>
      <c r="B44949" t="s">
        <v>31906</v>
      </c>
    </row>
    <row r="44950" spans="1:2" x14ac:dyDescent="0.25">
      <c r="A44950" t="s">
        <v>6541</v>
      </c>
      <c r="B44950" t="s">
        <v>31906</v>
      </c>
    </row>
    <row r="44951" spans="1:2" x14ac:dyDescent="0.25">
      <c r="A44951" t="s">
        <v>6542</v>
      </c>
      <c r="B44951" t="s">
        <v>31906</v>
      </c>
    </row>
    <row r="44952" spans="1:2" x14ac:dyDescent="0.25">
      <c r="A44952" t="s">
        <v>6543</v>
      </c>
      <c r="B44952" t="s">
        <v>31906</v>
      </c>
    </row>
    <row r="44953" spans="1:2" x14ac:dyDescent="0.25">
      <c r="A44953" t="s">
        <v>6544</v>
      </c>
      <c r="B44953" t="s">
        <v>31906</v>
      </c>
    </row>
    <row r="44954" spans="1:2" x14ac:dyDescent="0.25">
      <c r="A44954" t="s">
        <v>6545</v>
      </c>
      <c r="B44954" t="s">
        <v>31906</v>
      </c>
    </row>
    <row r="44955" spans="1:2" x14ac:dyDescent="0.25">
      <c r="A44955" t="s">
        <v>6546</v>
      </c>
      <c r="B44955" t="s">
        <v>31906</v>
      </c>
    </row>
    <row r="44956" spans="1:2" x14ac:dyDescent="0.25">
      <c r="A44956" t="s">
        <v>6547</v>
      </c>
      <c r="B44956" t="s">
        <v>31906</v>
      </c>
    </row>
    <row r="44957" spans="1:2" x14ac:dyDescent="0.25">
      <c r="A44957" t="s">
        <v>6548</v>
      </c>
      <c r="B44957" t="s">
        <v>31906</v>
      </c>
    </row>
    <row r="44958" spans="1:2" x14ac:dyDescent="0.25">
      <c r="A44958" t="s">
        <v>6549</v>
      </c>
      <c r="B44958" t="s">
        <v>31906</v>
      </c>
    </row>
    <row r="44959" spans="1:2" x14ac:dyDescent="0.25">
      <c r="A44959" t="s">
        <v>6550</v>
      </c>
      <c r="B44959" t="s">
        <v>31906</v>
      </c>
    </row>
    <row r="44960" spans="1:2" x14ac:dyDescent="0.25">
      <c r="A44960" t="s">
        <v>6551</v>
      </c>
      <c r="B44960" t="s">
        <v>31906</v>
      </c>
    </row>
    <row r="44961" spans="1:2" x14ac:dyDescent="0.25">
      <c r="A44961" t="s">
        <v>6552</v>
      </c>
      <c r="B44961" t="s">
        <v>31906</v>
      </c>
    </row>
    <row r="44962" spans="1:2" x14ac:dyDescent="0.25">
      <c r="A44962" t="s">
        <v>6553</v>
      </c>
      <c r="B44962" t="s">
        <v>31906</v>
      </c>
    </row>
    <row r="44963" spans="1:2" x14ac:dyDescent="0.25">
      <c r="A44963" t="s">
        <v>6554</v>
      </c>
      <c r="B44963" t="s">
        <v>31906</v>
      </c>
    </row>
    <row r="44964" spans="1:2" x14ac:dyDescent="0.25">
      <c r="A44964" t="s">
        <v>39003</v>
      </c>
      <c r="B44964" t="s">
        <v>31906</v>
      </c>
    </row>
    <row r="44965" spans="1:2" x14ac:dyDescent="0.25">
      <c r="A44965" t="s">
        <v>6555</v>
      </c>
      <c r="B44965" t="s">
        <v>31906</v>
      </c>
    </row>
    <row r="44966" spans="1:2" x14ac:dyDescent="0.25">
      <c r="A44966" t="s">
        <v>6556</v>
      </c>
      <c r="B44966" t="s">
        <v>31906</v>
      </c>
    </row>
    <row r="44967" spans="1:2" x14ac:dyDescent="0.25">
      <c r="A44967" t="s">
        <v>6557</v>
      </c>
      <c r="B44967" t="s">
        <v>31906</v>
      </c>
    </row>
    <row r="44968" spans="1:2" x14ac:dyDescent="0.25">
      <c r="A44968" t="s">
        <v>6558</v>
      </c>
      <c r="B44968" t="s">
        <v>31906</v>
      </c>
    </row>
    <row r="44969" spans="1:2" x14ac:dyDescent="0.25">
      <c r="A44969" t="s">
        <v>6559</v>
      </c>
      <c r="B44969" t="s">
        <v>31906</v>
      </c>
    </row>
    <row r="44970" spans="1:2" x14ac:dyDescent="0.25">
      <c r="A44970" t="s">
        <v>34461</v>
      </c>
      <c r="B44970" t="s">
        <v>31906</v>
      </c>
    </row>
    <row r="44971" spans="1:2" x14ac:dyDescent="0.25">
      <c r="A44971" t="s">
        <v>6560</v>
      </c>
      <c r="B44971" t="s">
        <v>31906</v>
      </c>
    </row>
    <row r="44972" spans="1:2" x14ac:dyDescent="0.25">
      <c r="A44972" t="s">
        <v>6561</v>
      </c>
      <c r="B44972" t="s">
        <v>31906</v>
      </c>
    </row>
    <row r="44973" spans="1:2" x14ac:dyDescent="0.25">
      <c r="A44973" t="s">
        <v>34462</v>
      </c>
      <c r="B44973" t="s">
        <v>31906</v>
      </c>
    </row>
    <row r="44974" spans="1:2" x14ac:dyDescent="0.25">
      <c r="A44974" t="s">
        <v>6562</v>
      </c>
      <c r="B44974" t="s">
        <v>31906</v>
      </c>
    </row>
    <row r="44975" spans="1:2" x14ac:dyDescent="0.25">
      <c r="A44975" t="s">
        <v>6563</v>
      </c>
      <c r="B44975" t="s">
        <v>31906</v>
      </c>
    </row>
    <row r="44976" spans="1:2" x14ac:dyDescent="0.25">
      <c r="A44976" t="s">
        <v>6564</v>
      </c>
      <c r="B44976" t="s">
        <v>31906</v>
      </c>
    </row>
    <row r="44977" spans="1:2" x14ac:dyDescent="0.25">
      <c r="A44977" t="s">
        <v>6565</v>
      </c>
      <c r="B44977" t="s">
        <v>31906</v>
      </c>
    </row>
    <row r="44978" spans="1:2" x14ac:dyDescent="0.25">
      <c r="A44978" t="s">
        <v>6566</v>
      </c>
      <c r="B44978" t="s">
        <v>31906</v>
      </c>
    </row>
    <row r="44979" spans="1:2" x14ac:dyDescent="0.25">
      <c r="A44979" t="s">
        <v>6567</v>
      </c>
      <c r="B44979" t="s">
        <v>31906</v>
      </c>
    </row>
    <row r="44980" spans="1:2" x14ac:dyDescent="0.25">
      <c r="A44980" t="s">
        <v>6568</v>
      </c>
      <c r="B44980" t="s">
        <v>31906</v>
      </c>
    </row>
    <row r="44981" spans="1:2" x14ac:dyDescent="0.25">
      <c r="A44981" t="s">
        <v>6569</v>
      </c>
      <c r="B44981" t="s">
        <v>31906</v>
      </c>
    </row>
    <row r="44982" spans="1:2" x14ac:dyDescent="0.25">
      <c r="A44982" t="s">
        <v>6570</v>
      </c>
      <c r="B44982" t="s">
        <v>31906</v>
      </c>
    </row>
    <row r="44983" spans="1:2" x14ac:dyDescent="0.25">
      <c r="A44983" t="s">
        <v>6571</v>
      </c>
      <c r="B44983" t="s">
        <v>31906</v>
      </c>
    </row>
    <row r="44984" spans="1:2" x14ac:dyDescent="0.25">
      <c r="A44984" t="s">
        <v>6572</v>
      </c>
      <c r="B44984" t="s">
        <v>31906</v>
      </c>
    </row>
    <row r="44985" spans="1:2" x14ac:dyDescent="0.25">
      <c r="A44985" t="s">
        <v>6573</v>
      </c>
      <c r="B44985" t="s">
        <v>31906</v>
      </c>
    </row>
    <row r="44986" spans="1:2" x14ac:dyDescent="0.25">
      <c r="A44986" t="s">
        <v>6574</v>
      </c>
      <c r="B44986" t="s">
        <v>31906</v>
      </c>
    </row>
    <row r="44987" spans="1:2" x14ac:dyDescent="0.25">
      <c r="A44987" t="s">
        <v>33124</v>
      </c>
      <c r="B44987" t="s">
        <v>31906</v>
      </c>
    </row>
    <row r="44988" spans="1:2" x14ac:dyDescent="0.25">
      <c r="A44988" t="s">
        <v>32423</v>
      </c>
      <c r="B44988" t="s">
        <v>31906</v>
      </c>
    </row>
    <row r="44989" spans="1:2" x14ac:dyDescent="0.25">
      <c r="A44989" t="s">
        <v>37389</v>
      </c>
      <c r="B44989" t="s">
        <v>31906</v>
      </c>
    </row>
    <row r="44990" spans="1:2" x14ac:dyDescent="0.25">
      <c r="A44990" t="s">
        <v>6575</v>
      </c>
      <c r="B44990" t="s">
        <v>31906</v>
      </c>
    </row>
    <row r="44991" spans="1:2" x14ac:dyDescent="0.25">
      <c r="A44991" t="s">
        <v>6576</v>
      </c>
      <c r="B44991" t="s">
        <v>31906</v>
      </c>
    </row>
    <row r="44992" spans="1:2" x14ac:dyDescent="0.25">
      <c r="A44992" t="s">
        <v>6577</v>
      </c>
      <c r="B44992" t="s">
        <v>31906</v>
      </c>
    </row>
    <row r="44993" spans="1:2" x14ac:dyDescent="0.25">
      <c r="A44993" t="s">
        <v>6578</v>
      </c>
      <c r="B44993" t="s">
        <v>31906</v>
      </c>
    </row>
    <row r="44994" spans="1:2" x14ac:dyDescent="0.25">
      <c r="A44994" t="s">
        <v>6579</v>
      </c>
      <c r="B44994" t="s">
        <v>31906</v>
      </c>
    </row>
    <row r="44995" spans="1:2" x14ac:dyDescent="0.25">
      <c r="A44995" t="s">
        <v>6580</v>
      </c>
      <c r="B44995" t="s">
        <v>31906</v>
      </c>
    </row>
    <row r="44996" spans="1:2" x14ac:dyDescent="0.25">
      <c r="A44996" t="s">
        <v>6581</v>
      </c>
      <c r="B44996" t="s">
        <v>31906</v>
      </c>
    </row>
    <row r="44997" spans="1:2" x14ac:dyDescent="0.25">
      <c r="A44997" t="s">
        <v>6582</v>
      </c>
      <c r="B44997" t="s">
        <v>31906</v>
      </c>
    </row>
    <row r="44998" spans="1:2" x14ac:dyDescent="0.25">
      <c r="A44998" t="s">
        <v>6583</v>
      </c>
      <c r="B44998" t="s">
        <v>31906</v>
      </c>
    </row>
    <row r="44999" spans="1:2" x14ac:dyDescent="0.25">
      <c r="A44999" t="s">
        <v>6584</v>
      </c>
      <c r="B44999" t="s">
        <v>31906</v>
      </c>
    </row>
    <row r="45000" spans="1:2" x14ac:dyDescent="0.25">
      <c r="A45000" t="s">
        <v>6585</v>
      </c>
      <c r="B45000" t="s">
        <v>31906</v>
      </c>
    </row>
    <row r="45001" spans="1:2" x14ac:dyDescent="0.25">
      <c r="A45001" t="s">
        <v>6586</v>
      </c>
      <c r="B45001" t="s">
        <v>31906</v>
      </c>
    </row>
    <row r="45002" spans="1:2" x14ac:dyDescent="0.25">
      <c r="A45002" t="s">
        <v>6587</v>
      </c>
      <c r="B45002" t="s">
        <v>31906</v>
      </c>
    </row>
    <row r="45003" spans="1:2" x14ac:dyDescent="0.25">
      <c r="A45003" t="s">
        <v>37391</v>
      </c>
      <c r="B45003" t="s">
        <v>31906</v>
      </c>
    </row>
    <row r="45004" spans="1:2" x14ac:dyDescent="0.25">
      <c r="A45004" t="s">
        <v>6588</v>
      </c>
      <c r="B45004" t="s">
        <v>31906</v>
      </c>
    </row>
    <row r="45005" spans="1:2" x14ac:dyDescent="0.25">
      <c r="A45005" t="s">
        <v>6589</v>
      </c>
      <c r="B45005" t="s">
        <v>31906</v>
      </c>
    </row>
    <row r="45006" spans="1:2" x14ac:dyDescent="0.25">
      <c r="A45006" t="s">
        <v>6590</v>
      </c>
      <c r="B45006" t="s">
        <v>31906</v>
      </c>
    </row>
    <row r="45007" spans="1:2" x14ac:dyDescent="0.25">
      <c r="A45007" t="s">
        <v>6591</v>
      </c>
      <c r="B45007" t="s">
        <v>31906</v>
      </c>
    </row>
    <row r="45008" spans="1:2" x14ac:dyDescent="0.25">
      <c r="A45008" t="s">
        <v>6592</v>
      </c>
      <c r="B45008" t="s">
        <v>31906</v>
      </c>
    </row>
    <row r="45009" spans="1:2" x14ac:dyDescent="0.25">
      <c r="A45009" t="s">
        <v>6593</v>
      </c>
      <c r="B45009" t="s">
        <v>31906</v>
      </c>
    </row>
    <row r="45010" spans="1:2" x14ac:dyDescent="0.25">
      <c r="A45010" t="s">
        <v>33125</v>
      </c>
      <c r="B45010" t="s">
        <v>31906</v>
      </c>
    </row>
    <row r="45011" spans="1:2" x14ac:dyDescent="0.25">
      <c r="A45011" t="s">
        <v>32424</v>
      </c>
      <c r="B45011" t="s">
        <v>31906</v>
      </c>
    </row>
    <row r="45012" spans="1:2" x14ac:dyDescent="0.25">
      <c r="A45012" t="s">
        <v>6594</v>
      </c>
      <c r="B45012" t="s">
        <v>31906</v>
      </c>
    </row>
    <row r="45013" spans="1:2" x14ac:dyDescent="0.25">
      <c r="A45013" t="s">
        <v>6595</v>
      </c>
      <c r="B45013" t="s">
        <v>31906</v>
      </c>
    </row>
    <row r="45014" spans="1:2" x14ac:dyDescent="0.25">
      <c r="A45014" t="s">
        <v>6596</v>
      </c>
      <c r="B45014" t="s">
        <v>31906</v>
      </c>
    </row>
    <row r="45015" spans="1:2" x14ac:dyDescent="0.25">
      <c r="A45015" t="s">
        <v>6597</v>
      </c>
      <c r="B45015" t="s">
        <v>31906</v>
      </c>
    </row>
    <row r="45016" spans="1:2" x14ac:dyDescent="0.25">
      <c r="A45016" t="s">
        <v>6598</v>
      </c>
      <c r="B45016" t="s">
        <v>31906</v>
      </c>
    </row>
    <row r="45017" spans="1:2" x14ac:dyDescent="0.25">
      <c r="A45017" t="s">
        <v>6599</v>
      </c>
      <c r="B45017" t="s">
        <v>31906</v>
      </c>
    </row>
    <row r="45018" spans="1:2" x14ac:dyDescent="0.25">
      <c r="A45018" t="s">
        <v>35987</v>
      </c>
      <c r="B45018" t="s">
        <v>31906</v>
      </c>
    </row>
    <row r="45019" spans="1:2" x14ac:dyDescent="0.25">
      <c r="A45019" t="s">
        <v>35203</v>
      </c>
      <c r="B45019" t="s">
        <v>31906</v>
      </c>
    </row>
    <row r="45020" spans="1:2" x14ac:dyDescent="0.25">
      <c r="A45020" t="s">
        <v>35204</v>
      </c>
      <c r="B45020" t="s">
        <v>31906</v>
      </c>
    </row>
    <row r="45021" spans="1:2" x14ac:dyDescent="0.25">
      <c r="A45021" t="s">
        <v>6600</v>
      </c>
      <c r="B45021" t="s">
        <v>31906</v>
      </c>
    </row>
    <row r="45022" spans="1:2" x14ac:dyDescent="0.25">
      <c r="A45022" t="s">
        <v>6601</v>
      </c>
      <c r="B45022" t="s">
        <v>31906</v>
      </c>
    </row>
    <row r="45023" spans="1:2" x14ac:dyDescent="0.25">
      <c r="A45023" t="s">
        <v>36692</v>
      </c>
      <c r="B45023" t="s">
        <v>31906</v>
      </c>
    </row>
    <row r="45024" spans="1:2" x14ac:dyDescent="0.25">
      <c r="A45024" t="s">
        <v>6602</v>
      </c>
      <c r="B45024" t="s">
        <v>31906</v>
      </c>
    </row>
    <row r="45025" spans="1:2" x14ac:dyDescent="0.25">
      <c r="A45025" t="s">
        <v>6603</v>
      </c>
      <c r="B45025" t="s">
        <v>31906</v>
      </c>
    </row>
    <row r="45026" spans="1:2" x14ac:dyDescent="0.25">
      <c r="A45026" t="s">
        <v>6604</v>
      </c>
      <c r="B45026" t="s">
        <v>31906</v>
      </c>
    </row>
    <row r="45027" spans="1:2" x14ac:dyDescent="0.25">
      <c r="A45027" t="s">
        <v>6605</v>
      </c>
      <c r="B45027" t="s">
        <v>31906</v>
      </c>
    </row>
    <row r="45028" spans="1:2" x14ac:dyDescent="0.25">
      <c r="A45028" t="s">
        <v>35205</v>
      </c>
      <c r="B45028" t="s">
        <v>31906</v>
      </c>
    </row>
    <row r="45029" spans="1:2" x14ac:dyDescent="0.25">
      <c r="A45029" t="s">
        <v>6606</v>
      </c>
      <c r="B45029" t="s">
        <v>31906</v>
      </c>
    </row>
    <row r="45030" spans="1:2" x14ac:dyDescent="0.25">
      <c r="A45030" t="s">
        <v>34526</v>
      </c>
      <c r="B45030" t="s">
        <v>31906</v>
      </c>
    </row>
    <row r="45031" spans="1:2" x14ac:dyDescent="0.25">
      <c r="A45031" t="s">
        <v>6607</v>
      </c>
      <c r="B45031" t="s">
        <v>31906</v>
      </c>
    </row>
    <row r="45032" spans="1:2" x14ac:dyDescent="0.25">
      <c r="A45032" t="s">
        <v>6608</v>
      </c>
      <c r="B45032" t="s">
        <v>31906</v>
      </c>
    </row>
    <row r="45033" spans="1:2" x14ac:dyDescent="0.25">
      <c r="A45033" t="s">
        <v>6609</v>
      </c>
      <c r="B45033" t="s">
        <v>31906</v>
      </c>
    </row>
    <row r="45034" spans="1:2" x14ac:dyDescent="0.25">
      <c r="A45034" t="s">
        <v>6610</v>
      </c>
      <c r="B45034" t="s">
        <v>31906</v>
      </c>
    </row>
    <row r="45035" spans="1:2" x14ac:dyDescent="0.25">
      <c r="A45035" t="s">
        <v>6611</v>
      </c>
      <c r="B45035" t="s">
        <v>31906</v>
      </c>
    </row>
    <row r="45036" spans="1:2" x14ac:dyDescent="0.25">
      <c r="A45036" t="s">
        <v>6612</v>
      </c>
      <c r="B45036" t="s">
        <v>31906</v>
      </c>
    </row>
    <row r="45037" spans="1:2" x14ac:dyDescent="0.25">
      <c r="A45037" t="s">
        <v>6613</v>
      </c>
      <c r="B45037" t="s">
        <v>31906</v>
      </c>
    </row>
    <row r="45038" spans="1:2" x14ac:dyDescent="0.25">
      <c r="A45038" t="s">
        <v>6614</v>
      </c>
      <c r="B45038" t="s">
        <v>31906</v>
      </c>
    </row>
    <row r="45039" spans="1:2" x14ac:dyDescent="0.25">
      <c r="A45039" t="s">
        <v>6615</v>
      </c>
      <c r="B45039" t="s">
        <v>31906</v>
      </c>
    </row>
    <row r="45040" spans="1:2" x14ac:dyDescent="0.25">
      <c r="A45040" t="s">
        <v>6616</v>
      </c>
      <c r="B45040" t="s">
        <v>31906</v>
      </c>
    </row>
    <row r="45041" spans="1:2" x14ac:dyDescent="0.25">
      <c r="A45041" t="s">
        <v>6617</v>
      </c>
      <c r="B45041" t="s">
        <v>31906</v>
      </c>
    </row>
    <row r="45042" spans="1:2" x14ac:dyDescent="0.25">
      <c r="A45042" t="s">
        <v>6618</v>
      </c>
      <c r="B45042" t="s">
        <v>31906</v>
      </c>
    </row>
    <row r="45043" spans="1:2" x14ac:dyDescent="0.25">
      <c r="A45043" t="s">
        <v>6619</v>
      </c>
      <c r="B45043" t="s">
        <v>31906</v>
      </c>
    </row>
    <row r="45044" spans="1:2" x14ac:dyDescent="0.25">
      <c r="A45044" t="s">
        <v>6620</v>
      </c>
      <c r="B45044" t="s">
        <v>31906</v>
      </c>
    </row>
    <row r="45045" spans="1:2" x14ac:dyDescent="0.25">
      <c r="A45045" t="s">
        <v>6621</v>
      </c>
      <c r="B45045" t="s">
        <v>31906</v>
      </c>
    </row>
    <row r="45046" spans="1:2" x14ac:dyDescent="0.25">
      <c r="A45046" t="s">
        <v>2328</v>
      </c>
      <c r="B45046" t="s">
        <v>31906</v>
      </c>
    </row>
    <row r="45047" spans="1:2" x14ac:dyDescent="0.25">
      <c r="A45047" t="s">
        <v>6622</v>
      </c>
      <c r="B45047" t="s">
        <v>31906</v>
      </c>
    </row>
    <row r="45048" spans="1:2" x14ac:dyDescent="0.25">
      <c r="A45048" t="s">
        <v>6623</v>
      </c>
      <c r="B45048" t="s">
        <v>31906</v>
      </c>
    </row>
    <row r="45049" spans="1:2" x14ac:dyDescent="0.25">
      <c r="A45049" t="s">
        <v>6624</v>
      </c>
      <c r="B45049" t="s">
        <v>31906</v>
      </c>
    </row>
    <row r="45050" spans="1:2" x14ac:dyDescent="0.25">
      <c r="A45050" t="s">
        <v>6625</v>
      </c>
      <c r="B45050" t="s">
        <v>31906</v>
      </c>
    </row>
    <row r="45051" spans="1:2" x14ac:dyDescent="0.25">
      <c r="A45051" t="s">
        <v>6626</v>
      </c>
      <c r="B45051" t="s">
        <v>31906</v>
      </c>
    </row>
    <row r="45052" spans="1:2" x14ac:dyDescent="0.25">
      <c r="A45052" t="s">
        <v>6627</v>
      </c>
      <c r="B45052" t="s">
        <v>31906</v>
      </c>
    </row>
    <row r="45053" spans="1:2" x14ac:dyDescent="0.25">
      <c r="A45053" t="s">
        <v>35988</v>
      </c>
      <c r="B45053" t="s">
        <v>31906</v>
      </c>
    </row>
    <row r="45054" spans="1:2" x14ac:dyDescent="0.25">
      <c r="A45054" t="s">
        <v>6628</v>
      </c>
      <c r="B45054" t="s">
        <v>31906</v>
      </c>
    </row>
    <row r="45055" spans="1:2" x14ac:dyDescent="0.25">
      <c r="A45055" t="s">
        <v>6629</v>
      </c>
      <c r="B45055" t="s">
        <v>31906</v>
      </c>
    </row>
    <row r="45056" spans="1:2" x14ac:dyDescent="0.25">
      <c r="A45056" t="s">
        <v>6630</v>
      </c>
      <c r="B45056" t="s">
        <v>31906</v>
      </c>
    </row>
    <row r="45057" spans="1:2" x14ac:dyDescent="0.25">
      <c r="A45057" t="s">
        <v>6631</v>
      </c>
      <c r="B45057" t="s">
        <v>31906</v>
      </c>
    </row>
    <row r="45058" spans="1:2" x14ac:dyDescent="0.25">
      <c r="A45058" t="s">
        <v>6632</v>
      </c>
      <c r="B45058" t="s">
        <v>31906</v>
      </c>
    </row>
    <row r="45059" spans="1:2" x14ac:dyDescent="0.25">
      <c r="A45059" t="s">
        <v>6633</v>
      </c>
      <c r="B45059" t="s">
        <v>31906</v>
      </c>
    </row>
    <row r="45060" spans="1:2" x14ac:dyDescent="0.25">
      <c r="A45060" t="s">
        <v>6634</v>
      </c>
      <c r="B45060" t="s">
        <v>31906</v>
      </c>
    </row>
    <row r="45061" spans="1:2" x14ac:dyDescent="0.25">
      <c r="A45061" t="s">
        <v>6635</v>
      </c>
      <c r="B45061" t="s">
        <v>31906</v>
      </c>
    </row>
    <row r="45062" spans="1:2" x14ac:dyDescent="0.25">
      <c r="A45062" t="s">
        <v>6636</v>
      </c>
      <c r="B45062" t="s">
        <v>31906</v>
      </c>
    </row>
    <row r="45063" spans="1:2" x14ac:dyDescent="0.25">
      <c r="A45063" t="s">
        <v>6637</v>
      </c>
      <c r="B45063" t="s">
        <v>31906</v>
      </c>
    </row>
    <row r="45064" spans="1:2" x14ac:dyDescent="0.25">
      <c r="A45064" t="s">
        <v>6638</v>
      </c>
      <c r="B45064" t="s">
        <v>31906</v>
      </c>
    </row>
    <row r="45065" spans="1:2" x14ac:dyDescent="0.25">
      <c r="A45065" t="s">
        <v>6639</v>
      </c>
      <c r="B45065" t="s">
        <v>31906</v>
      </c>
    </row>
    <row r="45066" spans="1:2" x14ac:dyDescent="0.25">
      <c r="A45066" t="s">
        <v>6640</v>
      </c>
      <c r="B45066" t="s">
        <v>31906</v>
      </c>
    </row>
    <row r="45067" spans="1:2" x14ac:dyDescent="0.25">
      <c r="A45067" t="s">
        <v>6641</v>
      </c>
      <c r="B45067" t="s">
        <v>31906</v>
      </c>
    </row>
    <row r="45068" spans="1:2" x14ac:dyDescent="0.25">
      <c r="A45068" t="s">
        <v>37389</v>
      </c>
      <c r="B45068" t="s">
        <v>31906</v>
      </c>
    </row>
    <row r="45069" spans="1:2" x14ac:dyDescent="0.25">
      <c r="A45069" t="s">
        <v>6642</v>
      </c>
      <c r="B45069" t="s">
        <v>31906</v>
      </c>
    </row>
    <row r="45070" spans="1:2" x14ac:dyDescent="0.25">
      <c r="A45070" t="s">
        <v>6643</v>
      </c>
      <c r="B45070" t="s">
        <v>31906</v>
      </c>
    </row>
    <row r="45071" spans="1:2" x14ac:dyDescent="0.25">
      <c r="A45071" t="s">
        <v>6644</v>
      </c>
      <c r="B45071" t="s">
        <v>31906</v>
      </c>
    </row>
    <row r="45072" spans="1:2" x14ac:dyDescent="0.25">
      <c r="A45072" t="s">
        <v>6645</v>
      </c>
      <c r="B45072" t="s">
        <v>31906</v>
      </c>
    </row>
    <row r="45073" spans="1:2" x14ac:dyDescent="0.25">
      <c r="A45073" t="s">
        <v>6646</v>
      </c>
      <c r="B45073" t="s">
        <v>31906</v>
      </c>
    </row>
    <row r="45074" spans="1:2" x14ac:dyDescent="0.25">
      <c r="A45074" t="s">
        <v>6647</v>
      </c>
      <c r="B45074" t="s">
        <v>31906</v>
      </c>
    </row>
    <row r="45075" spans="1:2" x14ac:dyDescent="0.25">
      <c r="A45075" t="s">
        <v>6648</v>
      </c>
      <c r="B45075" t="s">
        <v>31906</v>
      </c>
    </row>
    <row r="45076" spans="1:2" x14ac:dyDescent="0.25">
      <c r="A45076" t="s">
        <v>6649</v>
      </c>
      <c r="B45076" t="s">
        <v>31906</v>
      </c>
    </row>
    <row r="45077" spans="1:2" x14ac:dyDescent="0.25">
      <c r="A45077" t="s">
        <v>6650</v>
      </c>
      <c r="B45077" t="s">
        <v>31906</v>
      </c>
    </row>
    <row r="45078" spans="1:2" x14ac:dyDescent="0.25">
      <c r="A45078" t="s">
        <v>6651</v>
      </c>
      <c r="B45078" t="s">
        <v>31906</v>
      </c>
    </row>
    <row r="45079" spans="1:2" x14ac:dyDescent="0.25">
      <c r="A45079" t="s">
        <v>6652</v>
      </c>
      <c r="B45079" t="s">
        <v>31906</v>
      </c>
    </row>
    <row r="45080" spans="1:2" x14ac:dyDescent="0.25">
      <c r="A45080" t="s">
        <v>6653</v>
      </c>
      <c r="B45080" t="s">
        <v>31906</v>
      </c>
    </row>
    <row r="45081" spans="1:2" x14ac:dyDescent="0.25">
      <c r="A45081" t="s">
        <v>6654</v>
      </c>
      <c r="B45081" t="s">
        <v>31906</v>
      </c>
    </row>
    <row r="45082" spans="1:2" x14ac:dyDescent="0.25">
      <c r="A45082" t="s">
        <v>6655</v>
      </c>
      <c r="B45082" t="s">
        <v>31906</v>
      </c>
    </row>
    <row r="45083" spans="1:2" x14ac:dyDescent="0.25">
      <c r="A45083" t="s">
        <v>6656</v>
      </c>
      <c r="B45083" t="s">
        <v>31906</v>
      </c>
    </row>
    <row r="45084" spans="1:2" x14ac:dyDescent="0.25">
      <c r="A45084" t="s">
        <v>6657</v>
      </c>
      <c r="B45084" t="s">
        <v>31906</v>
      </c>
    </row>
    <row r="45085" spans="1:2" x14ac:dyDescent="0.25">
      <c r="A45085" t="s">
        <v>6658</v>
      </c>
      <c r="B45085" t="s">
        <v>31906</v>
      </c>
    </row>
    <row r="45086" spans="1:2" x14ac:dyDescent="0.25">
      <c r="A45086" t="s">
        <v>6659</v>
      </c>
      <c r="B45086" t="s">
        <v>31906</v>
      </c>
    </row>
    <row r="45087" spans="1:2" x14ac:dyDescent="0.25">
      <c r="A45087" t="s">
        <v>6660</v>
      </c>
      <c r="B45087" t="s">
        <v>31906</v>
      </c>
    </row>
    <row r="45088" spans="1:2" x14ac:dyDescent="0.25">
      <c r="A45088" t="s">
        <v>6661</v>
      </c>
      <c r="B45088" t="s">
        <v>31906</v>
      </c>
    </row>
    <row r="45089" spans="1:2" x14ac:dyDescent="0.25">
      <c r="A45089" t="s">
        <v>6662</v>
      </c>
      <c r="B45089" t="s">
        <v>31906</v>
      </c>
    </row>
    <row r="45090" spans="1:2" x14ac:dyDescent="0.25">
      <c r="A45090" t="s">
        <v>6663</v>
      </c>
      <c r="B45090" t="s">
        <v>31906</v>
      </c>
    </row>
    <row r="45091" spans="1:2" x14ac:dyDescent="0.25">
      <c r="A45091" t="s">
        <v>6664</v>
      </c>
      <c r="B45091" t="s">
        <v>31906</v>
      </c>
    </row>
    <row r="45092" spans="1:2" x14ac:dyDescent="0.25">
      <c r="A45092" t="s">
        <v>6665</v>
      </c>
      <c r="B45092" t="s">
        <v>31906</v>
      </c>
    </row>
    <row r="45093" spans="1:2" x14ac:dyDescent="0.25">
      <c r="A45093" t="s">
        <v>6666</v>
      </c>
      <c r="B45093" t="s">
        <v>31906</v>
      </c>
    </row>
    <row r="45094" spans="1:2" x14ac:dyDescent="0.25">
      <c r="A45094" t="s">
        <v>6667</v>
      </c>
      <c r="B45094" t="s">
        <v>31906</v>
      </c>
    </row>
    <row r="45095" spans="1:2" x14ac:dyDescent="0.25">
      <c r="A45095" t="s">
        <v>6668</v>
      </c>
      <c r="B45095" t="s">
        <v>31906</v>
      </c>
    </row>
    <row r="45096" spans="1:2" x14ac:dyDescent="0.25">
      <c r="A45096" t="s">
        <v>6669</v>
      </c>
      <c r="B45096" t="s">
        <v>31906</v>
      </c>
    </row>
    <row r="45097" spans="1:2" x14ac:dyDescent="0.25">
      <c r="A45097" t="s">
        <v>6670</v>
      </c>
      <c r="B45097" t="s">
        <v>31906</v>
      </c>
    </row>
    <row r="45098" spans="1:2" x14ac:dyDescent="0.25">
      <c r="A45098" t="s">
        <v>6671</v>
      </c>
      <c r="B45098" t="s">
        <v>31906</v>
      </c>
    </row>
    <row r="45099" spans="1:2" x14ac:dyDescent="0.25">
      <c r="A45099" t="s">
        <v>6672</v>
      </c>
      <c r="B45099" t="s">
        <v>31906</v>
      </c>
    </row>
    <row r="45100" spans="1:2" x14ac:dyDescent="0.25">
      <c r="A45100" t="s">
        <v>1378</v>
      </c>
      <c r="B45100" t="s">
        <v>31906</v>
      </c>
    </row>
    <row r="45101" spans="1:2" x14ac:dyDescent="0.25">
      <c r="A45101" t="s">
        <v>1379</v>
      </c>
      <c r="B45101" t="s">
        <v>31906</v>
      </c>
    </row>
    <row r="45102" spans="1:2" x14ac:dyDescent="0.25">
      <c r="A45102" t="s">
        <v>6673</v>
      </c>
      <c r="B45102" t="s">
        <v>31906</v>
      </c>
    </row>
    <row r="45103" spans="1:2" x14ac:dyDescent="0.25">
      <c r="A45103" t="s">
        <v>6674</v>
      </c>
      <c r="B45103" t="s">
        <v>31906</v>
      </c>
    </row>
    <row r="45104" spans="1:2" x14ac:dyDescent="0.25">
      <c r="A45104" t="s">
        <v>6675</v>
      </c>
      <c r="B45104" t="s">
        <v>31906</v>
      </c>
    </row>
    <row r="45105" spans="1:2" x14ac:dyDescent="0.25">
      <c r="A45105" t="s">
        <v>6676</v>
      </c>
      <c r="B45105" t="s">
        <v>31906</v>
      </c>
    </row>
    <row r="45106" spans="1:2" x14ac:dyDescent="0.25">
      <c r="A45106" t="s">
        <v>36693</v>
      </c>
      <c r="B45106" t="s">
        <v>31906</v>
      </c>
    </row>
    <row r="45107" spans="1:2" x14ac:dyDescent="0.25">
      <c r="A45107" t="s">
        <v>6677</v>
      </c>
      <c r="B45107" t="s">
        <v>31906</v>
      </c>
    </row>
    <row r="45108" spans="1:2" x14ac:dyDescent="0.25">
      <c r="A45108" t="s">
        <v>6678</v>
      </c>
      <c r="B45108" t="s">
        <v>31906</v>
      </c>
    </row>
    <row r="45109" spans="1:2" x14ac:dyDescent="0.25">
      <c r="A45109" t="s">
        <v>6679</v>
      </c>
      <c r="B45109" t="s">
        <v>31906</v>
      </c>
    </row>
    <row r="45110" spans="1:2" x14ac:dyDescent="0.25">
      <c r="A45110" t="s">
        <v>6680</v>
      </c>
      <c r="B45110" t="s">
        <v>31906</v>
      </c>
    </row>
    <row r="45111" spans="1:2" x14ac:dyDescent="0.25">
      <c r="A45111" t="s">
        <v>6681</v>
      </c>
      <c r="B45111" t="s">
        <v>31906</v>
      </c>
    </row>
    <row r="45112" spans="1:2" x14ac:dyDescent="0.25">
      <c r="A45112" t="s">
        <v>6682</v>
      </c>
      <c r="B45112" t="s">
        <v>31906</v>
      </c>
    </row>
    <row r="45113" spans="1:2" x14ac:dyDescent="0.25">
      <c r="A45113" t="s">
        <v>6683</v>
      </c>
      <c r="B45113" t="s">
        <v>31906</v>
      </c>
    </row>
    <row r="45114" spans="1:2" x14ac:dyDescent="0.25">
      <c r="A45114" t="s">
        <v>6684</v>
      </c>
      <c r="B45114" t="s">
        <v>31906</v>
      </c>
    </row>
    <row r="45115" spans="1:2" x14ac:dyDescent="0.25">
      <c r="A45115" t="s">
        <v>6685</v>
      </c>
      <c r="B45115" t="s">
        <v>31906</v>
      </c>
    </row>
    <row r="45116" spans="1:2" x14ac:dyDescent="0.25">
      <c r="A45116" t="s">
        <v>6686</v>
      </c>
      <c r="B45116" t="s">
        <v>31906</v>
      </c>
    </row>
    <row r="45117" spans="1:2" x14ac:dyDescent="0.25">
      <c r="A45117" t="s">
        <v>6687</v>
      </c>
      <c r="B45117" t="s">
        <v>31906</v>
      </c>
    </row>
    <row r="45118" spans="1:2" x14ac:dyDescent="0.25">
      <c r="A45118" t="s">
        <v>6688</v>
      </c>
      <c r="B45118" t="s">
        <v>31906</v>
      </c>
    </row>
    <row r="45119" spans="1:2" x14ac:dyDescent="0.25">
      <c r="A45119" t="s">
        <v>6689</v>
      </c>
      <c r="B45119" t="s">
        <v>31906</v>
      </c>
    </row>
    <row r="45120" spans="1:2" x14ac:dyDescent="0.25">
      <c r="A45120" t="s">
        <v>6690</v>
      </c>
      <c r="B45120" t="s">
        <v>31906</v>
      </c>
    </row>
    <row r="45121" spans="1:2" x14ac:dyDescent="0.25">
      <c r="A45121" t="s">
        <v>6691</v>
      </c>
      <c r="B45121" t="s">
        <v>31906</v>
      </c>
    </row>
    <row r="45122" spans="1:2" x14ac:dyDescent="0.25">
      <c r="A45122" t="s">
        <v>6692</v>
      </c>
      <c r="B45122" t="s">
        <v>31906</v>
      </c>
    </row>
    <row r="45123" spans="1:2" x14ac:dyDescent="0.25">
      <c r="A45123" t="s">
        <v>39004</v>
      </c>
      <c r="B45123" t="s">
        <v>31906</v>
      </c>
    </row>
    <row r="45124" spans="1:2" x14ac:dyDescent="0.25">
      <c r="A45124" t="s">
        <v>6693</v>
      </c>
      <c r="B45124" t="s">
        <v>31906</v>
      </c>
    </row>
    <row r="45125" spans="1:2" x14ac:dyDescent="0.25">
      <c r="A45125" t="s">
        <v>6694</v>
      </c>
      <c r="B45125" t="s">
        <v>31906</v>
      </c>
    </row>
    <row r="45126" spans="1:2" x14ac:dyDescent="0.25">
      <c r="A45126" t="s">
        <v>6695</v>
      </c>
      <c r="B45126" t="s">
        <v>31906</v>
      </c>
    </row>
    <row r="45127" spans="1:2" x14ac:dyDescent="0.25">
      <c r="A45127" t="s">
        <v>37392</v>
      </c>
      <c r="B45127" t="s">
        <v>31906</v>
      </c>
    </row>
    <row r="45128" spans="1:2" x14ac:dyDescent="0.25">
      <c r="A45128" t="s">
        <v>6696</v>
      </c>
      <c r="B45128" t="s">
        <v>31906</v>
      </c>
    </row>
    <row r="45129" spans="1:2" x14ac:dyDescent="0.25">
      <c r="A45129" t="s">
        <v>6697</v>
      </c>
      <c r="B45129" t="s">
        <v>31906</v>
      </c>
    </row>
    <row r="45130" spans="1:2" x14ac:dyDescent="0.25">
      <c r="A45130" t="s">
        <v>6698</v>
      </c>
      <c r="B45130" t="s">
        <v>31906</v>
      </c>
    </row>
    <row r="45131" spans="1:2" x14ac:dyDescent="0.25">
      <c r="A45131" t="s">
        <v>6699</v>
      </c>
      <c r="B45131" t="s">
        <v>31906</v>
      </c>
    </row>
    <row r="45132" spans="1:2" x14ac:dyDescent="0.25">
      <c r="A45132" t="s">
        <v>6700</v>
      </c>
      <c r="B45132" t="s">
        <v>31906</v>
      </c>
    </row>
    <row r="45133" spans="1:2" x14ac:dyDescent="0.25">
      <c r="A45133" t="s">
        <v>34463</v>
      </c>
      <c r="B45133" t="s">
        <v>31906</v>
      </c>
    </row>
    <row r="45134" spans="1:2" x14ac:dyDescent="0.25">
      <c r="A45134" t="s">
        <v>32425</v>
      </c>
      <c r="B45134" t="s">
        <v>31906</v>
      </c>
    </row>
    <row r="45135" spans="1:2" x14ac:dyDescent="0.25">
      <c r="A45135" t="s">
        <v>6701</v>
      </c>
      <c r="B45135" t="s">
        <v>31906</v>
      </c>
    </row>
    <row r="45136" spans="1:2" x14ac:dyDescent="0.25">
      <c r="A45136" t="s">
        <v>6702</v>
      </c>
      <c r="B45136" t="s">
        <v>31906</v>
      </c>
    </row>
    <row r="45137" spans="1:2" x14ac:dyDescent="0.25">
      <c r="A45137" t="s">
        <v>6703</v>
      </c>
      <c r="B45137" t="s">
        <v>31906</v>
      </c>
    </row>
    <row r="45138" spans="1:2" x14ac:dyDescent="0.25">
      <c r="A45138" t="s">
        <v>6704</v>
      </c>
      <c r="B45138" t="s">
        <v>31906</v>
      </c>
    </row>
    <row r="45139" spans="1:2" x14ac:dyDescent="0.25">
      <c r="A45139" t="s">
        <v>6705</v>
      </c>
      <c r="B45139" t="s">
        <v>31906</v>
      </c>
    </row>
    <row r="45140" spans="1:2" x14ac:dyDescent="0.25">
      <c r="A45140" t="s">
        <v>6706</v>
      </c>
      <c r="B45140" t="s">
        <v>31906</v>
      </c>
    </row>
    <row r="45141" spans="1:2" x14ac:dyDescent="0.25">
      <c r="A45141" t="s">
        <v>6707</v>
      </c>
      <c r="B45141" t="s">
        <v>31906</v>
      </c>
    </row>
    <row r="45142" spans="1:2" x14ac:dyDescent="0.25">
      <c r="A45142" t="s">
        <v>6708</v>
      </c>
      <c r="B45142" t="s">
        <v>31906</v>
      </c>
    </row>
    <row r="45143" spans="1:2" x14ac:dyDescent="0.25">
      <c r="A45143" t="s">
        <v>6709</v>
      </c>
      <c r="B45143" t="s">
        <v>31906</v>
      </c>
    </row>
    <row r="45144" spans="1:2" x14ac:dyDescent="0.25">
      <c r="A45144" t="s">
        <v>6710</v>
      </c>
      <c r="B45144" t="s">
        <v>31906</v>
      </c>
    </row>
    <row r="45145" spans="1:2" x14ac:dyDescent="0.25">
      <c r="A45145" t="s">
        <v>6711</v>
      </c>
      <c r="B45145" t="s">
        <v>31906</v>
      </c>
    </row>
    <row r="45146" spans="1:2" x14ac:dyDescent="0.25">
      <c r="A45146" t="s">
        <v>6712</v>
      </c>
      <c r="B45146" t="s">
        <v>31906</v>
      </c>
    </row>
    <row r="45147" spans="1:2" x14ac:dyDescent="0.25">
      <c r="A45147" t="s">
        <v>6713</v>
      </c>
      <c r="B45147" t="s">
        <v>31906</v>
      </c>
    </row>
    <row r="45148" spans="1:2" x14ac:dyDescent="0.25">
      <c r="A45148" t="s">
        <v>6714</v>
      </c>
      <c r="B45148" t="s">
        <v>31906</v>
      </c>
    </row>
    <row r="45149" spans="1:2" x14ac:dyDescent="0.25">
      <c r="A45149" t="s">
        <v>6715</v>
      </c>
      <c r="B45149" t="s">
        <v>31906</v>
      </c>
    </row>
    <row r="45150" spans="1:2" x14ac:dyDescent="0.25">
      <c r="A45150" t="s">
        <v>6716</v>
      </c>
      <c r="B45150" t="s">
        <v>31906</v>
      </c>
    </row>
    <row r="45151" spans="1:2" x14ac:dyDescent="0.25">
      <c r="A45151" t="s">
        <v>6717</v>
      </c>
      <c r="B45151" t="s">
        <v>31906</v>
      </c>
    </row>
    <row r="45152" spans="1:2" x14ac:dyDescent="0.25">
      <c r="A45152" t="s">
        <v>6718</v>
      </c>
      <c r="B45152" t="s">
        <v>31906</v>
      </c>
    </row>
    <row r="45153" spans="1:2" x14ac:dyDescent="0.25">
      <c r="A45153" t="s">
        <v>37393</v>
      </c>
      <c r="B45153" t="s">
        <v>31906</v>
      </c>
    </row>
    <row r="45154" spans="1:2" x14ac:dyDescent="0.25">
      <c r="A45154" t="s">
        <v>6719</v>
      </c>
      <c r="B45154" t="s">
        <v>31906</v>
      </c>
    </row>
    <row r="45155" spans="1:2" x14ac:dyDescent="0.25">
      <c r="A45155" t="s">
        <v>6720</v>
      </c>
      <c r="B45155" t="s">
        <v>31906</v>
      </c>
    </row>
    <row r="45156" spans="1:2" x14ac:dyDescent="0.25">
      <c r="A45156" t="s">
        <v>6721</v>
      </c>
      <c r="B45156" t="s">
        <v>31906</v>
      </c>
    </row>
    <row r="45157" spans="1:2" x14ac:dyDescent="0.25">
      <c r="A45157" t="s">
        <v>6722</v>
      </c>
      <c r="B45157" t="s">
        <v>31906</v>
      </c>
    </row>
    <row r="45158" spans="1:2" x14ac:dyDescent="0.25">
      <c r="A45158" t="s">
        <v>6723</v>
      </c>
      <c r="B45158" t="s">
        <v>31906</v>
      </c>
    </row>
    <row r="45159" spans="1:2" x14ac:dyDescent="0.25">
      <c r="A45159" t="s">
        <v>36694</v>
      </c>
      <c r="B45159" t="s">
        <v>31906</v>
      </c>
    </row>
    <row r="45160" spans="1:2" x14ac:dyDescent="0.25">
      <c r="A45160" t="s">
        <v>6724</v>
      </c>
      <c r="B45160" t="s">
        <v>31906</v>
      </c>
    </row>
    <row r="45161" spans="1:2" x14ac:dyDescent="0.25">
      <c r="A45161" t="s">
        <v>6725</v>
      </c>
      <c r="B45161" t="s">
        <v>31906</v>
      </c>
    </row>
    <row r="45162" spans="1:2" x14ac:dyDescent="0.25">
      <c r="A45162" t="s">
        <v>6726</v>
      </c>
      <c r="B45162" t="s">
        <v>31906</v>
      </c>
    </row>
    <row r="45163" spans="1:2" x14ac:dyDescent="0.25">
      <c r="A45163" t="s">
        <v>6727</v>
      </c>
      <c r="B45163" t="s">
        <v>31906</v>
      </c>
    </row>
    <row r="45164" spans="1:2" x14ac:dyDescent="0.25">
      <c r="A45164" t="s">
        <v>6728</v>
      </c>
      <c r="B45164" t="s">
        <v>31906</v>
      </c>
    </row>
    <row r="45165" spans="1:2" x14ac:dyDescent="0.25">
      <c r="A45165" t="s">
        <v>35206</v>
      </c>
      <c r="B45165" t="s">
        <v>31906</v>
      </c>
    </row>
    <row r="45166" spans="1:2" x14ac:dyDescent="0.25">
      <c r="A45166" t="s">
        <v>6729</v>
      </c>
      <c r="B45166" t="s">
        <v>31906</v>
      </c>
    </row>
    <row r="45167" spans="1:2" x14ac:dyDescent="0.25">
      <c r="A45167" t="s">
        <v>6730</v>
      </c>
      <c r="B45167" t="s">
        <v>31906</v>
      </c>
    </row>
    <row r="45168" spans="1:2" x14ac:dyDescent="0.25">
      <c r="A45168" t="s">
        <v>6731</v>
      </c>
      <c r="B45168" t="s">
        <v>31906</v>
      </c>
    </row>
    <row r="45169" spans="1:2" x14ac:dyDescent="0.25">
      <c r="A45169" t="s">
        <v>6732</v>
      </c>
      <c r="B45169" t="s">
        <v>31906</v>
      </c>
    </row>
    <row r="45170" spans="1:2" x14ac:dyDescent="0.25">
      <c r="A45170" t="s">
        <v>6733</v>
      </c>
      <c r="B45170" t="s">
        <v>31906</v>
      </c>
    </row>
    <row r="45171" spans="1:2" x14ac:dyDescent="0.25">
      <c r="A45171" t="s">
        <v>6734</v>
      </c>
      <c r="B45171" t="s">
        <v>31906</v>
      </c>
    </row>
    <row r="45172" spans="1:2" x14ac:dyDescent="0.25">
      <c r="A45172" t="s">
        <v>6735</v>
      </c>
      <c r="B45172" t="s">
        <v>31906</v>
      </c>
    </row>
    <row r="45173" spans="1:2" x14ac:dyDescent="0.25">
      <c r="A45173" t="s">
        <v>6736</v>
      </c>
      <c r="B45173" t="s">
        <v>31906</v>
      </c>
    </row>
    <row r="45174" spans="1:2" x14ac:dyDescent="0.25">
      <c r="A45174" t="s">
        <v>6737</v>
      </c>
      <c r="B45174" t="s">
        <v>31906</v>
      </c>
    </row>
    <row r="45175" spans="1:2" x14ac:dyDescent="0.25">
      <c r="A45175" t="s">
        <v>6738</v>
      </c>
      <c r="B45175" t="s">
        <v>31906</v>
      </c>
    </row>
    <row r="45176" spans="1:2" x14ac:dyDescent="0.25">
      <c r="A45176" t="s">
        <v>6739</v>
      </c>
      <c r="B45176" t="s">
        <v>31906</v>
      </c>
    </row>
    <row r="45177" spans="1:2" x14ac:dyDescent="0.25">
      <c r="A45177" t="s">
        <v>35207</v>
      </c>
      <c r="B45177" t="s">
        <v>31906</v>
      </c>
    </row>
    <row r="45178" spans="1:2" x14ac:dyDescent="0.25">
      <c r="A45178" t="s">
        <v>6740</v>
      </c>
      <c r="B45178" t="s">
        <v>31906</v>
      </c>
    </row>
    <row r="45179" spans="1:2" x14ac:dyDescent="0.25">
      <c r="A45179" t="s">
        <v>35208</v>
      </c>
      <c r="B45179" t="s">
        <v>31906</v>
      </c>
    </row>
    <row r="45180" spans="1:2" x14ac:dyDescent="0.25">
      <c r="A45180" t="s">
        <v>6741</v>
      </c>
      <c r="B45180" t="s">
        <v>31906</v>
      </c>
    </row>
    <row r="45181" spans="1:2" x14ac:dyDescent="0.25">
      <c r="A45181" t="s">
        <v>6742</v>
      </c>
      <c r="B45181" t="s">
        <v>31906</v>
      </c>
    </row>
    <row r="45182" spans="1:2" x14ac:dyDescent="0.25">
      <c r="A45182" t="s">
        <v>6743</v>
      </c>
      <c r="B45182" t="s">
        <v>31906</v>
      </c>
    </row>
    <row r="45183" spans="1:2" x14ac:dyDescent="0.25">
      <c r="A45183" t="s">
        <v>6744</v>
      </c>
      <c r="B45183" t="s">
        <v>31906</v>
      </c>
    </row>
    <row r="45184" spans="1:2" x14ac:dyDescent="0.25">
      <c r="A45184" t="s">
        <v>6745</v>
      </c>
      <c r="B45184" t="s">
        <v>31906</v>
      </c>
    </row>
    <row r="45185" spans="1:2" x14ac:dyDescent="0.25">
      <c r="A45185" t="s">
        <v>35209</v>
      </c>
      <c r="B45185" t="s">
        <v>31906</v>
      </c>
    </row>
    <row r="45186" spans="1:2" x14ac:dyDescent="0.25">
      <c r="A45186" t="s">
        <v>32426</v>
      </c>
      <c r="B45186" t="s">
        <v>31906</v>
      </c>
    </row>
    <row r="45187" spans="1:2" x14ac:dyDescent="0.25">
      <c r="A45187" t="s">
        <v>6746</v>
      </c>
      <c r="B45187" t="s">
        <v>31906</v>
      </c>
    </row>
    <row r="45188" spans="1:2" x14ac:dyDescent="0.25">
      <c r="A45188" t="s">
        <v>6747</v>
      </c>
      <c r="B45188" t="s">
        <v>31906</v>
      </c>
    </row>
    <row r="45189" spans="1:2" x14ac:dyDescent="0.25">
      <c r="A45189" t="s">
        <v>6748</v>
      </c>
      <c r="B45189" t="s">
        <v>31906</v>
      </c>
    </row>
    <row r="45190" spans="1:2" x14ac:dyDescent="0.25">
      <c r="A45190" t="s">
        <v>6749</v>
      </c>
      <c r="B45190" t="s">
        <v>31906</v>
      </c>
    </row>
    <row r="45191" spans="1:2" x14ac:dyDescent="0.25">
      <c r="A45191" t="s">
        <v>6750</v>
      </c>
      <c r="B45191" t="s">
        <v>31906</v>
      </c>
    </row>
    <row r="45192" spans="1:2" x14ac:dyDescent="0.25">
      <c r="A45192" t="s">
        <v>6751</v>
      </c>
      <c r="B45192" t="s">
        <v>31906</v>
      </c>
    </row>
    <row r="45193" spans="1:2" x14ac:dyDescent="0.25">
      <c r="A45193" t="s">
        <v>6752</v>
      </c>
      <c r="B45193" t="s">
        <v>31906</v>
      </c>
    </row>
    <row r="45194" spans="1:2" x14ac:dyDescent="0.25">
      <c r="A45194" t="s">
        <v>6753</v>
      </c>
      <c r="B45194" t="s">
        <v>31906</v>
      </c>
    </row>
    <row r="45195" spans="1:2" x14ac:dyDescent="0.25">
      <c r="A45195" t="s">
        <v>6754</v>
      </c>
      <c r="B45195" t="s">
        <v>31906</v>
      </c>
    </row>
    <row r="45196" spans="1:2" x14ac:dyDescent="0.25">
      <c r="A45196" t="s">
        <v>6755</v>
      </c>
      <c r="B45196" t="s">
        <v>31906</v>
      </c>
    </row>
    <row r="45197" spans="1:2" x14ac:dyDescent="0.25">
      <c r="A45197" t="s">
        <v>6756</v>
      </c>
      <c r="B45197" t="s">
        <v>31906</v>
      </c>
    </row>
    <row r="45198" spans="1:2" x14ac:dyDescent="0.25">
      <c r="A45198" t="s">
        <v>6757</v>
      </c>
      <c r="B45198" t="s">
        <v>31906</v>
      </c>
    </row>
    <row r="45199" spans="1:2" x14ac:dyDescent="0.25">
      <c r="A45199" t="s">
        <v>6758</v>
      </c>
      <c r="B45199" t="s">
        <v>31906</v>
      </c>
    </row>
    <row r="45200" spans="1:2" x14ac:dyDescent="0.25">
      <c r="A45200" t="s">
        <v>6759</v>
      </c>
      <c r="B45200" t="s">
        <v>31906</v>
      </c>
    </row>
    <row r="45201" spans="1:2" x14ac:dyDescent="0.25">
      <c r="A45201" t="s">
        <v>6760</v>
      </c>
      <c r="B45201" t="s">
        <v>31906</v>
      </c>
    </row>
    <row r="45202" spans="1:2" x14ac:dyDescent="0.25">
      <c r="A45202" t="s">
        <v>39005</v>
      </c>
      <c r="B45202" t="s">
        <v>31906</v>
      </c>
    </row>
    <row r="45203" spans="1:2" x14ac:dyDescent="0.25">
      <c r="A45203" t="s">
        <v>6761</v>
      </c>
      <c r="B45203" t="s">
        <v>31906</v>
      </c>
    </row>
    <row r="45204" spans="1:2" x14ac:dyDescent="0.25">
      <c r="A45204" t="s">
        <v>6762</v>
      </c>
      <c r="B45204" t="s">
        <v>31906</v>
      </c>
    </row>
    <row r="45205" spans="1:2" x14ac:dyDescent="0.25">
      <c r="A45205" t="s">
        <v>6763</v>
      </c>
      <c r="B45205" t="s">
        <v>31906</v>
      </c>
    </row>
    <row r="45206" spans="1:2" x14ac:dyDescent="0.25">
      <c r="A45206" t="s">
        <v>6764</v>
      </c>
      <c r="B45206" t="s">
        <v>31906</v>
      </c>
    </row>
    <row r="45207" spans="1:2" x14ac:dyDescent="0.25">
      <c r="A45207" t="s">
        <v>6765</v>
      </c>
      <c r="B45207" t="s">
        <v>31906</v>
      </c>
    </row>
    <row r="45208" spans="1:2" x14ac:dyDescent="0.25">
      <c r="A45208" t="s">
        <v>6766</v>
      </c>
      <c r="B45208" t="s">
        <v>31906</v>
      </c>
    </row>
    <row r="45209" spans="1:2" x14ac:dyDescent="0.25">
      <c r="A45209" t="s">
        <v>6767</v>
      </c>
      <c r="B45209" t="s">
        <v>31906</v>
      </c>
    </row>
    <row r="45210" spans="1:2" x14ac:dyDescent="0.25">
      <c r="A45210" t="s">
        <v>6768</v>
      </c>
      <c r="B45210" t="s">
        <v>31906</v>
      </c>
    </row>
    <row r="45211" spans="1:2" x14ac:dyDescent="0.25">
      <c r="A45211" t="s">
        <v>6769</v>
      </c>
      <c r="B45211" t="s">
        <v>31906</v>
      </c>
    </row>
    <row r="45212" spans="1:2" x14ac:dyDescent="0.25">
      <c r="A45212" t="s">
        <v>6770</v>
      </c>
      <c r="B45212" t="s">
        <v>31906</v>
      </c>
    </row>
    <row r="45213" spans="1:2" x14ac:dyDescent="0.25">
      <c r="A45213" t="s">
        <v>6771</v>
      </c>
      <c r="B45213" t="s">
        <v>31906</v>
      </c>
    </row>
    <row r="45214" spans="1:2" x14ac:dyDescent="0.25">
      <c r="A45214" t="s">
        <v>6772</v>
      </c>
      <c r="B45214" t="s">
        <v>31906</v>
      </c>
    </row>
    <row r="45215" spans="1:2" x14ac:dyDescent="0.25">
      <c r="A45215" t="s">
        <v>6773</v>
      </c>
      <c r="B45215" t="s">
        <v>31906</v>
      </c>
    </row>
    <row r="45216" spans="1:2" x14ac:dyDescent="0.25">
      <c r="A45216" t="s">
        <v>6774</v>
      </c>
      <c r="B45216" t="s">
        <v>31906</v>
      </c>
    </row>
    <row r="45217" spans="1:2" x14ac:dyDescent="0.25">
      <c r="A45217" t="s">
        <v>6775</v>
      </c>
      <c r="B45217" t="s">
        <v>31906</v>
      </c>
    </row>
    <row r="45218" spans="1:2" x14ac:dyDescent="0.25">
      <c r="A45218" t="s">
        <v>6776</v>
      </c>
      <c r="B45218" t="s">
        <v>31906</v>
      </c>
    </row>
    <row r="45219" spans="1:2" x14ac:dyDescent="0.25">
      <c r="A45219" t="s">
        <v>6777</v>
      </c>
      <c r="B45219" t="s">
        <v>31906</v>
      </c>
    </row>
    <row r="45220" spans="1:2" x14ac:dyDescent="0.25">
      <c r="A45220" t="s">
        <v>6778</v>
      </c>
      <c r="B45220" t="s">
        <v>31906</v>
      </c>
    </row>
    <row r="45221" spans="1:2" x14ac:dyDescent="0.25">
      <c r="A45221" t="s">
        <v>6779</v>
      </c>
      <c r="B45221" t="s">
        <v>31906</v>
      </c>
    </row>
    <row r="45222" spans="1:2" x14ac:dyDescent="0.25">
      <c r="A45222" t="s">
        <v>6780</v>
      </c>
      <c r="B45222" t="s">
        <v>31906</v>
      </c>
    </row>
    <row r="45223" spans="1:2" x14ac:dyDescent="0.25">
      <c r="A45223" t="s">
        <v>6781</v>
      </c>
      <c r="B45223" t="s">
        <v>31906</v>
      </c>
    </row>
    <row r="45224" spans="1:2" x14ac:dyDescent="0.25">
      <c r="A45224" t="s">
        <v>6782</v>
      </c>
      <c r="B45224" t="s">
        <v>31906</v>
      </c>
    </row>
    <row r="45225" spans="1:2" x14ac:dyDescent="0.25">
      <c r="A45225" t="s">
        <v>6783</v>
      </c>
      <c r="B45225" t="s">
        <v>31906</v>
      </c>
    </row>
    <row r="45226" spans="1:2" x14ac:dyDescent="0.25">
      <c r="A45226" t="s">
        <v>6784</v>
      </c>
      <c r="B45226" t="s">
        <v>31906</v>
      </c>
    </row>
    <row r="45227" spans="1:2" x14ac:dyDescent="0.25">
      <c r="A45227" t="s">
        <v>6785</v>
      </c>
      <c r="B45227" t="s">
        <v>31906</v>
      </c>
    </row>
    <row r="45228" spans="1:2" x14ac:dyDescent="0.25">
      <c r="A45228" t="s">
        <v>6786</v>
      </c>
      <c r="B45228" t="s">
        <v>31906</v>
      </c>
    </row>
    <row r="45229" spans="1:2" x14ac:dyDescent="0.25">
      <c r="A45229" t="s">
        <v>6787</v>
      </c>
      <c r="B45229" t="s">
        <v>31906</v>
      </c>
    </row>
    <row r="45230" spans="1:2" x14ac:dyDescent="0.25">
      <c r="A45230" t="s">
        <v>39006</v>
      </c>
      <c r="B45230" t="s">
        <v>31906</v>
      </c>
    </row>
    <row r="45231" spans="1:2" x14ac:dyDescent="0.25">
      <c r="A45231" t="s">
        <v>6788</v>
      </c>
      <c r="B45231" t="s">
        <v>31906</v>
      </c>
    </row>
    <row r="45232" spans="1:2" x14ac:dyDescent="0.25">
      <c r="A45232" t="s">
        <v>6789</v>
      </c>
      <c r="B45232" t="s">
        <v>31906</v>
      </c>
    </row>
    <row r="45233" spans="1:2" x14ac:dyDescent="0.25">
      <c r="A45233" t="s">
        <v>6790</v>
      </c>
      <c r="B45233" t="s">
        <v>31906</v>
      </c>
    </row>
    <row r="45234" spans="1:2" x14ac:dyDescent="0.25">
      <c r="A45234" t="s">
        <v>6791</v>
      </c>
      <c r="B45234" t="s">
        <v>31906</v>
      </c>
    </row>
    <row r="45235" spans="1:2" x14ac:dyDescent="0.25">
      <c r="A45235" t="s">
        <v>6792</v>
      </c>
      <c r="B45235" t="s">
        <v>31906</v>
      </c>
    </row>
    <row r="45236" spans="1:2" x14ac:dyDescent="0.25">
      <c r="A45236" t="s">
        <v>6793</v>
      </c>
      <c r="B45236" t="s">
        <v>31906</v>
      </c>
    </row>
    <row r="45237" spans="1:2" x14ac:dyDescent="0.25">
      <c r="A45237" t="s">
        <v>33126</v>
      </c>
      <c r="B45237" t="s">
        <v>31906</v>
      </c>
    </row>
    <row r="45238" spans="1:2" x14ac:dyDescent="0.25">
      <c r="A45238" t="s">
        <v>6794</v>
      </c>
      <c r="B45238" t="s">
        <v>31906</v>
      </c>
    </row>
    <row r="45239" spans="1:2" x14ac:dyDescent="0.25">
      <c r="A45239" t="s">
        <v>6795</v>
      </c>
      <c r="B45239" t="s">
        <v>31906</v>
      </c>
    </row>
    <row r="45240" spans="1:2" x14ac:dyDescent="0.25">
      <c r="A45240" t="s">
        <v>6796</v>
      </c>
      <c r="B45240" t="s">
        <v>31906</v>
      </c>
    </row>
    <row r="45241" spans="1:2" x14ac:dyDescent="0.25">
      <c r="A45241" t="s">
        <v>6797</v>
      </c>
      <c r="B45241" t="s">
        <v>31906</v>
      </c>
    </row>
    <row r="45242" spans="1:2" x14ac:dyDescent="0.25">
      <c r="A45242" t="s">
        <v>6798</v>
      </c>
      <c r="B45242" t="s">
        <v>31906</v>
      </c>
    </row>
    <row r="45243" spans="1:2" x14ac:dyDescent="0.25">
      <c r="A45243" t="s">
        <v>36695</v>
      </c>
      <c r="B45243" t="s">
        <v>31906</v>
      </c>
    </row>
    <row r="45244" spans="1:2" x14ac:dyDescent="0.25">
      <c r="A45244" t="s">
        <v>6799</v>
      </c>
      <c r="B45244" t="s">
        <v>31906</v>
      </c>
    </row>
    <row r="45245" spans="1:2" x14ac:dyDescent="0.25">
      <c r="A45245" t="s">
        <v>6800</v>
      </c>
      <c r="B45245" t="s">
        <v>31906</v>
      </c>
    </row>
    <row r="45246" spans="1:2" x14ac:dyDescent="0.25">
      <c r="A45246" t="s">
        <v>6801</v>
      </c>
      <c r="B45246" t="s">
        <v>31906</v>
      </c>
    </row>
    <row r="45247" spans="1:2" x14ac:dyDescent="0.25">
      <c r="A45247" t="s">
        <v>6802</v>
      </c>
      <c r="B45247" t="s">
        <v>31906</v>
      </c>
    </row>
    <row r="45248" spans="1:2" x14ac:dyDescent="0.25">
      <c r="A45248" t="s">
        <v>6803</v>
      </c>
      <c r="B45248" t="s">
        <v>31906</v>
      </c>
    </row>
    <row r="45249" spans="1:2" x14ac:dyDescent="0.25">
      <c r="A45249" t="s">
        <v>6804</v>
      </c>
      <c r="B45249" t="s">
        <v>31906</v>
      </c>
    </row>
    <row r="45250" spans="1:2" x14ac:dyDescent="0.25">
      <c r="A45250" t="s">
        <v>6805</v>
      </c>
      <c r="B45250" t="s">
        <v>31906</v>
      </c>
    </row>
    <row r="45251" spans="1:2" x14ac:dyDescent="0.25">
      <c r="A45251" t="s">
        <v>6806</v>
      </c>
      <c r="B45251" t="s">
        <v>31906</v>
      </c>
    </row>
    <row r="45252" spans="1:2" x14ac:dyDescent="0.25">
      <c r="A45252" t="s">
        <v>6807</v>
      </c>
      <c r="B45252" t="s">
        <v>31906</v>
      </c>
    </row>
    <row r="45253" spans="1:2" x14ac:dyDescent="0.25">
      <c r="A45253" t="s">
        <v>6808</v>
      </c>
      <c r="B45253" t="s">
        <v>31906</v>
      </c>
    </row>
    <row r="45254" spans="1:2" x14ac:dyDescent="0.25">
      <c r="A45254" t="s">
        <v>6809</v>
      </c>
      <c r="B45254" t="s">
        <v>31906</v>
      </c>
    </row>
    <row r="45255" spans="1:2" x14ac:dyDescent="0.25">
      <c r="A45255" t="s">
        <v>6810</v>
      </c>
      <c r="B45255" t="s">
        <v>31906</v>
      </c>
    </row>
    <row r="45256" spans="1:2" x14ac:dyDescent="0.25">
      <c r="A45256" t="s">
        <v>6811</v>
      </c>
      <c r="B45256" t="s">
        <v>31906</v>
      </c>
    </row>
    <row r="45257" spans="1:2" x14ac:dyDescent="0.25">
      <c r="A45257" t="s">
        <v>6812</v>
      </c>
      <c r="B45257" t="s">
        <v>31906</v>
      </c>
    </row>
    <row r="45258" spans="1:2" x14ac:dyDescent="0.25">
      <c r="A45258" t="s">
        <v>6813</v>
      </c>
      <c r="B45258" t="s">
        <v>31906</v>
      </c>
    </row>
    <row r="45259" spans="1:2" x14ac:dyDescent="0.25">
      <c r="A45259" t="s">
        <v>6814</v>
      </c>
      <c r="B45259" t="s">
        <v>31906</v>
      </c>
    </row>
    <row r="45260" spans="1:2" x14ac:dyDescent="0.25">
      <c r="A45260" t="s">
        <v>6815</v>
      </c>
      <c r="B45260" t="s">
        <v>31906</v>
      </c>
    </row>
    <row r="45261" spans="1:2" x14ac:dyDescent="0.25">
      <c r="A45261" t="s">
        <v>6816</v>
      </c>
      <c r="B45261" t="s">
        <v>31906</v>
      </c>
    </row>
    <row r="45262" spans="1:2" x14ac:dyDescent="0.25">
      <c r="A45262" t="s">
        <v>6817</v>
      </c>
      <c r="B45262" t="s">
        <v>31906</v>
      </c>
    </row>
    <row r="45263" spans="1:2" x14ac:dyDescent="0.25">
      <c r="A45263" t="s">
        <v>6818</v>
      </c>
      <c r="B45263" t="s">
        <v>31906</v>
      </c>
    </row>
    <row r="45264" spans="1:2" x14ac:dyDescent="0.25">
      <c r="A45264" t="s">
        <v>6819</v>
      </c>
      <c r="B45264" t="s">
        <v>31906</v>
      </c>
    </row>
    <row r="45265" spans="1:2" x14ac:dyDescent="0.25">
      <c r="A45265" t="s">
        <v>6820</v>
      </c>
      <c r="B45265" t="s">
        <v>31906</v>
      </c>
    </row>
    <row r="45266" spans="1:2" x14ac:dyDescent="0.25">
      <c r="A45266" t="s">
        <v>6821</v>
      </c>
      <c r="B45266" t="s">
        <v>31906</v>
      </c>
    </row>
    <row r="45267" spans="1:2" x14ac:dyDescent="0.25">
      <c r="A45267" t="s">
        <v>6822</v>
      </c>
      <c r="B45267" t="s">
        <v>31906</v>
      </c>
    </row>
    <row r="45268" spans="1:2" x14ac:dyDescent="0.25">
      <c r="A45268" t="s">
        <v>6823</v>
      </c>
      <c r="B45268" t="s">
        <v>31906</v>
      </c>
    </row>
    <row r="45269" spans="1:2" x14ac:dyDescent="0.25">
      <c r="A45269" t="s">
        <v>6824</v>
      </c>
      <c r="B45269" t="s">
        <v>31906</v>
      </c>
    </row>
    <row r="45270" spans="1:2" x14ac:dyDescent="0.25">
      <c r="A45270" t="s">
        <v>34464</v>
      </c>
      <c r="B45270" t="s">
        <v>31906</v>
      </c>
    </row>
    <row r="45271" spans="1:2" x14ac:dyDescent="0.25">
      <c r="A45271" t="s">
        <v>6825</v>
      </c>
      <c r="B45271" t="s">
        <v>31906</v>
      </c>
    </row>
    <row r="45272" spans="1:2" x14ac:dyDescent="0.25">
      <c r="A45272" t="s">
        <v>6826</v>
      </c>
      <c r="B45272" t="s">
        <v>31906</v>
      </c>
    </row>
    <row r="45273" spans="1:2" x14ac:dyDescent="0.25">
      <c r="A45273" t="s">
        <v>6827</v>
      </c>
      <c r="B45273" t="s">
        <v>31906</v>
      </c>
    </row>
    <row r="45274" spans="1:2" x14ac:dyDescent="0.25">
      <c r="A45274" t="s">
        <v>37394</v>
      </c>
      <c r="B45274" t="s">
        <v>31906</v>
      </c>
    </row>
    <row r="45275" spans="1:2" x14ac:dyDescent="0.25">
      <c r="A45275" t="s">
        <v>6828</v>
      </c>
      <c r="B45275" t="s">
        <v>31906</v>
      </c>
    </row>
    <row r="45276" spans="1:2" x14ac:dyDescent="0.25">
      <c r="A45276" t="s">
        <v>6829</v>
      </c>
      <c r="B45276" t="s">
        <v>31906</v>
      </c>
    </row>
    <row r="45277" spans="1:2" x14ac:dyDescent="0.25">
      <c r="A45277" t="s">
        <v>6830</v>
      </c>
      <c r="B45277" t="s">
        <v>31906</v>
      </c>
    </row>
    <row r="45278" spans="1:2" x14ac:dyDescent="0.25">
      <c r="A45278" t="s">
        <v>6831</v>
      </c>
      <c r="B45278" t="s">
        <v>31906</v>
      </c>
    </row>
    <row r="45279" spans="1:2" x14ac:dyDescent="0.25">
      <c r="A45279" t="s">
        <v>6832</v>
      </c>
      <c r="B45279" t="s">
        <v>31906</v>
      </c>
    </row>
    <row r="45280" spans="1:2" x14ac:dyDescent="0.25">
      <c r="A45280" t="s">
        <v>6833</v>
      </c>
      <c r="B45280" t="s">
        <v>31906</v>
      </c>
    </row>
    <row r="45281" spans="1:2" x14ac:dyDescent="0.25">
      <c r="A45281" t="s">
        <v>6834</v>
      </c>
      <c r="B45281" t="s">
        <v>31906</v>
      </c>
    </row>
    <row r="45282" spans="1:2" x14ac:dyDescent="0.25">
      <c r="A45282" t="s">
        <v>6835</v>
      </c>
      <c r="B45282" t="s">
        <v>31906</v>
      </c>
    </row>
    <row r="45283" spans="1:2" x14ac:dyDescent="0.25">
      <c r="A45283" t="s">
        <v>6836</v>
      </c>
      <c r="B45283" t="s">
        <v>31906</v>
      </c>
    </row>
    <row r="45284" spans="1:2" x14ac:dyDescent="0.25">
      <c r="A45284" t="s">
        <v>39005</v>
      </c>
      <c r="B45284" t="s">
        <v>31906</v>
      </c>
    </row>
    <row r="45285" spans="1:2" x14ac:dyDescent="0.25">
      <c r="A45285" t="s">
        <v>6837</v>
      </c>
      <c r="B45285" t="s">
        <v>31906</v>
      </c>
    </row>
    <row r="45286" spans="1:2" x14ac:dyDescent="0.25">
      <c r="A45286" t="s">
        <v>6838</v>
      </c>
      <c r="B45286" t="s">
        <v>31906</v>
      </c>
    </row>
    <row r="45287" spans="1:2" x14ac:dyDescent="0.25">
      <c r="A45287" t="s">
        <v>6839</v>
      </c>
      <c r="B45287" t="s">
        <v>31906</v>
      </c>
    </row>
    <row r="45288" spans="1:2" x14ac:dyDescent="0.25">
      <c r="A45288" t="s">
        <v>6840</v>
      </c>
      <c r="B45288" t="s">
        <v>31906</v>
      </c>
    </row>
    <row r="45289" spans="1:2" x14ac:dyDescent="0.25">
      <c r="A45289" t="s">
        <v>6841</v>
      </c>
      <c r="B45289" t="s">
        <v>31906</v>
      </c>
    </row>
    <row r="45290" spans="1:2" x14ac:dyDescent="0.25">
      <c r="A45290" t="s">
        <v>6842</v>
      </c>
      <c r="B45290" t="s">
        <v>31906</v>
      </c>
    </row>
    <row r="45291" spans="1:2" x14ac:dyDescent="0.25">
      <c r="A45291" t="s">
        <v>6843</v>
      </c>
      <c r="B45291" t="s">
        <v>31906</v>
      </c>
    </row>
    <row r="45292" spans="1:2" x14ac:dyDescent="0.25">
      <c r="A45292" t="s">
        <v>6844</v>
      </c>
      <c r="B45292" t="s">
        <v>31906</v>
      </c>
    </row>
    <row r="45293" spans="1:2" x14ac:dyDescent="0.25">
      <c r="A45293" t="s">
        <v>6845</v>
      </c>
      <c r="B45293" t="s">
        <v>31906</v>
      </c>
    </row>
    <row r="45294" spans="1:2" x14ac:dyDescent="0.25">
      <c r="A45294" t="s">
        <v>6846</v>
      </c>
      <c r="B45294" t="s">
        <v>31906</v>
      </c>
    </row>
    <row r="45295" spans="1:2" x14ac:dyDescent="0.25">
      <c r="A45295" t="s">
        <v>6847</v>
      </c>
      <c r="B45295" t="s">
        <v>31906</v>
      </c>
    </row>
    <row r="45296" spans="1:2" x14ac:dyDescent="0.25">
      <c r="A45296" t="s">
        <v>6848</v>
      </c>
      <c r="B45296" t="s">
        <v>31906</v>
      </c>
    </row>
    <row r="45297" spans="1:2" x14ac:dyDescent="0.25">
      <c r="A45297" t="s">
        <v>6849</v>
      </c>
      <c r="B45297" t="s">
        <v>31906</v>
      </c>
    </row>
    <row r="45298" spans="1:2" x14ac:dyDescent="0.25">
      <c r="A45298" t="s">
        <v>32427</v>
      </c>
      <c r="B45298" t="s">
        <v>31906</v>
      </c>
    </row>
    <row r="45299" spans="1:2" x14ac:dyDescent="0.25">
      <c r="A45299" t="s">
        <v>6850</v>
      </c>
      <c r="B45299" t="s">
        <v>31906</v>
      </c>
    </row>
    <row r="45300" spans="1:2" x14ac:dyDescent="0.25">
      <c r="A45300" t="s">
        <v>6851</v>
      </c>
      <c r="B45300" t="s">
        <v>31906</v>
      </c>
    </row>
    <row r="45301" spans="1:2" x14ac:dyDescent="0.25">
      <c r="A45301" t="s">
        <v>6852</v>
      </c>
      <c r="B45301" t="s">
        <v>31906</v>
      </c>
    </row>
    <row r="45302" spans="1:2" x14ac:dyDescent="0.25">
      <c r="A45302" t="s">
        <v>6853</v>
      </c>
      <c r="B45302" t="s">
        <v>31906</v>
      </c>
    </row>
    <row r="45303" spans="1:2" x14ac:dyDescent="0.25">
      <c r="A45303" t="s">
        <v>6854</v>
      </c>
      <c r="B45303" t="s">
        <v>31906</v>
      </c>
    </row>
    <row r="45304" spans="1:2" x14ac:dyDescent="0.25">
      <c r="A45304" t="s">
        <v>6855</v>
      </c>
      <c r="B45304" t="s">
        <v>31906</v>
      </c>
    </row>
    <row r="45305" spans="1:2" x14ac:dyDescent="0.25">
      <c r="A45305" t="s">
        <v>6856</v>
      </c>
      <c r="B45305" t="s">
        <v>31906</v>
      </c>
    </row>
    <row r="45306" spans="1:2" x14ac:dyDescent="0.25">
      <c r="A45306" t="s">
        <v>6857</v>
      </c>
      <c r="B45306" t="s">
        <v>31906</v>
      </c>
    </row>
    <row r="45307" spans="1:2" x14ac:dyDescent="0.25">
      <c r="A45307" t="s">
        <v>6858</v>
      </c>
      <c r="B45307" t="s">
        <v>31906</v>
      </c>
    </row>
    <row r="45308" spans="1:2" x14ac:dyDescent="0.25">
      <c r="A45308" t="s">
        <v>6859</v>
      </c>
      <c r="B45308" t="s">
        <v>31906</v>
      </c>
    </row>
    <row r="45309" spans="1:2" x14ac:dyDescent="0.25">
      <c r="A45309" t="s">
        <v>6860</v>
      </c>
      <c r="B45309" t="s">
        <v>31906</v>
      </c>
    </row>
    <row r="45310" spans="1:2" x14ac:dyDescent="0.25">
      <c r="A45310" t="s">
        <v>6861</v>
      </c>
      <c r="B45310" t="s">
        <v>31906</v>
      </c>
    </row>
    <row r="45311" spans="1:2" x14ac:dyDescent="0.25">
      <c r="A45311" t="s">
        <v>6862</v>
      </c>
      <c r="B45311" t="s">
        <v>31906</v>
      </c>
    </row>
    <row r="45312" spans="1:2" x14ac:dyDescent="0.25">
      <c r="A45312" t="s">
        <v>6863</v>
      </c>
      <c r="B45312" t="s">
        <v>31906</v>
      </c>
    </row>
    <row r="45313" spans="1:2" x14ac:dyDescent="0.25">
      <c r="A45313" t="s">
        <v>6864</v>
      </c>
      <c r="B45313" t="s">
        <v>31906</v>
      </c>
    </row>
    <row r="45314" spans="1:2" x14ac:dyDescent="0.25">
      <c r="A45314" t="s">
        <v>6865</v>
      </c>
      <c r="B45314" t="s">
        <v>31906</v>
      </c>
    </row>
    <row r="45315" spans="1:2" x14ac:dyDescent="0.25">
      <c r="A45315" t="s">
        <v>6866</v>
      </c>
      <c r="B45315" t="s">
        <v>31906</v>
      </c>
    </row>
    <row r="45316" spans="1:2" x14ac:dyDescent="0.25">
      <c r="A45316" t="s">
        <v>6867</v>
      </c>
      <c r="B45316" t="s">
        <v>31906</v>
      </c>
    </row>
    <row r="45317" spans="1:2" x14ac:dyDescent="0.25">
      <c r="A45317" t="s">
        <v>6868</v>
      </c>
      <c r="B45317" t="s">
        <v>31906</v>
      </c>
    </row>
    <row r="45318" spans="1:2" x14ac:dyDescent="0.25">
      <c r="A45318" t="s">
        <v>6869</v>
      </c>
      <c r="B45318" t="s">
        <v>31906</v>
      </c>
    </row>
    <row r="45319" spans="1:2" x14ac:dyDescent="0.25">
      <c r="A45319" t="s">
        <v>32428</v>
      </c>
      <c r="B45319" t="s">
        <v>31906</v>
      </c>
    </row>
    <row r="45320" spans="1:2" x14ac:dyDescent="0.25">
      <c r="A45320" t="s">
        <v>6870</v>
      </c>
      <c r="B45320" t="s">
        <v>31906</v>
      </c>
    </row>
    <row r="45321" spans="1:2" x14ac:dyDescent="0.25">
      <c r="A45321" t="s">
        <v>6871</v>
      </c>
      <c r="B45321" t="s">
        <v>31906</v>
      </c>
    </row>
    <row r="45322" spans="1:2" x14ac:dyDescent="0.25">
      <c r="A45322" t="s">
        <v>6872</v>
      </c>
      <c r="B45322" t="s">
        <v>31906</v>
      </c>
    </row>
    <row r="45323" spans="1:2" x14ac:dyDescent="0.25">
      <c r="A45323" t="s">
        <v>6873</v>
      </c>
      <c r="B45323" t="s">
        <v>31906</v>
      </c>
    </row>
    <row r="45324" spans="1:2" x14ac:dyDescent="0.25">
      <c r="A45324" t="s">
        <v>6874</v>
      </c>
      <c r="B45324" t="s">
        <v>31906</v>
      </c>
    </row>
    <row r="45325" spans="1:2" x14ac:dyDescent="0.25">
      <c r="A45325" t="s">
        <v>36696</v>
      </c>
      <c r="B45325" t="s">
        <v>31906</v>
      </c>
    </row>
    <row r="45326" spans="1:2" x14ac:dyDescent="0.25">
      <c r="A45326" t="s">
        <v>6875</v>
      </c>
      <c r="B45326" t="s">
        <v>31906</v>
      </c>
    </row>
    <row r="45327" spans="1:2" x14ac:dyDescent="0.25">
      <c r="A45327" t="s">
        <v>6876</v>
      </c>
      <c r="B45327" t="s">
        <v>31906</v>
      </c>
    </row>
    <row r="45328" spans="1:2" x14ac:dyDescent="0.25">
      <c r="A45328" t="s">
        <v>6877</v>
      </c>
      <c r="B45328" t="s">
        <v>31906</v>
      </c>
    </row>
    <row r="45329" spans="1:2" x14ac:dyDescent="0.25">
      <c r="A45329" t="s">
        <v>6878</v>
      </c>
      <c r="B45329" t="s">
        <v>31906</v>
      </c>
    </row>
    <row r="45330" spans="1:2" x14ac:dyDescent="0.25">
      <c r="A45330" t="s">
        <v>6879</v>
      </c>
      <c r="B45330" t="s">
        <v>31906</v>
      </c>
    </row>
    <row r="45331" spans="1:2" x14ac:dyDescent="0.25">
      <c r="A45331" t="s">
        <v>33127</v>
      </c>
      <c r="B45331" t="s">
        <v>31906</v>
      </c>
    </row>
    <row r="45332" spans="1:2" x14ac:dyDescent="0.25">
      <c r="A45332" t="s">
        <v>6880</v>
      </c>
      <c r="B45332" t="s">
        <v>31906</v>
      </c>
    </row>
    <row r="45333" spans="1:2" x14ac:dyDescent="0.25">
      <c r="A45333" t="s">
        <v>33128</v>
      </c>
      <c r="B45333" t="s">
        <v>31906</v>
      </c>
    </row>
    <row r="45334" spans="1:2" x14ac:dyDescent="0.25">
      <c r="A45334" t="s">
        <v>6881</v>
      </c>
      <c r="B45334" t="s">
        <v>31906</v>
      </c>
    </row>
    <row r="45335" spans="1:2" x14ac:dyDescent="0.25">
      <c r="A45335" t="s">
        <v>6882</v>
      </c>
      <c r="B45335" t="s">
        <v>31906</v>
      </c>
    </row>
    <row r="45336" spans="1:2" x14ac:dyDescent="0.25">
      <c r="A45336" t="s">
        <v>6883</v>
      </c>
      <c r="B45336" t="s">
        <v>31906</v>
      </c>
    </row>
    <row r="45337" spans="1:2" x14ac:dyDescent="0.25">
      <c r="A45337" t="s">
        <v>6884</v>
      </c>
      <c r="B45337" t="s">
        <v>31906</v>
      </c>
    </row>
    <row r="45338" spans="1:2" x14ac:dyDescent="0.25">
      <c r="A45338" t="s">
        <v>6885</v>
      </c>
      <c r="B45338" t="s">
        <v>31906</v>
      </c>
    </row>
    <row r="45339" spans="1:2" x14ac:dyDescent="0.25">
      <c r="A45339" t="s">
        <v>6886</v>
      </c>
      <c r="B45339" t="s">
        <v>31906</v>
      </c>
    </row>
    <row r="45340" spans="1:2" x14ac:dyDescent="0.25">
      <c r="A45340" t="s">
        <v>6887</v>
      </c>
      <c r="B45340" t="s">
        <v>31906</v>
      </c>
    </row>
    <row r="45341" spans="1:2" x14ac:dyDescent="0.25">
      <c r="A45341" t="s">
        <v>6888</v>
      </c>
      <c r="B45341" t="s">
        <v>31906</v>
      </c>
    </row>
    <row r="45342" spans="1:2" x14ac:dyDescent="0.25">
      <c r="A45342" t="s">
        <v>35989</v>
      </c>
      <c r="B45342" t="s">
        <v>31906</v>
      </c>
    </row>
    <row r="45343" spans="1:2" x14ac:dyDescent="0.25">
      <c r="A45343" t="s">
        <v>35210</v>
      </c>
      <c r="B45343" t="s">
        <v>31906</v>
      </c>
    </row>
    <row r="45344" spans="1:2" x14ac:dyDescent="0.25">
      <c r="A45344" t="s">
        <v>6889</v>
      </c>
      <c r="B45344" t="s">
        <v>31906</v>
      </c>
    </row>
    <row r="45345" spans="1:2" x14ac:dyDescent="0.25">
      <c r="A45345" t="s">
        <v>6890</v>
      </c>
      <c r="B45345" t="s">
        <v>31906</v>
      </c>
    </row>
    <row r="45346" spans="1:2" x14ac:dyDescent="0.25">
      <c r="A45346" t="s">
        <v>6891</v>
      </c>
      <c r="B45346" t="s">
        <v>31906</v>
      </c>
    </row>
    <row r="45347" spans="1:2" x14ac:dyDescent="0.25">
      <c r="A45347" t="s">
        <v>6892</v>
      </c>
      <c r="B45347" t="s">
        <v>31906</v>
      </c>
    </row>
    <row r="45348" spans="1:2" x14ac:dyDescent="0.25">
      <c r="A45348" t="s">
        <v>6893</v>
      </c>
      <c r="B45348" t="s">
        <v>31906</v>
      </c>
    </row>
    <row r="45349" spans="1:2" x14ac:dyDescent="0.25">
      <c r="A45349" t="s">
        <v>32429</v>
      </c>
      <c r="B45349" t="s">
        <v>31906</v>
      </c>
    </row>
    <row r="45350" spans="1:2" x14ac:dyDescent="0.25">
      <c r="A45350" t="s">
        <v>32430</v>
      </c>
      <c r="B45350" t="s">
        <v>31906</v>
      </c>
    </row>
    <row r="45351" spans="1:2" x14ac:dyDescent="0.25">
      <c r="A45351" t="s">
        <v>35211</v>
      </c>
      <c r="B45351" t="s">
        <v>31906</v>
      </c>
    </row>
    <row r="45352" spans="1:2" x14ac:dyDescent="0.25">
      <c r="A45352" t="s">
        <v>32431</v>
      </c>
      <c r="B45352" t="s">
        <v>31906</v>
      </c>
    </row>
    <row r="45353" spans="1:2" x14ac:dyDescent="0.25">
      <c r="A45353" t="s">
        <v>6894</v>
      </c>
      <c r="B45353" t="s">
        <v>31906</v>
      </c>
    </row>
    <row r="45354" spans="1:2" x14ac:dyDescent="0.25">
      <c r="A45354" t="s">
        <v>6895</v>
      </c>
      <c r="B45354" t="s">
        <v>31906</v>
      </c>
    </row>
    <row r="45355" spans="1:2" x14ac:dyDescent="0.25">
      <c r="A45355" t="s">
        <v>6896</v>
      </c>
      <c r="B45355" t="s">
        <v>31906</v>
      </c>
    </row>
    <row r="45356" spans="1:2" x14ac:dyDescent="0.25">
      <c r="A45356" t="s">
        <v>39005</v>
      </c>
      <c r="B45356" t="s">
        <v>31906</v>
      </c>
    </row>
    <row r="45357" spans="1:2" x14ac:dyDescent="0.25">
      <c r="A45357" t="s">
        <v>6897</v>
      </c>
      <c r="B45357" t="s">
        <v>31906</v>
      </c>
    </row>
    <row r="45358" spans="1:2" x14ac:dyDescent="0.25">
      <c r="A45358" t="s">
        <v>6898</v>
      </c>
      <c r="B45358" t="s">
        <v>31906</v>
      </c>
    </row>
    <row r="45359" spans="1:2" x14ac:dyDescent="0.25">
      <c r="A45359" t="s">
        <v>6899</v>
      </c>
      <c r="B45359" t="s">
        <v>31906</v>
      </c>
    </row>
    <row r="45360" spans="1:2" x14ac:dyDescent="0.25">
      <c r="A45360" t="s">
        <v>6900</v>
      </c>
      <c r="B45360" t="s">
        <v>31906</v>
      </c>
    </row>
    <row r="45361" spans="1:2" x14ac:dyDescent="0.25">
      <c r="A45361" t="s">
        <v>6901</v>
      </c>
      <c r="B45361" t="s">
        <v>31906</v>
      </c>
    </row>
    <row r="45362" spans="1:2" x14ac:dyDescent="0.25">
      <c r="A45362" t="s">
        <v>34465</v>
      </c>
      <c r="B45362" t="s">
        <v>31906</v>
      </c>
    </row>
    <row r="45363" spans="1:2" x14ac:dyDescent="0.25">
      <c r="A45363" t="s">
        <v>35212</v>
      </c>
      <c r="B45363" t="s">
        <v>31906</v>
      </c>
    </row>
    <row r="45364" spans="1:2" x14ac:dyDescent="0.25">
      <c r="A45364" t="s">
        <v>6902</v>
      </c>
      <c r="B45364" t="s">
        <v>31906</v>
      </c>
    </row>
    <row r="45365" spans="1:2" x14ac:dyDescent="0.25">
      <c r="A45365" t="s">
        <v>6903</v>
      </c>
      <c r="B45365" t="s">
        <v>31906</v>
      </c>
    </row>
    <row r="45366" spans="1:2" x14ac:dyDescent="0.25">
      <c r="A45366" t="s">
        <v>6904</v>
      </c>
      <c r="B45366" t="s">
        <v>31906</v>
      </c>
    </row>
    <row r="45367" spans="1:2" x14ac:dyDescent="0.25">
      <c r="A45367" t="s">
        <v>6905</v>
      </c>
      <c r="B45367" t="s">
        <v>31906</v>
      </c>
    </row>
    <row r="45368" spans="1:2" x14ac:dyDescent="0.25">
      <c r="A45368" t="s">
        <v>6906</v>
      </c>
      <c r="B45368" t="s">
        <v>31906</v>
      </c>
    </row>
    <row r="45369" spans="1:2" x14ac:dyDescent="0.25">
      <c r="A45369" t="s">
        <v>6907</v>
      </c>
      <c r="B45369" t="s">
        <v>31906</v>
      </c>
    </row>
    <row r="45370" spans="1:2" x14ac:dyDescent="0.25">
      <c r="A45370" t="s">
        <v>6908</v>
      </c>
      <c r="B45370" t="s">
        <v>31906</v>
      </c>
    </row>
    <row r="45371" spans="1:2" x14ac:dyDescent="0.25">
      <c r="A45371" t="s">
        <v>6909</v>
      </c>
      <c r="B45371" t="s">
        <v>31906</v>
      </c>
    </row>
    <row r="45372" spans="1:2" x14ac:dyDescent="0.25">
      <c r="A45372" t="s">
        <v>6910</v>
      </c>
      <c r="B45372" t="s">
        <v>31906</v>
      </c>
    </row>
    <row r="45373" spans="1:2" x14ac:dyDescent="0.25">
      <c r="A45373" t="s">
        <v>6911</v>
      </c>
      <c r="B45373" t="s">
        <v>31906</v>
      </c>
    </row>
    <row r="45374" spans="1:2" x14ac:dyDescent="0.25">
      <c r="A45374" t="s">
        <v>6912</v>
      </c>
      <c r="B45374" t="s">
        <v>31906</v>
      </c>
    </row>
    <row r="45375" spans="1:2" x14ac:dyDescent="0.25">
      <c r="A45375" t="s">
        <v>6913</v>
      </c>
      <c r="B45375" t="s">
        <v>31906</v>
      </c>
    </row>
    <row r="45376" spans="1:2" x14ac:dyDescent="0.25">
      <c r="A45376" t="s">
        <v>6914</v>
      </c>
      <c r="B45376" t="s">
        <v>31906</v>
      </c>
    </row>
    <row r="45377" spans="1:2" x14ac:dyDescent="0.25">
      <c r="A45377" t="s">
        <v>33828</v>
      </c>
      <c r="B45377" t="s">
        <v>31906</v>
      </c>
    </row>
    <row r="45378" spans="1:2" x14ac:dyDescent="0.25">
      <c r="A45378" t="s">
        <v>6915</v>
      </c>
      <c r="B45378" t="s">
        <v>31906</v>
      </c>
    </row>
    <row r="45379" spans="1:2" x14ac:dyDescent="0.25">
      <c r="A45379" t="s">
        <v>6916</v>
      </c>
      <c r="B45379" t="s">
        <v>31906</v>
      </c>
    </row>
    <row r="45380" spans="1:2" x14ac:dyDescent="0.25">
      <c r="A45380" t="s">
        <v>6917</v>
      </c>
      <c r="B45380" t="s">
        <v>31906</v>
      </c>
    </row>
    <row r="45381" spans="1:2" x14ac:dyDescent="0.25">
      <c r="A45381" t="s">
        <v>33829</v>
      </c>
      <c r="B45381" t="s">
        <v>31906</v>
      </c>
    </row>
    <row r="45382" spans="1:2" x14ac:dyDescent="0.25">
      <c r="A45382" t="s">
        <v>6918</v>
      </c>
      <c r="B45382" t="s">
        <v>31906</v>
      </c>
    </row>
    <row r="45383" spans="1:2" x14ac:dyDescent="0.25">
      <c r="A45383" t="s">
        <v>6919</v>
      </c>
      <c r="B45383" t="s">
        <v>31906</v>
      </c>
    </row>
    <row r="45384" spans="1:2" x14ac:dyDescent="0.25">
      <c r="A45384" t="s">
        <v>6920</v>
      </c>
      <c r="B45384" t="s">
        <v>31906</v>
      </c>
    </row>
    <row r="45385" spans="1:2" x14ac:dyDescent="0.25">
      <c r="A45385" t="s">
        <v>6921</v>
      </c>
      <c r="B45385" t="s">
        <v>31906</v>
      </c>
    </row>
    <row r="45386" spans="1:2" x14ac:dyDescent="0.25">
      <c r="A45386" t="s">
        <v>6922</v>
      </c>
      <c r="B45386" t="s">
        <v>31906</v>
      </c>
    </row>
    <row r="45387" spans="1:2" x14ac:dyDescent="0.25">
      <c r="A45387" t="s">
        <v>6923</v>
      </c>
      <c r="B45387" t="s">
        <v>31906</v>
      </c>
    </row>
    <row r="45388" spans="1:2" x14ac:dyDescent="0.25">
      <c r="A45388" t="s">
        <v>6924</v>
      </c>
      <c r="B45388" t="s">
        <v>31906</v>
      </c>
    </row>
    <row r="45389" spans="1:2" x14ac:dyDescent="0.25">
      <c r="A45389" t="s">
        <v>6925</v>
      </c>
      <c r="B45389" t="s">
        <v>31906</v>
      </c>
    </row>
    <row r="45390" spans="1:2" x14ac:dyDescent="0.25">
      <c r="A45390" t="s">
        <v>6926</v>
      </c>
      <c r="B45390" t="s">
        <v>31906</v>
      </c>
    </row>
    <row r="45391" spans="1:2" x14ac:dyDescent="0.25">
      <c r="A45391" t="s">
        <v>6927</v>
      </c>
      <c r="B45391" t="s">
        <v>31906</v>
      </c>
    </row>
    <row r="45392" spans="1:2" x14ac:dyDescent="0.25">
      <c r="A45392" t="s">
        <v>6928</v>
      </c>
      <c r="B45392" t="s">
        <v>31906</v>
      </c>
    </row>
    <row r="45393" spans="1:2" x14ac:dyDescent="0.25">
      <c r="A45393" t="s">
        <v>6929</v>
      </c>
      <c r="B45393" t="s">
        <v>31906</v>
      </c>
    </row>
    <row r="45394" spans="1:2" x14ac:dyDescent="0.25">
      <c r="A45394" t="s">
        <v>6930</v>
      </c>
      <c r="B45394" t="s">
        <v>31906</v>
      </c>
    </row>
    <row r="45395" spans="1:2" x14ac:dyDescent="0.25">
      <c r="A45395" t="s">
        <v>6931</v>
      </c>
      <c r="B45395" t="s">
        <v>31906</v>
      </c>
    </row>
    <row r="45396" spans="1:2" x14ac:dyDescent="0.25">
      <c r="A45396" t="s">
        <v>6932</v>
      </c>
      <c r="B45396" t="s">
        <v>31906</v>
      </c>
    </row>
    <row r="45397" spans="1:2" x14ac:dyDescent="0.25">
      <c r="A45397" t="s">
        <v>39007</v>
      </c>
      <c r="B45397" t="s">
        <v>31906</v>
      </c>
    </row>
    <row r="45398" spans="1:2" x14ac:dyDescent="0.25">
      <c r="A45398" t="s">
        <v>6933</v>
      </c>
      <c r="B45398" t="s">
        <v>31906</v>
      </c>
    </row>
    <row r="45399" spans="1:2" x14ac:dyDescent="0.25">
      <c r="A45399" t="s">
        <v>6934</v>
      </c>
      <c r="B45399" t="s">
        <v>31906</v>
      </c>
    </row>
    <row r="45400" spans="1:2" x14ac:dyDescent="0.25">
      <c r="A45400" t="s">
        <v>6935</v>
      </c>
      <c r="B45400" t="s">
        <v>31906</v>
      </c>
    </row>
    <row r="45401" spans="1:2" x14ac:dyDescent="0.25">
      <c r="A45401" t="s">
        <v>6936</v>
      </c>
      <c r="B45401" t="s">
        <v>31906</v>
      </c>
    </row>
    <row r="45402" spans="1:2" x14ac:dyDescent="0.25">
      <c r="A45402" t="s">
        <v>6937</v>
      </c>
      <c r="B45402" t="s">
        <v>31906</v>
      </c>
    </row>
    <row r="45403" spans="1:2" x14ac:dyDescent="0.25">
      <c r="A45403" t="s">
        <v>6938</v>
      </c>
      <c r="B45403" t="s">
        <v>31906</v>
      </c>
    </row>
    <row r="45404" spans="1:2" x14ac:dyDescent="0.25">
      <c r="A45404" t="s">
        <v>6939</v>
      </c>
      <c r="B45404" t="s">
        <v>31906</v>
      </c>
    </row>
    <row r="45405" spans="1:2" x14ac:dyDescent="0.25">
      <c r="A45405" t="s">
        <v>6940</v>
      </c>
      <c r="B45405" t="s">
        <v>31906</v>
      </c>
    </row>
    <row r="45406" spans="1:2" x14ac:dyDescent="0.25">
      <c r="A45406" t="s">
        <v>6941</v>
      </c>
      <c r="B45406" t="s">
        <v>31906</v>
      </c>
    </row>
    <row r="45407" spans="1:2" x14ac:dyDescent="0.25">
      <c r="A45407" t="s">
        <v>6942</v>
      </c>
      <c r="B45407" t="s">
        <v>31906</v>
      </c>
    </row>
    <row r="45408" spans="1:2" x14ac:dyDescent="0.25">
      <c r="A45408" t="s">
        <v>6943</v>
      </c>
      <c r="B45408" t="s">
        <v>31906</v>
      </c>
    </row>
    <row r="45409" spans="1:2" x14ac:dyDescent="0.25">
      <c r="A45409" t="s">
        <v>6944</v>
      </c>
      <c r="B45409" t="s">
        <v>31906</v>
      </c>
    </row>
    <row r="45410" spans="1:2" x14ac:dyDescent="0.25">
      <c r="A45410" t="s">
        <v>6945</v>
      </c>
      <c r="B45410" t="s">
        <v>31906</v>
      </c>
    </row>
    <row r="45411" spans="1:2" x14ac:dyDescent="0.25">
      <c r="A45411" t="s">
        <v>6946</v>
      </c>
      <c r="B45411" t="s">
        <v>31906</v>
      </c>
    </row>
    <row r="45412" spans="1:2" x14ac:dyDescent="0.25">
      <c r="A45412" t="s">
        <v>6947</v>
      </c>
      <c r="B45412" t="s">
        <v>31906</v>
      </c>
    </row>
    <row r="45413" spans="1:2" x14ac:dyDescent="0.25">
      <c r="A45413" t="s">
        <v>6948</v>
      </c>
      <c r="B45413" t="s">
        <v>31906</v>
      </c>
    </row>
    <row r="45414" spans="1:2" x14ac:dyDescent="0.25">
      <c r="A45414" t="s">
        <v>6949</v>
      </c>
      <c r="B45414" t="s">
        <v>31906</v>
      </c>
    </row>
    <row r="45415" spans="1:2" x14ac:dyDescent="0.25">
      <c r="A45415" t="s">
        <v>33830</v>
      </c>
      <c r="B45415" t="s">
        <v>31906</v>
      </c>
    </row>
    <row r="45416" spans="1:2" x14ac:dyDescent="0.25">
      <c r="A45416" t="s">
        <v>6950</v>
      </c>
      <c r="B45416" t="s">
        <v>31906</v>
      </c>
    </row>
    <row r="45417" spans="1:2" x14ac:dyDescent="0.25">
      <c r="A45417" t="s">
        <v>35213</v>
      </c>
      <c r="B45417" t="s">
        <v>31906</v>
      </c>
    </row>
    <row r="45418" spans="1:2" x14ac:dyDescent="0.25">
      <c r="A45418" t="s">
        <v>6951</v>
      </c>
      <c r="B45418" t="s">
        <v>31906</v>
      </c>
    </row>
    <row r="45419" spans="1:2" x14ac:dyDescent="0.25">
      <c r="A45419" t="s">
        <v>6952</v>
      </c>
      <c r="B45419" t="s">
        <v>31906</v>
      </c>
    </row>
    <row r="45420" spans="1:2" x14ac:dyDescent="0.25">
      <c r="A45420" t="s">
        <v>6953</v>
      </c>
      <c r="B45420" t="s">
        <v>31906</v>
      </c>
    </row>
    <row r="45421" spans="1:2" x14ac:dyDescent="0.25">
      <c r="A45421" t="s">
        <v>6954</v>
      </c>
      <c r="B45421" t="s">
        <v>31906</v>
      </c>
    </row>
    <row r="45422" spans="1:2" x14ac:dyDescent="0.25">
      <c r="A45422" t="s">
        <v>6955</v>
      </c>
      <c r="B45422" t="s">
        <v>31906</v>
      </c>
    </row>
    <row r="45423" spans="1:2" x14ac:dyDescent="0.25">
      <c r="A45423" t="s">
        <v>6956</v>
      </c>
      <c r="B45423" t="s">
        <v>31906</v>
      </c>
    </row>
    <row r="45424" spans="1:2" x14ac:dyDescent="0.25">
      <c r="A45424" t="s">
        <v>6957</v>
      </c>
      <c r="B45424" t="s">
        <v>31906</v>
      </c>
    </row>
    <row r="45425" spans="1:2" x14ac:dyDescent="0.25">
      <c r="A45425" t="s">
        <v>6958</v>
      </c>
      <c r="B45425" t="s">
        <v>31906</v>
      </c>
    </row>
    <row r="45426" spans="1:2" x14ac:dyDescent="0.25">
      <c r="A45426" t="s">
        <v>6959</v>
      </c>
      <c r="B45426" t="s">
        <v>31906</v>
      </c>
    </row>
    <row r="45427" spans="1:2" x14ac:dyDescent="0.25">
      <c r="A45427" t="s">
        <v>6960</v>
      </c>
      <c r="B45427" t="s">
        <v>31906</v>
      </c>
    </row>
    <row r="45428" spans="1:2" x14ac:dyDescent="0.25">
      <c r="A45428" t="s">
        <v>6961</v>
      </c>
      <c r="B45428" t="s">
        <v>31906</v>
      </c>
    </row>
    <row r="45429" spans="1:2" x14ac:dyDescent="0.25">
      <c r="A45429" t="s">
        <v>35214</v>
      </c>
      <c r="B45429" t="s">
        <v>31906</v>
      </c>
    </row>
    <row r="45430" spans="1:2" x14ac:dyDescent="0.25">
      <c r="A45430" t="s">
        <v>32432</v>
      </c>
      <c r="B45430" t="s">
        <v>31906</v>
      </c>
    </row>
    <row r="45431" spans="1:2" x14ac:dyDescent="0.25">
      <c r="A45431" t="s">
        <v>6962</v>
      </c>
      <c r="B45431" t="s">
        <v>31906</v>
      </c>
    </row>
    <row r="45432" spans="1:2" x14ac:dyDescent="0.25">
      <c r="A45432" t="s">
        <v>6963</v>
      </c>
      <c r="B45432" t="s">
        <v>31906</v>
      </c>
    </row>
    <row r="45433" spans="1:2" x14ac:dyDescent="0.25">
      <c r="A45433" t="s">
        <v>6964</v>
      </c>
      <c r="B45433" t="s">
        <v>31906</v>
      </c>
    </row>
    <row r="45434" spans="1:2" x14ac:dyDescent="0.25">
      <c r="A45434" t="s">
        <v>6965</v>
      </c>
      <c r="B45434" t="s">
        <v>31906</v>
      </c>
    </row>
    <row r="45435" spans="1:2" x14ac:dyDescent="0.25">
      <c r="A45435" t="s">
        <v>6966</v>
      </c>
      <c r="B45435" t="s">
        <v>31906</v>
      </c>
    </row>
    <row r="45436" spans="1:2" x14ac:dyDescent="0.25">
      <c r="A45436" t="s">
        <v>6967</v>
      </c>
      <c r="B45436" t="s">
        <v>31906</v>
      </c>
    </row>
    <row r="45437" spans="1:2" x14ac:dyDescent="0.25">
      <c r="A45437" t="s">
        <v>6968</v>
      </c>
      <c r="B45437" t="s">
        <v>31906</v>
      </c>
    </row>
    <row r="45438" spans="1:2" x14ac:dyDescent="0.25">
      <c r="A45438" t="s">
        <v>39005</v>
      </c>
      <c r="B45438" t="s">
        <v>31906</v>
      </c>
    </row>
    <row r="45439" spans="1:2" x14ac:dyDescent="0.25">
      <c r="A45439" t="s">
        <v>33831</v>
      </c>
      <c r="B45439" t="s">
        <v>31906</v>
      </c>
    </row>
    <row r="45440" spans="1:2" x14ac:dyDescent="0.25">
      <c r="A45440" t="s">
        <v>6969</v>
      </c>
      <c r="B45440" t="s">
        <v>31906</v>
      </c>
    </row>
    <row r="45441" spans="1:2" x14ac:dyDescent="0.25">
      <c r="A45441" t="s">
        <v>6970</v>
      </c>
      <c r="B45441" t="s">
        <v>31906</v>
      </c>
    </row>
    <row r="45442" spans="1:2" x14ac:dyDescent="0.25">
      <c r="A45442" t="s">
        <v>6971</v>
      </c>
      <c r="B45442" t="s">
        <v>31906</v>
      </c>
    </row>
    <row r="45443" spans="1:2" x14ac:dyDescent="0.25">
      <c r="A45443" t="s">
        <v>33832</v>
      </c>
      <c r="B45443" t="s">
        <v>31906</v>
      </c>
    </row>
    <row r="45444" spans="1:2" x14ac:dyDescent="0.25">
      <c r="A45444" t="s">
        <v>6972</v>
      </c>
      <c r="B45444" t="s">
        <v>31906</v>
      </c>
    </row>
    <row r="45445" spans="1:2" x14ac:dyDescent="0.25">
      <c r="A45445" t="s">
        <v>6973</v>
      </c>
      <c r="B45445" t="s">
        <v>31906</v>
      </c>
    </row>
    <row r="45446" spans="1:2" x14ac:dyDescent="0.25">
      <c r="A45446" t="s">
        <v>6974</v>
      </c>
      <c r="B45446" t="s">
        <v>31906</v>
      </c>
    </row>
    <row r="45447" spans="1:2" x14ac:dyDescent="0.25">
      <c r="A45447" t="s">
        <v>6975</v>
      </c>
      <c r="B45447" t="s">
        <v>31906</v>
      </c>
    </row>
    <row r="45448" spans="1:2" x14ac:dyDescent="0.25">
      <c r="A45448" t="s">
        <v>6976</v>
      </c>
      <c r="B45448" t="s">
        <v>31906</v>
      </c>
    </row>
    <row r="45449" spans="1:2" x14ac:dyDescent="0.25">
      <c r="A45449" t="s">
        <v>33833</v>
      </c>
      <c r="B45449" t="s">
        <v>31906</v>
      </c>
    </row>
    <row r="45450" spans="1:2" x14ac:dyDescent="0.25">
      <c r="A45450" t="s">
        <v>33834</v>
      </c>
      <c r="B45450" t="s">
        <v>31906</v>
      </c>
    </row>
    <row r="45451" spans="1:2" x14ac:dyDescent="0.25">
      <c r="A45451" t="s">
        <v>6977</v>
      </c>
      <c r="B45451" t="s">
        <v>31906</v>
      </c>
    </row>
    <row r="45452" spans="1:2" x14ac:dyDescent="0.25">
      <c r="A45452" t="s">
        <v>35990</v>
      </c>
      <c r="B45452" t="s">
        <v>31906</v>
      </c>
    </row>
    <row r="45453" spans="1:2" x14ac:dyDescent="0.25">
      <c r="A45453" t="s">
        <v>6978</v>
      </c>
      <c r="B45453" t="s">
        <v>31906</v>
      </c>
    </row>
    <row r="45454" spans="1:2" x14ac:dyDescent="0.25">
      <c r="A45454" t="s">
        <v>6979</v>
      </c>
      <c r="B45454" t="s">
        <v>31906</v>
      </c>
    </row>
    <row r="45455" spans="1:2" x14ac:dyDescent="0.25">
      <c r="A45455" t="s">
        <v>6980</v>
      </c>
      <c r="B45455" t="s">
        <v>31906</v>
      </c>
    </row>
    <row r="45456" spans="1:2" x14ac:dyDescent="0.25">
      <c r="A45456" t="s">
        <v>6981</v>
      </c>
      <c r="B45456" t="s">
        <v>31906</v>
      </c>
    </row>
    <row r="45457" spans="1:2" x14ac:dyDescent="0.25">
      <c r="A45457" t="s">
        <v>6982</v>
      </c>
      <c r="B45457" t="s">
        <v>31906</v>
      </c>
    </row>
    <row r="45458" spans="1:2" x14ac:dyDescent="0.25">
      <c r="A45458" t="s">
        <v>6983</v>
      </c>
      <c r="B45458" t="s">
        <v>31906</v>
      </c>
    </row>
    <row r="45459" spans="1:2" x14ac:dyDescent="0.25">
      <c r="A45459" t="s">
        <v>6984</v>
      </c>
      <c r="B45459" t="s">
        <v>31906</v>
      </c>
    </row>
    <row r="45460" spans="1:2" x14ac:dyDescent="0.25">
      <c r="A45460" t="s">
        <v>6985</v>
      </c>
      <c r="B45460" t="s">
        <v>31906</v>
      </c>
    </row>
    <row r="45461" spans="1:2" x14ac:dyDescent="0.25">
      <c r="A45461" t="s">
        <v>6986</v>
      </c>
      <c r="B45461" t="s">
        <v>31906</v>
      </c>
    </row>
    <row r="45462" spans="1:2" x14ac:dyDescent="0.25">
      <c r="A45462" t="s">
        <v>6987</v>
      </c>
      <c r="B45462" t="s">
        <v>31906</v>
      </c>
    </row>
    <row r="45463" spans="1:2" x14ac:dyDescent="0.25">
      <c r="A45463" t="s">
        <v>6988</v>
      </c>
      <c r="B45463" t="s">
        <v>31906</v>
      </c>
    </row>
    <row r="45464" spans="1:2" x14ac:dyDescent="0.25">
      <c r="A45464" t="s">
        <v>6989</v>
      </c>
      <c r="B45464" t="s">
        <v>31906</v>
      </c>
    </row>
    <row r="45465" spans="1:2" x14ac:dyDescent="0.25">
      <c r="A45465" t="s">
        <v>6990</v>
      </c>
      <c r="B45465" t="s">
        <v>31906</v>
      </c>
    </row>
    <row r="45466" spans="1:2" x14ac:dyDescent="0.25">
      <c r="A45466" t="s">
        <v>34466</v>
      </c>
      <c r="B45466" t="s">
        <v>31906</v>
      </c>
    </row>
    <row r="45467" spans="1:2" x14ac:dyDescent="0.25">
      <c r="A45467" t="s">
        <v>6991</v>
      </c>
      <c r="B45467" t="s">
        <v>31906</v>
      </c>
    </row>
    <row r="45468" spans="1:2" x14ac:dyDescent="0.25">
      <c r="A45468" t="s">
        <v>6992</v>
      </c>
      <c r="B45468" t="s">
        <v>31906</v>
      </c>
    </row>
    <row r="45469" spans="1:2" x14ac:dyDescent="0.25">
      <c r="A45469" t="s">
        <v>6993</v>
      </c>
      <c r="B45469" t="s">
        <v>31906</v>
      </c>
    </row>
    <row r="45470" spans="1:2" x14ac:dyDescent="0.25">
      <c r="A45470" t="s">
        <v>6994</v>
      </c>
      <c r="B45470" t="s">
        <v>31906</v>
      </c>
    </row>
    <row r="45471" spans="1:2" x14ac:dyDescent="0.25">
      <c r="A45471" t="s">
        <v>35991</v>
      </c>
      <c r="B45471" t="s">
        <v>31906</v>
      </c>
    </row>
    <row r="45472" spans="1:2" x14ac:dyDescent="0.25">
      <c r="A45472" t="s">
        <v>6995</v>
      </c>
      <c r="B45472" t="s">
        <v>31906</v>
      </c>
    </row>
    <row r="45473" spans="1:2" x14ac:dyDescent="0.25">
      <c r="A45473" t="s">
        <v>6996</v>
      </c>
      <c r="B45473" t="s">
        <v>31906</v>
      </c>
    </row>
    <row r="45474" spans="1:2" x14ac:dyDescent="0.25">
      <c r="A45474" t="s">
        <v>6997</v>
      </c>
      <c r="B45474" t="s">
        <v>31906</v>
      </c>
    </row>
    <row r="45475" spans="1:2" x14ac:dyDescent="0.25">
      <c r="A45475" t="s">
        <v>1321</v>
      </c>
      <c r="B45475" t="s">
        <v>31906</v>
      </c>
    </row>
    <row r="45476" spans="1:2" x14ac:dyDescent="0.25">
      <c r="A45476" t="s">
        <v>6998</v>
      </c>
      <c r="B45476" t="s">
        <v>31906</v>
      </c>
    </row>
    <row r="45477" spans="1:2" x14ac:dyDescent="0.25">
      <c r="A45477" t="s">
        <v>6999</v>
      </c>
      <c r="B45477" t="s">
        <v>31906</v>
      </c>
    </row>
    <row r="45478" spans="1:2" x14ac:dyDescent="0.25">
      <c r="A45478" t="s">
        <v>7000</v>
      </c>
      <c r="B45478" t="s">
        <v>31906</v>
      </c>
    </row>
    <row r="45479" spans="1:2" x14ac:dyDescent="0.25">
      <c r="A45479" t="s">
        <v>35312</v>
      </c>
      <c r="B45479" t="s">
        <v>31906</v>
      </c>
    </row>
    <row r="45480" spans="1:2" x14ac:dyDescent="0.25">
      <c r="A45480" t="s">
        <v>7001</v>
      </c>
      <c r="B45480" t="s">
        <v>31906</v>
      </c>
    </row>
    <row r="45481" spans="1:2" x14ac:dyDescent="0.25">
      <c r="A45481" t="s">
        <v>7002</v>
      </c>
      <c r="B45481" t="s">
        <v>31906</v>
      </c>
    </row>
    <row r="45482" spans="1:2" x14ac:dyDescent="0.25">
      <c r="A45482" t="s">
        <v>7003</v>
      </c>
      <c r="B45482" t="s">
        <v>31906</v>
      </c>
    </row>
    <row r="45483" spans="1:2" x14ac:dyDescent="0.25">
      <c r="A45483" t="s">
        <v>7004</v>
      </c>
      <c r="B45483" t="s">
        <v>31906</v>
      </c>
    </row>
    <row r="45484" spans="1:2" x14ac:dyDescent="0.25">
      <c r="A45484" t="s">
        <v>7005</v>
      </c>
      <c r="B45484" t="s">
        <v>31906</v>
      </c>
    </row>
    <row r="45485" spans="1:2" x14ac:dyDescent="0.25">
      <c r="A45485" t="s">
        <v>7006</v>
      </c>
      <c r="B45485" t="s">
        <v>31906</v>
      </c>
    </row>
    <row r="45486" spans="1:2" x14ac:dyDescent="0.25">
      <c r="A45486" t="s">
        <v>35992</v>
      </c>
      <c r="B45486" t="s">
        <v>31906</v>
      </c>
    </row>
    <row r="45487" spans="1:2" x14ac:dyDescent="0.25">
      <c r="A45487" t="s">
        <v>35993</v>
      </c>
      <c r="B45487" t="s">
        <v>31906</v>
      </c>
    </row>
    <row r="45488" spans="1:2" x14ac:dyDescent="0.25">
      <c r="A45488" t="s">
        <v>7007</v>
      </c>
      <c r="B45488" t="s">
        <v>31906</v>
      </c>
    </row>
    <row r="45489" spans="1:2" x14ac:dyDescent="0.25">
      <c r="A45489" t="s">
        <v>7008</v>
      </c>
      <c r="B45489" t="s">
        <v>31906</v>
      </c>
    </row>
    <row r="45490" spans="1:2" x14ac:dyDescent="0.25">
      <c r="A45490" t="s">
        <v>7009</v>
      </c>
      <c r="B45490" t="s">
        <v>31906</v>
      </c>
    </row>
    <row r="45491" spans="1:2" x14ac:dyDescent="0.25">
      <c r="A45491" t="s">
        <v>7010</v>
      </c>
      <c r="B45491" t="s">
        <v>31906</v>
      </c>
    </row>
    <row r="45492" spans="1:2" x14ac:dyDescent="0.25">
      <c r="A45492" t="s">
        <v>7011</v>
      </c>
      <c r="B45492" t="s">
        <v>31906</v>
      </c>
    </row>
    <row r="45493" spans="1:2" x14ac:dyDescent="0.25">
      <c r="A45493" t="s">
        <v>7012</v>
      </c>
      <c r="B45493" t="s">
        <v>31906</v>
      </c>
    </row>
    <row r="45494" spans="1:2" x14ac:dyDescent="0.25">
      <c r="A45494" t="s">
        <v>1684</v>
      </c>
      <c r="B45494" t="s">
        <v>31906</v>
      </c>
    </row>
    <row r="45495" spans="1:2" x14ac:dyDescent="0.25">
      <c r="A45495" t="s">
        <v>1685</v>
      </c>
      <c r="B45495" t="s">
        <v>31906</v>
      </c>
    </row>
    <row r="45496" spans="1:2" x14ac:dyDescent="0.25">
      <c r="A45496" t="s">
        <v>7013</v>
      </c>
      <c r="B45496" t="s">
        <v>31906</v>
      </c>
    </row>
    <row r="45497" spans="1:2" x14ac:dyDescent="0.25">
      <c r="A45497" t="s">
        <v>7014</v>
      </c>
      <c r="B45497" t="s">
        <v>31906</v>
      </c>
    </row>
    <row r="45498" spans="1:2" x14ac:dyDescent="0.25">
      <c r="A45498" t="s">
        <v>7015</v>
      </c>
      <c r="B45498" t="s">
        <v>31906</v>
      </c>
    </row>
    <row r="45499" spans="1:2" x14ac:dyDescent="0.25">
      <c r="A45499" t="s">
        <v>7016</v>
      </c>
      <c r="B45499" t="s">
        <v>31906</v>
      </c>
    </row>
    <row r="45500" spans="1:2" x14ac:dyDescent="0.25">
      <c r="A45500" t="s">
        <v>7017</v>
      </c>
      <c r="B45500" t="s">
        <v>31906</v>
      </c>
    </row>
    <row r="45501" spans="1:2" x14ac:dyDescent="0.25">
      <c r="A45501" t="s">
        <v>7018</v>
      </c>
      <c r="B45501" t="s">
        <v>31906</v>
      </c>
    </row>
    <row r="45502" spans="1:2" x14ac:dyDescent="0.25">
      <c r="A45502" t="s">
        <v>4537</v>
      </c>
      <c r="B45502" t="s">
        <v>31906</v>
      </c>
    </row>
    <row r="45503" spans="1:2" x14ac:dyDescent="0.25">
      <c r="A45503" t="s">
        <v>7019</v>
      </c>
      <c r="B45503" t="s">
        <v>31906</v>
      </c>
    </row>
    <row r="45504" spans="1:2" x14ac:dyDescent="0.25">
      <c r="A45504" t="s">
        <v>7020</v>
      </c>
      <c r="B45504" t="s">
        <v>31906</v>
      </c>
    </row>
    <row r="45505" spans="1:2" x14ac:dyDescent="0.25">
      <c r="A45505" t="s">
        <v>7021</v>
      </c>
      <c r="B45505" t="s">
        <v>31906</v>
      </c>
    </row>
    <row r="45506" spans="1:2" x14ac:dyDescent="0.25">
      <c r="A45506" t="s">
        <v>7022</v>
      </c>
      <c r="B45506" t="s">
        <v>31906</v>
      </c>
    </row>
    <row r="45507" spans="1:2" x14ac:dyDescent="0.25">
      <c r="A45507" t="s">
        <v>7023</v>
      </c>
      <c r="B45507" t="s">
        <v>31906</v>
      </c>
    </row>
    <row r="45508" spans="1:2" x14ac:dyDescent="0.25">
      <c r="A45508" t="s">
        <v>7024</v>
      </c>
      <c r="B45508" t="s">
        <v>31906</v>
      </c>
    </row>
    <row r="45509" spans="1:2" x14ac:dyDescent="0.25">
      <c r="A45509" t="s">
        <v>7025</v>
      </c>
      <c r="B45509" t="s">
        <v>31906</v>
      </c>
    </row>
    <row r="45510" spans="1:2" x14ac:dyDescent="0.25">
      <c r="A45510" t="s">
        <v>7026</v>
      </c>
      <c r="B45510" t="s">
        <v>31906</v>
      </c>
    </row>
    <row r="45511" spans="1:2" x14ac:dyDescent="0.25">
      <c r="A45511" t="s">
        <v>7027</v>
      </c>
      <c r="B45511" t="s">
        <v>31906</v>
      </c>
    </row>
    <row r="45512" spans="1:2" x14ac:dyDescent="0.25">
      <c r="A45512" t="s">
        <v>7028</v>
      </c>
      <c r="B45512" t="s">
        <v>31906</v>
      </c>
    </row>
    <row r="45513" spans="1:2" x14ac:dyDescent="0.25">
      <c r="A45513" t="s">
        <v>7029</v>
      </c>
      <c r="B45513" t="s">
        <v>31906</v>
      </c>
    </row>
    <row r="45514" spans="1:2" x14ac:dyDescent="0.25">
      <c r="A45514" t="s">
        <v>7030</v>
      </c>
      <c r="B45514" t="s">
        <v>31906</v>
      </c>
    </row>
    <row r="45515" spans="1:2" x14ac:dyDescent="0.25">
      <c r="A45515" t="s">
        <v>39005</v>
      </c>
      <c r="B45515" t="s">
        <v>31906</v>
      </c>
    </row>
    <row r="45516" spans="1:2" x14ac:dyDescent="0.25">
      <c r="A45516" t="s">
        <v>7031</v>
      </c>
      <c r="B45516" t="s">
        <v>31906</v>
      </c>
    </row>
    <row r="45517" spans="1:2" x14ac:dyDescent="0.25">
      <c r="A45517" t="s">
        <v>7032</v>
      </c>
      <c r="B45517" t="s">
        <v>31906</v>
      </c>
    </row>
    <row r="45518" spans="1:2" x14ac:dyDescent="0.25">
      <c r="A45518" t="s">
        <v>7033</v>
      </c>
      <c r="B45518" t="s">
        <v>31906</v>
      </c>
    </row>
    <row r="45519" spans="1:2" x14ac:dyDescent="0.25">
      <c r="A45519" t="s">
        <v>7034</v>
      </c>
      <c r="B45519" t="s">
        <v>31906</v>
      </c>
    </row>
    <row r="45520" spans="1:2" x14ac:dyDescent="0.25">
      <c r="A45520" t="s">
        <v>7035</v>
      </c>
      <c r="B45520" t="s">
        <v>31906</v>
      </c>
    </row>
    <row r="45521" spans="1:2" x14ac:dyDescent="0.25">
      <c r="A45521" t="s">
        <v>7036</v>
      </c>
      <c r="B45521" t="s">
        <v>31906</v>
      </c>
    </row>
    <row r="45522" spans="1:2" x14ac:dyDescent="0.25">
      <c r="A45522" t="s">
        <v>7037</v>
      </c>
      <c r="B45522" t="s">
        <v>31906</v>
      </c>
    </row>
    <row r="45523" spans="1:2" x14ac:dyDescent="0.25">
      <c r="A45523" t="s">
        <v>7038</v>
      </c>
      <c r="B45523" t="s">
        <v>31906</v>
      </c>
    </row>
    <row r="45524" spans="1:2" x14ac:dyDescent="0.25">
      <c r="A45524" t="s">
        <v>7039</v>
      </c>
      <c r="B45524" t="s">
        <v>31906</v>
      </c>
    </row>
    <row r="45525" spans="1:2" x14ac:dyDescent="0.25">
      <c r="A45525" t="s">
        <v>32433</v>
      </c>
      <c r="B45525" t="s">
        <v>31906</v>
      </c>
    </row>
    <row r="45526" spans="1:2" x14ac:dyDescent="0.25">
      <c r="A45526" t="s">
        <v>7040</v>
      </c>
      <c r="B45526" t="s">
        <v>31906</v>
      </c>
    </row>
    <row r="45527" spans="1:2" x14ac:dyDescent="0.25">
      <c r="A45527" t="s">
        <v>7041</v>
      </c>
      <c r="B45527" t="s">
        <v>31906</v>
      </c>
    </row>
    <row r="45528" spans="1:2" x14ac:dyDescent="0.25">
      <c r="A45528" t="s">
        <v>7042</v>
      </c>
      <c r="B45528" t="s">
        <v>31906</v>
      </c>
    </row>
    <row r="45529" spans="1:2" x14ac:dyDescent="0.25">
      <c r="A45529" t="s">
        <v>7043</v>
      </c>
      <c r="B45529" t="s">
        <v>31906</v>
      </c>
    </row>
    <row r="45530" spans="1:2" x14ac:dyDescent="0.25">
      <c r="A45530" t="s">
        <v>7044</v>
      </c>
      <c r="B45530" t="s">
        <v>31906</v>
      </c>
    </row>
    <row r="45531" spans="1:2" x14ac:dyDescent="0.25">
      <c r="A45531" t="s">
        <v>32185</v>
      </c>
      <c r="B45531" t="s">
        <v>31906</v>
      </c>
    </row>
    <row r="45532" spans="1:2" x14ac:dyDescent="0.25">
      <c r="A45532" t="s">
        <v>7045</v>
      </c>
      <c r="B45532" t="s">
        <v>31906</v>
      </c>
    </row>
    <row r="45533" spans="1:2" x14ac:dyDescent="0.25">
      <c r="A45533" t="s">
        <v>37395</v>
      </c>
      <c r="B45533" t="s">
        <v>31906</v>
      </c>
    </row>
    <row r="45534" spans="1:2" x14ac:dyDescent="0.25">
      <c r="A45534" t="s">
        <v>7046</v>
      </c>
      <c r="B45534" t="s">
        <v>31906</v>
      </c>
    </row>
    <row r="45535" spans="1:2" x14ac:dyDescent="0.25">
      <c r="A45535" t="s">
        <v>7047</v>
      </c>
      <c r="B45535" t="s">
        <v>31906</v>
      </c>
    </row>
    <row r="45536" spans="1:2" x14ac:dyDescent="0.25">
      <c r="A45536" t="s">
        <v>7048</v>
      </c>
      <c r="B45536" t="s">
        <v>31906</v>
      </c>
    </row>
    <row r="45537" spans="1:2" x14ac:dyDescent="0.25">
      <c r="A45537" t="s">
        <v>7049</v>
      </c>
      <c r="B45537" t="s">
        <v>31906</v>
      </c>
    </row>
    <row r="45538" spans="1:2" x14ac:dyDescent="0.25">
      <c r="A45538" t="s">
        <v>7050</v>
      </c>
      <c r="B45538" t="s">
        <v>31906</v>
      </c>
    </row>
    <row r="45539" spans="1:2" x14ac:dyDescent="0.25">
      <c r="A45539" t="s">
        <v>33835</v>
      </c>
      <c r="B45539" t="s">
        <v>31906</v>
      </c>
    </row>
    <row r="45540" spans="1:2" x14ac:dyDescent="0.25">
      <c r="A45540" t="s">
        <v>7051</v>
      </c>
      <c r="B45540" t="s">
        <v>31906</v>
      </c>
    </row>
    <row r="45541" spans="1:2" x14ac:dyDescent="0.25">
      <c r="A45541" t="s">
        <v>7052</v>
      </c>
      <c r="B45541" t="s">
        <v>31906</v>
      </c>
    </row>
    <row r="45542" spans="1:2" x14ac:dyDescent="0.25">
      <c r="A45542" t="s">
        <v>7053</v>
      </c>
      <c r="B45542" t="s">
        <v>31906</v>
      </c>
    </row>
    <row r="45543" spans="1:2" x14ac:dyDescent="0.25">
      <c r="A45543" t="s">
        <v>7054</v>
      </c>
      <c r="B45543" t="s">
        <v>31906</v>
      </c>
    </row>
    <row r="45544" spans="1:2" x14ac:dyDescent="0.25">
      <c r="A45544" t="s">
        <v>7055</v>
      </c>
      <c r="B45544" t="s">
        <v>31906</v>
      </c>
    </row>
    <row r="45545" spans="1:2" x14ac:dyDescent="0.25">
      <c r="A45545" t="s">
        <v>7056</v>
      </c>
      <c r="B45545" t="s">
        <v>31906</v>
      </c>
    </row>
    <row r="45546" spans="1:2" x14ac:dyDescent="0.25">
      <c r="A45546" t="s">
        <v>7057</v>
      </c>
      <c r="B45546" t="s">
        <v>31906</v>
      </c>
    </row>
    <row r="45547" spans="1:2" x14ac:dyDescent="0.25">
      <c r="A45547" t="s">
        <v>7058</v>
      </c>
      <c r="B45547" t="s">
        <v>31906</v>
      </c>
    </row>
    <row r="45548" spans="1:2" x14ac:dyDescent="0.25">
      <c r="A45548" t="s">
        <v>7059</v>
      </c>
      <c r="B45548" t="s">
        <v>31906</v>
      </c>
    </row>
    <row r="45549" spans="1:2" x14ac:dyDescent="0.25">
      <c r="A45549" t="s">
        <v>7060</v>
      </c>
      <c r="B45549" t="s">
        <v>31906</v>
      </c>
    </row>
    <row r="45550" spans="1:2" x14ac:dyDescent="0.25">
      <c r="A45550" t="s">
        <v>7061</v>
      </c>
      <c r="B45550" t="s">
        <v>31906</v>
      </c>
    </row>
    <row r="45551" spans="1:2" x14ac:dyDescent="0.25">
      <c r="A45551" t="s">
        <v>7062</v>
      </c>
      <c r="B45551" t="s">
        <v>31906</v>
      </c>
    </row>
    <row r="45552" spans="1:2" x14ac:dyDescent="0.25">
      <c r="A45552" t="s">
        <v>7063</v>
      </c>
      <c r="B45552" t="s">
        <v>31906</v>
      </c>
    </row>
    <row r="45553" spans="1:2" x14ac:dyDescent="0.25">
      <c r="A45553" t="s">
        <v>7064</v>
      </c>
      <c r="B45553" t="s">
        <v>31906</v>
      </c>
    </row>
    <row r="45554" spans="1:2" x14ac:dyDescent="0.25">
      <c r="A45554" t="s">
        <v>7065</v>
      </c>
      <c r="B45554" t="s">
        <v>31906</v>
      </c>
    </row>
    <row r="45555" spans="1:2" x14ac:dyDescent="0.25">
      <c r="A45555" t="s">
        <v>7066</v>
      </c>
      <c r="B45555" t="s">
        <v>31906</v>
      </c>
    </row>
    <row r="45556" spans="1:2" x14ac:dyDescent="0.25">
      <c r="A45556" t="s">
        <v>37396</v>
      </c>
      <c r="B45556" t="s">
        <v>31906</v>
      </c>
    </row>
    <row r="45557" spans="1:2" x14ac:dyDescent="0.25">
      <c r="A45557" t="s">
        <v>7067</v>
      </c>
      <c r="B45557" t="s">
        <v>31906</v>
      </c>
    </row>
    <row r="45558" spans="1:2" x14ac:dyDescent="0.25">
      <c r="A45558" t="s">
        <v>7068</v>
      </c>
      <c r="B45558" t="s">
        <v>31906</v>
      </c>
    </row>
    <row r="45559" spans="1:2" x14ac:dyDescent="0.25">
      <c r="A45559" t="s">
        <v>7069</v>
      </c>
      <c r="B45559" t="s">
        <v>31906</v>
      </c>
    </row>
    <row r="45560" spans="1:2" x14ac:dyDescent="0.25">
      <c r="A45560" t="s">
        <v>7070</v>
      </c>
      <c r="B45560" t="s">
        <v>31906</v>
      </c>
    </row>
    <row r="45561" spans="1:2" x14ac:dyDescent="0.25">
      <c r="A45561" t="s">
        <v>7071</v>
      </c>
      <c r="B45561" t="s">
        <v>31906</v>
      </c>
    </row>
    <row r="45562" spans="1:2" x14ac:dyDescent="0.25">
      <c r="A45562" t="s">
        <v>7072</v>
      </c>
      <c r="B45562" t="s">
        <v>31906</v>
      </c>
    </row>
    <row r="45563" spans="1:2" x14ac:dyDescent="0.25">
      <c r="A45563" t="s">
        <v>7073</v>
      </c>
      <c r="B45563" t="s">
        <v>31906</v>
      </c>
    </row>
    <row r="45564" spans="1:2" x14ac:dyDescent="0.25">
      <c r="A45564" t="s">
        <v>7074</v>
      </c>
      <c r="B45564" t="s">
        <v>31906</v>
      </c>
    </row>
    <row r="45565" spans="1:2" x14ac:dyDescent="0.25">
      <c r="A45565" t="s">
        <v>7075</v>
      </c>
      <c r="B45565" t="s">
        <v>31906</v>
      </c>
    </row>
    <row r="45566" spans="1:2" x14ac:dyDescent="0.25">
      <c r="A45566" t="s">
        <v>7076</v>
      </c>
      <c r="B45566" t="s">
        <v>31906</v>
      </c>
    </row>
    <row r="45567" spans="1:2" x14ac:dyDescent="0.25">
      <c r="A45567" t="s">
        <v>7077</v>
      </c>
      <c r="B45567" t="s">
        <v>31906</v>
      </c>
    </row>
    <row r="45568" spans="1:2" x14ac:dyDescent="0.25">
      <c r="A45568" t="s">
        <v>7078</v>
      </c>
      <c r="B45568" t="s">
        <v>31906</v>
      </c>
    </row>
    <row r="45569" spans="1:2" x14ac:dyDescent="0.25">
      <c r="A45569" t="s">
        <v>7079</v>
      </c>
      <c r="B45569" t="s">
        <v>31906</v>
      </c>
    </row>
    <row r="45570" spans="1:2" x14ac:dyDescent="0.25">
      <c r="A45570" t="s">
        <v>7080</v>
      </c>
      <c r="B45570" t="s">
        <v>31906</v>
      </c>
    </row>
    <row r="45571" spans="1:2" x14ac:dyDescent="0.25">
      <c r="A45571" t="s">
        <v>7081</v>
      </c>
      <c r="B45571" t="s">
        <v>31906</v>
      </c>
    </row>
    <row r="45572" spans="1:2" x14ac:dyDescent="0.25">
      <c r="A45572" t="s">
        <v>7082</v>
      </c>
      <c r="B45572" t="s">
        <v>31906</v>
      </c>
    </row>
    <row r="45573" spans="1:2" x14ac:dyDescent="0.25">
      <c r="A45573" t="s">
        <v>7083</v>
      </c>
      <c r="B45573" t="s">
        <v>31906</v>
      </c>
    </row>
    <row r="45574" spans="1:2" x14ac:dyDescent="0.25">
      <c r="A45574" t="s">
        <v>7084</v>
      </c>
      <c r="B45574" t="s">
        <v>31906</v>
      </c>
    </row>
    <row r="45575" spans="1:2" x14ac:dyDescent="0.25">
      <c r="A45575" t="s">
        <v>7085</v>
      </c>
      <c r="B45575" t="s">
        <v>31906</v>
      </c>
    </row>
    <row r="45576" spans="1:2" x14ac:dyDescent="0.25">
      <c r="A45576" t="s">
        <v>7086</v>
      </c>
      <c r="B45576" t="s">
        <v>31906</v>
      </c>
    </row>
    <row r="45577" spans="1:2" x14ac:dyDescent="0.25">
      <c r="A45577" t="s">
        <v>7087</v>
      </c>
      <c r="B45577" t="s">
        <v>31906</v>
      </c>
    </row>
    <row r="45578" spans="1:2" x14ac:dyDescent="0.25">
      <c r="A45578" t="s">
        <v>7088</v>
      </c>
      <c r="B45578" t="s">
        <v>31906</v>
      </c>
    </row>
    <row r="45579" spans="1:2" x14ac:dyDescent="0.25">
      <c r="A45579" t="s">
        <v>7089</v>
      </c>
      <c r="B45579" t="s">
        <v>31906</v>
      </c>
    </row>
    <row r="45580" spans="1:2" x14ac:dyDescent="0.25">
      <c r="A45580" t="s">
        <v>7090</v>
      </c>
      <c r="B45580" t="s">
        <v>31906</v>
      </c>
    </row>
    <row r="45581" spans="1:2" x14ac:dyDescent="0.25">
      <c r="A45581" t="s">
        <v>7091</v>
      </c>
      <c r="B45581" t="s">
        <v>31906</v>
      </c>
    </row>
    <row r="45582" spans="1:2" x14ac:dyDescent="0.25">
      <c r="A45582" t="s">
        <v>7092</v>
      </c>
      <c r="B45582" t="s">
        <v>31906</v>
      </c>
    </row>
    <row r="45583" spans="1:2" x14ac:dyDescent="0.25">
      <c r="A45583" t="s">
        <v>7093</v>
      </c>
      <c r="B45583" t="s">
        <v>31906</v>
      </c>
    </row>
    <row r="45584" spans="1:2" x14ac:dyDescent="0.25">
      <c r="A45584" t="s">
        <v>7094</v>
      </c>
      <c r="B45584" t="s">
        <v>31906</v>
      </c>
    </row>
    <row r="45585" spans="1:2" x14ac:dyDescent="0.25">
      <c r="A45585" t="s">
        <v>35994</v>
      </c>
      <c r="B45585" t="s">
        <v>31906</v>
      </c>
    </row>
    <row r="45586" spans="1:2" x14ac:dyDescent="0.25">
      <c r="A45586" t="s">
        <v>37397</v>
      </c>
      <c r="B45586" t="s">
        <v>31906</v>
      </c>
    </row>
    <row r="45587" spans="1:2" x14ac:dyDescent="0.25">
      <c r="A45587" t="s">
        <v>7095</v>
      </c>
      <c r="B45587" t="s">
        <v>31906</v>
      </c>
    </row>
    <row r="45588" spans="1:2" x14ac:dyDescent="0.25">
      <c r="A45588" t="s">
        <v>7096</v>
      </c>
      <c r="B45588" t="s">
        <v>31906</v>
      </c>
    </row>
    <row r="45589" spans="1:2" x14ac:dyDescent="0.25">
      <c r="A45589" t="s">
        <v>7097</v>
      </c>
      <c r="B45589" t="s">
        <v>31906</v>
      </c>
    </row>
    <row r="45590" spans="1:2" x14ac:dyDescent="0.25">
      <c r="A45590" t="s">
        <v>7098</v>
      </c>
      <c r="B45590" t="s">
        <v>31906</v>
      </c>
    </row>
    <row r="45591" spans="1:2" x14ac:dyDescent="0.25">
      <c r="A45591" t="s">
        <v>35215</v>
      </c>
      <c r="B45591" t="s">
        <v>31906</v>
      </c>
    </row>
    <row r="45592" spans="1:2" x14ac:dyDescent="0.25">
      <c r="A45592" t="s">
        <v>33129</v>
      </c>
      <c r="B45592" t="s">
        <v>31906</v>
      </c>
    </row>
    <row r="45593" spans="1:2" x14ac:dyDescent="0.25">
      <c r="A45593" t="s">
        <v>7099</v>
      </c>
      <c r="B45593" t="s">
        <v>31906</v>
      </c>
    </row>
    <row r="45594" spans="1:2" x14ac:dyDescent="0.25">
      <c r="A45594" t="s">
        <v>7100</v>
      </c>
      <c r="B45594" t="s">
        <v>31906</v>
      </c>
    </row>
    <row r="45595" spans="1:2" x14ac:dyDescent="0.25">
      <c r="A45595" t="s">
        <v>7101</v>
      </c>
      <c r="B45595" t="s">
        <v>31906</v>
      </c>
    </row>
    <row r="45596" spans="1:2" x14ac:dyDescent="0.25">
      <c r="A45596" t="s">
        <v>7102</v>
      </c>
      <c r="B45596" t="s">
        <v>31906</v>
      </c>
    </row>
    <row r="45597" spans="1:2" x14ac:dyDescent="0.25">
      <c r="A45597" t="s">
        <v>37398</v>
      </c>
      <c r="B45597" t="s">
        <v>31906</v>
      </c>
    </row>
    <row r="45598" spans="1:2" x14ac:dyDescent="0.25">
      <c r="A45598" t="s">
        <v>7103</v>
      </c>
      <c r="B45598" t="s">
        <v>31906</v>
      </c>
    </row>
    <row r="45599" spans="1:2" x14ac:dyDescent="0.25">
      <c r="A45599" t="s">
        <v>7104</v>
      </c>
      <c r="B45599" t="s">
        <v>31906</v>
      </c>
    </row>
    <row r="45600" spans="1:2" x14ac:dyDescent="0.25">
      <c r="A45600" t="s">
        <v>7105</v>
      </c>
      <c r="B45600" t="s">
        <v>31906</v>
      </c>
    </row>
    <row r="45601" spans="1:2" x14ac:dyDescent="0.25">
      <c r="A45601" t="s">
        <v>7106</v>
      </c>
      <c r="B45601" t="s">
        <v>31906</v>
      </c>
    </row>
    <row r="45602" spans="1:2" x14ac:dyDescent="0.25">
      <c r="A45602" t="s">
        <v>7107</v>
      </c>
      <c r="B45602" t="s">
        <v>31906</v>
      </c>
    </row>
    <row r="45603" spans="1:2" x14ac:dyDescent="0.25">
      <c r="A45603" t="s">
        <v>7108</v>
      </c>
      <c r="B45603" t="s">
        <v>31906</v>
      </c>
    </row>
    <row r="45604" spans="1:2" x14ac:dyDescent="0.25">
      <c r="A45604" t="s">
        <v>7109</v>
      </c>
      <c r="B45604" t="s">
        <v>31906</v>
      </c>
    </row>
    <row r="45605" spans="1:2" x14ac:dyDescent="0.25">
      <c r="A45605" t="s">
        <v>7110</v>
      </c>
      <c r="B45605" t="s">
        <v>31906</v>
      </c>
    </row>
    <row r="45606" spans="1:2" x14ac:dyDescent="0.25">
      <c r="A45606" t="s">
        <v>7111</v>
      </c>
      <c r="B45606" t="s">
        <v>31906</v>
      </c>
    </row>
    <row r="45607" spans="1:2" x14ac:dyDescent="0.25">
      <c r="A45607" t="s">
        <v>7112</v>
      </c>
      <c r="B45607" t="s">
        <v>31906</v>
      </c>
    </row>
    <row r="45608" spans="1:2" x14ac:dyDescent="0.25">
      <c r="A45608" t="s">
        <v>7113</v>
      </c>
      <c r="B45608" t="s">
        <v>31906</v>
      </c>
    </row>
    <row r="45609" spans="1:2" x14ac:dyDescent="0.25">
      <c r="A45609" t="s">
        <v>7114</v>
      </c>
      <c r="B45609" t="s">
        <v>31906</v>
      </c>
    </row>
    <row r="45610" spans="1:2" x14ac:dyDescent="0.25">
      <c r="A45610" t="s">
        <v>33130</v>
      </c>
      <c r="B45610" t="s">
        <v>31906</v>
      </c>
    </row>
    <row r="45611" spans="1:2" x14ac:dyDescent="0.25">
      <c r="A45611" t="s">
        <v>7115</v>
      </c>
      <c r="B45611" t="s">
        <v>31906</v>
      </c>
    </row>
    <row r="45612" spans="1:2" x14ac:dyDescent="0.25">
      <c r="A45612" t="s">
        <v>7116</v>
      </c>
      <c r="B45612" t="s">
        <v>31906</v>
      </c>
    </row>
    <row r="45613" spans="1:2" x14ac:dyDescent="0.25">
      <c r="A45613" t="s">
        <v>7117</v>
      </c>
      <c r="B45613" t="s">
        <v>31906</v>
      </c>
    </row>
    <row r="45614" spans="1:2" x14ac:dyDescent="0.25">
      <c r="A45614" t="s">
        <v>7118</v>
      </c>
      <c r="B45614" t="s">
        <v>31906</v>
      </c>
    </row>
    <row r="45615" spans="1:2" x14ac:dyDescent="0.25">
      <c r="A45615" t="s">
        <v>7119</v>
      </c>
      <c r="B45615" t="s">
        <v>31906</v>
      </c>
    </row>
    <row r="45616" spans="1:2" x14ac:dyDescent="0.25">
      <c r="A45616" t="s">
        <v>7120</v>
      </c>
      <c r="B45616" t="s">
        <v>31906</v>
      </c>
    </row>
    <row r="45617" spans="1:2" x14ac:dyDescent="0.25">
      <c r="A45617" t="s">
        <v>7121</v>
      </c>
      <c r="B45617" t="s">
        <v>31906</v>
      </c>
    </row>
    <row r="45618" spans="1:2" x14ac:dyDescent="0.25">
      <c r="A45618" t="s">
        <v>7122</v>
      </c>
      <c r="B45618" t="s">
        <v>31906</v>
      </c>
    </row>
    <row r="45619" spans="1:2" x14ac:dyDescent="0.25">
      <c r="A45619" t="s">
        <v>7123</v>
      </c>
      <c r="B45619" t="s">
        <v>31906</v>
      </c>
    </row>
    <row r="45620" spans="1:2" x14ac:dyDescent="0.25">
      <c r="A45620" t="s">
        <v>7124</v>
      </c>
      <c r="B45620" t="s">
        <v>31906</v>
      </c>
    </row>
    <row r="45621" spans="1:2" x14ac:dyDescent="0.25">
      <c r="A45621" t="s">
        <v>32434</v>
      </c>
      <c r="B45621" t="s">
        <v>31906</v>
      </c>
    </row>
    <row r="45622" spans="1:2" x14ac:dyDescent="0.25">
      <c r="A45622" t="s">
        <v>7125</v>
      </c>
      <c r="B45622" t="s">
        <v>31906</v>
      </c>
    </row>
    <row r="45623" spans="1:2" x14ac:dyDescent="0.25">
      <c r="A45623" t="s">
        <v>7126</v>
      </c>
      <c r="B45623" t="s">
        <v>31906</v>
      </c>
    </row>
    <row r="45624" spans="1:2" x14ac:dyDescent="0.25">
      <c r="A45624" t="s">
        <v>7127</v>
      </c>
      <c r="B45624" t="s">
        <v>31906</v>
      </c>
    </row>
    <row r="45625" spans="1:2" x14ac:dyDescent="0.25">
      <c r="A45625" t="s">
        <v>7128</v>
      </c>
      <c r="B45625" t="s">
        <v>31906</v>
      </c>
    </row>
    <row r="45626" spans="1:2" x14ac:dyDescent="0.25">
      <c r="A45626" t="s">
        <v>7129</v>
      </c>
      <c r="B45626" t="s">
        <v>31906</v>
      </c>
    </row>
    <row r="45627" spans="1:2" x14ac:dyDescent="0.25">
      <c r="A45627" t="s">
        <v>7130</v>
      </c>
      <c r="B45627" t="s">
        <v>31906</v>
      </c>
    </row>
    <row r="45628" spans="1:2" x14ac:dyDescent="0.25">
      <c r="A45628" t="s">
        <v>7131</v>
      </c>
      <c r="B45628" t="s">
        <v>31906</v>
      </c>
    </row>
    <row r="45629" spans="1:2" x14ac:dyDescent="0.25">
      <c r="A45629" t="s">
        <v>7132</v>
      </c>
      <c r="B45629" t="s">
        <v>31906</v>
      </c>
    </row>
    <row r="45630" spans="1:2" x14ac:dyDescent="0.25">
      <c r="A45630" t="s">
        <v>7133</v>
      </c>
      <c r="B45630" t="s">
        <v>31906</v>
      </c>
    </row>
    <row r="45631" spans="1:2" x14ac:dyDescent="0.25">
      <c r="A45631" t="s">
        <v>7134</v>
      </c>
      <c r="B45631" t="s">
        <v>31906</v>
      </c>
    </row>
    <row r="45632" spans="1:2" x14ac:dyDescent="0.25">
      <c r="A45632" t="s">
        <v>7135</v>
      </c>
      <c r="B45632" t="s">
        <v>31906</v>
      </c>
    </row>
    <row r="45633" spans="1:2" x14ac:dyDescent="0.25">
      <c r="A45633" t="s">
        <v>7136</v>
      </c>
      <c r="B45633" t="s">
        <v>31906</v>
      </c>
    </row>
    <row r="45634" spans="1:2" x14ac:dyDescent="0.25">
      <c r="A45634" t="s">
        <v>7137</v>
      </c>
      <c r="B45634" t="s">
        <v>31906</v>
      </c>
    </row>
    <row r="45635" spans="1:2" x14ac:dyDescent="0.25">
      <c r="A45635" t="s">
        <v>7138</v>
      </c>
      <c r="B45635" t="s">
        <v>31906</v>
      </c>
    </row>
    <row r="45636" spans="1:2" x14ac:dyDescent="0.25">
      <c r="A45636" t="s">
        <v>7139</v>
      </c>
      <c r="B45636" t="s">
        <v>31906</v>
      </c>
    </row>
    <row r="45637" spans="1:2" x14ac:dyDescent="0.25">
      <c r="A45637" t="s">
        <v>7140</v>
      </c>
      <c r="B45637" t="s">
        <v>31906</v>
      </c>
    </row>
    <row r="45638" spans="1:2" x14ac:dyDescent="0.25">
      <c r="A45638" t="s">
        <v>37396</v>
      </c>
      <c r="B45638" t="s">
        <v>31906</v>
      </c>
    </row>
    <row r="45639" spans="1:2" x14ac:dyDescent="0.25">
      <c r="A45639" t="s">
        <v>7141</v>
      </c>
      <c r="B45639" t="s">
        <v>31906</v>
      </c>
    </row>
    <row r="45640" spans="1:2" x14ac:dyDescent="0.25">
      <c r="A45640" t="s">
        <v>7142</v>
      </c>
      <c r="B45640" t="s">
        <v>31906</v>
      </c>
    </row>
    <row r="45641" spans="1:2" x14ac:dyDescent="0.25">
      <c r="A45641" t="s">
        <v>7143</v>
      </c>
      <c r="B45641" t="s">
        <v>31906</v>
      </c>
    </row>
    <row r="45642" spans="1:2" x14ac:dyDescent="0.25">
      <c r="A45642" t="s">
        <v>7144</v>
      </c>
      <c r="B45642" t="s">
        <v>31906</v>
      </c>
    </row>
    <row r="45643" spans="1:2" x14ac:dyDescent="0.25">
      <c r="A45643" t="s">
        <v>7145</v>
      </c>
      <c r="B45643" t="s">
        <v>31906</v>
      </c>
    </row>
    <row r="45644" spans="1:2" x14ac:dyDescent="0.25">
      <c r="A45644" t="s">
        <v>7146</v>
      </c>
      <c r="B45644" t="s">
        <v>31906</v>
      </c>
    </row>
    <row r="45645" spans="1:2" x14ac:dyDescent="0.25">
      <c r="A45645" t="s">
        <v>7147</v>
      </c>
      <c r="B45645" t="s">
        <v>31906</v>
      </c>
    </row>
    <row r="45646" spans="1:2" x14ac:dyDescent="0.25">
      <c r="A45646" t="s">
        <v>7148</v>
      </c>
      <c r="B45646" t="s">
        <v>31906</v>
      </c>
    </row>
    <row r="45647" spans="1:2" x14ac:dyDescent="0.25">
      <c r="A45647" t="s">
        <v>7149</v>
      </c>
      <c r="B45647" t="s">
        <v>31906</v>
      </c>
    </row>
    <row r="45648" spans="1:2" x14ac:dyDescent="0.25">
      <c r="A45648" t="s">
        <v>7150</v>
      </c>
      <c r="B45648" t="s">
        <v>31906</v>
      </c>
    </row>
    <row r="45649" spans="1:2" x14ac:dyDescent="0.25">
      <c r="A45649" t="s">
        <v>7151</v>
      </c>
      <c r="B45649" t="s">
        <v>31906</v>
      </c>
    </row>
    <row r="45650" spans="1:2" x14ac:dyDescent="0.25">
      <c r="A45650" t="s">
        <v>7152</v>
      </c>
      <c r="B45650" t="s">
        <v>31906</v>
      </c>
    </row>
    <row r="45651" spans="1:2" x14ac:dyDescent="0.25">
      <c r="A45651" t="s">
        <v>7153</v>
      </c>
      <c r="B45651" t="s">
        <v>31906</v>
      </c>
    </row>
    <row r="45652" spans="1:2" x14ac:dyDescent="0.25">
      <c r="A45652" t="s">
        <v>7154</v>
      </c>
      <c r="B45652" t="s">
        <v>31906</v>
      </c>
    </row>
    <row r="45653" spans="1:2" x14ac:dyDescent="0.25">
      <c r="A45653" t="s">
        <v>7155</v>
      </c>
      <c r="B45653" t="s">
        <v>31906</v>
      </c>
    </row>
    <row r="45654" spans="1:2" x14ac:dyDescent="0.25">
      <c r="A45654" t="s">
        <v>7156</v>
      </c>
      <c r="B45654" t="s">
        <v>31906</v>
      </c>
    </row>
    <row r="45655" spans="1:2" x14ac:dyDescent="0.25">
      <c r="A45655" t="s">
        <v>7157</v>
      </c>
      <c r="B45655" t="s">
        <v>31906</v>
      </c>
    </row>
    <row r="45656" spans="1:2" x14ac:dyDescent="0.25">
      <c r="A45656" t="s">
        <v>7158</v>
      </c>
      <c r="B45656" t="s">
        <v>31906</v>
      </c>
    </row>
    <row r="45657" spans="1:2" x14ac:dyDescent="0.25">
      <c r="A45657" t="s">
        <v>7159</v>
      </c>
      <c r="B45657" t="s">
        <v>31906</v>
      </c>
    </row>
    <row r="45658" spans="1:2" x14ac:dyDescent="0.25">
      <c r="A45658" t="s">
        <v>7160</v>
      </c>
      <c r="B45658" t="s">
        <v>31906</v>
      </c>
    </row>
    <row r="45659" spans="1:2" x14ac:dyDescent="0.25">
      <c r="A45659" t="s">
        <v>7161</v>
      </c>
      <c r="B45659" t="s">
        <v>31906</v>
      </c>
    </row>
    <row r="45660" spans="1:2" x14ac:dyDescent="0.25">
      <c r="A45660" t="s">
        <v>7162</v>
      </c>
      <c r="B45660" t="s">
        <v>31906</v>
      </c>
    </row>
    <row r="45661" spans="1:2" x14ac:dyDescent="0.25">
      <c r="A45661" t="s">
        <v>7163</v>
      </c>
      <c r="B45661" t="s">
        <v>31906</v>
      </c>
    </row>
    <row r="45662" spans="1:2" x14ac:dyDescent="0.25">
      <c r="A45662" t="s">
        <v>7164</v>
      </c>
      <c r="B45662" t="s">
        <v>31906</v>
      </c>
    </row>
    <row r="45663" spans="1:2" x14ac:dyDescent="0.25">
      <c r="A45663" t="s">
        <v>7165</v>
      </c>
      <c r="B45663" t="s">
        <v>31906</v>
      </c>
    </row>
    <row r="45664" spans="1:2" x14ac:dyDescent="0.25">
      <c r="A45664" t="s">
        <v>7166</v>
      </c>
      <c r="B45664" t="s">
        <v>31906</v>
      </c>
    </row>
    <row r="45665" spans="1:2" x14ac:dyDescent="0.25">
      <c r="A45665" t="s">
        <v>7167</v>
      </c>
      <c r="B45665" t="s">
        <v>31906</v>
      </c>
    </row>
    <row r="45666" spans="1:2" x14ac:dyDescent="0.25">
      <c r="A45666" t="s">
        <v>7168</v>
      </c>
      <c r="B45666" t="s">
        <v>31906</v>
      </c>
    </row>
    <row r="45667" spans="1:2" x14ac:dyDescent="0.25">
      <c r="A45667" t="s">
        <v>7169</v>
      </c>
      <c r="B45667" t="s">
        <v>31906</v>
      </c>
    </row>
    <row r="45668" spans="1:2" x14ac:dyDescent="0.25">
      <c r="A45668" t="s">
        <v>7170</v>
      </c>
      <c r="B45668" t="s">
        <v>31906</v>
      </c>
    </row>
    <row r="45669" spans="1:2" x14ac:dyDescent="0.25">
      <c r="A45669" t="s">
        <v>7171</v>
      </c>
      <c r="B45669" t="s">
        <v>31906</v>
      </c>
    </row>
    <row r="45670" spans="1:2" x14ac:dyDescent="0.25">
      <c r="A45670" t="s">
        <v>7172</v>
      </c>
      <c r="B45670" t="s">
        <v>31906</v>
      </c>
    </row>
    <row r="45671" spans="1:2" x14ac:dyDescent="0.25">
      <c r="A45671" t="s">
        <v>7173</v>
      </c>
      <c r="B45671" t="s">
        <v>31906</v>
      </c>
    </row>
    <row r="45672" spans="1:2" x14ac:dyDescent="0.25">
      <c r="A45672" t="s">
        <v>7174</v>
      </c>
      <c r="B45672" t="s">
        <v>31906</v>
      </c>
    </row>
    <row r="45673" spans="1:2" x14ac:dyDescent="0.25">
      <c r="A45673" t="s">
        <v>7175</v>
      </c>
      <c r="B45673" t="s">
        <v>31906</v>
      </c>
    </row>
    <row r="45674" spans="1:2" x14ac:dyDescent="0.25">
      <c r="A45674" t="s">
        <v>7176</v>
      </c>
      <c r="B45674" t="s">
        <v>31906</v>
      </c>
    </row>
    <row r="45675" spans="1:2" x14ac:dyDescent="0.25">
      <c r="A45675" t="s">
        <v>7177</v>
      </c>
      <c r="B45675" t="s">
        <v>31906</v>
      </c>
    </row>
    <row r="45676" spans="1:2" x14ac:dyDescent="0.25">
      <c r="A45676" t="s">
        <v>7178</v>
      </c>
      <c r="B45676" t="s">
        <v>31906</v>
      </c>
    </row>
    <row r="45677" spans="1:2" x14ac:dyDescent="0.25">
      <c r="A45677" t="s">
        <v>7179</v>
      </c>
      <c r="B45677" t="s">
        <v>31906</v>
      </c>
    </row>
    <row r="45678" spans="1:2" x14ac:dyDescent="0.25">
      <c r="A45678" t="s">
        <v>7180</v>
      </c>
      <c r="B45678" t="s">
        <v>31906</v>
      </c>
    </row>
    <row r="45679" spans="1:2" x14ac:dyDescent="0.25">
      <c r="A45679" t="s">
        <v>7181</v>
      </c>
      <c r="B45679" t="s">
        <v>31906</v>
      </c>
    </row>
    <row r="45680" spans="1:2" x14ac:dyDescent="0.25">
      <c r="A45680" t="s">
        <v>7182</v>
      </c>
      <c r="B45680" t="s">
        <v>31906</v>
      </c>
    </row>
    <row r="45681" spans="1:2" x14ac:dyDescent="0.25">
      <c r="A45681" t="s">
        <v>37399</v>
      </c>
      <c r="B45681" t="s">
        <v>31906</v>
      </c>
    </row>
    <row r="45682" spans="1:2" x14ac:dyDescent="0.25">
      <c r="A45682" t="s">
        <v>7183</v>
      </c>
      <c r="B45682" t="s">
        <v>31906</v>
      </c>
    </row>
    <row r="45683" spans="1:2" x14ac:dyDescent="0.25">
      <c r="A45683" t="s">
        <v>7184</v>
      </c>
      <c r="B45683" t="s">
        <v>31906</v>
      </c>
    </row>
    <row r="45684" spans="1:2" x14ac:dyDescent="0.25">
      <c r="A45684" t="s">
        <v>7185</v>
      </c>
      <c r="B45684" t="s">
        <v>31906</v>
      </c>
    </row>
    <row r="45685" spans="1:2" x14ac:dyDescent="0.25">
      <c r="A45685" t="s">
        <v>7186</v>
      </c>
      <c r="B45685" t="s">
        <v>31906</v>
      </c>
    </row>
    <row r="45686" spans="1:2" x14ac:dyDescent="0.25">
      <c r="A45686" t="s">
        <v>7187</v>
      </c>
      <c r="B45686" t="s">
        <v>31906</v>
      </c>
    </row>
    <row r="45687" spans="1:2" x14ac:dyDescent="0.25">
      <c r="A45687" t="s">
        <v>7188</v>
      </c>
      <c r="B45687" t="s">
        <v>31906</v>
      </c>
    </row>
    <row r="45688" spans="1:2" x14ac:dyDescent="0.25">
      <c r="A45688" t="s">
        <v>7189</v>
      </c>
      <c r="B45688" t="s">
        <v>31906</v>
      </c>
    </row>
    <row r="45689" spans="1:2" x14ac:dyDescent="0.25">
      <c r="A45689" t="s">
        <v>7190</v>
      </c>
      <c r="B45689" t="s">
        <v>31906</v>
      </c>
    </row>
    <row r="45690" spans="1:2" x14ac:dyDescent="0.25">
      <c r="A45690" t="s">
        <v>7191</v>
      </c>
      <c r="B45690" t="s">
        <v>31906</v>
      </c>
    </row>
    <row r="45691" spans="1:2" x14ac:dyDescent="0.25">
      <c r="A45691" t="s">
        <v>7192</v>
      </c>
      <c r="B45691" t="s">
        <v>31906</v>
      </c>
    </row>
    <row r="45692" spans="1:2" x14ac:dyDescent="0.25">
      <c r="A45692" t="s">
        <v>7193</v>
      </c>
      <c r="B45692" t="s">
        <v>31906</v>
      </c>
    </row>
    <row r="45693" spans="1:2" x14ac:dyDescent="0.25">
      <c r="A45693" t="s">
        <v>7194</v>
      </c>
      <c r="B45693" t="s">
        <v>31906</v>
      </c>
    </row>
    <row r="45694" spans="1:2" x14ac:dyDescent="0.25">
      <c r="A45694" t="s">
        <v>7195</v>
      </c>
      <c r="B45694" t="s">
        <v>31906</v>
      </c>
    </row>
    <row r="45695" spans="1:2" x14ac:dyDescent="0.25">
      <c r="A45695" t="s">
        <v>7196</v>
      </c>
      <c r="B45695" t="s">
        <v>31906</v>
      </c>
    </row>
    <row r="45696" spans="1:2" x14ac:dyDescent="0.25">
      <c r="A45696" t="s">
        <v>7197</v>
      </c>
      <c r="B45696" t="s">
        <v>31906</v>
      </c>
    </row>
    <row r="45697" spans="1:2" x14ac:dyDescent="0.25">
      <c r="A45697" t="s">
        <v>7198</v>
      </c>
      <c r="B45697" t="s">
        <v>31906</v>
      </c>
    </row>
    <row r="45698" spans="1:2" x14ac:dyDescent="0.25">
      <c r="A45698" t="s">
        <v>7199</v>
      </c>
      <c r="B45698" t="s">
        <v>31906</v>
      </c>
    </row>
    <row r="45699" spans="1:2" x14ac:dyDescent="0.25">
      <c r="A45699" t="s">
        <v>7200</v>
      </c>
      <c r="B45699" t="s">
        <v>31906</v>
      </c>
    </row>
    <row r="45700" spans="1:2" x14ac:dyDescent="0.25">
      <c r="A45700" t="s">
        <v>7201</v>
      </c>
      <c r="B45700" t="s">
        <v>31906</v>
      </c>
    </row>
    <row r="45701" spans="1:2" x14ac:dyDescent="0.25">
      <c r="A45701" t="s">
        <v>7202</v>
      </c>
      <c r="B45701" t="s">
        <v>31906</v>
      </c>
    </row>
    <row r="45702" spans="1:2" x14ac:dyDescent="0.25">
      <c r="A45702" t="s">
        <v>7203</v>
      </c>
      <c r="B45702" t="s">
        <v>31906</v>
      </c>
    </row>
    <row r="45703" spans="1:2" x14ac:dyDescent="0.25">
      <c r="A45703" t="s">
        <v>7204</v>
      </c>
      <c r="B45703" t="s">
        <v>31906</v>
      </c>
    </row>
    <row r="45704" spans="1:2" x14ac:dyDescent="0.25">
      <c r="A45704" t="s">
        <v>39008</v>
      </c>
      <c r="B45704" t="s">
        <v>31906</v>
      </c>
    </row>
    <row r="45705" spans="1:2" x14ac:dyDescent="0.25">
      <c r="A45705" t="s">
        <v>7205</v>
      </c>
      <c r="B45705" t="s">
        <v>31906</v>
      </c>
    </row>
    <row r="45706" spans="1:2" x14ac:dyDescent="0.25">
      <c r="A45706" t="s">
        <v>7206</v>
      </c>
      <c r="B45706" t="s">
        <v>31906</v>
      </c>
    </row>
    <row r="45707" spans="1:2" x14ac:dyDescent="0.25">
      <c r="A45707" t="s">
        <v>7207</v>
      </c>
      <c r="B45707" t="s">
        <v>31906</v>
      </c>
    </row>
    <row r="45708" spans="1:2" x14ac:dyDescent="0.25">
      <c r="A45708" t="s">
        <v>7208</v>
      </c>
      <c r="B45708" t="s">
        <v>31906</v>
      </c>
    </row>
    <row r="45709" spans="1:2" x14ac:dyDescent="0.25">
      <c r="A45709" t="s">
        <v>7209</v>
      </c>
      <c r="B45709" t="s">
        <v>31906</v>
      </c>
    </row>
    <row r="45710" spans="1:2" x14ac:dyDescent="0.25">
      <c r="A45710" t="s">
        <v>7210</v>
      </c>
      <c r="B45710" t="s">
        <v>31906</v>
      </c>
    </row>
    <row r="45711" spans="1:2" x14ac:dyDescent="0.25">
      <c r="A45711" t="s">
        <v>7211</v>
      </c>
      <c r="B45711" t="s">
        <v>31906</v>
      </c>
    </row>
    <row r="45712" spans="1:2" x14ac:dyDescent="0.25">
      <c r="A45712" t="s">
        <v>7212</v>
      </c>
      <c r="B45712" t="s">
        <v>31906</v>
      </c>
    </row>
    <row r="45713" spans="1:2" x14ac:dyDescent="0.25">
      <c r="A45713" t="s">
        <v>7213</v>
      </c>
      <c r="B45713" t="s">
        <v>31906</v>
      </c>
    </row>
    <row r="45714" spans="1:2" x14ac:dyDescent="0.25">
      <c r="A45714" t="s">
        <v>7214</v>
      </c>
      <c r="B45714" t="s">
        <v>31906</v>
      </c>
    </row>
    <row r="45715" spans="1:2" x14ac:dyDescent="0.25">
      <c r="A45715" t="s">
        <v>7215</v>
      </c>
      <c r="B45715" t="s">
        <v>31906</v>
      </c>
    </row>
    <row r="45716" spans="1:2" x14ac:dyDescent="0.25">
      <c r="A45716" t="s">
        <v>7216</v>
      </c>
      <c r="B45716" t="s">
        <v>31906</v>
      </c>
    </row>
    <row r="45717" spans="1:2" x14ac:dyDescent="0.25">
      <c r="A45717" t="s">
        <v>7217</v>
      </c>
      <c r="B45717" t="s">
        <v>31906</v>
      </c>
    </row>
    <row r="45718" spans="1:2" x14ac:dyDescent="0.25">
      <c r="A45718" t="s">
        <v>7218</v>
      </c>
      <c r="B45718" t="s">
        <v>31906</v>
      </c>
    </row>
    <row r="45719" spans="1:2" x14ac:dyDescent="0.25">
      <c r="A45719" t="s">
        <v>7219</v>
      </c>
      <c r="B45719" t="s">
        <v>31906</v>
      </c>
    </row>
    <row r="45720" spans="1:2" x14ac:dyDescent="0.25">
      <c r="A45720" t="s">
        <v>7220</v>
      </c>
      <c r="B45720" t="s">
        <v>31906</v>
      </c>
    </row>
    <row r="45721" spans="1:2" x14ac:dyDescent="0.25">
      <c r="A45721" t="s">
        <v>7221</v>
      </c>
      <c r="B45721" t="s">
        <v>31906</v>
      </c>
    </row>
    <row r="45722" spans="1:2" x14ac:dyDescent="0.25">
      <c r="A45722" t="s">
        <v>37396</v>
      </c>
      <c r="B45722" t="s">
        <v>31906</v>
      </c>
    </row>
    <row r="45723" spans="1:2" x14ac:dyDescent="0.25">
      <c r="A45723" t="s">
        <v>7222</v>
      </c>
      <c r="B45723" t="s">
        <v>31906</v>
      </c>
    </row>
    <row r="45724" spans="1:2" x14ac:dyDescent="0.25">
      <c r="A45724" t="s">
        <v>7223</v>
      </c>
      <c r="B45724" t="s">
        <v>31906</v>
      </c>
    </row>
    <row r="45725" spans="1:2" x14ac:dyDescent="0.25">
      <c r="A45725" t="s">
        <v>7224</v>
      </c>
      <c r="B45725" t="s">
        <v>31906</v>
      </c>
    </row>
    <row r="45726" spans="1:2" x14ac:dyDescent="0.25">
      <c r="A45726" t="s">
        <v>7225</v>
      </c>
      <c r="B45726" t="s">
        <v>31906</v>
      </c>
    </row>
    <row r="45727" spans="1:2" x14ac:dyDescent="0.25">
      <c r="A45727" t="s">
        <v>7226</v>
      </c>
      <c r="B45727" t="s">
        <v>31906</v>
      </c>
    </row>
    <row r="45728" spans="1:2" x14ac:dyDescent="0.25">
      <c r="A45728" t="s">
        <v>7227</v>
      </c>
      <c r="B45728" t="s">
        <v>31906</v>
      </c>
    </row>
    <row r="45729" spans="1:2" x14ac:dyDescent="0.25">
      <c r="A45729" t="s">
        <v>7228</v>
      </c>
      <c r="B45729" t="s">
        <v>31906</v>
      </c>
    </row>
    <row r="45730" spans="1:2" x14ac:dyDescent="0.25">
      <c r="A45730" t="s">
        <v>7229</v>
      </c>
      <c r="B45730" t="s">
        <v>31906</v>
      </c>
    </row>
    <row r="45731" spans="1:2" x14ac:dyDescent="0.25">
      <c r="A45731" t="s">
        <v>7230</v>
      </c>
      <c r="B45731" t="s">
        <v>31906</v>
      </c>
    </row>
    <row r="45732" spans="1:2" x14ac:dyDescent="0.25">
      <c r="A45732" t="s">
        <v>7231</v>
      </c>
      <c r="B45732" t="s">
        <v>31906</v>
      </c>
    </row>
    <row r="45733" spans="1:2" x14ac:dyDescent="0.25">
      <c r="A45733" t="s">
        <v>7232</v>
      </c>
      <c r="B45733" t="s">
        <v>31906</v>
      </c>
    </row>
    <row r="45734" spans="1:2" x14ac:dyDescent="0.25">
      <c r="A45734" t="s">
        <v>7233</v>
      </c>
      <c r="B45734" t="s">
        <v>31906</v>
      </c>
    </row>
    <row r="45735" spans="1:2" x14ac:dyDescent="0.25">
      <c r="A45735" t="s">
        <v>7234</v>
      </c>
      <c r="B45735" t="s">
        <v>31906</v>
      </c>
    </row>
    <row r="45736" spans="1:2" x14ac:dyDescent="0.25">
      <c r="A45736" t="s">
        <v>7235</v>
      </c>
      <c r="B45736" t="s">
        <v>31906</v>
      </c>
    </row>
    <row r="45737" spans="1:2" x14ac:dyDescent="0.25">
      <c r="A45737" t="s">
        <v>7236</v>
      </c>
      <c r="B45737" t="s">
        <v>31906</v>
      </c>
    </row>
    <row r="45738" spans="1:2" x14ac:dyDescent="0.25">
      <c r="A45738" t="s">
        <v>7237</v>
      </c>
      <c r="B45738" t="s">
        <v>31906</v>
      </c>
    </row>
    <row r="45739" spans="1:2" x14ac:dyDescent="0.25">
      <c r="A45739" t="s">
        <v>7238</v>
      </c>
      <c r="B45739" t="s">
        <v>31906</v>
      </c>
    </row>
    <row r="45740" spans="1:2" x14ac:dyDescent="0.25">
      <c r="A45740" t="s">
        <v>7239</v>
      </c>
      <c r="B45740" t="s">
        <v>31906</v>
      </c>
    </row>
    <row r="45741" spans="1:2" x14ac:dyDescent="0.25">
      <c r="A45741" t="s">
        <v>7240</v>
      </c>
      <c r="B45741" t="s">
        <v>31906</v>
      </c>
    </row>
    <row r="45742" spans="1:2" x14ac:dyDescent="0.25">
      <c r="A45742" t="s">
        <v>7241</v>
      </c>
      <c r="B45742" t="s">
        <v>31906</v>
      </c>
    </row>
    <row r="45743" spans="1:2" x14ac:dyDescent="0.25">
      <c r="A45743" t="s">
        <v>7242</v>
      </c>
      <c r="B45743" t="s">
        <v>31906</v>
      </c>
    </row>
    <row r="45744" spans="1:2" x14ac:dyDescent="0.25">
      <c r="A45744" t="s">
        <v>7243</v>
      </c>
      <c r="B45744" t="s">
        <v>31906</v>
      </c>
    </row>
    <row r="45745" spans="1:2" x14ac:dyDescent="0.25">
      <c r="A45745" t="s">
        <v>7244</v>
      </c>
      <c r="B45745" t="s">
        <v>31906</v>
      </c>
    </row>
    <row r="45746" spans="1:2" x14ac:dyDescent="0.25">
      <c r="A45746" t="s">
        <v>7245</v>
      </c>
      <c r="B45746" t="s">
        <v>31906</v>
      </c>
    </row>
    <row r="45747" spans="1:2" x14ac:dyDescent="0.25">
      <c r="A45747" t="s">
        <v>7246</v>
      </c>
      <c r="B45747" t="s">
        <v>31906</v>
      </c>
    </row>
    <row r="45748" spans="1:2" x14ac:dyDescent="0.25">
      <c r="A45748" t="s">
        <v>7247</v>
      </c>
      <c r="B45748" t="s">
        <v>31906</v>
      </c>
    </row>
    <row r="45749" spans="1:2" x14ac:dyDescent="0.25">
      <c r="A45749" t="s">
        <v>7248</v>
      </c>
      <c r="B45749" t="s">
        <v>31906</v>
      </c>
    </row>
    <row r="45750" spans="1:2" x14ac:dyDescent="0.25">
      <c r="A45750" t="s">
        <v>7249</v>
      </c>
      <c r="B45750" t="s">
        <v>31906</v>
      </c>
    </row>
    <row r="45751" spans="1:2" x14ac:dyDescent="0.25">
      <c r="A45751" t="s">
        <v>7250</v>
      </c>
      <c r="B45751" t="s">
        <v>31906</v>
      </c>
    </row>
    <row r="45752" spans="1:2" x14ac:dyDescent="0.25">
      <c r="A45752" t="s">
        <v>7251</v>
      </c>
      <c r="B45752" t="s">
        <v>31906</v>
      </c>
    </row>
    <row r="45753" spans="1:2" x14ac:dyDescent="0.25">
      <c r="A45753" t="s">
        <v>7252</v>
      </c>
      <c r="B45753" t="s">
        <v>31906</v>
      </c>
    </row>
    <row r="45754" spans="1:2" x14ac:dyDescent="0.25">
      <c r="A45754" t="s">
        <v>7253</v>
      </c>
      <c r="B45754" t="s">
        <v>31906</v>
      </c>
    </row>
    <row r="45755" spans="1:2" x14ac:dyDescent="0.25">
      <c r="A45755" t="s">
        <v>7254</v>
      </c>
      <c r="B45755" t="s">
        <v>31906</v>
      </c>
    </row>
    <row r="45756" spans="1:2" x14ac:dyDescent="0.25">
      <c r="A45756" t="s">
        <v>7255</v>
      </c>
      <c r="B45756" t="s">
        <v>31906</v>
      </c>
    </row>
    <row r="45757" spans="1:2" x14ac:dyDescent="0.25">
      <c r="A45757" t="s">
        <v>7256</v>
      </c>
      <c r="B45757" t="s">
        <v>31906</v>
      </c>
    </row>
    <row r="45758" spans="1:2" x14ac:dyDescent="0.25">
      <c r="A45758" t="s">
        <v>7257</v>
      </c>
      <c r="B45758" t="s">
        <v>31906</v>
      </c>
    </row>
    <row r="45759" spans="1:2" x14ac:dyDescent="0.25">
      <c r="A45759" t="s">
        <v>7258</v>
      </c>
      <c r="B45759" t="s">
        <v>31906</v>
      </c>
    </row>
    <row r="45760" spans="1:2" x14ac:dyDescent="0.25">
      <c r="A45760" t="s">
        <v>7259</v>
      </c>
      <c r="B45760" t="s">
        <v>31906</v>
      </c>
    </row>
    <row r="45761" spans="1:2" x14ac:dyDescent="0.25">
      <c r="A45761" t="s">
        <v>7260</v>
      </c>
      <c r="B45761" t="s">
        <v>31906</v>
      </c>
    </row>
    <row r="45762" spans="1:2" x14ac:dyDescent="0.25">
      <c r="A45762" t="s">
        <v>7261</v>
      </c>
      <c r="B45762" t="s">
        <v>31906</v>
      </c>
    </row>
    <row r="45763" spans="1:2" x14ac:dyDescent="0.25">
      <c r="A45763" t="s">
        <v>7262</v>
      </c>
      <c r="B45763" t="s">
        <v>31906</v>
      </c>
    </row>
    <row r="45764" spans="1:2" x14ac:dyDescent="0.25">
      <c r="A45764" t="s">
        <v>7263</v>
      </c>
      <c r="B45764" t="s">
        <v>31906</v>
      </c>
    </row>
    <row r="45765" spans="1:2" x14ac:dyDescent="0.25">
      <c r="A45765" t="s">
        <v>39009</v>
      </c>
      <c r="B45765" t="s">
        <v>31906</v>
      </c>
    </row>
    <row r="45766" spans="1:2" x14ac:dyDescent="0.25">
      <c r="A45766" t="s">
        <v>7264</v>
      </c>
      <c r="B45766" t="s">
        <v>31906</v>
      </c>
    </row>
    <row r="45767" spans="1:2" x14ac:dyDescent="0.25">
      <c r="A45767" t="s">
        <v>7265</v>
      </c>
      <c r="B45767" t="s">
        <v>31906</v>
      </c>
    </row>
    <row r="45768" spans="1:2" x14ac:dyDescent="0.25">
      <c r="A45768" t="s">
        <v>7266</v>
      </c>
      <c r="B45768" t="s">
        <v>31906</v>
      </c>
    </row>
    <row r="45769" spans="1:2" x14ac:dyDescent="0.25">
      <c r="A45769" t="s">
        <v>7267</v>
      </c>
      <c r="B45769" t="s">
        <v>31906</v>
      </c>
    </row>
    <row r="45770" spans="1:2" x14ac:dyDescent="0.25">
      <c r="A45770" t="s">
        <v>7268</v>
      </c>
      <c r="B45770" t="s">
        <v>31906</v>
      </c>
    </row>
    <row r="45771" spans="1:2" x14ac:dyDescent="0.25">
      <c r="A45771" t="s">
        <v>7269</v>
      </c>
      <c r="B45771" t="s">
        <v>31906</v>
      </c>
    </row>
    <row r="45772" spans="1:2" x14ac:dyDescent="0.25">
      <c r="A45772" t="s">
        <v>7270</v>
      </c>
      <c r="B45772" t="s">
        <v>31906</v>
      </c>
    </row>
    <row r="45773" spans="1:2" x14ac:dyDescent="0.25">
      <c r="A45773" t="s">
        <v>7271</v>
      </c>
      <c r="B45773" t="s">
        <v>31906</v>
      </c>
    </row>
    <row r="45774" spans="1:2" x14ac:dyDescent="0.25">
      <c r="A45774" t="s">
        <v>7272</v>
      </c>
      <c r="B45774" t="s">
        <v>31906</v>
      </c>
    </row>
    <row r="45775" spans="1:2" x14ac:dyDescent="0.25">
      <c r="A45775" t="s">
        <v>7273</v>
      </c>
      <c r="B45775" t="s">
        <v>31906</v>
      </c>
    </row>
    <row r="45776" spans="1:2" x14ac:dyDescent="0.25">
      <c r="A45776" t="s">
        <v>7274</v>
      </c>
      <c r="B45776" t="s">
        <v>31906</v>
      </c>
    </row>
    <row r="45777" spans="1:2" x14ac:dyDescent="0.25">
      <c r="A45777" t="s">
        <v>7275</v>
      </c>
      <c r="B45777" t="s">
        <v>31906</v>
      </c>
    </row>
    <row r="45778" spans="1:2" x14ac:dyDescent="0.25">
      <c r="A45778" t="s">
        <v>7276</v>
      </c>
      <c r="B45778" t="s">
        <v>31906</v>
      </c>
    </row>
    <row r="45779" spans="1:2" x14ac:dyDescent="0.25">
      <c r="A45779" t="s">
        <v>7277</v>
      </c>
      <c r="B45779" t="s">
        <v>31906</v>
      </c>
    </row>
    <row r="45780" spans="1:2" x14ac:dyDescent="0.25">
      <c r="A45780" t="s">
        <v>7278</v>
      </c>
      <c r="B45780" t="s">
        <v>31906</v>
      </c>
    </row>
    <row r="45781" spans="1:2" x14ac:dyDescent="0.25">
      <c r="A45781" t="s">
        <v>7279</v>
      </c>
      <c r="B45781" t="s">
        <v>31906</v>
      </c>
    </row>
    <row r="45782" spans="1:2" x14ac:dyDescent="0.25">
      <c r="A45782" t="s">
        <v>7280</v>
      </c>
      <c r="B45782" t="s">
        <v>31906</v>
      </c>
    </row>
    <row r="45783" spans="1:2" x14ac:dyDescent="0.25">
      <c r="A45783" t="s">
        <v>7281</v>
      </c>
      <c r="B45783" t="s">
        <v>31906</v>
      </c>
    </row>
    <row r="45784" spans="1:2" x14ac:dyDescent="0.25">
      <c r="A45784" t="s">
        <v>7282</v>
      </c>
      <c r="B45784" t="s">
        <v>31906</v>
      </c>
    </row>
    <row r="45785" spans="1:2" x14ac:dyDescent="0.25">
      <c r="A45785" t="s">
        <v>7283</v>
      </c>
      <c r="B45785" t="s">
        <v>31906</v>
      </c>
    </row>
    <row r="45786" spans="1:2" x14ac:dyDescent="0.25">
      <c r="A45786" t="s">
        <v>7284</v>
      </c>
      <c r="B45786" t="s">
        <v>31906</v>
      </c>
    </row>
    <row r="45787" spans="1:2" x14ac:dyDescent="0.25">
      <c r="A45787" t="s">
        <v>7285</v>
      </c>
      <c r="B45787" t="s">
        <v>31906</v>
      </c>
    </row>
    <row r="45788" spans="1:2" x14ac:dyDescent="0.25">
      <c r="A45788" t="s">
        <v>7286</v>
      </c>
      <c r="B45788" t="s">
        <v>31906</v>
      </c>
    </row>
    <row r="45789" spans="1:2" x14ac:dyDescent="0.25">
      <c r="A45789" t="s">
        <v>7287</v>
      </c>
      <c r="B45789" t="s">
        <v>31906</v>
      </c>
    </row>
    <row r="45790" spans="1:2" x14ac:dyDescent="0.25">
      <c r="A45790" t="s">
        <v>7288</v>
      </c>
      <c r="B45790" t="s">
        <v>31906</v>
      </c>
    </row>
    <row r="45791" spans="1:2" x14ac:dyDescent="0.25">
      <c r="A45791" t="s">
        <v>7289</v>
      </c>
      <c r="B45791" t="s">
        <v>31906</v>
      </c>
    </row>
    <row r="45792" spans="1:2" x14ac:dyDescent="0.25">
      <c r="A45792" t="s">
        <v>7290</v>
      </c>
      <c r="B45792" t="s">
        <v>31906</v>
      </c>
    </row>
    <row r="45793" spans="1:2" x14ac:dyDescent="0.25">
      <c r="A45793" t="s">
        <v>7291</v>
      </c>
      <c r="B45793" t="s">
        <v>31906</v>
      </c>
    </row>
    <row r="45794" spans="1:2" x14ac:dyDescent="0.25">
      <c r="A45794" t="s">
        <v>7292</v>
      </c>
      <c r="B45794" t="s">
        <v>31906</v>
      </c>
    </row>
    <row r="45795" spans="1:2" x14ac:dyDescent="0.25">
      <c r="A45795" t="s">
        <v>7293</v>
      </c>
      <c r="B45795" t="s">
        <v>31906</v>
      </c>
    </row>
    <row r="45796" spans="1:2" x14ac:dyDescent="0.25">
      <c r="A45796" t="s">
        <v>7294</v>
      </c>
      <c r="B45796" t="s">
        <v>31906</v>
      </c>
    </row>
    <row r="45797" spans="1:2" x14ac:dyDescent="0.25">
      <c r="A45797" t="s">
        <v>7295</v>
      </c>
      <c r="B45797" t="s">
        <v>31906</v>
      </c>
    </row>
    <row r="45798" spans="1:2" x14ac:dyDescent="0.25">
      <c r="A45798" t="s">
        <v>7296</v>
      </c>
      <c r="B45798" t="s">
        <v>31906</v>
      </c>
    </row>
    <row r="45799" spans="1:2" x14ac:dyDescent="0.25">
      <c r="A45799" t="s">
        <v>7297</v>
      </c>
      <c r="B45799" t="s">
        <v>31906</v>
      </c>
    </row>
    <row r="45800" spans="1:2" x14ac:dyDescent="0.25">
      <c r="A45800" t="s">
        <v>7298</v>
      </c>
      <c r="B45800" t="s">
        <v>31906</v>
      </c>
    </row>
    <row r="45801" spans="1:2" x14ac:dyDescent="0.25">
      <c r="A45801" t="s">
        <v>7299</v>
      </c>
      <c r="B45801" t="s">
        <v>31906</v>
      </c>
    </row>
    <row r="45802" spans="1:2" x14ac:dyDescent="0.25">
      <c r="A45802" t="s">
        <v>7300</v>
      </c>
      <c r="B45802" t="s">
        <v>31906</v>
      </c>
    </row>
    <row r="45803" spans="1:2" x14ac:dyDescent="0.25">
      <c r="A45803" t="s">
        <v>7301</v>
      </c>
      <c r="B45803" t="s">
        <v>31906</v>
      </c>
    </row>
    <row r="45804" spans="1:2" x14ac:dyDescent="0.25">
      <c r="A45804" t="s">
        <v>7302</v>
      </c>
      <c r="B45804" t="s">
        <v>31906</v>
      </c>
    </row>
    <row r="45805" spans="1:2" x14ac:dyDescent="0.25">
      <c r="A45805" t="s">
        <v>7303</v>
      </c>
      <c r="B45805" t="s">
        <v>31906</v>
      </c>
    </row>
    <row r="45806" spans="1:2" x14ac:dyDescent="0.25">
      <c r="A45806" t="s">
        <v>7304</v>
      </c>
      <c r="B45806" t="s">
        <v>31906</v>
      </c>
    </row>
    <row r="45807" spans="1:2" x14ac:dyDescent="0.25">
      <c r="A45807" t="s">
        <v>7305</v>
      </c>
      <c r="B45807" t="s">
        <v>31906</v>
      </c>
    </row>
    <row r="45808" spans="1:2" x14ac:dyDescent="0.25">
      <c r="A45808" t="s">
        <v>37396</v>
      </c>
      <c r="B45808" t="s">
        <v>31906</v>
      </c>
    </row>
    <row r="45809" spans="1:2" x14ac:dyDescent="0.25">
      <c r="A45809" t="s">
        <v>7306</v>
      </c>
      <c r="B45809" t="s">
        <v>31906</v>
      </c>
    </row>
    <row r="45810" spans="1:2" x14ac:dyDescent="0.25">
      <c r="A45810" t="s">
        <v>7307</v>
      </c>
      <c r="B45810" t="s">
        <v>31906</v>
      </c>
    </row>
    <row r="45811" spans="1:2" x14ac:dyDescent="0.25">
      <c r="A45811" t="s">
        <v>7308</v>
      </c>
      <c r="B45811" t="s">
        <v>31906</v>
      </c>
    </row>
    <row r="45812" spans="1:2" x14ac:dyDescent="0.25">
      <c r="A45812" t="s">
        <v>7309</v>
      </c>
      <c r="B45812" t="s">
        <v>31906</v>
      </c>
    </row>
    <row r="45813" spans="1:2" x14ac:dyDescent="0.25">
      <c r="A45813" t="s">
        <v>7310</v>
      </c>
      <c r="B45813" t="s">
        <v>31906</v>
      </c>
    </row>
    <row r="45814" spans="1:2" x14ac:dyDescent="0.25">
      <c r="A45814" t="s">
        <v>7311</v>
      </c>
      <c r="B45814" t="s">
        <v>31906</v>
      </c>
    </row>
    <row r="45815" spans="1:2" x14ac:dyDescent="0.25">
      <c r="A45815" t="s">
        <v>7312</v>
      </c>
      <c r="B45815" t="s">
        <v>31906</v>
      </c>
    </row>
    <row r="45816" spans="1:2" x14ac:dyDescent="0.25">
      <c r="A45816" t="s">
        <v>7313</v>
      </c>
      <c r="B45816" t="s">
        <v>31906</v>
      </c>
    </row>
    <row r="45817" spans="1:2" x14ac:dyDescent="0.25">
      <c r="A45817" t="s">
        <v>7314</v>
      </c>
      <c r="B45817" t="s">
        <v>31906</v>
      </c>
    </row>
    <row r="45818" spans="1:2" x14ac:dyDescent="0.25">
      <c r="A45818" t="s">
        <v>7315</v>
      </c>
      <c r="B45818" t="s">
        <v>31906</v>
      </c>
    </row>
    <row r="45819" spans="1:2" x14ac:dyDescent="0.25">
      <c r="A45819" t="s">
        <v>7316</v>
      </c>
      <c r="B45819" t="s">
        <v>31906</v>
      </c>
    </row>
    <row r="45820" spans="1:2" x14ac:dyDescent="0.25">
      <c r="A45820" t="s">
        <v>7317</v>
      </c>
      <c r="B45820" t="s">
        <v>31906</v>
      </c>
    </row>
    <row r="45821" spans="1:2" x14ac:dyDescent="0.25">
      <c r="A45821" t="s">
        <v>7318</v>
      </c>
      <c r="B45821" t="s">
        <v>31906</v>
      </c>
    </row>
    <row r="45822" spans="1:2" x14ac:dyDescent="0.25">
      <c r="A45822" t="s">
        <v>7319</v>
      </c>
      <c r="B45822" t="s">
        <v>31906</v>
      </c>
    </row>
    <row r="45823" spans="1:2" x14ac:dyDescent="0.25">
      <c r="A45823" t="s">
        <v>7320</v>
      </c>
      <c r="B45823" t="s">
        <v>31906</v>
      </c>
    </row>
    <row r="45824" spans="1:2" x14ac:dyDescent="0.25">
      <c r="A45824" t="s">
        <v>7321</v>
      </c>
      <c r="B45824" t="s">
        <v>31906</v>
      </c>
    </row>
    <row r="45825" spans="1:2" x14ac:dyDescent="0.25">
      <c r="A45825" t="s">
        <v>7322</v>
      </c>
      <c r="B45825" t="s">
        <v>31906</v>
      </c>
    </row>
    <row r="45826" spans="1:2" x14ac:dyDescent="0.25">
      <c r="A45826" t="s">
        <v>7323</v>
      </c>
      <c r="B45826" t="s">
        <v>31906</v>
      </c>
    </row>
    <row r="45827" spans="1:2" x14ac:dyDescent="0.25">
      <c r="A45827" t="s">
        <v>7324</v>
      </c>
      <c r="B45827" t="s">
        <v>31906</v>
      </c>
    </row>
    <row r="45828" spans="1:2" x14ac:dyDescent="0.25">
      <c r="A45828" t="s">
        <v>7325</v>
      </c>
      <c r="B45828" t="s">
        <v>31906</v>
      </c>
    </row>
    <row r="45829" spans="1:2" x14ac:dyDescent="0.25">
      <c r="A45829" t="s">
        <v>7326</v>
      </c>
      <c r="B45829" t="s">
        <v>31906</v>
      </c>
    </row>
    <row r="45830" spans="1:2" x14ac:dyDescent="0.25">
      <c r="A45830" t="s">
        <v>7327</v>
      </c>
      <c r="B45830" t="s">
        <v>31906</v>
      </c>
    </row>
    <row r="45831" spans="1:2" x14ac:dyDescent="0.25">
      <c r="A45831" t="s">
        <v>7328</v>
      </c>
      <c r="B45831" t="s">
        <v>31906</v>
      </c>
    </row>
    <row r="45832" spans="1:2" x14ac:dyDescent="0.25">
      <c r="A45832" t="s">
        <v>7329</v>
      </c>
      <c r="B45832" t="s">
        <v>31906</v>
      </c>
    </row>
    <row r="45833" spans="1:2" x14ac:dyDescent="0.25">
      <c r="A45833" t="s">
        <v>7330</v>
      </c>
      <c r="B45833" t="s">
        <v>31906</v>
      </c>
    </row>
    <row r="45834" spans="1:2" x14ac:dyDescent="0.25">
      <c r="A45834" t="s">
        <v>7331</v>
      </c>
      <c r="B45834" t="s">
        <v>31906</v>
      </c>
    </row>
    <row r="45835" spans="1:2" x14ac:dyDescent="0.25">
      <c r="A45835" t="s">
        <v>7332</v>
      </c>
      <c r="B45835" t="s">
        <v>31906</v>
      </c>
    </row>
    <row r="45836" spans="1:2" x14ac:dyDescent="0.25">
      <c r="A45836" t="s">
        <v>7333</v>
      </c>
      <c r="B45836" t="s">
        <v>31906</v>
      </c>
    </row>
    <row r="45837" spans="1:2" x14ac:dyDescent="0.25">
      <c r="A45837" t="s">
        <v>7334</v>
      </c>
      <c r="B45837" t="s">
        <v>31906</v>
      </c>
    </row>
    <row r="45838" spans="1:2" x14ac:dyDescent="0.25">
      <c r="A45838" t="s">
        <v>7335</v>
      </c>
      <c r="B45838" t="s">
        <v>31906</v>
      </c>
    </row>
    <row r="45839" spans="1:2" x14ac:dyDescent="0.25">
      <c r="A45839" t="s">
        <v>7336</v>
      </c>
      <c r="B45839" t="s">
        <v>31906</v>
      </c>
    </row>
    <row r="45840" spans="1:2" x14ac:dyDescent="0.25">
      <c r="A45840" t="s">
        <v>7337</v>
      </c>
      <c r="B45840" t="s">
        <v>31906</v>
      </c>
    </row>
    <row r="45841" spans="1:2" x14ac:dyDescent="0.25">
      <c r="A45841" t="s">
        <v>7338</v>
      </c>
      <c r="B45841" t="s">
        <v>31906</v>
      </c>
    </row>
    <row r="45842" spans="1:2" x14ac:dyDescent="0.25">
      <c r="A45842" t="s">
        <v>7339</v>
      </c>
      <c r="B45842" t="s">
        <v>31906</v>
      </c>
    </row>
    <row r="45843" spans="1:2" x14ac:dyDescent="0.25">
      <c r="A45843" t="s">
        <v>7340</v>
      </c>
      <c r="B45843" t="s">
        <v>31906</v>
      </c>
    </row>
    <row r="45844" spans="1:2" x14ac:dyDescent="0.25">
      <c r="A45844" t="s">
        <v>7341</v>
      </c>
      <c r="B45844" t="s">
        <v>31906</v>
      </c>
    </row>
    <row r="45845" spans="1:2" x14ac:dyDescent="0.25">
      <c r="A45845" t="s">
        <v>7342</v>
      </c>
      <c r="B45845" t="s">
        <v>31906</v>
      </c>
    </row>
    <row r="45846" spans="1:2" x14ac:dyDescent="0.25">
      <c r="A45846" t="s">
        <v>7343</v>
      </c>
      <c r="B45846" t="s">
        <v>31906</v>
      </c>
    </row>
    <row r="45847" spans="1:2" x14ac:dyDescent="0.25">
      <c r="A45847" t="s">
        <v>7344</v>
      </c>
      <c r="B45847" t="s">
        <v>31906</v>
      </c>
    </row>
    <row r="45848" spans="1:2" x14ac:dyDescent="0.25">
      <c r="A45848" t="s">
        <v>7345</v>
      </c>
      <c r="B45848" t="s">
        <v>31906</v>
      </c>
    </row>
    <row r="45849" spans="1:2" x14ac:dyDescent="0.25">
      <c r="A45849" t="s">
        <v>7346</v>
      </c>
      <c r="B45849" t="s">
        <v>31906</v>
      </c>
    </row>
    <row r="45850" spans="1:2" x14ac:dyDescent="0.25">
      <c r="A45850" t="s">
        <v>7347</v>
      </c>
      <c r="B45850" t="s">
        <v>31906</v>
      </c>
    </row>
    <row r="45851" spans="1:2" x14ac:dyDescent="0.25">
      <c r="A45851" t="s">
        <v>39010</v>
      </c>
      <c r="B45851" t="s">
        <v>31906</v>
      </c>
    </row>
    <row r="45852" spans="1:2" x14ac:dyDescent="0.25">
      <c r="A45852" t="s">
        <v>7348</v>
      </c>
      <c r="B45852" t="s">
        <v>31906</v>
      </c>
    </row>
    <row r="45853" spans="1:2" x14ac:dyDescent="0.25">
      <c r="A45853" t="s">
        <v>7349</v>
      </c>
      <c r="B45853" t="s">
        <v>31906</v>
      </c>
    </row>
    <row r="45854" spans="1:2" x14ac:dyDescent="0.25">
      <c r="A45854" t="s">
        <v>7350</v>
      </c>
      <c r="B45854" t="s">
        <v>31906</v>
      </c>
    </row>
    <row r="45855" spans="1:2" x14ac:dyDescent="0.25">
      <c r="A45855" t="s">
        <v>7351</v>
      </c>
      <c r="B45855" t="s">
        <v>31906</v>
      </c>
    </row>
    <row r="45856" spans="1:2" x14ac:dyDescent="0.25">
      <c r="A45856" t="s">
        <v>7352</v>
      </c>
      <c r="B45856" t="s">
        <v>31906</v>
      </c>
    </row>
    <row r="45857" spans="1:2" x14ac:dyDescent="0.25">
      <c r="A45857" t="s">
        <v>7353</v>
      </c>
      <c r="B45857" t="s">
        <v>31906</v>
      </c>
    </row>
    <row r="45858" spans="1:2" x14ac:dyDescent="0.25">
      <c r="A45858" t="s">
        <v>7354</v>
      </c>
      <c r="B45858" t="s">
        <v>31906</v>
      </c>
    </row>
    <row r="45859" spans="1:2" x14ac:dyDescent="0.25">
      <c r="A45859" t="s">
        <v>7355</v>
      </c>
      <c r="B45859" t="s">
        <v>31906</v>
      </c>
    </row>
    <row r="45860" spans="1:2" x14ac:dyDescent="0.25">
      <c r="A45860" t="s">
        <v>7356</v>
      </c>
      <c r="B45860" t="s">
        <v>31906</v>
      </c>
    </row>
    <row r="45861" spans="1:2" x14ac:dyDescent="0.25">
      <c r="A45861" t="s">
        <v>7357</v>
      </c>
      <c r="B45861" t="s">
        <v>31906</v>
      </c>
    </row>
    <row r="45862" spans="1:2" x14ac:dyDescent="0.25">
      <c r="A45862" t="s">
        <v>7358</v>
      </c>
      <c r="B45862" t="s">
        <v>31906</v>
      </c>
    </row>
    <row r="45863" spans="1:2" x14ac:dyDescent="0.25">
      <c r="A45863" t="s">
        <v>7359</v>
      </c>
      <c r="B45863" t="s">
        <v>31906</v>
      </c>
    </row>
    <row r="45864" spans="1:2" x14ac:dyDescent="0.25">
      <c r="A45864" t="s">
        <v>7360</v>
      </c>
      <c r="B45864" t="s">
        <v>31906</v>
      </c>
    </row>
    <row r="45865" spans="1:2" x14ac:dyDescent="0.25">
      <c r="A45865" t="s">
        <v>7361</v>
      </c>
      <c r="B45865" t="s">
        <v>31906</v>
      </c>
    </row>
    <row r="45866" spans="1:2" x14ac:dyDescent="0.25">
      <c r="A45866" t="s">
        <v>7362</v>
      </c>
      <c r="B45866" t="s">
        <v>31906</v>
      </c>
    </row>
    <row r="45867" spans="1:2" x14ac:dyDescent="0.25">
      <c r="A45867" t="s">
        <v>7363</v>
      </c>
      <c r="B45867" t="s">
        <v>31906</v>
      </c>
    </row>
    <row r="45868" spans="1:2" x14ac:dyDescent="0.25">
      <c r="A45868" t="s">
        <v>7364</v>
      </c>
      <c r="B45868" t="s">
        <v>31906</v>
      </c>
    </row>
    <row r="45869" spans="1:2" x14ac:dyDescent="0.25">
      <c r="A45869" t="s">
        <v>7365</v>
      </c>
      <c r="B45869" t="s">
        <v>31906</v>
      </c>
    </row>
    <row r="45870" spans="1:2" x14ac:dyDescent="0.25">
      <c r="A45870" t="s">
        <v>7366</v>
      </c>
      <c r="B45870" t="s">
        <v>31906</v>
      </c>
    </row>
    <row r="45871" spans="1:2" x14ac:dyDescent="0.25">
      <c r="A45871" t="s">
        <v>7367</v>
      </c>
      <c r="B45871" t="s">
        <v>31906</v>
      </c>
    </row>
    <row r="45872" spans="1:2" x14ac:dyDescent="0.25">
      <c r="A45872" t="s">
        <v>35216</v>
      </c>
      <c r="B45872" t="s">
        <v>31906</v>
      </c>
    </row>
    <row r="45873" spans="1:2" x14ac:dyDescent="0.25">
      <c r="A45873" t="s">
        <v>7368</v>
      </c>
      <c r="B45873" t="s">
        <v>31906</v>
      </c>
    </row>
    <row r="45874" spans="1:2" x14ac:dyDescent="0.25">
      <c r="A45874" t="s">
        <v>7369</v>
      </c>
      <c r="B45874" t="s">
        <v>31906</v>
      </c>
    </row>
    <row r="45875" spans="1:2" x14ac:dyDescent="0.25">
      <c r="A45875" t="s">
        <v>7370</v>
      </c>
      <c r="B45875" t="s">
        <v>31906</v>
      </c>
    </row>
    <row r="45876" spans="1:2" x14ac:dyDescent="0.25">
      <c r="A45876" t="s">
        <v>7371</v>
      </c>
      <c r="B45876" t="s">
        <v>31906</v>
      </c>
    </row>
    <row r="45877" spans="1:2" x14ac:dyDescent="0.25">
      <c r="A45877" t="s">
        <v>7372</v>
      </c>
      <c r="B45877" t="s">
        <v>31906</v>
      </c>
    </row>
    <row r="45878" spans="1:2" x14ac:dyDescent="0.25">
      <c r="A45878" t="s">
        <v>7373</v>
      </c>
      <c r="B45878" t="s">
        <v>31906</v>
      </c>
    </row>
    <row r="45879" spans="1:2" x14ac:dyDescent="0.25">
      <c r="A45879" t="s">
        <v>7374</v>
      </c>
      <c r="B45879" t="s">
        <v>31906</v>
      </c>
    </row>
    <row r="45880" spans="1:2" x14ac:dyDescent="0.25">
      <c r="A45880" t="s">
        <v>7375</v>
      </c>
      <c r="B45880" t="s">
        <v>31906</v>
      </c>
    </row>
    <row r="45881" spans="1:2" x14ac:dyDescent="0.25">
      <c r="A45881" t="s">
        <v>7376</v>
      </c>
      <c r="B45881" t="s">
        <v>31906</v>
      </c>
    </row>
    <row r="45882" spans="1:2" x14ac:dyDescent="0.25">
      <c r="A45882" t="s">
        <v>7377</v>
      </c>
      <c r="B45882" t="s">
        <v>31906</v>
      </c>
    </row>
    <row r="45883" spans="1:2" x14ac:dyDescent="0.25">
      <c r="A45883" t="s">
        <v>7378</v>
      </c>
      <c r="B45883" t="s">
        <v>31906</v>
      </c>
    </row>
    <row r="45884" spans="1:2" x14ac:dyDescent="0.25">
      <c r="A45884" t="s">
        <v>7379</v>
      </c>
      <c r="B45884" t="s">
        <v>31906</v>
      </c>
    </row>
    <row r="45885" spans="1:2" x14ac:dyDescent="0.25">
      <c r="A45885" t="s">
        <v>7380</v>
      </c>
      <c r="B45885" t="s">
        <v>31906</v>
      </c>
    </row>
    <row r="45886" spans="1:2" x14ac:dyDescent="0.25">
      <c r="A45886" t="s">
        <v>7381</v>
      </c>
      <c r="B45886" t="s">
        <v>31906</v>
      </c>
    </row>
    <row r="45887" spans="1:2" x14ac:dyDescent="0.25">
      <c r="A45887" t="s">
        <v>7382</v>
      </c>
      <c r="B45887" t="s">
        <v>31906</v>
      </c>
    </row>
    <row r="45888" spans="1:2" x14ac:dyDescent="0.25">
      <c r="A45888" t="s">
        <v>7383</v>
      </c>
      <c r="B45888" t="s">
        <v>31906</v>
      </c>
    </row>
    <row r="45889" spans="1:2" x14ac:dyDescent="0.25">
      <c r="A45889" t="s">
        <v>7384</v>
      </c>
      <c r="B45889" t="s">
        <v>31906</v>
      </c>
    </row>
    <row r="45890" spans="1:2" x14ac:dyDescent="0.25">
      <c r="A45890" t="s">
        <v>7385</v>
      </c>
      <c r="B45890" t="s">
        <v>31906</v>
      </c>
    </row>
    <row r="45891" spans="1:2" x14ac:dyDescent="0.25">
      <c r="A45891" t="s">
        <v>7386</v>
      </c>
      <c r="B45891" t="s">
        <v>31906</v>
      </c>
    </row>
    <row r="45892" spans="1:2" x14ac:dyDescent="0.25">
      <c r="A45892" t="s">
        <v>7387</v>
      </c>
      <c r="B45892" t="s">
        <v>31906</v>
      </c>
    </row>
    <row r="45893" spans="1:2" x14ac:dyDescent="0.25">
      <c r="A45893" t="s">
        <v>7388</v>
      </c>
      <c r="B45893" t="s">
        <v>31906</v>
      </c>
    </row>
    <row r="45894" spans="1:2" x14ac:dyDescent="0.25">
      <c r="A45894" t="s">
        <v>37396</v>
      </c>
      <c r="B45894" t="s">
        <v>31906</v>
      </c>
    </row>
    <row r="45895" spans="1:2" x14ac:dyDescent="0.25">
      <c r="A45895" t="s">
        <v>7389</v>
      </c>
      <c r="B45895" t="s">
        <v>31906</v>
      </c>
    </row>
    <row r="45896" spans="1:2" x14ac:dyDescent="0.25">
      <c r="A45896" t="s">
        <v>7390</v>
      </c>
      <c r="B45896" t="s">
        <v>31906</v>
      </c>
    </row>
    <row r="45897" spans="1:2" x14ac:dyDescent="0.25">
      <c r="A45897" t="s">
        <v>7391</v>
      </c>
      <c r="B45897" t="s">
        <v>31906</v>
      </c>
    </row>
    <row r="45898" spans="1:2" x14ac:dyDescent="0.25">
      <c r="A45898" t="s">
        <v>7392</v>
      </c>
      <c r="B45898" t="s">
        <v>31906</v>
      </c>
    </row>
    <row r="45899" spans="1:2" x14ac:dyDescent="0.25">
      <c r="A45899" t="s">
        <v>7393</v>
      </c>
      <c r="B45899" t="s">
        <v>31906</v>
      </c>
    </row>
    <row r="45900" spans="1:2" x14ac:dyDescent="0.25">
      <c r="A45900" t="s">
        <v>7394</v>
      </c>
      <c r="B45900" t="s">
        <v>31906</v>
      </c>
    </row>
    <row r="45901" spans="1:2" x14ac:dyDescent="0.25">
      <c r="A45901" t="s">
        <v>7395</v>
      </c>
      <c r="B45901" t="s">
        <v>31906</v>
      </c>
    </row>
    <row r="45902" spans="1:2" x14ac:dyDescent="0.25">
      <c r="A45902" t="s">
        <v>39011</v>
      </c>
      <c r="B45902" t="s">
        <v>31906</v>
      </c>
    </row>
    <row r="45903" spans="1:2" x14ac:dyDescent="0.25">
      <c r="A45903" t="s">
        <v>32186</v>
      </c>
      <c r="B45903" t="s">
        <v>31906</v>
      </c>
    </row>
    <row r="45904" spans="1:2" x14ac:dyDescent="0.25">
      <c r="A45904" t="s">
        <v>35217</v>
      </c>
      <c r="B45904" t="s">
        <v>31906</v>
      </c>
    </row>
    <row r="45905" spans="1:2" x14ac:dyDescent="0.25">
      <c r="A45905" t="s">
        <v>7396</v>
      </c>
      <c r="B45905" t="s">
        <v>31906</v>
      </c>
    </row>
    <row r="45906" spans="1:2" x14ac:dyDescent="0.25">
      <c r="A45906" t="s">
        <v>7397</v>
      </c>
      <c r="B45906" t="s">
        <v>31906</v>
      </c>
    </row>
    <row r="45907" spans="1:2" x14ac:dyDescent="0.25">
      <c r="A45907" t="s">
        <v>7398</v>
      </c>
      <c r="B45907" t="s">
        <v>31906</v>
      </c>
    </row>
    <row r="45908" spans="1:2" x14ac:dyDescent="0.25">
      <c r="A45908" t="s">
        <v>7399</v>
      </c>
      <c r="B45908" t="s">
        <v>31906</v>
      </c>
    </row>
    <row r="45909" spans="1:2" x14ac:dyDescent="0.25">
      <c r="A45909" t="s">
        <v>7400</v>
      </c>
      <c r="B45909" t="s">
        <v>31906</v>
      </c>
    </row>
    <row r="45910" spans="1:2" x14ac:dyDescent="0.25">
      <c r="A45910" t="s">
        <v>7401</v>
      </c>
      <c r="B45910" t="s">
        <v>31906</v>
      </c>
    </row>
    <row r="45911" spans="1:2" x14ac:dyDescent="0.25">
      <c r="A45911" t="s">
        <v>7402</v>
      </c>
      <c r="B45911" t="s">
        <v>31906</v>
      </c>
    </row>
    <row r="45912" spans="1:2" x14ac:dyDescent="0.25">
      <c r="A45912" t="s">
        <v>32187</v>
      </c>
      <c r="B45912" t="s">
        <v>31906</v>
      </c>
    </row>
    <row r="45913" spans="1:2" x14ac:dyDescent="0.25">
      <c r="A45913" t="s">
        <v>7403</v>
      </c>
      <c r="B45913" t="s">
        <v>31906</v>
      </c>
    </row>
    <row r="45914" spans="1:2" x14ac:dyDescent="0.25">
      <c r="A45914" t="s">
        <v>7404</v>
      </c>
      <c r="B45914" t="s">
        <v>31906</v>
      </c>
    </row>
    <row r="45915" spans="1:2" x14ac:dyDescent="0.25">
      <c r="A45915" t="s">
        <v>7405</v>
      </c>
      <c r="B45915" t="s">
        <v>31906</v>
      </c>
    </row>
    <row r="45916" spans="1:2" x14ac:dyDescent="0.25">
      <c r="A45916" t="s">
        <v>7406</v>
      </c>
      <c r="B45916" t="s">
        <v>31906</v>
      </c>
    </row>
    <row r="45917" spans="1:2" x14ac:dyDescent="0.25">
      <c r="A45917" t="s">
        <v>7407</v>
      </c>
      <c r="B45917" t="s">
        <v>31906</v>
      </c>
    </row>
    <row r="45918" spans="1:2" x14ac:dyDescent="0.25">
      <c r="A45918" t="s">
        <v>7408</v>
      </c>
      <c r="B45918" t="s">
        <v>31906</v>
      </c>
    </row>
    <row r="45919" spans="1:2" x14ac:dyDescent="0.25">
      <c r="A45919" t="s">
        <v>7409</v>
      </c>
      <c r="B45919" t="s">
        <v>31906</v>
      </c>
    </row>
    <row r="45920" spans="1:2" x14ac:dyDescent="0.25">
      <c r="A45920" t="s">
        <v>7410</v>
      </c>
      <c r="B45920" t="s">
        <v>31906</v>
      </c>
    </row>
    <row r="45921" spans="1:2" x14ac:dyDescent="0.25">
      <c r="A45921" t="s">
        <v>33836</v>
      </c>
      <c r="B45921" t="s">
        <v>31906</v>
      </c>
    </row>
    <row r="45922" spans="1:2" x14ac:dyDescent="0.25">
      <c r="A45922" t="s">
        <v>32435</v>
      </c>
      <c r="B45922" t="s">
        <v>31906</v>
      </c>
    </row>
    <row r="45923" spans="1:2" x14ac:dyDescent="0.25">
      <c r="A45923" t="s">
        <v>7411</v>
      </c>
      <c r="B45923" t="s">
        <v>31906</v>
      </c>
    </row>
    <row r="45924" spans="1:2" x14ac:dyDescent="0.25">
      <c r="A45924" t="s">
        <v>32436</v>
      </c>
      <c r="B45924" t="s">
        <v>31906</v>
      </c>
    </row>
    <row r="45925" spans="1:2" x14ac:dyDescent="0.25">
      <c r="A45925" t="s">
        <v>7412</v>
      </c>
      <c r="B45925" t="s">
        <v>31906</v>
      </c>
    </row>
    <row r="45926" spans="1:2" x14ac:dyDescent="0.25">
      <c r="A45926" t="s">
        <v>7413</v>
      </c>
      <c r="B45926" t="s">
        <v>31906</v>
      </c>
    </row>
    <row r="45927" spans="1:2" x14ac:dyDescent="0.25">
      <c r="A45927" t="s">
        <v>7414</v>
      </c>
      <c r="B45927" t="s">
        <v>31906</v>
      </c>
    </row>
    <row r="45928" spans="1:2" x14ac:dyDescent="0.25">
      <c r="A45928" t="s">
        <v>7415</v>
      </c>
      <c r="B45928" t="s">
        <v>31906</v>
      </c>
    </row>
    <row r="45929" spans="1:2" x14ac:dyDescent="0.25">
      <c r="A45929" t="s">
        <v>1321</v>
      </c>
      <c r="B45929" t="s">
        <v>31906</v>
      </c>
    </row>
    <row r="45930" spans="1:2" x14ac:dyDescent="0.25">
      <c r="A45930" t="s">
        <v>7416</v>
      </c>
      <c r="B45930" t="s">
        <v>31906</v>
      </c>
    </row>
    <row r="45931" spans="1:2" x14ac:dyDescent="0.25">
      <c r="A45931" t="s">
        <v>7417</v>
      </c>
      <c r="B45931" t="s">
        <v>31906</v>
      </c>
    </row>
    <row r="45932" spans="1:2" x14ac:dyDescent="0.25">
      <c r="A45932" t="s">
        <v>7418</v>
      </c>
      <c r="B45932" t="s">
        <v>31906</v>
      </c>
    </row>
    <row r="45933" spans="1:2" x14ac:dyDescent="0.25">
      <c r="A45933" t="s">
        <v>33147</v>
      </c>
      <c r="B45933" t="s">
        <v>31906</v>
      </c>
    </row>
    <row r="45934" spans="1:2" x14ac:dyDescent="0.25">
      <c r="A45934" t="s">
        <v>7419</v>
      </c>
      <c r="B45934" t="s">
        <v>31906</v>
      </c>
    </row>
    <row r="45935" spans="1:2" x14ac:dyDescent="0.25">
      <c r="A45935" t="s">
        <v>7420</v>
      </c>
      <c r="B45935" t="s">
        <v>31906</v>
      </c>
    </row>
    <row r="45936" spans="1:2" x14ac:dyDescent="0.25">
      <c r="A45936" t="s">
        <v>7421</v>
      </c>
      <c r="B45936" t="s">
        <v>31906</v>
      </c>
    </row>
    <row r="45937" spans="1:2" x14ac:dyDescent="0.25">
      <c r="A45937" t="s">
        <v>7422</v>
      </c>
      <c r="B45937" t="s">
        <v>31906</v>
      </c>
    </row>
    <row r="45938" spans="1:2" x14ac:dyDescent="0.25">
      <c r="A45938" t="s">
        <v>7423</v>
      </c>
      <c r="B45938" t="s">
        <v>31906</v>
      </c>
    </row>
    <row r="45939" spans="1:2" x14ac:dyDescent="0.25">
      <c r="A45939" t="s">
        <v>7424</v>
      </c>
      <c r="B45939" t="s">
        <v>31906</v>
      </c>
    </row>
    <row r="45940" spans="1:2" x14ac:dyDescent="0.25">
      <c r="A45940" t="s">
        <v>7425</v>
      </c>
      <c r="B45940" t="s">
        <v>31906</v>
      </c>
    </row>
    <row r="45941" spans="1:2" x14ac:dyDescent="0.25">
      <c r="A45941" t="s">
        <v>7426</v>
      </c>
      <c r="B45941" t="s">
        <v>31906</v>
      </c>
    </row>
    <row r="45942" spans="1:2" x14ac:dyDescent="0.25">
      <c r="A45942" t="s">
        <v>7427</v>
      </c>
      <c r="B45942" t="s">
        <v>31906</v>
      </c>
    </row>
    <row r="45943" spans="1:2" x14ac:dyDescent="0.25">
      <c r="A45943" t="s">
        <v>7428</v>
      </c>
      <c r="B45943" t="s">
        <v>31906</v>
      </c>
    </row>
    <row r="45944" spans="1:2" x14ac:dyDescent="0.25">
      <c r="A45944" t="s">
        <v>7429</v>
      </c>
      <c r="B45944" t="s">
        <v>31906</v>
      </c>
    </row>
    <row r="45945" spans="1:2" x14ac:dyDescent="0.25">
      <c r="A45945" t="s">
        <v>7430</v>
      </c>
      <c r="B45945" t="s">
        <v>31906</v>
      </c>
    </row>
    <row r="45946" spans="1:2" x14ac:dyDescent="0.25">
      <c r="A45946" t="s">
        <v>7431</v>
      </c>
      <c r="B45946" t="s">
        <v>31906</v>
      </c>
    </row>
    <row r="45947" spans="1:2" x14ac:dyDescent="0.25">
      <c r="A45947" t="s">
        <v>7432</v>
      </c>
      <c r="B45947" t="s">
        <v>31906</v>
      </c>
    </row>
    <row r="45948" spans="1:2" x14ac:dyDescent="0.25">
      <c r="A45948" t="s">
        <v>7433</v>
      </c>
      <c r="B45948" t="s">
        <v>31906</v>
      </c>
    </row>
    <row r="45949" spans="1:2" x14ac:dyDescent="0.25">
      <c r="A45949" t="s">
        <v>7434</v>
      </c>
      <c r="B45949" t="s">
        <v>31906</v>
      </c>
    </row>
    <row r="45950" spans="1:2" x14ac:dyDescent="0.25">
      <c r="A45950" t="s">
        <v>7435</v>
      </c>
      <c r="B45950" t="s">
        <v>31906</v>
      </c>
    </row>
    <row r="45951" spans="1:2" x14ac:dyDescent="0.25">
      <c r="A45951" t="s">
        <v>7436</v>
      </c>
      <c r="B45951" t="s">
        <v>31906</v>
      </c>
    </row>
    <row r="45952" spans="1:2" x14ac:dyDescent="0.25">
      <c r="A45952" t="s">
        <v>7437</v>
      </c>
      <c r="B45952" t="s">
        <v>31906</v>
      </c>
    </row>
    <row r="45953" spans="1:2" x14ac:dyDescent="0.25">
      <c r="A45953" t="s">
        <v>7438</v>
      </c>
      <c r="B45953" t="s">
        <v>31906</v>
      </c>
    </row>
    <row r="45954" spans="1:2" x14ac:dyDescent="0.25">
      <c r="A45954" t="s">
        <v>7439</v>
      </c>
      <c r="B45954" t="s">
        <v>31906</v>
      </c>
    </row>
    <row r="45955" spans="1:2" x14ac:dyDescent="0.25">
      <c r="A45955" t="s">
        <v>1684</v>
      </c>
      <c r="B45955" t="s">
        <v>31906</v>
      </c>
    </row>
    <row r="45956" spans="1:2" x14ac:dyDescent="0.25">
      <c r="A45956" t="s">
        <v>1685</v>
      </c>
      <c r="B45956" t="s">
        <v>31906</v>
      </c>
    </row>
    <row r="45957" spans="1:2" x14ac:dyDescent="0.25">
      <c r="A45957" t="s">
        <v>7440</v>
      </c>
      <c r="B45957" t="s">
        <v>31906</v>
      </c>
    </row>
    <row r="45958" spans="1:2" x14ac:dyDescent="0.25">
      <c r="A45958" t="s">
        <v>7441</v>
      </c>
      <c r="B45958" t="s">
        <v>31906</v>
      </c>
    </row>
    <row r="45959" spans="1:2" x14ac:dyDescent="0.25">
      <c r="A45959" t="s">
        <v>7442</v>
      </c>
      <c r="B45959" t="s">
        <v>31906</v>
      </c>
    </row>
    <row r="45960" spans="1:2" x14ac:dyDescent="0.25">
      <c r="A45960" t="s">
        <v>7443</v>
      </c>
      <c r="B45960" t="s">
        <v>31906</v>
      </c>
    </row>
    <row r="45961" spans="1:2" x14ac:dyDescent="0.25">
      <c r="A45961" t="s">
        <v>7444</v>
      </c>
      <c r="B45961" t="s">
        <v>31906</v>
      </c>
    </row>
    <row r="45962" spans="1:2" x14ac:dyDescent="0.25">
      <c r="A45962" t="s">
        <v>7445</v>
      </c>
      <c r="B45962" t="s">
        <v>31906</v>
      </c>
    </row>
    <row r="45963" spans="1:2" x14ac:dyDescent="0.25">
      <c r="A45963" t="s">
        <v>7446</v>
      </c>
      <c r="B45963" t="s">
        <v>31906</v>
      </c>
    </row>
    <row r="45964" spans="1:2" x14ac:dyDescent="0.25">
      <c r="A45964" t="s">
        <v>7447</v>
      </c>
      <c r="B45964" t="s">
        <v>31906</v>
      </c>
    </row>
    <row r="45965" spans="1:2" x14ac:dyDescent="0.25">
      <c r="A45965" t="s">
        <v>7448</v>
      </c>
      <c r="B45965" t="s">
        <v>31906</v>
      </c>
    </row>
    <row r="45966" spans="1:2" x14ac:dyDescent="0.25">
      <c r="A45966" t="s">
        <v>7449</v>
      </c>
      <c r="B45966" t="s">
        <v>31906</v>
      </c>
    </row>
    <row r="45967" spans="1:2" x14ac:dyDescent="0.25">
      <c r="A45967" t="s">
        <v>7450</v>
      </c>
      <c r="B45967" t="s">
        <v>31906</v>
      </c>
    </row>
    <row r="45968" spans="1:2" x14ac:dyDescent="0.25">
      <c r="A45968" t="s">
        <v>7451</v>
      </c>
      <c r="B45968" t="s">
        <v>31906</v>
      </c>
    </row>
    <row r="45969" spans="1:2" x14ac:dyDescent="0.25">
      <c r="A45969" t="s">
        <v>7452</v>
      </c>
      <c r="B45969" t="s">
        <v>31906</v>
      </c>
    </row>
    <row r="45970" spans="1:2" x14ac:dyDescent="0.25">
      <c r="A45970" t="s">
        <v>37396</v>
      </c>
      <c r="B45970" t="s">
        <v>31906</v>
      </c>
    </row>
    <row r="45971" spans="1:2" x14ac:dyDescent="0.25">
      <c r="A45971" t="s">
        <v>7453</v>
      </c>
      <c r="B45971" t="s">
        <v>31906</v>
      </c>
    </row>
    <row r="45972" spans="1:2" x14ac:dyDescent="0.25">
      <c r="A45972" t="s">
        <v>7454</v>
      </c>
      <c r="B45972" t="s">
        <v>31906</v>
      </c>
    </row>
    <row r="45973" spans="1:2" x14ac:dyDescent="0.25">
      <c r="A45973" t="s">
        <v>7455</v>
      </c>
      <c r="B45973" t="s">
        <v>31906</v>
      </c>
    </row>
    <row r="45974" spans="1:2" x14ac:dyDescent="0.25">
      <c r="A45974" t="s">
        <v>7456</v>
      </c>
      <c r="B45974" t="s">
        <v>31906</v>
      </c>
    </row>
    <row r="45975" spans="1:2" x14ac:dyDescent="0.25">
      <c r="A45975" t="s">
        <v>7457</v>
      </c>
      <c r="B45975" t="s">
        <v>31906</v>
      </c>
    </row>
    <row r="45976" spans="1:2" x14ac:dyDescent="0.25">
      <c r="A45976" t="s">
        <v>7458</v>
      </c>
      <c r="B45976" t="s">
        <v>31906</v>
      </c>
    </row>
    <row r="45977" spans="1:2" x14ac:dyDescent="0.25">
      <c r="A45977" t="s">
        <v>7459</v>
      </c>
      <c r="B45977" t="s">
        <v>31906</v>
      </c>
    </row>
    <row r="45978" spans="1:2" x14ac:dyDescent="0.25">
      <c r="A45978" t="s">
        <v>7460</v>
      </c>
      <c r="B45978" t="s">
        <v>31906</v>
      </c>
    </row>
    <row r="45979" spans="1:2" x14ac:dyDescent="0.25">
      <c r="A45979" t="s">
        <v>7461</v>
      </c>
      <c r="B45979" t="s">
        <v>31906</v>
      </c>
    </row>
    <row r="45980" spans="1:2" x14ac:dyDescent="0.25">
      <c r="A45980" t="s">
        <v>35218</v>
      </c>
      <c r="B45980" t="s">
        <v>31906</v>
      </c>
    </row>
    <row r="45981" spans="1:2" x14ac:dyDescent="0.25">
      <c r="A45981" t="s">
        <v>7462</v>
      </c>
      <c r="B45981" t="s">
        <v>31906</v>
      </c>
    </row>
    <row r="45982" spans="1:2" x14ac:dyDescent="0.25">
      <c r="A45982" t="s">
        <v>7463</v>
      </c>
      <c r="B45982" t="s">
        <v>31906</v>
      </c>
    </row>
    <row r="45983" spans="1:2" x14ac:dyDescent="0.25">
      <c r="A45983" t="s">
        <v>7464</v>
      </c>
      <c r="B45983" t="s">
        <v>31906</v>
      </c>
    </row>
    <row r="45984" spans="1:2" x14ac:dyDescent="0.25">
      <c r="A45984" t="s">
        <v>7465</v>
      </c>
      <c r="B45984" t="s">
        <v>31906</v>
      </c>
    </row>
    <row r="45985" spans="1:2" x14ac:dyDescent="0.25">
      <c r="A45985" t="s">
        <v>7466</v>
      </c>
      <c r="B45985" t="s">
        <v>31906</v>
      </c>
    </row>
    <row r="45986" spans="1:2" x14ac:dyDescent="0.25">
      <c r="A45986" t="s">
        <v>7467</v>
      </c>
      <c r="B45986" t="s">
        <v>31906</v>
      </c>
    </row>
    <row r="45987" spans="1:2" x14ac:dyDescent="0.25">
      <c r="A45987" t="s">
        <v>7468</v>
      </c>
      <c r="B45987" t="s">
        <v>31906</v>
      </c>
    </row>
    <row r="45988" spans="1:2" x14ac:dyDescent="0.25">
      <c r="A45988" t="s">
        <v>7469</v>
      </c>
      <c r="B45988" t="s">
        <v>31906</v>
      </c>
    </row>
    <row r="45989" spans="1:2" x14ac:dyDescent="0.25">
      <c r="A45989" t="s">
        <v>34467</v>
      </c>
      <c r="B45989" t="s">
        <v>31906</v>
      </c>
    </row>
    <row r="45990" spans="1:2" x14ac:dyDescent="0.25">
      <c r="A45990" t="s">
        <v>7470</v>
      </c>
      <c r="B45990" t="s">
        <v>31906</v>
      </c>
    </row>
    <row r="45991" spans="1:2" x14ac:dyDescent="0.25">
      <c r="A45991" t="s">
        <v>7471</v>
      </c>
      <c r="B45991" t="s">
        <v>31906</v>
      </c>
    </row>
    <row r="45992" spans="1:2" x14ac:dyDescent="0.25">
      <c r="A45992" t="s">
        <v>7472</v>
      </c>
      <c r="B45992" t="s">
        <v>31906</v>
      </c>
    </row>
    <row r="45993" spans="1:2" x14ac:dyDescent="0.25">
      <c r="A45993" t="s">
        <v>7473</v>
      </c>
      <c r="B45993" t="s">
        <v>31906</v>
      </c>
    </row>
    <row r="45994" spans="1:2" x14ac:dyDescent="0.25">
      <c r="A45994" t="s">
        <v>35219</v>
      </c>
      <c r="B45994" t="s">
        <v>31906</v>
      </c>
    </row>
    <row r="45995" spans="1:2" x14ac:dyDescent="0.25">
      <c r="A45995" t="s">
        <v>32437</v>
      </c>
      <c r="B45995" t="s">
        <v>31906</v>
      </c>
    </row>
    <row r="45996" spans="1:2" x14ac:dyDescent="0.25">
      <c r="A45996" t="s">
        <v>7474</v>
      </c>
      <c r="B45996" t="s">
        <v>31906</v>
      </c>
    </row>
    <row r="45997" spans="1:2" x14ac:dyDescent="0.25">
      <c r="A45997" t="s">
        <v>7475</v>
      </c>
      <c r="B45997" t="s">
        <v>31906</v>
      </c>
    </row>
    <row r="45998" spans="1:2" x14ac:dyDescent="0.25">
      <c r="A45998" t="s">
        <v>7476</v>
      </c>
      <c r="B45998" t="s">
        <v>31906</v>
      </c>
    </row>
    <row r="45999" spans="1:2" x14ac:dyDescent="0.25">
      <c r="A45999" t="s">
        <v>7477</v>
      </c>
      <c r="B45999" t="s">
        <v>31906</v>
      </c>
    </row>
    <row r="46000" spans="1:2" x14ac:dyDescent="0.25">
      <c r="A46000" t="s">
        <v>7478</v>
      </c>
      <c r="B46000" t="s">
        <v>31906</v>
      </c>
    </row>
    <row r="46001" spans="1:2" x14ac:dyDescent="0.25">
      <c r="A46001" t="s">
        <v>7479</v>
      </c>
      <c r="B46001" t="s">
        <v>31906</v>
      </c>
    </row>
    <row r="46002" spans="1:2" x14ac:dyDescent="0.25">
      <c r="A46002" t="s">
        <v>7480</v>
      </c>
      <c r="B46002" t="s">
        <v>31906</v>
      </c>
    </row>
    <row r="46003" spans="1:2" x14ac:dyDescent="0.25">
      <c r="A46003" t="s">
        <v>7481</v>
      </c>
      <c r="B46003" t="s">
        <v>31906</v>
      </c>
    </row>
    <row r="46004" spans="1:2" x14ac:dyDescent="0.25">
      <c r="A46004" t="s">
        <v>7482</v>
      </c>
      <c r="B46004" t="s">
        <v>31906</v>
      </c>
    </row>
    <row r="46005" spans="1:2" x14ac:dyDescent="0.25">
      <c r="A46005" t="s">
        <v>7483</v>
      </c>
      <c r="B46005" t="s">
        <v>31906</v>
      </c>
    </row>
    <row r="46006" spans="1:2" x14ac:dyDescent="0.25">
      <c r="A46006" t="s">
        <v>7484</v>
      </c>
      <c r="B46006" t="s">
        <v>31906</v>
      </c>
    </row>
    <row r="46007" spans="1:2" x14ac:dyDescent="0.25">
      <c r="A46007" t="s">
        <v>39012</v>
      </c>
      <c r="B46007" t="s">
        <v>31906</v>
      </c>
    </row>
    <row r="46008" spans="1:2" x14ac:dyDescent="0.25">
      <c r="A46008" t="s">
        <v>7485</v>
      </c>
      <c r="B46008" t="s">
        <v>31906</v>
      </c>
    </row>
    <row r="46009" spans="1:2" x14ac:dyDescent="0.25">
      <c r="A46009" t="s">
        <v>7486</v>
      </c>
      <c r="B46009" t="s">
        <v>31906</v>
      </c>
    </row>
    <row r="46010" spans="1:2" x14ac:dyDescent="0.25">
      <c r="A46010" t="s">
        <v>7487</v>
      </c>
      <c r="B46010" t="s">
        <v>31906</v>
      </c>
    </row>
    <row r="46011" spans="1:2" x14ac:dyDescent="0.25">
      <c r="A46011" t="s">
        <v>7488</v>
      </c>
      <c r="B46011" t="s">
        <v>31906</v>
      </c>
    </row>
    <row r="46012" spans="1:2" x14ac:dyDescent="0.25">
      <c r="A46012" t="s">
        <v>7489</v>
      </c>
      <c r="B46012" t="s">
        <v>31906</v>
      </c>
    </row>
    <row r="46013" spans="1:2" x14ac:dyDescent="0.25">
      <c r="A46013" t="s">
        <v>7490</v>
      </c>
      <c r="B46013" t="s">
        <v>31906</v>
      </c>
    </row>
    <row r="46014" spans="1:2" x14ac:dyDescent="0.25">
      <c r="A46014" t="s">
        <v>39013</v>
      </c>
      <c r="B46014" t="s">
        <v>31906</v>
      </c>
    </row>
    <row r="46015" spans="1:2" x14ac:dyDescent="0.25">
      <c r="A46015" t="s">
        <v>39014</v>
      </c>
      <c r="B46015" t="s">
        <v>31906</v>
      </c>
    </row>
    <row r="46016" spans="1:2" x14ac:dyDescent="0.25">
      <c r="A46016" t="s">
        <v>7491</v>
      </c>
      <c r="B46016" t="s">
        <v>31906</v>
      </c>
    </row>
    <row r="46017" spans="1:2" x14ac:dyDescent="0.25">
      <c r="A46017" t="s">
        <v>33134</v>
      </c>
      <c r="B46017" t="s">
        <v>31906</v>
      </c>
    </row>
    <row r="46018" spans="1:2" x14ac:dyDescent="0.25">
      <c r="A46018" t="s">
        <v>7492</v>
      </c>
      <c r="B46018" t="s">
        <v>31906</v>
      </c>
    </row>
    <row r="46019" spans="1:2" x14ac:dyDescent="0.25">
      <c r="A46019" t="s">
        <v>7493</v>
      </c>
      <c r="B46019" t="s">
        <v>31906</v>
      </c>
    </row>
    <row r="46020" spans="1:2" x14ac:dyDescent="0.25">
      <c r="A46020" t="s">
        <v>33131</v>
      </c>
      <c r="B46020" t="s">
        <v>31906</v>
      </c>
    </row>
    <row r="46021" spans="1:2" x14ac:dyDescent="0.25">
      <c r="A46021" t="s">
        <v>7494</v>
      </c>
      <c r="B46021" t="s">
        <v>31906</v>
      </c>
    </row>
    <row r="46022" spans="1:2" x14ac:dyDescent="0.25">
      <c r="A46022" t="s">
        <v>37400</v>
      </c>
      <c r="B46022" t="s">
        <v>31906</v>
      </c>
    </row>
    <row r="46023" spans="1:2" x14ac:dyDescent="0.25">
      <c r="A46023" t="s">
        <v>39015</v>
      </c>
      <c r="B46023" t="s">
        <v>31906</v>
      </c>
    </row>
    <row r="46024" spans="1:2" x14ac:dyDescent="0.25">
      <c r="A46024" t="s">
        <v>32188</v>
      </c>
      <c r="B46024" t="s">
        <v>31906</v>
      </c>
    </row>
    <row r="46025" spans="1:2" x14ac:dyDescent="0.25">
      <c r="A46025" t="s">
        <v>7495</v>
      </c>
      <c r="B46025" t="s">
        <v>31906</v>
      </c>
    </row>
    <row r="46026" spans="1:2" x14ac:dyDescent="0.25">
      <c r="A46026" t="s">
        <v>7496</v>
      </c>
      <c r="B46026" t="s">
        <v>31906</v>
      </c>
    </row>
    <row r="46027" spans="1:2" x14ac:dyDescent="0.25">
      <c r="A46027" t="s">
        <v>7497</v>
      </c>
      <c r="B46027" t="s">
        <v>31906</v>
      </c>
    </row>
    <row r="46028" spans="1:2" x14ac:dyDescent="0.25">
      <c r="A46028" t="s">
        <v>7498</v>
      </c>
      <c r="B46028" t="s">
        <v>31906</v>
      </c>
    </row>
    <row r="46029" spans="1:2" x14ac:dyDescent="0.25">
      <c r="A46029" t="s">
        <v>7499</v>
      </c>
      <c r="B46029" t="s">
        <v>31906</v>
      </c>
    </row>
    <row r="46030" spans="1:2" x14ac:dyDescent="0.25">
      <c r="A46030" t="s">
        <v>7500</v>
      </c>
      <c r="B46030" t="s">
        <v>31906</v>
      </c>
    </row>
    <row r="46031" spans="1:2" x14ac:dyDescent="0.25">
      <c r="A46031" t="s">
        <v>7501</v>
      </c>
      <c r="B46031" t="s">
        <v>31906</v>
      </c>
    </row>
    <row r="46032" spans="1:2" x14ac:dyDescent="0.25">
      <c r="A46032" t="s">
        <v>7502</v>
      </c>
      <c r="B46032" t="s">
        <v>31906</v>
      </c>
    </row>
    <row r="46033" spans="1:2" x14ac:dyDescent="0.25">
      <c r="A46033" t="s">
        <v>7503</v>
      </c>
      <c r="B46033" t="s">
        <v>31906</v>
      </c>
    </row>
    <row r="46034" spans="1:2" x14ac:dyDescent="0.25">
      <c r="A46034" t="s">
        <v>7504</v>
      </c>
      <c r="B46034" t="s">
        <v>31906</v>
      </c>
    </row>
    <row r="46035" spans="1:2" x14ac:dyDescent="0.25">
      <c r="A46035" t="s">
        <v>7505</v>
      </c>
      <c r="B46035" t="s">
        <v>31906</v>
      </c>
    </row>
    <row r="46036" spans="1:2" x14ac:dyDescent="0.25">
      <c r="A46036" t="s">
        <v>7506</v>
      </c>
      <c r="B46036" t="s">
        <v>31906</v>
      </c>
    </row>
    <row r="46037" spans="1:2" x14ac:dyDescent="0.25">
      <c r="A46037" t="s">
        <v>7507</v>
      </c>
      <c r="B46037" t="s">
        <v>31906</v>
      </c>
    </row>
    <row r="46038" spans="1:2" x14ac:dyDescent="0.25">
      <c r="A46038" t="s">
        <v>35995</v>
      </c>
      <c r="B46038" t="s">
        <v>31906</v>
      </c>
    </row>
    <row r="46039" spans="1:2" x14ac:dyDescent="0.25">
      <c r="A46039" t="s">
        <v>39016</v>
      </c>
      <c r="B46039" t="s">
        <v>31906</v>
      </c>
    </row>
    <row r="46040" spans="1:2" x14ac:dyDescent="0.25">
      <c r="A46040" t="s">
        <v>35220</v>
      </c>
      <c r="B46040" t="s">
        <v>31906</v>
      </c>
    </row>
    <row r="46041" spans="1:2" x14ac:dyDescent="0.25">
      <c r="A46041" t="s">
        <v>39017</v>
      </c>
      <c r="B46041" t="s">
        <v>31906</v>
      </c>
    </row>
    <row r="46042" spans="1:2" x14ac:dyDescent="0.25">
      <c r="A46042" t="s">
        <v>39018</v>
      </c>
      <c r="B46042" t="s">
        <v>31906</v>
      </c>
    </row>
    <row r="46043" spans="1:2" x14ac:dyDescent="0.25">
      <c r="A46043" t="s">
        <v>36697</v>
      </c>
      <c r="B46043" t="s">
        <v>31906</v>
      </c>
    </row>
    <row r="46044" spans="1:2" x14ac:dyDescent="0.25">
      <c r="A46044" t="s">
        <v>7508</v>
      </c>
      <c r="B46044" t="s">
        <v>31906</v>
      </c>
    </row>
    <row r="46045" spans="1:2" x14ac:dyDescent="0.25">
      <c r="A46045" t="s">
        <v>7509</v>
      </c>
      <c r="B46045" t="s">
        <v>31906</v>
      </c>
    </row>
    <row r="46046" spans="1:2" x14ac:dyDescent="0.25">
      <c r="A46046" t="s">
        <v>7510</v>
      </c>
      <c r="B46046" t="s">
        <v>31906</v>
      </c>
    </row>
    <row r="46047" spans="1:2" x14ac:dyDescent="0.25">
      <c r="A46047" t="s">
        <v>7511</v>
      </c>
      <c r="B46047" t="s">
        <v>31906</v>
      </c>
    </row>
    <row r="46048" spans="1:2" x14ac:dyDescent="0.25">
      <c r="A46048" t="s">
        <v>7512</v>
      </c>
      <c r="B46048" t="s">
        <v>31906</v>
      </c>
    </row>
    <row r="46049" spans="1:2" x14ac:dyDescent="0.25">
      <c r="A46049" t="s">
        <v>7513</v>
      </c>
      <c r="B46049" t="s">
        <v>31906</v>
      </c>
    </row>
    <row r="46050" spans="1:2" x14ac:dyDescent="0.25">
      <c r="A46050" t="s">
        <v>7514</v>
      </c>
      <c r="B46050" t="s">
        <v>31906</v>
      </c>
    </row>
    <row r="46051" spans="1:2" x14ac:dyDescent="0.25">
      <c r="A46051" t="s">
        <v>7515</v>
      </c>
      <c r="B46051" t="s">
        <v>31906</v>
      </c>
    </row>
    <row r="46052" spans="1:2" x14ac:dyDescent="0.25">
      <c r="A46052" t="s">
        <v>7516</v>
      </c>
      <c r="B46052" t="s">
        <v>31906</v>
      </c>
    </row>
    <row r="46053" spans="1:2" x14ac:dyDescent="0.25">
      <c r="A46053" t="s">
        <v>7517</v>
      </c>
      <c r="B46053" t="s">
        <v>31906</v>
      </c>
    </row>
    <row r="46054" spans="1:2" x14ac:dyDescent="0.25">
      <c r="A46054" t="s">
        <v>7518</v>
      </c>
      <c r="B46054" t="s">
        <v>31906</v>
      </c>
    </row>
    <row r="46055" spans="1:2" x14ac:dyDescent="0.25">
      <c r="A46055" t="s">
        <v>7519</v>
      </c>
      <c r="B46055" t="s">
        <v>31906</v>
      </c>
    </row>
    <row r="46056" spans="1:2" x14ac:dyDescent="0.25">
      <c r="A46056" t="s">
        <v>7520</v>
      </c>
      <c r="B46056" t="s">
        <v>31906</v>
      </c>
    </row>
    <row r="46057" spans="1:2" x14ac:dyDescent="0.25">
      <c r="A46057" t="s">
        <v>7521</v>
      </c>
      <c r="B46057" t="s">
        <v>31906</v>
      </c>
    </row>
    <row r="46058" spans="1:2" x14ac:dyDescent="0.25">
      <c r="A46058" t="s">
        <v>39019</v>
      </c>
      <c r="B46058" t="s">
        <v>31906</v>
      </c>
    </row>
    <row r="46059" spans="1:2" x14ac:dyDescent="0.25">
      <c r="A46059" t="s">
        <v>7522</v>
      </c>
      <c r="B46059" t="s">
        <v>31906</v>
      </c>
    </row>
    <row r="46060" spans="1:2" x14ac:dyDescent="0.25">
      <c r="A46060" t="s">
        <v>7523</v>
      </c>
      <c r="B46060" t="s">
        <v>31906</v>
      </c>
    </row>
    <row r="46061" spans="1:2" x14ac:dyDescent="0.25">
      <c r="A46061" t="s">
        <v>7524</v>
      </c>
      <c r="B46061" t="s">
        <v>31906</v>
      </c>
    </row>
    <row r="46062" spans="1:2" x14ac:dyDescent="0.25">
      <c r="A46062" t="s">
        <v>7525</v>
      </c>
      <c r="B46062" t="s">
        <v>31906</v>
      </c>
    </row>
    <row r="46063" spans="1:2" x14ac:dyDescent="0.25">
      <c r="A46063" t="s">
        <v>7526</v>
      </c>
      <c r="B46063" t="s">
        <v>31906</v>
      </c>
    </row>
    <row r="46064" spans="1:2" x14ac:dyDescent="0.25">
      <c r="A46064" t="s">
        <v>7527</v>
      </c>
      <c r="B46064" t="s">
        <v>31906</v>
      </c>
    </row>
    <row r="46065" spans="1:2" x14ac:dyDescent="0.25">
      <c r="A46065" t="s">
        <v>7528</v>
      </c>
      <c r="B46065" t="s">
        <v>31906</v>
      </c>
    </row>
    <row r="46066" spans="1:2" x14ac:dyDescent="0.25">
      <c r="A46066" t="s">
        <v>7529</v>
      </c>
      <c r="B46066" t="s">
        <v>31906</v>
      </c>
    </row>
    <row r="46067" spans="1:2" x14ac:dyDescent="0.25">
      <c r="A46067" t="s">
        <v>7530</v>
      </c>
      <c r="B46067" t="s">
        <v>31906</v>
      </c>
    </row>
    <row r="46068" spans="1:2" x14ac:dyDescent="0.25">
      <c r="A46068" t="s">
        <v>7531</v>
      </c>
      <c r="B46068" t="s">
        <v>31906</v>
      </c>
    </row>
    <row r="46069" spans="1:2" x14ac:dyDescent="0.25">
      <c r="A46069" t="s">
        <v>7532</v>
      </c>
      <c r="B46069" t="s">
        <v>31906</v>
      </c>
    </row>
    <row r="46070" spans="1:2" x14ac:dyDescent="0.25">
      <c r="A46070" t="s">
        <v>7533</v>
      </c>
      <c r="B46070" t="s">
        <v>31906</v>
      </c>
    </row>
    <row r="46071" spans="1:2" x14ac:dyDescent="0.25">
      <c r="A46071" t="s">
        <v>7534</v>
      </c>
      <c r="B46071" t="s">
        <v>31906</v>
      </c>
    </row>
    <row r="46072" spans="1:2" x14ac:dyDescent="0.25">
      <c r="A46072" t="s">
        <v>33132</v>
      </c>
      <c r="B46072" t="s">
        <v>31906</v>
      </c>
    </row>
    <row r="46073" spans="1:2" x14ac:dyDescent="0.25">
      <c r="A46073" t="s">
        <v>35996</v>
      </c>
      <c r="B46073" t="s">
        <v>31906</v>
      </c>
    </row>
    <row r="46074" spans="1:2" x14ac:dyDescent="0.25">
      <c r="A46074" t="s">
        <v>7535</v>
      </c>
      <c r="B46074" t="s">
        <v>31906</v>
      </c>
    </row>
    <row r="46075" spans="1:2" x14ac:dyDescent="0.25">
      <c r="A46075" t="s">
        <v>7536</v>
      </c>
      <c r="B46075" t="s">
        <v>31906</v>
      </c>
    </row>
    <row r="46076" spans="1:2" x14ac:dyDescent="0.25">
      <c r="A46076" t="s">
        <v>7537</v>
      </c>
      <c r="B46076" t="s">
        <v>31906</v>
      </c>
    </row>
    <row r="46077" spans="1:2" x14ac:dyDescent="0.25">
      <c r="A46077" t="s">
        <v>7538</v>
      </c>
      <c r="B46077" t="s">
        <v>31906</v>
      </c>
    </row>
    <row r="46078" spans="1:2" x14ac:dyDescent="0.25">
      <c r="A46078" t="s">
        <v>39020</v>
      </c>
      <c r="B46078" t="s">
        <v>31906</v>
      </c>
    </row>
    <row r="46079" spans="1:2" x14ac:dyDescent="0.25">
      <c r="A46079" t="s">
        <v>39021</v>
      </c>
      <c r="B46079" t="s">
        <v>31906</v>
      </c>
    </row>
    <row r="46080" spans="1:2" x14ac:dyDescent="0.25">
      <c r="A46080" t="s">
        <v>7539</v>
      </c>
      <c r="B46080" t="s">
        <v>31906</v>
      </c>
    </row>
    <row r="46081" spans="1:2" x14ac:dyDescent="0.25">
      <c r="A46081" t="s">
        <v>7540</v>
      </c>
      <c r="B46081" t="s">
        <v>31906</v>
      </c>
    </row>
    <row r="46082" spans="1:2" x14ac:dyDescent="0.25">
      <c r="A46082" t="s">
        <v>39022</v>
      </c>
      <c r="B46082" t="s">
        <v>31906</v>
      </c>
    </row>
    <row r="46083" spans="1:2" x14ac:dyDescent="0.25">
      <c r="A46083" t="s">
        <v>39023</v>
      </c>
      <c r="B46083" t="s">
        <v>31906</v>
      </c>
    </row>
    <row r="46084" spans="1:2" x14ac:dyDescent="0.25">
      <c r="A46084" t="s">
        <v>39024</v>
      </c>
      <c r="B46084" t="s">
        <v>31906</v>
      </c>
    </row>
    <row r="46085" spans="1:2" x14ac:dyDescent="0.25">
      <c r="A46085" t="s">
        <v>7541</v>
      </c>
      <c r="B46085" t="s">
        <v>31906</v>
      </c>
    </row>
    <row r="46086" spans="1:2" x14ac:dyDescent="0.25">
      <c r="A46086" t="s">
        <v>7542</v>
      </c>
      <c r="B46086" t="s">
        <v>31906</v>
      </c>
    </row>
    <row r="46087" spans="1:2" x14ac:dyDescent="0.25">
      <c r="A46087" t="s">
        <v>7543</v>
      </c>
      <c r="B46087" t="s">
        <v>31906</v>
      </c>
    </row>
    <row r="46088" spans="1:2" x14ac:dyDescent="0.25">
      <c r="A46088" t="s">
        <v>7544</v>
      </c>
      <c r="B46088" t="s">
        <v>31906</v>
      </c>
    </row>
    <row r="46089" spans="1:2" x14ac:dyDescent="0.25">
      <c r="A46089" t="s">
        <v>7545</v>
      </c>
      <c r="B46089" t="s">
        <v>31906</v>
      </c>
    </row>
    <row r="46090" spans="1:2" x14ac:dyDescent="0.25">
      <c r="A46090" t="s">
        <v>7546</v>
      </c>
      <c r="B46090" t="s">
        <v>31906</v>
      </c>
    </row>
    <row r="46091" spans="1:2" x14ac:dyDescent="0.25">
      <c r="A46091" t="s">
        <v>7547</v>
      </c>
      <c r="B46091" t="s">
        <v>31906</v>
      </c>
    </row>
    <row r="46092" spans="1:2" x14ac:dyDescent="0.25">
      <c r="A46092" t="s">
        <v>7548</v>
      </c>
      <c r="B46092" t="s">
        <v>31906</v>
      </c>
    </row>
    <row r="46093" spans="1:2" x14ac:dyDescent="0.25">
      <c r="A46093" t="s">
        <v>7549</v>
      </c>
      <c r="B46093" t="s">
        <v>31906</v>
      </c>
    </row>
    <row r="46094" spans="1:2" x14ac:dyDescent="0.25">
      <c r="A46094" t="s">
        <v>7550</v>
      </c>
      <c r="B46094" t="s">
        <v>31906</v>
      </c>
    </row>
    <row r="46095" spans="1:2" x14ac:dyDescent="0.25">
      <c r="A46095" t="s">
        <v>7551</v>
      </c>
      <c r="B46095" t="s">
        <v>31906</v>
      </c>
    </row>
    <row r="46096" spans="1:2" x14ac:dyDescent="0.25">
      <c r="A46096" t="s">
        <v>7552</v>
      </c>
      <c r="B46096" t="s">
        <v>31906</v>
      </c>
    </row>
    <row r="46097" spans="1:2" x14ac:dyDescent="0.25">
      <c r="A46097" t="s">
        <v>39025</v>
      </c>
      <c r="B46097" t="s">
        <v>31906</v>
      </c>
    </row>
    <row r="46098" spans="1:2" x14ac:dyDescent="0.25">
      <c r="A46098" t="s">
        <v>7553</v>
      </c>
      <c r="B46098" t="s">
        <v>31906</v>
      </c>
    </row>
    <row r="46099" spans="1:2" x14ac:dyDescent="0.25">
      <c r="A46099" t="s">
        <v>7554</v>
      </c>
      <c r="B46099" t="s">
        <v>31906</v>
      </c>
    </row>
    <row r="46100" spans="1:2" x14ac:dyDescent="0.25">
      <c r="A46100" t="s">
        <v>7555</v>
      </c>
      <c r="B46100" t="s">
        <v>31906</v>
      </c>
    </row>
    <row r="46101" spans="1:2" x14ac:dyDescent="0.25">
      <c r="A46101" t="s">
        <v>7556</v>
      </c>
      <c r="B46101" t="s">
        <v>31906</v>
      </c>
    </row>
    <row r="46102" spans="1:2" x14ac:dyDescent="0.25">
      <c r="A46102" t="s">
        <v>7557</v>
      </c>
      <c r="B46102" t="s">
        <v>31906</v>
      </c>
    </row>
    <row r="46103" spans="1:2" x14ac:dyDescent="0.25">
      <c r="A46103" t="s">
        <v>7558</v>
      </c>
      <c r="B46103" t="s">
        <v>31906</v>
      </c>
    </row>
    <row r="46104" spans="1:2" x14ac:dyDescent="0.25">
      <c r="A46104" t="s">
        <v>7559</v>
      </c>
      <c r="B46104" t="s">
        <v>31906</v>
      </c>
    </row>
    <row r="46105" spans="1:2" x14ac:dyDescent="0.25">
      <c r="A46105" t="s">
        <v>7560</v>
      </c>
      <c r="B46105" t="s">
        <v>31906</v>
      </c>
    </row>
    <row r="46106" spans="1:2" x14ac:dyDescent="0.25">
      <c r="A46106" t="s">
        <v>7561</v>
      </c>
      <c r="B46106" t="s">
        <v>31906</v>
      </c>
    </row>
    <row r="46107" spans="1:2" x14ac:dyDescent="0.25">
      <c r="A46107" t="s">
        <v>7562</v>
      </c>
      <c r="B46107" t="s">
        <v>31906</v>
      </c>
    </row>
    <row r="46108" spans="1:2" x14ac:dyDescent="0.25">
      <c r="A46108" t="s">
        <v>7563</v>
      </c>
      <c r="B46108" t="s">
        <v>31906</v>
      </c>
    </row>
    <row r="46109" spans="1:2" x14ac:dyDescent="0.25">
      <c r="A46109" t="s">
        <v>7564</v>
      </c>
      <c r="B46109" t="s">
        <v>31906</v>
      </c>
    </row>
    <row r="46110" spans="1:2" x14ac:dyDescent="0.25">
      <c r="A46110" t="s">
        <v>7565</v>
      </c>
      <c r="B46110" t="s">
        <v>31906</v>
      </c>
    </row>
    <row r="46111" spans="1:2" x14ac:dyDescent="0.25">
      <c r="A46111" t="s">
        <v>7566</v>
      </c>
      <c r="B46111" t="s">
        <v>31906</v>
      </c>
    </row>
    <row r="46112" spans="1:2" x14ac:dyDescent="0.25">
      <c r="A46112" t="s">
        <v>7567</v>
      </c>
      <c r="B46112" t="s">
        <v>31906</v>
      </c>
    </row>
    <row r="46113" spans="1:2" x14ac:dyDescent="0.25">
      <c r="A46113" t="s">
        <v>7568</v>
      </c>
      <c r="B46113" t="s">
        <v>31906</v>
      </c>
    </row>
    <row r="46114" spans="1:2" x14ac:dyDescent="0.25">
      <c r="A46114" t="s">
        <v>7569</v>
      </c>
      <c r="B46114" t="s">
        <v>31906</v>
      </c>
    </row>
    <row r="46115" spans="1:2" x14ac:dyDescent="0.25">
      <c r="A46115" t="s">
        <v>7570</v>
      </c>
      <c r="B46115" t="s">
        <v>31906</v>
      </c>
    </row>
    <row r="46116" spans="1:2" x14ac:dyDescent="0.25">
      <c r="A46116" t="s">
        <v>7571</v>
      </c>
      <c r="B46116" t="s">
        <v>31906</v>
      </c>
    </row>
    <row r="46117" spans="1:2" x14ac:dyDescent="0.25">
      <c r="A46117" t="s">
        <v>7572</v>
      </c>
      <c r="B46117" t="s">
        <v>31906</v>
      </c>
    </row>
    <row r="46118" spans="1:2" x14ac:dyDescent="0.25">
      <c r="A46118" t="s">
        <v>7573</v>
      </c>
      <c r="B46118" t="s">
        <v>31906</v>
      </c>
    </row>
    <row r="46119" spans="1:2" x14ac:dyDescent="0.25">
      <c r="A46119" t="s">
        <v>7574</v>
      </c>
      <c r="B46119" t="s">
        <v>31906</v>
      </c>
    </row>
    <row r="46120" spans="1:2" x14ac:dyDescent="0.25">
      <c r="A46120" t="s">
        <v>7575</v>
      </c>
      <c r="B46120" t="s">
        <v>31906</v>
      </c>
    </row>
    <row r="46121" spans="1:2" x14ac:dyDescent="0.25">
      <c r="A46121" t="s">
        <v>7576</v>
      </c>
      <c r="B46121" t="s">
        <v>31906</v>
      </c>
    </row>
    <row r="46122" spans="1:2" x14ac:dyDescent="0.25">
      <c r="A46122" t="s">
        <v>7577</v>
      </c>
      <c r="B46122" t="s">
        <v>31906</v>
      </c>
    </row>
    <row r="46123" spans="1:2" x14ac:dyDescent="0.25">
      <c r="A46123" t="s">
        <v>7578</v>
      </c>
      <c r="B46123" t="s">
        <v>31906</v>
      </c>
    </row>
    <row r="46124" spans="1:2" x14ac:dyDescent="0.25">
      <c r="A46124" t="s">
        <v>7579</v>
      </c>
      <c r="B46124" t="s">
        <v>31906</v>
      </c>
    </row>
    <row r="46125" spans="1:2" x14ac:dyDescent="0.25">
      <c r="A46125" t="s">
        <v>7580</v>
      </c>
      <c r="B46125" t="s">
        <v>31906</v>
      </c>
    </row>
    <row r="46126" spans="1:2" x14ac:dyDescent="0.25">
      <c r="A46126" t="s">
        <v>7581</v>
      </c>
      <c r="B46126" t="s">
        <v>31906</v>
      </c>
    </row>
    <row r="46127" spans="1:2" x14ac:dyDescent="0.25">
      <c r="A46127" t="s">
        <v>7582</v>
      </c>
      <c r="B46127" t="s">
        <v>31906</v>
      </c>
    </row>
    <row r="46128" spans="1:2" x14ac:dyDescent="0.25">
      <c r="A46128" t="s">
        <v>7583</v>
      </c>
      <c r="B46128" t="s">
        <v>31906</v>
      </c>
    </row>
    <row r="46129" spans="1:2" x14ac:dyDescent="0.25">
      <c r="A46129" t="s">
        <v>7584</v>
      </c>
      <c r="B46129" t="s">
        <v>31906</v>
      </c>
    </row>
    <row r="46130" spans="1:2" x14ac:dyDescent="0.25">
      <c r="A46130" t="s">
        <v>7585</v>
      </c>
      <c r="B46130" t="s">
        <v>31906</v>
      </c>
    </row>
    <row r="46131" spans="1:2" x14ac:dyDescent="0.25">
      <c r="A46131" t="s">
        <v>7586</v>
      </c>
      <c r="B46131" t="s">
        <v>31906</v>
      </c>
    </row>
    <row r="46132" spans="1:2" x14ac:dyDescent="0.25">
      <c r="A46132" t="s">
        <v>7587</v>
      </c>
      <c r="B46132" t="s">
        <v>31906</v>
      </c>
    </row>
    <row r="46133" spans="1:2" x14ac:dyDescent="0.25">
      <c r="A46133" t="s">
        <v>35997</v>
      </c>
      <c r="B46133" t="s">
        <v>31906</v>
      </c>
    </row>
    <row r="46134" spans="1:2" x14ac:dyDescent="0.25">
      <c r="A46134" t="s">
        <v>7588</v>
      </c>
      <c r="B46134" t="s">
        <v>31906</v>
      </c>
    </row>
    <row r="46135" spans="1:2" x14ac:dyDescent="0.25">
      <c r="A46135" t="s">
        <v>35998</v>
      </c>
      <c r="B46135" t="s">
        <v>31906</v>
      </c>
    </row>
    <row r="46136" spans="1:2" x14ac:dyDescent="0.25">
      <c r="A46136" t="s">
        <v>39026</v>
      </c>
      <c r="B46136" t="s">
        <v>31906</v>
      </c>
    </row>
    <row r="46137" spans="1:2" x14ac:dyDescent="0.25">
      <c r="A46137" t="s">
        <v>7589</v>
      </c>
      <c r="B46137" t="s">
        <v>31906</v>
      </c>
    </row>
    <row r="46138" spans="1:2" x14ac:dyDescent="0.25">
      <c r="A46138" t="s">
        <v>39027</v>
      </c>
      <c r="B46138" t="s">
        <v>31906</v>
      </c>
    </row>
    <row r="46139" spans="1:2" x14ac:dyDescent="0.25">
      <c r="A46139" t="s">
        <v>7590</v>
      </c>
      <c r="B46139" t="s">
        <v>31906</v>
      </c>
    </row>
    <row r="46140" spans="1:2" x14ac:dyDescent="0.25">
      <c r="A46140" t="s">
        <v>7591</v>
      </c>
      <c r="B46140" t="s">
        <v>31906</v>
      </c>
    </row>
    <row r="46141" spans="1:2" x14ac:dyDescent="0.25">
      <c r="A46141" t="s">
        <v>7592</v>
      </c>
      <c r="B46141" t="s">
        <v>31906</v>
      </c>
    </row>
    <row r="46142" spans="1:2" x14ac:dyDescent="0.25">
      <c r="A46142" t="s">
        <v>32438</v>
      </c>
      <c r="B46142" t="s">
        <v>31906</v>
      </c>
    </row>
    <row r="46143" spans="1:2" x14ac:dyDescent="0.25">
      <c r="A46143" t="s">
        <v>32189</v>
      </c>
      <c r="B46143" t="s">
        <v>31906</v>
      </c>
    </row>
    <row r="46144" spans="1:2" x14ac:dyDescent="0.25">
      <c r="A46144" t="s">
        <v>7593</v>
      </c>
      <c r="B46144" t="s">
        <v>31906</v>
      </c>
    </row>
    <row r="46145" spans="1:2" x14ac:dyDescent="0.25">
      <c r="A46145" t="s">
        <v>7594</v>
      </c>
      <c r="B46145" t="s">
        <v>31906</v>
      </c>
    </row>
    <row r="46146" spans="1:2" x14ac:dyDescent="0.25">
      <c r="A46146" t="s">
        <v>7595</v>
      </c>
      <c r="B46146" t="s">
        <v>31906</v>
      </c>
    </row>
    <row r="46147" spans="1:2" x14ac:dyDescent="0.25">
      <c r="A46147" t="s">
        <v>7596</v>
      </c>
      <c r="B46147" t="s">
        <v>31906</v>
      </c>
    </row>
    <row r="46148" spans="1:2" x14ac:dyDescent="0.25">
      <c r="A46148" t="s">
        <v>7597</v>
      </c>
      <c r="B46148" t="s">
        <v>31906</v>
      </c>
    </row>
    <row r="46149" spans="1:2" x14ac:dyDescent="0.25">
      <c r="A46149" t="s">
        <v>7598</v>
      </c>
      <c r="B46149" t="s">
        <v>31906</v>
      </c>
    </row>
    <row r="46150" spans="1:2" x14ac:dyDescent="0.25">
      <c r="A46150" t="s">
        <v>7599</v>
      </c>
      <c r="B46150" t="s">
        <v>31906</v>
      </c>
    </row>
    <row r="46151" spans="1:2" x14ac:dyDescent="0.25">
      <c r="A46151" t="s">
        <v>7600</v>
      </c>
      <c r="B46151" t="s">
        <v>31906</v>
      </c>
    </row>
    <row r="46152" spans="1:2" x14ac:dyDescent="0.25">
      <c r="A46152" t="s">
        <v>33133</v>
      </c>
      <c r="B46152" t="s">
        <v>31906</v>
      </c>
    </row>
    <row r="46153" spans="1:2" x14ac:dyDescent="0.25">
      <c r="A46153" t="s">
        <v>7601</v>
      </c>
      <c r="B46153" t="s">
        <v>31906</v>
      </c>
    </row>
    <row r="46154" spans="1:2" x14ac:dyDescent="0.25">
      <c r="A46154" t="s">
        <v>34468</v>
      </c>
      <c r="B46154" t="s">
        <v>31906</v>
      </c>
    </row>
    <row r="46155" spans="1:2" x14ac:dyDescent="0.25">
      <c r="A46155" t="s">
        <v>7602</v>
      </c>
      <c r="B46155" t="s">
        <v>31906</v>
      </c>
    </row>
    <row r="46156" spans="1:2" x14ac:dyDescent="0.25">
      <c r="A46156" t="s">
        <v>7603</v>
      </c>
      <c r="B46156" t="s">
        <v>31906</v>
      </c>
    </row>
    <row r="46157" spans="1:2" x14ac:dyDescent="0.25">
      <c r="A46157" t="s">
        <v>7604</v>
      </c>
      <c r="B46157" t="s">
        <v>31906</v>
      </c>
    </row>
    <row r="46158" spans="1:2" x14ac:dyDescent="0.25">
      <c r="A46158" t="s">
        <v>7605</v>
      </c>
      <c r="B46158" t="s">
        <v>31906</v>
      </c>
    </row>
    <row r="46159" spans="1:2" x14ac:dyDescent="0.25">
      <c r="A46159" t="s">
        <v>35221</v>
      </c>
      <c r="B46159" t="s">
        <v>31906</v>
      </c>
    </row>
    <row r="46160" spans="1:2" x14ac:dyDescent="0.25">
      <c r="A46160" t="s">
        <v>7606</v>
      </c>
      <c r="B46160" t="s">
        <v>31906</v>
      </c>
    </row>
    <row r="46161" spans="1:2" x14ac:dyDescent="0.25">
      <c r="A46161" t="s">
        <v>7607</v>
      </c>
      <c r="B46161" t="s">
        <v>31906</v>
      </c>
    </row>
    <row r="46162" spans="1:2" x14ac:dyDescent="0.25">
      <c r="A46162" t="s">
        <v>7608</v>
      </c>
      <c r="B46162" t="s">
        <v>31906</v>
      </c>
    </row>
    <row r="46163" spans="1:2" x14ac:dyDescent="0.25">
      <c r="A46163" t="s">
        <v>7609</v>
      </c>
      <c r="B46163" t="s">
        <v>31906</v>
      </c>
    </row>
    <row r="46164" spans="1:2" x14ac:dyDescent="0.25">
      <c r="A46164" t="s">
        <v>7610</v>
      </c>
      <c r="B46164" t="s">
        <v>31906</v>
      </c>
    </row>
    <row r="46165" spans="1:2" x14ac:dyDescent="0.25">
      <c r="A46165" t="s">
        <v>7611</v>
      </c>
      <c r="B46165" t="s">
        <v>31906</v>
      </c>
    </row>
    <row r="46166" spans="1:2" x14ac:dyDescent="0.25">
      <c r="A46166" t="s">
        <v>7612</v>
      </c>
      <c r="B46166" t="s">
        <v>31906</v>
      </c>
    </row>
    <row r="46167" spans="1:2" x14ac:dyDescent="0.25">
      <c r="A46167" t="s">
        <v>7613</v>
      </c>
      <c r="B46167" t="s">
        <v>31906</v>
      </c>
    </row>
    <row r="46168" spans="1:2" x14ac:dyDescent="0.25">
      <c r="A46168" t="s">
        <v>7614</v>
      </c>
      <c r="B46168" t="s">
        <v>31906</v>
      </c>
    </row>
    <row r="46169" spans="1:2" x14ac:dyDescent="0.25">
      <c r="A46169" t="s">
        <v>7615</v>
      </c>
      <c r="B46169" t="s">
        <v>31906</v>
      </c>
    </row>
    <row r="46170" spans="1:2" x14ac:dyDescent="0.25">
      <c r="A46170" t="s">
        <v>7616</v>
      </c>
      <c r="B46170" t="s">
        <v>31906</v>
      </c>
    </row>
    <row r="46171" spans="1:2" x14ac:dyDescent="0.25">
      <c r="A46171" t="s">
        <v>7617</v>
      </c>
      <c r="B46171" t="s">
        <v>31906</v>
      </c>
    </row>
    <row r="46172" spans="1:2" x14ac:dyDescent="0.25">
      <c r="A46172" t="s">
        <v>7618</v>
      </c>
      <c r="B46172" t="s">
        <v>31906</v>
      </c>
    </row>
    <row r="46173" spans="1:2" x14ac:dyDescent="0.25">
      <c r="A46173" t="s">
        <v>7619</v>
      </c>
      <c r="B46173" t="s">
        <v>31906</v>
      </c>
    </row>
    <row r="46174" spans="1:2" x14ac:dyDescent="0.25">
      <c r="A46174" t="s">
        <v>32439</v>
      </c>
      <c r="B46174" t="s">
        <v>31906</v>
      </c>
    </row>
    <row r="46175" spans="1:2" x14ac:dyDescent="0.25">
      <c r="A46175" t="s">
        <v>7620</v>
      </c>
      <c r="B46175" t="s">
        <v>31906</v>
      </c>
    </row>
    <row r="46176" spans="1:2" x14ac:dyDescent="0.25">
      <c r="A46176" t="s">
        <v>7621</v>
      </c>
      <c r="B46176" t="s">
        <v>31906</v>
      </c>
    </row>
    <row r="46177" spans="1:2" x14ac:dyDescent="0.25">
      <c r="A46177" t="s">
        <v>7622</v>
      </c>
      <c r="B46177" t="s">
        <v>31906</v>
      </c>
    </row>
    <row r="46178" spans="1:2" x14ac:dyDescent="0.25">
      <c r="A46178" t="s">
        <v>7623</v>
      </c>
      <c r="B46178" t="s">
        <v>31906</v>
      </c>
    </row>
    <row r="46179" spans="1:2" x14ac:dyDescent="0.25">
      <c r="A46179" t="s">
        <v>7624</v>
      </c>
      <c r="B46179" t="s">
        <v>31906</v>
      </c>
    </row>
    <row r="46180" spans="1:2" x14ac:dyDescent="0.25">
      <c r="A46180" t="s">
        <v>33134</v>
      </c>
      <c r="B46180" t="s">
        <v>31906</v>
      </c>
    </row>
    <row r="46181" spans="1:2" x14ac:dyDescent="0.25">
      <c r="A46181" t="s">
        <v>7625</v>
      </c>
      <c r="B46181" t="s">
        <v>31906</v>
      </c>
    </row>
    <row r="46182" spans="1:2" x14ac:dyDescent="0.25">
      <c r="A46182" t="s">
        <v>7626</v>
      </c>
      <c r="B46182" t="s">
        <v>31906</v>
      </c>
    </row>
    <row r="46183" spans="1:2" x14ac:dyDescent="0.25">
      <c r="A46183" t="s">
        <v>33135</v>
      </c>
      <c r="B46183" t="s">
        <v>31906</v>
      </c>
    </row>
    <row r="46184" spans="1:2" x14ac:dyDescent="0.25">
      <c r="A46184" t="s">
        <v>33136</v>
      </c>
      <c r="B46184" t="s">
        <v>31906</v>
      </c>
    </row>
    <row r="46185" spans="1:2" x14ac:dyDescent="0.25">
      <c r="A46185" t="s">
        <v>33837</v>
      </c>
      <c r="B46185" t="s">
        <v>31906</v>
      </c>
    </row>
    <row r="46186" spans="1:2" x14ac:dyDescent="0.25">
      <c r="A46186" t="s">
        <v>7627</v>
      </c>
      <c r="B46186" t="s">
        <v>31906</v>
      </c>
    </row>
    <row r="46187" spans="1:2" x14ac:dyDescent="0.25">
      <c r="A46187" t="s">
        <v>7628</v>
      </c>
      <c r="B46187" t="s">
        <v>31906</v>
      </c>
    </row>
    <row r="46188" spans="1:2" x14ac:dyDescent="0.25">
      <c r="A46188" t="s">
        <v>7629</v>
      </c>
      <c r="B46188" t="s">
        <v>31906</v>
      </c>
    </row>
    <row r="46189" spans="1:2" x14ac:dyDescent="0.25">
      <c r="A46189" t="s">
        <v>7630</v>
      </c>
      <c r="B46189" t="s">
        <v>31906</v>
      </c>
    </row>
    <row r="46190" spans="1:2" x14ac:dyDescent="0.25">
      <c r="A46190" t="s">
        <v>7631</v>
      </c>
      <c r="B46190" t="s">
        <v>31906</v>
      </c>
    </row>
    <row r="46191" spans="1:2" x14ac:dyDescent="0.25">
      <c r="A46191" t="s">
        <v>7632</v>
      </c>
      <c r="B46191" t="s">
        <v>31906</v>
      </c>
    </row>
    <row r="46192" spans="1:2" x14ac:dyDescent="0.25">
      <c r="A46192" t="s">
        <v>7633</v>
      </c>
      <c r="B46192" t="s">
        <v>31906</v>
      </c>
    </row>
    <row r="46193" spans="1:2" x14ac:dyDescent="0.25">
      <c r="A46193" t="s">
        <v>7634</v>
      </c>
      <c r="B46193" t="s">
        <v>31906</v>
      </c>
    </row>
    <row r="46194" spans="1:2" x14ac:dyDescent="0.25">
      <c r="A46194" t="s">
        <v>7635</v>
      </c>
      <c r="B46194" t="s">
        <v>31906</v>
      </c>
    </row>
    <row r="46195" spans="1:2" x14ac:dyDescent="0.25">
      <c r="A46195" t="s">
        <v>34469</v>
      </c>
      <c r="B46195" t="s">
        <v>31906</v>
      </c>
    </row>
    <row r="46196" spans="1:2" x14ac:dyDescent="0.25">
      <c r="A46196" t="s">
        <v>7636</v>
      </c>
      <c r="B46196" t="s">
        <v>31906</v>
      </c>
    </row>
    <row r="46197" spans="1:2" x14ac:dyDescent="0.25">
      <c r="A46197" t="s">
        <v>37401</v>
      </c>
      <c r="B46197" t="s">
        <v>31906</v>
      </c>
    </row>
    <row r="46198" spans="1:2" x14ac:dyDescent="0.25">
      <c r="A46198" t="s">
        <v>7637</v>
      </c>
      <c r="B46198" t="s">
        <v>31906</v>
      </c>
    </row>
    <row r="46199" spans="1:2" x14ac:dyDescent="0.25">
      <c r="A46199" t="s">
        <v>7638</v>
      </c>
      <c r="B46199" t="s">
        <v>31906</v>
      </c>
    </row>
    <row r="46200" spans="1:2" x14ac:dyDescent="0.25">
      <c r="A46200" t="s">
        <v>7639</v>
      </c>
      <c r="B46200" t="s">
        <v>31906</v>
      </c>
    </row>
    <row r="46201" spans="1:2" x14ac:dyDescent="0.25">
      <c r="A46201" t="s">
        <v>7640</v>
      </c>
      <c r="B46201" t="s">
        <v>31906</v>
      </c>
    </row>
    <row r="46202" spans="1:2" x14ac:dyDescent="0.25">
      <c r="A46202" t="s">
        <v>7641</v>
      </c>
      <c r="B46202" t="s">
        <v>31906</v>
      </c>
    </row>
    <row r="46203" spans="1:2" x14ac:dyDescent="0.25">
      <c r="A46203" t="s">
        <v>7642</v>
      </c>
      <c r="B46203" t="s">
        <v>31906</v>
      </c>
    </row>
    <row r="46204" spans="1:2" x14ac:dyDescent="0.25">
      <c r="A46204" t="s">
        <v>7643</v>
      </c>
      <c r="B46204" t="s">
        <v>31906</v>
      </c>
    </row>
    <row r="46205" spans="1:2" x14ac:dyDescent="0.25">
      <c r="A46205" t="s">
        <v>7644</v>
      </c>
      <c r="B46205" t="s">
        <v>31906</v>
      </c>
    </row>
    <row r="46206" spans="1:2" x14ac:dyDescent="0.25">
      <c r="A46206" t="s">
        <v>34470</v>
      </c>
      <c r="B46206" t="s">
        <v>31906</v>
      </c>
    </row>
    <row r="46207" spans="1:2" x14ac:dyDescent="0.25">
      <c r="A46207" t="s">
        <v>1321</v>
      </c>
      <c r="B46207" t="s">
        <v>31906</v>
      </c>
    </row>
    <row r="46208" spans="1:2" x14ac:dyDescent="0.25">
      <c r="A46208" t="s">
        <v>7645</v>
      </c>
      <c r="B46208" t="s">
        <v>31906</v>
      </c>
    </row>
    <row r="46209" spans="1:2" x14ac:dyDescent="0.25">
      <c r="A46209" t="s">
        <v>7646</v>
      </c>
      <c r="B46209" t="s">
        <v>31906</v>
      </c>
    </row>
    <row r="46210" spans="1:2" x14ac:dyDescent="0.25">
      <c r="A46210" t="s">
        <v>7647</v>
      </c>
      <c r="B46210" t="s">
        <v>31906</v>
      </c>
    </row>
    <row r="46211" spans="1:2" x14ac:dyDescent="0.25">
      <c r="A46211" t="s">
        <v>33137</v>
      </c>
      <c r="B46211" t="s">
        <v>31906</v>
      </c>
    </row>
    <row r="46212" spans="1:2" x14ac:dyDescent="0.25">
      <c r="A46212" t="s">
        <v>33138</v>
      </c>
      <c r="B46212" t="s">
        <v>31906</v>
      </c>
    </row>
    <row r="46213" spans="1:2" x14ac:dyDescent="0.25">
      <c r="A46213" t="s">
        <v>7648</v>
      </c>
      <c r="B46213" t="s">
        <v>31906</v>
      </c>
    </row>
    <row r="46214" spans="1:2" x14ac:dyDescent="0.25">
      <c r="A46214" t="s">
        <v>7649</v>
      </c>
      <c r="B46214" t="s">
        <v>31906</v>
      </c>
    </row>
    <row r="46215" spans="1:2" x14ac:dyDescent="0.25">
      <c r="A46215" t="s">
        <v>7650</v>
      </c>
      <c r="B46215" t="s">
        <v>31906</v>
      </c>
    </row>
    <row r="46216" spans="1:2" x14ac:dyDescent="0.25">
      <c r="A46216" t="s">
        <v>7651</v>
      </c>
      <c r="B46216" t="s">
        <v>31906</v>
      </c>
    </row>
    <row r="46217" spans="1:2" x14ac:dyDescent="0.25">
      <c r="A46217" t="s">
        <v>32440</v>
      </c>
      <c r="B46217" t="s">
        <v>31906</v>
      </c>
    </row>
    <row r="46218" spans="1:2" x14ac:dyDescent="0.25">
      <c r="A46218" t="s">
        <v>33838</v>
      </c>
      <c r="B46218" t="s">
        <v>31906</v>
      </c>
    </row>
    <row r="46219" spans="1:2" x14ac:dyDescent="0.25">
      <c r="A46219" t="s">
        <v>7652</v>
      </c>
      <c r="B46219" t="s">
        <v>31906</v>
      </c>
    </row>
    <row r="46220" spans="1:2" x14ac:dyDescent="0.25">
      <c r="A46220" t="s">
        <v>33139</v>
      </c>
      <c r="B46220" t="s">
        <v>31906</v>
      </c>
    </row>
    <row r="46221" spans="1:2" x14ac:dyDescent="0.25">
      <c r="A46221" t="s">
        <v>7653</v>
      </c>
      <c r="B46221" t="s">
        <v>31906</v>
      </c>
    </row>
    <row r="46222" spans="1:2" x14ac:dyDescent="0.25">
      <c r="A46222" t="s">
        <v>33839</v>
      </c>
      <c r="B46222" t="s">
        <v>31906</v>
      </c>
    </row>
    <row r="46223" spans="1:2" x14ac:dyDescent="0.25">
      <c r="A46223" t="s">
        <v>7654</v>
      </c>
      <c r="B46223" t="s">
        <v>31906</v>
      </c>
    </row>
    <row r="46224" spans="1:2" x14ac:dyDescent="0.25">
      <c r="A46224" t="s">
        <v>7655</v>
      </c>
      <c r="B46224" t="s">
        <v>31906</v>
      </c>
    </row>
    <row r="46225" spans="1:2" x14ac:dyDescent="0.25">
      <c r="A46225" t="s">
        <v>7656</v>
      </c>
      <c r="B46225" t="s">
        <v>31906</v>
      </c>
    </row>
    <row r="46226" spans="1:2" x14ac:dyDescent="0.25">
      <c r="A46226" t="s">
        <v>7657</v>
      </c>
      <c r="B46226" t="s">
        <v>31906</v>
      </c>
    </row>
    <row r="46227" spans="1:2" x14ac:dyDescent="0.25">
      <c r="A46227" t="s">
        <v>7658</v>
      </c>
      <c r="B46227" t="s">
        <v>31906</v>
      </c>
    </row>
    <row r="46228" spans="1:2" x14ac:dyDescent="0.25">
      <c r="A46228" t="s">
        <v>7659</v>
      </c>
      <c r="B46228" t="s">
        <v>31906</v>
      </c>
    </row>
    <row r="46229" spans="1:2" x14ac:dyDescent="0.25">
      <c r="A46229" t="s">
        <v>7660</v>
      </c>
      <c r="B46229" t="s">
        <v>31906</v>
      </c>
    </row>
    <row r="46230" spans="1:2" x14ac:dyDescent="0.25">
      <c r="A46230" t="s">
        <v>7661</v>
      </c>
      <c r="B46230" t="s">
        <v>31906</v>
      </c>
    </row>
    <row r="46231" spans="1:2" x14ac:dyDescent="0.25">
      <c r="A46231" t="s">
        <v>7662</v>
      </c>
      <c r="B46231" t="s">
        <v>31906</v>
      </c>
    </row>
    <row r="46232" spans="1:2" x14ac:dyDescent="0.25">
      <c r="A46232" t="s">
        <v>7663</v>
      </c>
      <c r="B46232" t="s">
        <v>31906</v>
      </c>
    </row>
    <row r="46233" spans="1:2" x14ac:dyDescent="0.25">
      <c r="A46233" t="s">
        <v>7664</v>
      </c>
      <c r="B46233" t="s">
        <v>31906</v>
      </c>
    </row>
    <row r="46234" spans="1:2" x14ac:dyDescent="0.25">
      <c r="A46234" t="s">
        <v>7665</v>
      </c>
      <c r="B46234" t="s">
        <v>31906</v>
      </c>
    </row>
    <row r="46235" spans="1:2" x14ac:dyDescent="0.25">
      <c r="A46235" t="s">
        <v>7666</v>
      </c>
      <c r="B46235" t="s">
        <v>31906</v>
      </c>
    </row>
    <row r="46236" spans="1:2" x14ac:dyDescent="0.25">
      <c r="A46236" t="s">
        <v>7667</v>
      </c>
      <c r="B46236" t="s">
        <v>31906</v>
      </c>
    </row>
    <row r="46237" spans="1:2" x14ac:dyDescent="0.25">
      <c r="A46237" t="s">
        <v>7668</v>
      </c>
      <c r="B46237" t="s">
        <v>31906</v>
      </c>
    </row>
    <row r="46238" spans="1:2" x14ac:dyDescent="0.25">
      <c r="A46238" t="s">
        <v>7669</v>
      </c>
      <c r="B46238" t="s">
        <v>31906</v>
      </c>
    </row>
    <row r="46239" spans="1:2" x14ac:dyDescent="0.25">
      <c r="A46239" t="s">
        <v>7670</v>
      </c>
      <c r="B46239" t="s">
        <v>31906</v>
      </c>
    </row>
    <row r="46240" spans="1:2" x14ac:dyDescent="0.25">
      <c r="A46240" t="s">
        <v>7671</v>
      </c>
      <c r="B46240" t="s">
        <v>31906</v>
      </c>
    </row>
    <row r="46241" spans="1:2" x14ac:dyDescent="0.25">
      <c r="A46241" t="s">
        <v>7672</v>
      </c>
      <c r="B46241" t="s">
        <v>31906</v>
      </c>
    </row>
    <row r="46242" spans="1:2" x14ac:dyDescent="0.25">
      <c r="A46242" t="s">
        <v>7673</v>
      </c>
      <c r="B46242" t="s">
        <v>31906</v>
      </c>
    </row>
    <row r="46243" spans="1:2" x14ac:dyDescent="0.25">
      <c r="A46243" t="s">
        <v>7674</v>
      </c>
      <c r="B46243" t="s">
        <v>31906</v>
      </c>
    </row>
    <row r="46244" spans="1:2" x14ac:dyDescent="0.25">
      <c r="A46244" t="s">
        <v>7675</v>
      </c>
      <c r="B46244" t="s">
        <v>31906</v>
      </c>
    </row>
    <row r="46245" spans="1:2" x14ac:dyDescent="0.25">
      <c r="A46245" t="s">
        <v>7676</v>
      </c>
      <c r="B46245" t="s">
        <v>31906</v>
      </c>
    </row>
    <row r="46246" spans="1:2" x14ac:dyDescent="0.25">
      <c r="A46246" t="s">
        <v>1684</v>
      </c>
      <c r="B46246" t="s">
        <v>31906</v>
      </c>
    </row>
    <row r="46247" spans="1:2" x14ac:dyDescent="0.25">
      <c r="A46247" t="s">
        <v>1685</v>
      </c>
      <c r="B46247" t="s">
        <v>31906</v>
      </c>
    </row>
    <row r="46248" spans="1:2" x14ac:dyDescent="0.25">
      <c r="A46248" t="s">
        <v>7677</v>
      </c>
      <c r="B46248" t="s">
        <v>31906</v>
      </c>
    </row>
    <row r="46249" spans="1:2" x14ac:dyDescent="0.25">
      <c r="A46249" t="s">
        <v>7678</v>
      </c>
      <c r="B46249" t="s">
        <v>31906</v>
      </c>
    </row>
    <row r="46250" spans="1:2" x14ac:dyDescent="0.25">
      <c r="A46250" t="s">
        <v>7679</v>
      </c>
      <c r="B46250" t="s">
        <v>31906</v>
      </c>
    </row>
    <row r="46251" spans="1:2" x14ac:dyDescent="0.25">
      <c r="A46251" t="s">
        <v>7680</v>
      </c>
      <c r="B46251" t="s">
        <v>31906</v>
      </c>
    </row>
    <row r="46252" spans="1:2" x14ac:dyDescent="0.25">
      <c r="A46252" t="s">
        <v>7681</v>
      </c>
      <c r="B46252" t="s">
        <v>31906</v>
      </c>
    </row>
    <row r="46253" spans="1:2" x14ac:dyDescent="0.25">
      <c r="A46253" t="s">
        <v>4537</v>
      </c>
      <c r="B46253" t="s">
        <v>31906</v>
      </c>
    </row>
    <row r="46254" spans="1:2" x14ac:dyDescent="0.25">
      <c r="A46254" t="s">
        <v>7682</v>
      </c>
      <c r="B46254" t="s">
        <v>31906</v>
      </c>
    </row>
    <row r="46255" spans="1:2" x14ac:dyDescent="0.25">
      <c r="A46255" t="s">
        <v>7683</v>
      </c>
      <c r="B46255" t="s">
        <v>31906</v>
      </c>
    </row>
    <row r="46256" spans="1:2" x14ac:dyDescent="0.25">
      <c r="A46256" t="s">
        <v>7684</v>
      </c>
      <c r="B46256" t="s">
        <v>31906</v>
      </c>
    </row>
    <row r="46257" spans="1:2" x14ac:dyDescent="0.25">
      <c r="A46257" t="s">
        <v>7685</v>
      </c>
      <c r="B46257" t="s">
        <v>31906</v>
      </c>
    </row>
    <row r="46258" spans="1:2" x14ac:dyDescent="0.25">
      <c r="A46258" t="s">
        <v>7686</v>
      </c>
      <c r="B46258" t="s">
        <v>31906</v>
      </c>
    </row>
    <row r="46259" spans="1:2" x14ac:dyDescent="0.25">
      <c r="A46259" t="s">
        <v>33134</v>
      </c>
      <c r="B46259" t="s">
        <v>31906</v>
      </c>
    </row>
    <row r="46260" spans="1:2" x14ac:dyDescent="0.25">
      <c r="A46260" t="s">
        <v>7687</v>
      </c>
      <c r="B46260" t="s">
        <v>31906</v>
      </c>
    </row>
    <row r="46261" spans="1:2" x14ac:dyDescent="0.25">
      <c r="A46261" t="s">
        <v>7688</v>
      </c>
      <c r="B46261" t="s">
        <v>31906</v>
      </c>
    </row>
    <row r="46262" spans="1:2" x14ac:dyDescent="0.25">
      <c r="A46262" t="s">
        <v>7689</v>
      </c>
      <c r="B46262" t="s">
        <v>31906</v>
      </c>
    </row>
    <row r="46263" spans="1:2" x14ac:dyDescent="0.25">
      <c r="A46263" t="s">
        <v>7690</v>
      </c>
      <c r="B46263" t="s">
        <v>31906</v>
      </c>
    </row>
    <row r="46264" spans="1:2" x14ac:dyDescent="0.25">
      <c r="A46264" t="s">
        <v>7691</v>
      </c>
      <c r="B46264" t="s">
        <v>31906</v>
      </c>
    </row>
    <row r="46265" spans="1:2" x14ac:dyDescent="0.25">
      <c r="A46265" t="s">
        <v>33140</v>
      </c>
      <c r="B46265" t="s">
        <v>31906</v>
      </c>
    </row>
    <row r="46266" spans="1:2" x14ac:dyDescent="0.25">
      <c r="A46266" t="s">
        <v>7692</v>
      </c>
      <c r="B46266" t="s">
        <v>31906</v>
      </c>
    </row>
    <row r="46267" spans="1:2" x14ac:dyDescent="0.25">
      <c r="A46267" t="s">
        <v>7693</v>
      </c>
      <c r="B46267" t="s">
        <v>31906</v>
      </c>
    </row>
    <row r="46268" spans="1:2" x14ac:dyDescent="0.25">
      <c r="A46268" t="s">
        <v>7694</v>
      </c>
      <c r="B46268" t="s">
        <v>31906</v>
      </c>
    </row>
    <row r="46269" spans="1:2" x14ac:dyDescent="0.25">
      <c r="A46269" t="s">
        <v>7695</v>
      </c>
      <c r="B46269" t="s">
        <v>31906</v>
      </c>
    </row>
    <row r="46270" spans="1:2" x14ac:dyDescent="0.25">
      <c r="A46270" t="s">
        <v>7696</v>
      </c>
      <c r="B46270" t="s">
        <v>31906</v>
      </c>
    </row>
    <row r="46271" spans="1:2" x14ac:dyDescent="0.25">
      <c r="A46271" t="s">
        <v>7697</v>
      </c>
      <c r="B46271" t="s">
        <v>31906</v>
      </c>
    </row>
    <row r="46272" spans="1:2" x14ac:dyDescent="0.25">
      <c r="A46272" t="s">
        <v>7698</v>
      </c>
      <c r="B46272" t="s">
        <v>31906</v>
      </c>
    </row>
    <row r="46273" spans="1:2" x14ac:dyDescent="0.25">
      <c r="A46273" t="s">
        <v>7699</v>
      </c>
      <c r="B46273" t="s">
        <v>31906</v>
      </c>
    </row>
    <row r="46274" spans="1:2" x14ac:dyDescent="0.25">
      <c r="A46274" t="s">
        <v>7700</v>
      </c>
      <c r="B46274" t="s">
        <v>31906</v>
      </c>
    </row>
    <row r="46275" spans="1:2" x14ac:dyDescent="0.25">
      <c r="A46275" t="s">
        <v>7701</v>
      </c>
      <c r="B46275" t="s">
        <v>31906</v>
      </c>
    </row>
    <row r="46276" spans="1:2" x14ac:dyDescent="0.25">
      <c r="A46276" t="s">
        <v>7702</v>
      </c>
      <c r="B46276" t="s">
        <v>31906</v>
      </c>
    </row>
    <row r="46277" spans="1:2" x14ac:dyDescent="0.25">
      <c r="A46277" t="s">
        <v>7703</v>
      </c>
      <c r="B46277" t="s">
        <v>31906</v>
      </c>
    </row>
    <row r="46278" spans="1:2" x14ac:dyDescent="0.25">
      <c r="A46278" t="s">
        <v>7704</v>
      </c>
      <c r="B46278" t="s">
        <v>31906</v>
      </c>
    </row>
    <row r="46279" spans="1:2" x14ac:dyDescent="0.25">
      <c r="A46279" t="s">
        <v>7705</v>
      </c>
      <c r="B46279" t="s">
        <v>31906</v>
      </c>
    </row>
    <row r="46280" spans="1:2" x14ac:dyDescent="0.25">
      <c r="A46280" t="s">
        <v>7706</v>
      </c>
      <c r="B46280" t="s">
        <v>31906</v>
      </c>
    </row>
    <row r="46281" spans="1:2" x14ac:dyDescent="0.25">
      <c r="A46281" t="s">
        <v>7707</v>
      </c>
      <c r="B46281" t="s">
        <v>31906</v>
      </c>
    </row>
    <row r="46282" spans="1:2" x14ac:dyDescent="0.25">
      <c r="A46282" t="s">
        <v>7708</v>
      </c>
      <c r="B46282" t="s">
        <v>31906</v>
      </c>
    </row>
    <row r="46283" spans="1:2" x14ac:dyDescent="0.25">
      <c r="A46283" t="s">
        <v>7709</v>
      </c>
      <c r="B46283" t="s">
        <v>31906</v>
      </c>
    </row>
    <row r="46284" spans="1:2" x14ac:dyDescent="0.25">
      <c r="A46284" t="s">
        <v>7710</v>
      </c>
      <c r="B46284" t="s">
        <v>31906</v>
      </c>
    </row>
    <row r="46285" spans="1:2" x14ac:dyDescent="0.25">
      <c r="A46285" t="s">
        <v>7711</v>
      </c>
      <c r="B46285" t="s">
        <v>31906</v>
      </c>
    </row>
    <row r="46286" spans="1:2" x14ac:dyDescent="0.25">
      <c r="A46286" t="s">
        <v>7712</v>
      </c>
      <c r="B46286" t="s">
        <v>31906</v>
      </c>
    </row>
    <row r="46287" spans="1:2" x14ac:dyDescent="0.25">
      <c r="A46287" t="s">
        <v>7713</v>
      </c>
      <c r="B46287" t="s">
        <v>31906</v>
      </c>
    </row>
    <row r="46288" spans="1:2" x14ac:dyDescent="0.25">
      <c r="A46288" t="s">
        <v>7714</v>
      </c>
      <c r="B46288" t="s">
        <v>31906</v>
      </c>
    </row>
    <row r="46289" spans="1:2" x14ac:dyDescent="0.25">
      <c r="A46289" t="s">
        <v>7715</v>
      </c>
      <c r="B46289" t="s">
        <v>31906</v>
      </c>
    </row>
    <row r="46290" spans="1:2" x14ac:dyDescent="0.25">
      <c r="A46290" t="s">
        <v>7716</v>
      </c>
      <c r="B46290" t="s">
        <v>31906</v>
      </c>
    </row>
    <row r="46291" spans="1:2" x14ac:dyDescent="0.25">
      <c r="A46291" t="s">
        <v>7717</v>
      </c>
      <c r="B46291" t="s">
        <v>31906</v>
      </c>
    </row>
    <row r="46292" spans="1:2" x14ac:dyDescent="0.25">
      <c r="A46292" t="s">
        <v>7718</v>
      </c>
      <c r="B46292" t="s">
        <v>31906</v>
      </c>
    </row>
    <row r="46293" spans="1:2" x14ac:dyDescent="0.25">
      <c r="A46293" t="s">
        <v>33141</v>
      </c>
      <c r="B46293" t="s">
        <v>31906</v>
      </c>
    </row>
    <row r="46294" spans="1:2" x14ac:dyDescent="0.25">
      <c r="A46294" t="s">
        <v>7719</v>
      </c>
      <c r="B46294" t="s">
        <v>31906</v>
      </c>
    </row>
    <row r="46295" spans="1:2" x14ac:dyDescent="0.25">
      <c r="A46295" t="s">
        <v>35222</v>
      </c>
      <c r="B46295" t="s">
        <v>31906</v>
      </c>
    </row>
    <row r="46296" spans="1:2" x14ac:dyDescent="0.25">
      <c r="A46296" t="s">
        <v>7720</v>
      </c>
      <c r="B46296" t="s">
        <v>31906</v>
      </c>
    </row>
    <row r="46297" spans="1:2" x14ac:dyDescent="0.25">
      <c r="A46297" t="s">
        <v>7721</v>
      </c>
      <c r="B46297" t="s">
        <v>31906</v>
      </c>
    </row>
    <row r="46298" spans="1:2" x14ac:dyDescent="0.25">
      <c r="A46298" t="s">
        <v>7722</v>
      </c>
      <c r="B46298" t="s">
        <v>31906</v>
      </c>
    </row>
    <row r="46299" spans="1:2" x14ac:dyDescent="0.25">
      <c r="A46299" t="s">
        <v>7723</v>
      </c>
      <c r="B46299" t="s">
        <v>31906</v>
      </c>
    </row>
    <row r="46300" spans="1:2" x14ac:dyDescent="0.25">
      <c r="A46300" t="s">
        <v>7724</v>
      </c>
      <c r="B46300" t="s">
        <v>31906</v>
      </c>
    </row>
    <row r="46301" spans="1:2" x14ac:dyDescent="0.25">
      <c r="A46301" t="s">
        <v>7725</v>
      </c>
      <c r="B46301" t="s">
        <v>31906</v>
      </c>
    </row>
    <row r="46302" spans="1:2" x14ac:dyDescent="0.25">
      <c r="A46302" t="s">
        <v>7726</v>
      </c>
      <c r="B46302" t="s">
        <v>31906</v>
      </c>
    </row>
    <row r="46303" spans="1:2" x14ac:dyDescent="0.25">
      <c r="A46303" t="s">
        <v>7727</v>
      </c>
      <c r="B46303" t="s">
        <v>31906</v>
      </c>
    </row>
    <row r="46304" spans="1:2" x14ac:dyDescent="0.25">
      <c r="A46304" t="s">
        <v>7728</v>
      </c>
      <c r="B46304" t="s">
        <v>31906</v>
      </c>
    </row>
    <row r="46305" spans="1:2" x14ac:dyDescent="0.25">
      <c r="A46305" t="s">
        <v>7729</v>
      </c>
      <c r="B46305" t="s">
        <v>31906</v>
      </c>
    </row>
    <row r="46306" spans="1:2" x14ac:dyDescent="0.25">
      <c r="A46306" t="s">
        <v>7730</v>
      </c>
      <c r="B46306" t="s">
        <v>31906</v>
      </c>
    </row>
    <row r="46307" spans="1:2" x14ac:dyDescent="0.25">
      <c r="A46307" t="s">
        <v>7731</v>
      </c>
      <c r="B46307" t="s">
        <v>31906</v>
      </c>
    </row>
    <row r="46308" spans="1:2" x14ac:dyDescent="0.25">
      <c r="A46308" t="s">
        <v>35999</v>
      </c>
      <c r="B46308" t="s">
        <v>31906</v>
      </c>
    </row>
    <row r="46309" spans="1:2" x14ac:dyDescent="0.25">
      <c r="A46309" t="s">
        <v>37402</v>
      </c>
      <c r="B46309" t="s">
        <v>31906</v>
      </c>
    </row>
    <row r="46310" spans="1:2" x14ac:dyDescent="0.25">
      <c r="A46310" t="s">
        <v>36000</v>
      </c>
      <c r="B46310" t="s">
        <v>31906</v>
      </c>
    </row>
    <row r="46311" spans="1:2" x14ac:dyDescent="0.25">
      <c r="A46311" t="s">
        <v>7732</v>
      </c>
      <c r="B46311" t="s">
        <v>31906</v>
      </c>
    </row>
    <row r="46312" spans="1:2" x14ac:dyDescent="0.25">
      <c r="A46312" t="s">
        <v>7733</v>
      </c>
      <c r="B46312" t="s">
        <v>31906</v>
      </c>
    </row>
    <row r="46313" spans="1:2" x14ac:dyDescent="0.25">
      <c r="A46313" t="s">
        <v>7734</v>
      </c>
      <c r="B46313" t="s">
        <v>31906</v>
      </c>
    </row>
    <row r="46314" spans="1:2" x14ac:dyDescent="0.25">
      <c r="A46314" t="s">
        <v>7735</v>
      </c>
      <c r="B46314" t="s">
        <v>31906</v>
      </c>
    </row>
    <row r="46315" spans="1:2" x14ac:dyDescent="0.25">
      <c r="A46315" t="s">
        <v>7736</v>
      </c>
      <c r="B46315" t="s">
        <v>31906</v>
      </c>
    </row>
    <row r="46316" spans="1:2" x14ac:dyDescent="0.25">
      <c r="A46316" t="s">
        <v>7737</v>
      </c>
      <c r="B46316" t="s">
        <v>31906</v>
      </c>
    </row>
    <row r="46317" spans="1:2" x14ac:dyDescent="0.25">
      <c r="A46317" t="s">
        <v>7738</v>
      </c>
      <c r="B46317" t="s">
        <v>31906</v>
      </c>
    </row>
    <row r="46318" spans="1:2" x14ac:dyDescent="0.25">
      <c r="A46318" t="s">
        <v>7739</v>
      </c>
      <c r="B46318" t="s">
        <v>31906</v>
      </c>
    </row>
    <row r="46319" spans="1:2" x14ac:dyDescent="0.25">
      <c r="A46319" t="s">
        <v>7740</v>
      </c>
      <c r="B46319" t="s">
        <v>31906</v>
      </c>
    </row>
    <row r="46320" spans="1:2" x14ac:dyDescent="0.25">
      <c r="A46320" t="s">
        <v>7741</v>
      </c>
      <c r="B46320" t="s">
        <v>31906</v>
      </c>
    </row>
    <row r="46321" spans="1:2" x14ac:dyDescent="0.25">
      <c r="A46321" t="s">
        <v>34471</v>
      </c>
      <c r="B46321" t="s">
        <v>31906</v>
      </c>
    </row>
    <row r="46322" spans="1:2" x14ac:dyDescent="0.25">
      <c r="A46322" t="s">
        <v>7742</v>
      </c>
      <c r="B46322" t="s">
        <v>31906</v>
      </c>
    </row>
    <row r="46323" spans="1:2" x14ac:dyDescent="0.25">
      <c r="A46323" t="s">
        <v>7743</v>
      </c>
      <c r="B46323" t="s">
        <v>31906</v>
      </c>
    </row>
    <row r="46324" spans="1:2" x14ac:dyDescent="0.25">
      <c r="A46324" t="s">
        <v>7744</v>
      </c>
      <c r="B46324" t="s">
        <v>31906</v>
      </c>
    </row>
    <row r="46325" spans="1:2" x14ac:dyDescent="0.25">
      <c r="A46325" t="s">
        <v>7745</v>
      </c>
      <c r="B46325" t="s">
        <v>31906</v>
      </c>
    </row>
    <row r="46326" spans="1:2" x14ac:dyDescent="0.25">
      <c r="A46326" t="s">
        <v>7746</v>
      </c>
      <c r="B46326" t="s">
        <v>31906</v>
      </c>
    </row>
    <row r="46327" spans="1:2" x14ac:dyDescent="0.25">
      <c r="A46327" t="s">
        <v>7747</v>
      </c>
      <c r="B46327" t="s">
        <v>31906</v>
      </c>
    </row>
    <row r="46328" spans="1:2" x14ac:dyDescent="0.25">
      <c r="A46328" t="s">
        <v>7748</v>
      </c>
      <c r="B46328" t="s">
        <v>31906</v>
      </c>
    </row>
    <row r="46329" spans="1:2" x14ac:dyDescent="0.25">
      <c r="A46329" t="s">
        <v>7749</v>
      </c>
      <c r="B46329" t="s">
        <v>31906</v>
      </c>
    </row>
    <row r="46330" spans="1:2" x14ac:dyDescent="0.25">
      <c r="A46330" t="s">
        <v>7750</v>
      </c>
      <c r="B46330" t="s">
        <v>31906</v>
      </c>
    </row>
    <row r="46331" spans="1:2" x14ac:dyDescent="0.25">
      <c r="A46331" t="s">
        <v>7751</v>
      </c>
      <c r="B46331" t="s">
        <v>31906</v>
      </c>
    </row>
    <row r="46332" spans="1:2" x14ac:dyDescent="0.25">
      <c r="A46332" t="s">
        <v>7752</v>
      </c>
      <c r="B46332" t="s">
        <v>31906</v>
      </c>
    </row>
    <row r="46333" spans="1:2" x14ac:dyDescent="0.25">
      <c r="A46333" t="s">
        <v>7753</v>
      </c>
      <c r="B46333" t="s">
        <v>31906</v>
      </c>
    </row>
    <row r="46334" spans="1:2" x14ac:dyDescent="0.25">
      <c r="A46334" t="s">
        <v>7754</v>
      </c>
      <c r="B46334" t="s">
        <v>31906</v>
      </c>
    </row>
    <row r="46335" spans="1:2" x14ac:dyDescent="0.25">
      <c r="A46335" t="s">
        <v>7755</v>
      </c>
      <c r="B46335" t="s">
        <v>31906</v>
      </c>
    </row>
    <row r="46336" spans="1:2" x14ac:dyDescent="0.25">
      <c r="A46336" t="s">
        <v>7756</v>
      </c>
      <c r="B46336" t="s">
        <v>31906</v>
      </c>
    </row>
    <row r="46337" spans="1:2" x14ac:dyDescent="0.25">
      <c r="A46337" t="s">
        <v>7757</v>
      </c>
      <c r="B46337" t="s">
        <v>31906</v>
      </c>
    </row>
    <row r="46338" spans="1:2" x14ac:dyDescent="0.25">
      <c r="A46338" t="s">
        <v>7758</v>
      </c>
      <c r="B46338" t="s">
        <v>31906</v>
      </c>
    </row>
    <row r="46339" spans="1:2" x14ac:dyDescent="0.25">
      <c r="A46339" t="s">
        <v>7759</v>
      </c>
      <c r="B46339" t="s">
        <v>31906</v>
      </c>
    </row>
    <row r="46340" spans="1:2" x14ac:dyDescent="0.25">
      <c r="A46340" t="s">
        <v>7760</v>
      </c>
      <c r="B46340" t="s">
        <v>31906</v>
      </c>
    </row>
    <row r="46341" spans="1:2" x14ac:dyDescent="0.25">
      <c r="A46341" t="s">
        <v>7761</v>
      </c>
      <c r="B46341" t="s">
        <v>31906</v>
      </c>
    </row>
    <row r="46342" spans="1:2" x14ac:dyDescent="0.25">
      <c r="A46342" t="s">
        <v>7762</v>
      </c>
      <c r="B46342" t="s">
        <v>31906</v>
      </c>
    </row>
    <row r="46343" spans="1:2" x14ac:dyDescent="0.25">
      <c r="A46343" t="s">
        <v>7763</v>
      </c>
      <c r="B46343" t="s">
        <v>31906</v>
      </c>
    </row>
    <row r="46344" spans="1:2" x14ac:dyDescent="0.25">
      <c r="A46344" t="s">
        <v>36698</v>
      </c>
      <c r="B46344" t="s">
        <v>31906</v>
      </c>
    </row>
    <row r="46345" spans="1:2" x14ac:dyDescent="0.25">
      <c r="A46345" t="s">
        <v>7764</v>
      </c>
      <c r="B46345" t="s">
        <v>31906</v>
      </c>
    </row>
    <row r="46346" spans="1:2" x14ac:dyDescent="0.25">
      <c r="A46346" t="s">
        <v>32190</v>
      </c>
      <c r="B46346" t="s">
        <v>31906</v>
      </c>
    </row>
    <row r="46347" spans="1:2" x14ac:dyDescent="0.25">
      <c r="A46347" t="s">
        <v>7765</v>
      </c>
      <c r="B46347" t="s">
        <v>31906</v>
      </c>
    </row>
    <row r="46348" spans="1:2" x14ac:dyDescent="0.25">
      <c r="A46348" t="s">
        <v>7766</v>
      </c>
      <c r="B46348" t="s">
        <v>31906</v>
      </c>
    </row>
    <row r="46349" spans="1:2" x14ac:dyDescent="0.25">
      <c r="A46349" t="s">
        <v>7767</v>
      </c>
      <c r="B46349" t="s">
        <v>31906</v>
      </c>
    </row>
    <row r="46350" spans="1:2" x14ac:dyDescent="0.25">
      <c r="A46350" t="s">
        <v>7768</v>
      </c>
      <c r="B46350" t="s">
        <v>31906</v>
      </c>
    </row>
    <row r="46351" spans="1:2" x14ac:dyDescent="0.25">
      <c r="A46351" t="s">
        <v>7769</v>
      </c>
      <c r="B46351" t="s">
        <v>31906</v>
      </c>
    </row>
    <row r="46352" spans="1:2" x14ac:dyDescent="0.25">
      <c r="A46352" t="s">
        <v>7770</v>
      </c>
      <c r="B46352" t="s">
        <v>31906</v>
      </c>
    </row>
    <row r="46353" spans="1:2" x14ac:dyDescent="0.25">
      <c r="A46353" t="s">
        <v>7771</v>
      </c>
      <c r="B46353" t="s">
        <v>31906</v>
      </c>
    </row>
    <row r="46354" spans="1:2" x14ac:dyDescent="0.25">
      <c r="A46354" t="s">
        <v>7772</v>
      </c>
      <c r="B46354" t="s">
        <v>31906</v>
      </c>
    </row>
    <row r="46355" spans="1:2" x14ac:dyDescent="0.25">
      <c r="A46355" t="s">
        <v>7773</v>
      </c>
      <c r="B46355" t="s">
        <v>31906</v>
      </c>
    </row>
    <row r="46356" spans="1:2" x14ac:dyDescent="0.25">
      <c r="A46356" t="s">
        <v>7774</v>
      </c>
      <c r="B46356" t="s">
        <v>31906</v>
      </c>
    </row>
    <row r="46357" spans="1:2" x14ac:dyDescent="0.25">
      <c r="A46357" t="s">
        <v>7775</v>
      </c>
      <c r="B46357" t="s">
        <v>31906</v>
      </c>
    </row>
    <row r="46358" spans="1:2" x14ac:dyDescent="0.25">
      <c r="A46358" t="s">
        <v>7776</v>
      </c>
      <c r="B46358" t="s">
        <v>31906</v>
      </c>
    </row>
    <row r="46359" spans="1:2" x14ac:dyDescent="0.25">
      <c r="A46359" t="s">
        <v>7777</v>
      </c>
      <c r="B46359" t="s">
        <v>31906</v>
      </c>
    </row>
    <row r="46360" spans="1:2" x14ac:dyDescent="0.25">
      <c r="A46360" t="s">
        <v>7778</v>
      </c>
      <c r="B46360" t="s">
        <v>31906</v>
      </c>
    </row>
    <row r="46361" spans="1:2" x14ac:dyDescent="0.25">
      <c r="A46361" t="s">
        <v>35223</v>
      </c>
      <c r="B46361" t="s">
        <v>31906</v>
      </c>
    </row>
    <row r="46362" spans="1:2" x14ac:dyDescent="0.25">
      <c r="A46362" t="s">
        <v>7779</v>
      </c>
      <c r="B46362" t="s">
        <v>31906</v>
      </c>
    </row>
    <row r="46363" spans="1:2" x14ac:dyDescent="0.25">
      <c r="A46363" t="s">
        <v>7780</v>
      </c>
      <c r="B46363" t="s">
        <v>31906</v>
      </c>
    </row>
    <row r="46364" spans="1:2" x14ac:dyDescent="0.25">
      <c r="A46364" t="s">
        <v>7781</v>
      </c>
      <c r="B46364" t="s">
        <v>31906</v>
      </c>
    </row>
    <row r="46365" spans="1:2" x14ac:dyDescent="0.25">
      <c r="A46365" t="s">
        <v>7782</v>
      </c>
      <c r="B46365" t="s">
        <v>31906</v>
      </c>
    </row>
    <row r="46366" spans="1:2" x14ac:dyDescent="0.25">
      <c r="A46366" t="s">
        <v>7783</v>
      </c>
      <c r="B46366" t="s">
        <v>31906</v>
      </c>
    </row>
    <row r="46367" spans="1:2" x14ac:dyDescent="0.25">
      <c r="A46367" t="s">
        <v>7784</v>
      </c>
      <c r="B46367" t="s">
        <v>31906</v>
      </c>
    </row>
    <row r="46368" spans="1:2" x14ac:dyDescent="0.25">
      <c r="A46368" t="s">
        <v>7785</v>
      </c>
      <c r="B46368" t="s">
        <v>31906</v>
      </c>
    </row>
    <row r="46369" spans="1:2" x14ac:dyDescent="0.25">
      <c r="A46369" t="s">
        <v>35224</v>
      </c>
      <c r="B46369" t="s">
        <v>31906</v>
      </c>
    </row>
    <row r="46370" spans="1:2" x14ac:dyDescent="0.25">
      <c r="A46370" t="s">
        <v>35225</v>
      </c>
      <c r="B46370" t="s">
        <v>31906</v>
      </c>
    </row>
    <row r="46371" spans="1:2" x14ac:dyDescent="0.25">
      <c r="A46371" t="s">
        <v>7786</v>
      </c>
      <c r="B46371" t="s">
        <v>31906</v>
      </c>
    </row>
    <row r="46372" spans="1:2" x14ac:dyDescent="0.25">
      <c r="A46372" t="s">
        <v>7787</v>
      </c>
      <c r="B46372" t="s">
        <v>31906</v>
      </c>
    </row>
    <row r="46373" spans="1:2" x14ac:dyDescent="0.25">
      <c r="A46373" t="s">
        <v>7788</v>
      </c>
      <c r="B46373" t="s">
        <v>31906</v>
      </c>
    </row>
    <row r="46374" spans="1:2" x14ac:dyDescent="0.25">
      <c r="A46374" t="s">
        <v>7789</v>
      </c>
      <c r="B46374" t="s">
        <v>31906</v>
      </c>
    </row>
    <row r="46375" spans="1:2" x14ac:dyDescent="0.25">
      <c r="A46375" t="s">
        <v>7790</v>
      </c>
      <c r="B46375" t="s">
        <v>31906</v>
      </c>
    </row>
    <row r="46376" spans="1:2" x14ac:dyDescent="0.25">
      <c r="A46376" t="s">
        <v>7791</v>
      </c>
      <c r="B46376" t="s">
        <v>31906</v>
      </c>
    </row>
    <row r="46377" spans="1:2" x14ac:dyDescent="0.25">
      <c r="A46377" t="s">
        <v>7792</v>
      </c>
      <c r="B46377" t="s">
        <v>31906</v>
      </c>
    </row>
    <row r="46378" spans="1:2" x14ac:dyDescent="0.25">
      <c r="A46378" t="s">
        <v>7793</v>
      </c>
      <c r="B46378" t="s">
        <v>31906</v>
      </c>
    </row>
    <row r="46379" spans="1:2" x14ac:dyDescent="0.25">
      <c r="A46379" t="s">
        <v>7794</v>
      </c>
      <c r="B46379" t="s">
        <v>31906</v>
      </c>
    </row>
    <row r="46380" spans="1:2" x14ac:dyDescent="0.25">
      <c r="A46380" t="s">
        <v>7795</v>
      </c>
      <c r="B46380" t="s">
        <v>31906</v>
      </c>
    </row>
    <row r="46381" spans="1:2" x14ac:dyDescent="0.25">
      <c r="A46381" t="s">
        <v>35226</v>
      </c>
      <c r="B46381" t="s">
        <v>31906</v>
      </c>
    </row>
    <row r="46382" spans="1:2" x14ac:dyDescent="0.25">
      <c r="A46382" t="s">
        <v>7796</v>
      </c>
      <c r="B46382" t="s">
        <v>31906</v>
      </c>
    </row>
    <row r="46383" spans="1:2" x14ac:dyDescent="0.25">
      <c r="A46383" t="s">
        <v>7797</v>
      </c>
      <c r="B46383" t="s">
        <v>31906</v>
      </c>
    </row>
    <row r="46384" spans="1:2" x14ac:dyDescent="0.25">
      <c r="A46384" t="s">
        <v>7798</v>
      </c>
      <c r="B46384" t="s">
        <v>31906</v>
      </c>
    </row>
    <row r="46385" spans="1:2" x14ac:dyDescent="0.25">
      <c r="A46385" t="s">
        <v>7799</v>
      </c>
      <c r="B46385" t="s">
        <v>31906</v>
      </c>
    </row>
    <row r="46386" spans="1:2" x14ac:dyDescent="0.25">
      <c r="A46386" t="s">
        <v>7800</v>
      </c>
      <c r="B46386" t="s">
        <v>31906</v>
      </c>
    </row>
    <row r="46387" spans="1:2" x14ac:dyDescent="0.25">
      <c r="A46387" t="s">
        <v>7801</v>
      </c>
      <c r="B46387" t="s">
        <v>31906</v>
      </c>
    </row>
    <row r="46388" spans="1:2" x14ac:dyDescent="0.25">
      <c r="A46388" t="s">
        <v>7802</v>
      </c>
      <c r="B46388" t="s">
        <v>31906</v>
      </c>
    </row>
    <row r="46389" spans="1:2" x14ac:dyDescent="0.25">
      <c r="A46389" t="s">
        <v>7803</v>
      </c>
      <c r="B46389" t="s">
        <v>31906</v>
      </c>
    </row>
    <row r="46390" spans="1:2" x14ac:dyDescent="0.25">
      <c r="A46390" t="s">
        <v>7804</v>
      </c>
      <c r="B46390" t="s">
        <v>31906</v>
      </c>
    </row>
    <row r="46391" spans="1:2" x14ac:dyDescent="0.25">
      <c r="A46391" t="s">
        <v>7805</v>
      </c>
      <c r="B46391" t="s">
        <v>31906</v>
      </c>
    </row>
    <row r="46392" spans="1:2" x14ac:dyDescent="0.25">
      <c r="A46392" t="s">
        <v>7806</v>
      </c>
      <c r="B46392" t="s">
        <v>31906</v>
      </c>
    </row>
    <row r="46393" spans="1:2" x14ac:dyDescent="0.25">
      <c r="A46393" t="s">
        <v>32441</v>
      </c>
      <c r="B46393" t="s">
        <v>31906</v>
      </c>
    </row>
    <row r="46394" spans="1:2" x14ac:dyDescent="0.25">
      <c r="A46394" t="s">
        <v>7807</v>
      </c>
      <c r="B46394" t="s">
        <v>31906</v>
      </c>
    </row>
    <row r="46395" spans="1:2" x14ac:dyDescent="0.25">
      <c r="A46395" t="s">
        <v>36001</v>
      </c>
      <c r="B46395" t="s">
        <v>31906</v>
      </c>
    </row>
    <row r="46396" spans="1:2" x14ac:dyDescent="0.25">
      <c r="A46396" t="s">
        <v>7808</v>
      </c>
      <c r="B46396" t="s">
        <v>31906</v>
      </c>
    </row>
    <row r="46397" spans="1:2" x14ac:dyDescent="0.25">
      <c r="A46397" t="s">
        <v>33142</v>
      </c>
      <c r="B46397" t="s">
        <v>31906</v>
      </c>
    </row>
    <row r="46398" spans="1:2" x14ac:dyDescent="0.25">
      <c r="A46398" t="s">
        <v>7809</v>
      </c>
      <c r="B46398" t="s">
        <v>31906</v>
      </c>
    </row>
    <row r="46399" spans="1:2" x14ac:dyDescent="0.25">
      <c r="A46399" t="s">
        <v>7810</v>
      </c>
      <c r="B46399" t="s">
        <v>31906</v>
      </c>
    </row>
    <row r="46400" spans="1:2" x14ac:dyDescent="0.25">
      <c r="A46400" t="s">
        <v>34472</v>
      </c>
      <c r="B46400" t="s">
        <v>31906</v>
      </c>
    </row>
    <row r="46401" spans="1:2" x14ac:dyDescent="0.25">
      <c r="A46401" t="s">
        <v>7811</v>
      </c>
      <c r="B46401" t="s">
        <v>31906</v>
      </c>
    </row>
    <row r="46402" spans="1:2" x14ac:dyDescent="0.25">
      <c r="A46402" t="s">
        <v>33146</v>
      </c>
      <c r="B46402" t="s">
        <v>31906</v>
      </c>
    </row>
    <row r="46403" spans="1:2" x14ac:dyDescent="0.25">
      <c r="A46403" t="s">
        <v>7812</v>
      </c>
      <c r="B46403" t="s">
        <v>31906</v>
      </c>
    </row>
    <row r="46404" spans="1:2" x14ac:dyDescent="0.25">
      <c r="A46404" t="s">
        <v>7813</v>
      </c>
      <c r="B46404" t="s">
        <v>31906</v>
      </c>
    </row>
    <row r="46405" spans="1:2" x14ac:dyDescent="0.25">
      <c r="A46405" t="s">
        <v>7814</v>
      </c>
      <c r="B46405" t="s">
        <v>31906</v>
      </c>
    </row>
    <row r="46406" spans="1:2" x14ac:dyDescent="0.25">
      <c r="A46406" t="s">
        <v>7815</v>
      </c>
      <c r="B46406" t="s">
        <v>31906</v>
      </c>
    </row>
    <row r="46407" spans="1:2" x14ac:dyDescent="0.25">
      <c r="A46407" t="s">
        <v>7816</v>
      </c>
      <c r="B46407" t="s">
        <v>31906</v>
      </c>
    </row>
    <row r="46408" spans="1:2" x14ac:dyDescent="0.25">
      <c r="A46408" t="s">
        <v>7817</v>
      </c>
      <c r="B46408" t="s">
        <v>31906</v>
      </c>
    </row>
    <row r="46409" spans="1:2" x14ac:dyDescent="0.25">
      <c r="A46409" t="s">
        <v>7818</v>
      </c>
      <c r="B46409" t="s">
        <v>31906</v>
      </c>
    </row>
    <row r="46410" spans="1:2" x14ac:dyDescent="0.25">
      <c r="A46410" t="s">
        <v>7819</v>
      </c>
      <c r="B46410" t="s">
        <v>31906</v>
      </c>
    </row>
    <row r="46411" spans="1:2" x14ac:dyDescent="0.25">
      <c r="A46411" t="s">
        <v>7820</v>
      </c>
      <c r="B46411" t="s">
        <v>31906</v>
      </c>
    </row>
    <row r="46412" spans="1:2" x14ac:dyDescent="0.25">
      <c r="A46412" t="s">
        <v>39028</v>
      </c>
      <c r="B46412" t="s">
        <v>31906</v>
      </c>
    </row>
    <row r="46413" spans="1:2" x14ac:dyDescent="0.25">
      <c r="A46413" t="s">
        <v>7821</v>
      </c>
      <c r="B46413" t="s">
        <v>31906</v>
      </c>
    </row>
    <row r="46414" spans="1:2" x14ac:dyDescent="0.25">
      <c r="A46414" t="s">
        <v>7822</v>
      </c>
      <c r="B46414" t="s">
        <v>31906</v>
      </c>
    </row>
    <row r="46415" spans="1:2" x14ac:dyDescent="0.25">
      <c r="A46415" t="s">
        <v>7823</v>
      </c>
      <c r="B46415" t="s">
        <v>31906</v>
      </c>
    </row>
    <row r="46416" spans="1:2" x14ac:dyDescent="0.25">
      <c r="A46416" t="s">
        <v>7824</v>
      </c>
      <c r="B46416" t="s">
        <v>31906</v>
      </c>
    </row>
    <row r="46417" spans="1:2" x14ac:dyDescent="0.25">
      <c r="A46417" t="s">
        <v>7825</v>
      </c>
      <c r="B46417" t="s">
        <v>31906</v>
      </c>
    </row>
    <row r="46418" spans="1:2" x14ac:dyDescent="0.25">
      <c r="A46418" t="s">
        <v>7826</v>
      </c>
      <c r="B46418" t="s">
        <v>31906</v>
      </c>
    </row>
    <row r="46419" spans="1:2" x14ac:dyDescent="0.25">
      <c r="A46419" t="s">
        <v>7827</v>
      </c>
      <c r="B46419" t="s">
        <v>31906</v>
      </c>
    </row>
    <row r="46420" spans="1:2" x14ac:dyDescent="0.25">
      <c r="A46420" t="s">
        <v>7828</v>
      </c>
      <c r="B46420" t="s">
        <v>31906</v>
      </c>
    </row>
    <row r="46421" spans="1:2" x14ac:dyDescent="0.25">
      <c r="A46421" t="s">
        <v>7829</v>
      </c>
      <c r="B46421" t="s">
        <v>31906</v>
      </c>
    </row>
    <row r="46422" spans="1:2" x14ac:dyDescent="0.25">
      <c r="A46422" t="s">
        <v>7830</v>
      </c>
      <c r="B46422" t="s">
        <v>31906</v>
      </c>
    </row>
    <row r="46423" spans="1:2" x14ac:dyDescent="0.25">
      <c r="A46423" t="s">
        <v>7831</v>
      </c>
      <c r="B46423" t="s">
        <v>31906</v>
      </c>
    </row>
    <row r="46424" spans="1:2" x14ac:dyDescent="0.25">
      <c r="A46424" t="s">
        <v>7832</v>
      </c>
      <c r="B46424" t="s">
        <v>31906</v>
      </c>
    </row>
    <row r="46425" spans="1:2" x14ac:dyDescent="0.25">
      <c r="A46425" t="s">
        <v>7833</v>
      </c>
      <c r="B46425" t="s">
        <v>31906</v>
      </c>
    </row>
    <row r="46426" spans="1:2" x14ac:dyDescent="0.25">
      <c r="A46426" t="s">
        <v>7834</v>
      </c>
      <c r="B46426" t="s">
        <v>31906</v>
      </c>
    </row>
    <row r="46427" spans="1:2" x14ac:dyDescent="0.25">
      <c r="A46427" t="s">
        <v>7835</v>
      </c>
      <c r="B46427" t="s">
        <v>31906</v>
      </c>
    </row>
    <row r="46428" spans="1:2" x14ac:dyDescent="0.25">
      <c r="A46428" t="s">
        <v>7836</v>
      </c>
      <c r="B46428" t="s">
        <v>31906</v>
      </c>
    </row>
    <row r="46429" spans="1:2" x14ac:dyDescent="0.25">
      <c r="A46429" t="s">
        <v>7837</v>
      </c>
      <c r="B46429" t="s">
        <v>31906</v>
      </c>
    </row>
    <row r="46430" spans="1:2" x14ac:dyDescent="0.25">
      <c r="A46430" t="s">
        <v>7838</v>
      </c>
      <c r="B46430" t="s">
        <v>31906</v>
      </c>
    </row>
    <row r="46431" spans="1:2" x14ac:dyDescent="0.25">
      <c r="A46431" t="s">
        <v>7839</v>
      </c>
      <c r="B46431" t="s">
        <v>31906</v>
      </c>
    </row>
    <row r="46432" spans="1:2" x14ac:dyDescent="0.25">
      <c r="A46432" t="s">
        <v>7840</v>
      </c>
      <c r="B46432" t="s">
        <v>31906</v>
      </c>
    </row>
    <row r="46433" spans="1:2" x14ac:dyDescent="0.25">
      <c r="A46433" t="s">
        <v>7841</v>
      </c>
      <c r="B46433" t="s">
        <v>31906</v>
      </c>
    </row>
    <row r="46434" spans="1:2" x14ac:dyDescent="0.25">
      <c r="A46434" t="s">
        <v>7842</v>
      </c>
      <c r="B46434" t="s">
        <v>31906</v>
      </c>
    </row>
    <row r="46435" spans="1:2" x14ac:dyDescent="0.25">
      <c r="A46435" t="s">
        <v>7843</v>
      </c>
      <c r="B46435" t="s">
        <v>31906</v>
      </c>
    </row>
    <row r="46436" spans="1:2" x14ac:dyDescent="0.25">
      <c r="A46436" t="s">
        <v>7844</v>
      </c>
      <c r="B46436" t="s">
        <v>31906</v>
      </c>
    </row>
    <row r="46437" spans="1:2" x14ac:dyDescent="0.25">
      <c r="A46437" t="s">
        <v>7845</v>
      </c>
      <c r="B46437" t="s">
        <v>31906</v>
      </c>
    </row>
    <row r="46438" spans="1:2" x14ac:dyDescent="0.25">
      <c r="A46438" t="s">
        <v>7846</v>
      </c>
      <c r="B46438" t="s">
        <v>31906</v>
      </c>
    </row>
    <row r="46439" spans="1:2" x14ac:dyDescent="0.25">
      <c r="A46439" t="s">
        <v>7847</v>
      </c>
      <c r="B46439" t="s">
        <v>31906</v>
      </c>
    </row>
    <row r="46440" spans="1:2" x14ac:dyDescent="0.25">
      <c r="A46440" t="s">
        <v>7848</v>
      </c>
      <c r="B46440" t="s">
        <v>31906</v>
      </c>
    </row>
    <row r="46441" spans="1:2" x14ac:dyDescent="0.25">
      <c r="A46441" t="s">
        <v>7849</v>
      </c>
      <c r="B46441" t="s">
        <v>31906</v>
      </c>
    </row>
    <row r="46442" spans="1:2" x14ac:dyDescent="0.25">
      <c r="A46442" t="s">
        <v>7850</v>
      </c>
      <c r="B46442" t="s">
        <v>31906</v>
      </c>
    </row>
    <row r="46443" spans="1:2" x14ac:dyDescent="0.25">
      <c r="A46443" t="s">
        <v>36699</v>
      </c>
      <c r="B46443" t="s">
        <v>31906</v>
      </c>
    </row>
    <row r="46444" spans="1:2" x14ac:dyDescent="0.25">
      <c r="A46444" t="s">
        <v>7851</v>
      </c>
      <c r="B46444" t="s">
        <v>31906</v>
      </c>
    </row>
    <row r="46445" spans="1:2" x14ac:dyDescent="0.25">
      <c r="A46445" t="s">
        <v>7852</v>
      </c>
      <c r="B46445" t="s">
        <v>31906</v>
      </c>
    </row>
    <row r="46446" spans="1:2" x14ac:dyDescent="0.25">
      <c r="A46446" t="s">
        <v>7853</v>
      </c>
      <c r="B46446" t="s">
        <v>31906</v>
      </c>
    </row>
    <row r="46447" spans="1:2" x14ac:dyDescent="0.25">
      <c r="A46447" t="s">
        <v>34473</v>
      </c>
      <c r="B46447" t="s">
        <v>31906</v>
      </c>
    </row>
    <row r="46448" spans="1:2" x14ac:dyDescent="0.25">
      <c r="A46448" t="s">
        <v>7854</v>
      </c>
      <c r="B46448" t="s">
        <v>31906</v>
      </c>
    </row>
    <row r="46449" spans="1:2" x14ac:dyDescent="0.25">
      <c r="A46449" t="s">
        <v>7855</v>
      </c>
      <c r="B46449" t="s">
        <v>31906</v>
      </c>
    </row>
    <row r="46450" spans="1:2" x14ac:dyDescent="0.25">
      <c r="A46450" t="s">
        <v>39029</v>
      </c>
      <c r="B46450" t="s">
        <v>31906</v>
      </c>
    </row>
    <row r="46451" spans="1:2" x14ac:dyDescent="0.25">
      <c r="A46451" t="s">
        <v>7856</v>
      </c>
      <c r="B46451" t="s">
        <v>31906</v>
      </c>
    </row>
    <row r="46452" spans="1:2" x14ac:dyDescent="0.25">
      <c r="A46452" t="s">
        <v>7857</v>
      </c>
      <c r="B46452" t="s">
        <v>31906</v>
      </c>
    </row>
    <row r="46453" spans="1:2" x14ac:dyDescent="0.25">
      <c r="A46453" t="s">
        <v>36002</v>
      </c>
      <c r="B46453" t="s">
        <v>31906</v>
      </c>
    </row>
    <row r="46454" spans="1:2" x14ac:dyDescent="0.25">
      <c r="A46454" t="s">
        <v>7858</v>
      </c>
      <c r="B46454" t="s">
        <v>31906</v>
      </c>
    </row>
    <row r="46455" spans="1:2" x14ac:dyDescent="0.25">
      <c r="A46455" t="s">
        <v>7859</v>
      </c>
      <c r="B46455" t="s">
        <v>31906</v>
      </c>
    </row>
    <row r="46456" spans="1:2" x14ac:dyDescent="0.25">
      <c r="A46456" t="s">
        <v>7860</v>
      </c>
      <c r="B46456" t="s">
        <v>31906</v>
      </c>
    </row>
    <row r="46457" spans="1:2" x14ac:dyDescent="0.25">
      <c r="A46457" t="s">
        <v>7861</v>
      </c>
      <c r="B46457" t="s">
        <v>31906</v>
      </c>
    </row>
    <row r="46458" spans="1:2" x14ac:dyDescent="0.25">
      <c r="A46458" t="s">
        <v>7862</v>
      </c>
      <c r="B46458" t="s">
        <v>31906</v>
      </c>
    </row>
    <row r="46459" spans="1:2" x14ac:dyDescent="0.25">
      <c r="A46459" t="s">
        <v>7863</v>
      </c>
      <c r="B46459" t="s">
        <v>31906</v>
      </c>
    </row>
    <row r="46460" spans="1:2" x14ac:dyDescent="0.25">
      <c r="A46460" t="s">
        <v>7864</v>
      </c>
      <c r="B46460" t="s">
        <v>31906</v>
      </c>
    </row>
    <row r="46461" spans="1:2" x14ac:dyDescent="0.25">
      <c r="A46461" t="s">
        <v>7865</v>
      </c>
      <c r="B46461" t="s">
        <v>31906</v>
      </c>
    </row>
    <row r="46462" spans="1:2" x14ac:dyDescent="0.25">
      <c r="A46462" t="s">
        <v>7866</v>
      </c>
      <c r="B46462" t="s">
        <v>31906</v>
      </c>
    </row>
    <row r="46463" spans="1:2" x14ac:dyDescent="0.25">
      <c r="A46463" t="s">
        <v>7867</v>
      </c>
      <c r="B46463" t="s">
        <v>31906</v>
      </c>
    </row>
    <row r="46464" spans="1:2" x14ac:dyDescent="0.25">
      <c r="A46464" t="s">
        <v>7868</v>
      </c>
      <c r="B46464" t="s">
        <v>31906</v>
      </c>
    </row>
    <row r="46465" spans="1:2" x14ac:dyDescent="0.25">
      <c r="A46465" t="s">
        <v>7869</v>
      </c>
      <c r="B46465" t="s">
        <v>31906</v>
      </c>
    </row>
    <row r="46466" spans="1:2" x14ac:dyDescent="0.25">
      <c r="A46466" t="s">
        <v>33143</v>
      </c>
      <c r="B46466" t="s">
        <v>31906</v>
      </c>
    </row>
    <row r="46467" spans="1:2" x14ac:dyDescent="0.25">
      <c r="A46467" t="s">
        <v>39030</v>
      </c>
      <c r="B46467" t="s">
        <v>31906</v>
      </c>
    </row>
    <row r="46468" spans="1:2" x14ac:dyDescent="0.25">
      <c r="A46468" t="s">
        <v>7870</v>
      </c>
      <c r="B46468" t="s">
        <v>31906</v>
      </c>
    </row>
    <row r="46469" spans="1:2" x14ac:dyDescent="0.25">
      <c r="A46469" t="s">
        <v>34474</v>
      </c>
      <c r="B46469" t="s">
        <v>31906</v>
      </c>
    </row>
    <row r="46470" spans="1:2" x14ac:dyDescent="0.25">
      <c r="A46470" t="s">
        <v>36003</v>
      </c>
      <c r="B46470" t="s">
        <v>31906</v>
      </c>
    </row>
    <row r="46471" spans="1:2" x14ac:dyDescent="0.25">
      <c r="A46471" t="s">
        <v>7871</v>
      </c>
      <c r="B46471" t="s">
        <v>31906</v>
      </c>
    </row>
    <row r="46472" spans="1:2" x14ac:dyDescent="0.25">
      <c r="A46472" t="s">
        <v>7872</v>
      </c>
      <c r="B46472" t="s">
        <v>31906</v>
      </c>
    </row>
    <row r="46473" spans="1:2" x14ac:dyDescent="0.25">
      <c r="A46473" t="s">
        <v>7873</v>
      </c>
      <c r="B46473" t="s">
        <v>31906</v>
      </c>
    </row>
    <row r="46474" spans="1:2" x14ac:dyDescent="0.25">
      <c r="A46474" t="s">
        <v>7874</v>
      </c>
      <c r="B46474" t="s">
        <v>31906</v>
      </c>
    </row>
    <row r="46475" spans="1:2" x14ac:dyDescent="0.25">
      <c r="A46475" t="s">
        <v>7875</v>
      </c>
      <c r="B46475" t="s">
        <v>31906</v>
      </c>
    </row>
    <row r="46476" spans="1:2" x14ac:dyDescent="0.25">
      <c r="A46476" t="s">
        <v>7876</v>
      </c>
      <c r="B46476" t="s">
        <v>31906</v>
      </c>
    </row>
    <row r="46477" spans="1:2" x14ac:dyDescent="0.25">
      <c r="A46477" t="s">
        <v>7877</v>
      </c>
      <c r="B46477" t="s">
        <v>31906</v>
      </c>
    </row>
    <row r="46478" spans="1:2" x14ac:dyDescent="0.25">
      <c r="A46478" t="s">
        <v>7878</v>
      </c>
      <c r="B46478" t="s">
        <v>31906</v>
      </c>
    </row>
    <row r="46479" spans="1:2" x14ac:dyDescent="0.25">
      <c r="A46479" t="s">
        <v>7879</v>
      </c>
      <c r="B46479" t="s">
        <v>31906</v>
      </c>
    </row>
    <row r="46480" spans="1:2" x14ac:dyDescent="0.25">
      <c r="A46480" t="s">
        <v>7880</v>
      </c>
      <c r="B46480" t="s">
        <v>31906</v>
      </c>
    </row>
    <row r="46481" spans="1:2" x14ac:dyDescent="0.25">
      <c r="A46481" t="s">
        <v>7881</v>
      </c>
      <c r="B46481" t="s">
        <v>31906</v>
      </c>
    </row>
    <row r="46482" spans="1:2" x14ac:dyDescent="0.25">
      <c r="A46482" t="s">
        <v>34475</v>
      </c>
      <c r="B46482" t="s">
        <v>31906</v>
      </c>
    </row>
    <row r="46483" spans="1:2" x14ac:dyDescent="0.25">
      <c r="A46483" t="s">
        <v>35227</v>
      </c>
      <c r="B46483" t="s">
        <v>31906</v>
      </c>
    </row>
    <row r="46484" spans="1:2" x14ac:dyDescent="0.25">
      <c r="A46484" t="s">
        <v>34476</v>
      </c>
      <c r="B46484" t="s">
        <v>31906</v>
      </c>
    </row>
    <row r="46485" spans="1:2" x14ac:dyDescent="0.25">
      <c r="A46485" t="s">
        <v>7882</v>
      </c>
      <c r="B46485" t="s">
        <v>31906</v>
      </c>
    </row>
    <row r="46486" spans="1:2" x14ac:dyDescent="0.25">
      <c r="A46486" t="s">
        <v>33146</v>
      </c>
      <c r="B46486" t="s">
        <v>31906</v>
      </c>
    </row>
    <row r="46487" spans="1:2" x14ac:dyDescent="0.25">
      <c r="A46487" t="s">
        <v>7883</v>
      </c>
      <c r="B46487" t="s">
        <v>31906</v>
      </c>
    </row>
    <row r="46488" spans="1:2" x14ac:dyDescent="0.25">
      <c r="A46488" t="s">
        <v>7884</v>
      </c>
      <c r="B46488" t="s">
        <v>31906</v>
      </c>
    </row>
    <row r="46489" spans="1:2" x14ac:dyDescent="0.25">
      <c r="A46489" t="s">
        <v>7885</v>
      </c>
      <c r="B46489" t="s">
        <v>31906</v>
      </c>
    </row>
    <row r="46490" spans="1:2" x14ac:dyDescent="0.25">
      <c r="A46490" t="s">
        <v>7886</v>
      </c>
      <c r="B46490" t="s">
        <v>31906</v>
      </c>
    </row>
    <row r="46491" spans="1:2" x14ac:dyDescent="0.25">
      <c r="A46491" t="s">
        <v>7887</v>
      </c>
      <c r="B46491" t="s">
        <v>31906</v>
      </c>
    </row>
    <row r="46492" spans="1:2" x14ac:dyDescent="0.25">
      <c r="A46492" t="s">
        <v>7888</v>
      </c>
      <c r="B46492" t="s">
        <v>31906</v>
      </c>
    </row>
    <row r="46493" spans="1:2" x14ac:dyDescent="0.25">
      <c r="A46493" t="s">
        <v>7889</v>
      </c>
      <c r="B46493" t="s">
        <v>31906</v>
      </c>
    </row>
    <row r="46494" spans="1:2" x14ac:dyDescent="0.25">
      <c r="A46494" t="s">
        <v>7890</v>
      </c>
      <c r="B46494" t="s">
        <v>31906</v>
      </c>
    </row>
    <row r="46495" spans="1:2" x14ac:dyDescent="0.25">
      <c r="A46495" t="s">
        <v>7891</v>
      </c>
      <c r="B46495" t="s">
        <v>31906</v>
      </c>
    </row>
    <row r="46496" spans="1:2" x14ac:dyDescent="0.25">
      <c r="A46496" t="s">
        <v>7892</v>
      </c>
      <c r="B46496" t="s">
        <v>31906</v>
      </c>
    </row>
    <row r="46497" spans="1:2" x14ac:dyDescent="0.25">
      <c r="A46497" t="s">
        <v>7893</v>
      </c>
      <c r="B46497" t="s">
        <v>31906</v>
      </c>
    </row>
    <row r="46498" spans="1:2" x14ac:dyDescent="0.25">
      <c r="A46498" t="s">
        <v>7894</v>
      </c>
      <c r="B46498" t="s">
        <v>31906</v>
      </c>
    </row>
    <row r="46499" spans="1:2" x14ac:dyDescent="0.25">
      <c r="A46499" t="s">
        <v>7895</v>
      </c>
      <c r="B46499" t="s">
        <v>31906</v>
      </c>
    </row>
    <row r="46500" spans="1:2" x14ac:dyDescent="0.25">
      <c r="A46500" t="s">
        <v>7896</v>
      </c>
      <c r="B46500" t="s">
        <v>31906</v>
      </c>
    </row>
    <row r="46501" spans="1:2" x14ac:dyDescent="0.25">
      <c r="A46501" t="s">
        <v>34477</v>
      </c>
      <c r="B46501" t="s">
        <v>31906</v>
      </c>
    </row>
    <row r="46502" spans="1:2" x14ac:dyDescent="0.25">
      <c r="A46502" t="s">
        <v>7897</v>
      </c>
      <c r="B46502" t="s">
        <v>31906</v>
      </c>
    </row>
    <row r="46503" spans="1:2" x14ac:dyDescent="0.25">
      <c r="A46503" t="s">
        <v>35228</v>
      </c>
      <c r="B46503" t="s">
        <v>31906</v>
      </c>
    </row>
    <row r="46504" spans="1:2" x14ac:dyDescent="0.25">
      <c r="A46504" t="s">
        <v>7898</v>
      </c>
      <c r="B46504" t="s">
        <v>31906</v>
      </c>
    </row>
    <row r="46505" spans="1:2" x14ac:dyDescent="0.25">
      <c r="A46505" t="s">
        <v>7899</v>
      </c>
      <c r="B46505" t="s">
        <v>31906</v>
      </c>
    </row>
    <row r="46506" spans="1:2" x14ac:dyDescent="0.25">
      <c r="A46506" t="s">
        <v>7900</v>
      </c>
      <c r="B46506" t="s">
        <v>31906</v>
      </c>
    </row>
    <row r="46507" spans="1:2" x14ac:dyDescent="0.25">
      <c r="A46507" t="s">
        <v>7901</v>
      </c>
      <c r="B46507" t="s">
        <v>31906</v>
      </c>
    </row>
    <row r="46508" spans="1:2" x14ac:dyDescent="0.25">
      <c r="A46508" t="s">
        <v>7902</v>
      </c>
      <c r="B46508" t="s">
        <v>31906</v>
      </c>
    </row>
    <row r="46509" spans="1:2" x14ac:dyDescent="0.25">
      <c r="A46509" t="s">
        <v>32442</v>
      </c>
      <c r="B46509" t="s">
        <v>31906</v>
      </c>
    </row>
    <row r="46510" spans="1:2" x14ac:dyDescent="0.25">
      <c r="A46510" t="s">
        <v>7903</v>
      </c>
      <c r="B46510" t="s">
        <v>31906</v>
      </c>
    </row>
    <row r="46511" spans="1:2" x14ac:dyDescent="0.25">
      <c r="A46511" t="s">
        <v>7904</v>
      </c>
      <c r="B46511" t="s">
        <v>31906</v>
      </c>
    </row>
    <row r="46512" spans="1:2" x14ac:dyDescent="0.25">
      <c r="A46512" t="s">
        <v>7905</v>
      </c>
      <c r="B46512" t="s">
        <v>31906</v>
      </c>
    </row>
    <row r="46513" spans="1:2" x14ac:dyDescent="0.25">
      <c r="A46513" t="s">
        <v>7906</v>
      </c>
      <c r="B46513" t="s">
        <v>31906</v>
      </c>
    </row>
    <row r="46514" spans="1:2" x14ac:dyDescent="0.25">
      <c r="A46514" t="s">
        <v>37403</v>
      </c>
      <c r="B46514" t="s">
        <v>31906</v>
      </c>
    </row>
    <row r="46515" spans="1:2" x14ac:dyDescent="0.25">
      <c r="A46515" t="s">
        <v>7907</v>
      </c>
      <c r="B46515" t="s">
        <v>31906</v>
      </c>
    </row>
    <row r="46516" spans="1:2" x14ac:dyDescent="0.25">
      <c r="A46516" t="s">
        <v>33144</v>
      </c>
      <c r="B46516" t="s">
        <v>31906</v>
      </c>
    </row>
    <row r="46517" spans="1:2" x14ac:dyDescent="0.25">
      <c r="A46517" t="s">
        <v>35229</v>
      </c>
      <c r="B46517" t="s">
        <v>31906</v>
      </c>
    </row>
    <row r="46518" spans="1:2" x14ac:dyDescent="0.25">
      <c r="A46518" t="s">
        <v>35230</v>
      </c>
      <c r="B46518" t="s">
        <v>31906</v>
      </c>
    </row>
    <row r="46519" spans="1:2" x14ac:dyDescent="0.25">
      <c r="A46519" t="s">
        <v>7908</v>
      </c>
      <c r="B46519" t="s">
        <v>31906</v>
      </c>
    </row>
    <row r="46520" spans="1:2" x14ac:dyDescent="0.25">
      <c r="A46520" t="s">
        <v>36004</v>
      </c>
      <c r="B46520" t="s">
        <v>31906</v>
      </c>
    </row>
    <row r="46521" spans="1:2" x14ac:dyDescent="0.25">
      <c r="A46521" t="s">
        <v>7909</v>
      </c>
      <c r="B46521" t="s">
        <v>31906</v>
      </c>
    </row>
    <row r="46522" spans="1:2" x14ac:dyDescent="0.25">
      <c r="A46522" t="s">
        <v>33840</v>
      </c>
      <c r="B46522" t="s">
        <v>31906</v>
      </c>
    </row>
    <row r="46523" spans="1:2" x14ac:dyDescent="0.25">
      <c r="A46523" t="s">
        <v>35231</v>
      </c>
      <c r="B46523" t="s">
        <v>31906</v>
      </c>
    </row>
    <row r="46524" spans="1:2" x14ac:dyDescent="0.25">
      <c r="A46524" t="s">
        <v>7910</v>
      </c>
      <c r="B46524" t="s">
        <v>31906</v>
      </c>
    </row>
    <row r="46525" spans="1:2" x14ac:dyDescent="0.25">
      <c r="A46525" t="s">
        <v>34478</v>
      </c>
      <c r="B46525" t="s">
        <v>31906</v>
      </c>
    </row>
    <row r="46526" spans="1:2" x14ac:dyDescent="0.25">
      <c r="A46526" t="s">
        <v>34479</v>
      </c>
      <c r="B46526" t="s">
        <v>31906</v>
      </c>
    </row>
    <row r="46527" spans="1:2" x14ac:dyDescent="0.25">
      <c r="A46527" t="s">
        <v>32443</v>
      </c>
      <c r="B46527" t="s">
        <v>31906</v>
      </c>
    </row>
    <row r="46528" spans="1:2" x14ac:dyDescent="0.25">
      <c r="A46528" t="s">
        <v>37404</v>
      </c>
      <c r="B46528" t="s">
        <v>31906</v>
      </c>
    </row>
    <row r="46529" spans="1:2" x14ac:dyDescent="0.25">
      <c r="A46529" t="s">
        <v>39031</v>
      </c>
      <c r="B46529" t="s">
        <v>31906</v>
      </c>
    </row>
    <row r="46530" spans="1:2" x14ac:dyDescent="0.25">
      <c r="A46530" t="s">
        <v>37405</v>
      </c>
      <c r="B46530" t="s">
        <v>31906</v>
      </c>
    </row>
    <row r="46531" spans="1:2" x14ac:dyDescent="0.25">
      <c r="A46531" t="s">
        <v>7911</v>
      </c>
      <c r="B46531" t="s">
        <v>31906</v>
      </c>
    </row>
    <row r="46532" spans="1:2" x14ac:dyDescent="0.25">
      <c r="A46532" t="s">
        <v>35232</v>
      </c>
      <c r="B46532" t="s">
        <v>31906</v>
      </c>
    </row>
    <row r="46533" spans="1:2" x14ac:dyDescent="0.25">
      <c r="A46533" t="s">
        <v>7912</v>
      </c>
      <c r="B46533" t="s">
        <v>31906</v>
      </c>
    </row>
    <row r="46534" spans="1:2" x14ac:dyDescent="0.25">
      <c r="A46534" t="s">
        <v>7913</v>
      </c>
      <c r="B46534" t="s">
        <v>31906</v>
      </c>
    </row>
    <row r="46535" spans="1:2" x14ac:dyDescent="0.25">
      <c r="A46535" t="s">
        <v>7914</v>
      </c>
      <c r="B46535" t="s">
        <v>31906</v>
      </c>
    </row>
    <row r="46536" spans="1:2" x14ac:dyDescent="0.25">
      <c r="A46536" t="s">
        <v>7915</v>
      </c>
      <c r="B46536" t="s">
        <v>31906</v>
      </c>
    </row>
    <row r="46537" spans="1:2" x14ac:dyDescent="0.25">
      <c r="A46537" t="s">
        <v>36700</v>
      </c>
      <c r="B46537" t="s">
        <v>31906</v>
      </c>
    </row>
    <row r="46538" spans="1:2" x14ac:dyDescent="0.25">
      <c r="A46538" t="s">
        <v>7916</v>
      </c>
      <c r="B46538" t="s">
        <v>31906</v>
      </c>
    </row>
    <row r="46539" spans="1:2" x14ac:dyDescent="0.25">
      <c r="A46539" t="s">
        <v>36701</v>
      </c>
      <c r="B46539" t="s">
        <v>31906</v>
      </c>
    </row>
    <row r="46540" spans="1:2" x14ac:dyDescent="0.25">
      <c r="A46540" t="s">
        <v>33145</v>
      </c>
      <c r="B46540" t="s">
        <v>31906</v>
      </c>
    </row>
    <row r="46541" spans="1:2" x14ac:dyDescent="0.25">
      <c r="A46541" t="s">
        <v>35233</v>
      </c>
      <c r="B46541" t="s">
        <v>31906</v>
      </c>
    </row>
    <row r="46542" spans="1:2" x14ac:dyDescent="0.25">
      <c r="A46542" t="s">
        <v>7917</v>
      </c>
      <c r="B46542" t="s">
        <v>31906</v>
      </c>
    </row>
    <row r="46543" spans="1:2" x14ac:dyDescent="0.25">
      <c r="A46543" t="s">
        <v>7918</v>
      </c>
      <c r="B46543" t="s">
        <v>31906</v>
      </c>
    </row>
    <row r="46544" spans="1:2" x14ac:dyDescent="0.25">
      <c r="A46544" t="s">
        <v>7919</v>
      </c>
      <c r="B46544" t="s">
        <v>31906</v>
      </c>
    </row>
    <row r="46545" spans="1:2" x14ac:dyDescent="0.25">
      <c r="A46545" t="s">
        <v>7920</v>
      </c>
      <c r="B46545" t="s">
        <v>31906</v>
      </c>
    </row>
    <row r="46546" spans="1:2" x14ac:dyDescent="0.25">
      <c r="A46546" t="s">
        <v>7921</v>
      </c>
      <c r="B46546" t="s">
        <v>31906</v>
      </c>
    </row>
    <row r="46547" spans="1:2" x14ac:dyDescent="0.25">
      <c r="A46547" t="s">
        <v>36005</v>
      </c>
      <c r="B46547" t="s">
        <v>31906</v>
      </c>
    </row>
    <row r="46548" spans="1:2" x14ac:dyDescent="0.25">
      <c r="A46548" t="s">
        <v>7922</v>
      </c>
      <c r="B46548" t="s">
        <v>31906</v>
      </c>
    </row>
    <row r="46549" spans="1:2" x14ac:dyDescent="0.25">
      <c r="A46549" t="s">
        <v>36006</v>
      </c>
      <c r="B46549" t="s">
        <v>31906</v>
      </c>
    </row>
    <row r="46550" spans="1:2" x14ac:dyDescent="0.25">
      <c r="A46550" t="s">
        <v>39032</v>
      </c>
      <c r="B46550" t="s">
        <v>31906</v>
      </c>
    </row>
    <row r="46551" spans="1:2" x14ac:dyDescent="0.25">
      <c r="A46551" t="s">
        <v>7923</v>
      </c>
      <c r="B46551" t="s">
        <v>31906</v>
      </c>
    </row>
    <row r="46552" spans="1:2" x14ac:dyDescent="0.25">
      <c r="A46552" t="s">
        <v>7924</v>
      </c>
      <c r="B46552" t="s">
        <v>31906</v>
      </c>
    </row>
    <row r="46553" spans="1:2" x14ac:dyDescent="0.25">
      <c r="A46553" t="s">
        <v>7925</v>
      </c>
      <c r="B46553" t="s">
        <v>31906</v>
      </c>
    </row>
    <row r="46554" spans="1:2" x14ac:dyDescent="0.25">
      <c r="A46554" t="s">
        <v>7926</v>
      </c>
      <c r="B46554" t="s">
        <v>31906</v>
      </c>
    </row>
    <row r="46555" spans="1:2" x14ac:dyDescent="0.25">
      <c r="A46555" t="s">
        <v>7927</v>
      </c>
      <c r="B46555" t="s">
        <v>31906</v>
      </c>
    </row>
    <row r="46556" spans="1:2" x14ac:dyDescent="0.25">
      <c r="A46556" t="s">
        <v>7928</v>
      </c>
      <c r="B46556" t="s">
        <v>31906</v>
      </c>
    </row>
    <row r="46557" spans="1:2" x14ac:dyDescent="0.25">
      <c r="A46557" t="s">
        <v>7929</v>
      </c>
      <c r="B46557" t="s">
        <v>31906</v>
      </c>
    </row>
    <row r="46558" spans="1:2" x14ac:dyDescent="0.25">
      <c r="A46558" t="s">
        <v>7930</v>
      </c>
      <c r="B46558" t="s">
        <v>31906</v>
      </c>
    </row>
    <row r="46559" spans="1:2" x14ac:dyDescent="0.25">
      <c r="A46559" t="s">
        <v>7931</v>
      </c>
      <c r="B46559" t="s">
        <v>31906</v>
      </c>
    </row>
    <row r="46560" spans="1:2" x14ac:dyDescent="0.25">
      <c r="A46560" t="s">
        <v>7932</v>
      </c>
      <c r="B46560" t="s">
        <v>31906</v>
      </c>
    </row>
    <row r="46561" spans="1:2" x14ac:dyDescent="0.25">
      <c r="A46561" t="s">
        <v>34480</v>
      </c>
      <c r="B46561" t="s">
        <v>31906</v>
      </c>
    </row>
    <row r="46562" spans="1:2" x14ac:dyDescent="0.25">
      <c r="A46562" t="s">
        <v>7933</v>
      </c>
      <c r="B46562" t="s">
        <v>31906</v>
      </c>
    </row>
    <row r="46563" spans="1:2" x14ac:dyDescent="0.25">
      <c r="A46563" t="s">
        <v>7934</v>
      </c>
      <c r="B46563" t="s">
        <v>31906</v>
      </c>
    </row>
    <row r="46564" spans="1:2" x14ac:dyDescent="0.25">
      <c r="A46564" t="s">
        <v>7935</v>
      </c>
      <c r="B46564" t="s">
        <v>31906</v>
      </c>
    </row>
    <row r="46565" spans="1:2" x14ac:dyDescent="0.25">
      <c r="A46565" t="s">
        <v>7936</v>
      </c>
      <c r="B46565" t="s">
        <v>31906</v>
      </c>
    </row>
    <row r="46566" spans="1:2" x14ac:dyDescent="0.25">
      <c r="A46566" t="s">
        <v>7937</v>
      </c>
      <c r="B46566" t="s">
        <v>31906</v>
      </c>
    </row>
    <row r="46567" spans="1:2" x14ac:dyDescent="0.25">
      <c r="A46567" t="s">
        <v>7938</v>
      </c>
      <c r="B46567" t="s">
        <v>31906</v>
      </c>
    </row>
    <row r="46568" spans="1:2" x14ac:dyDescent="0.25">
      <c r="A46568" t="s">
        <v>7939</v>
      </c>
      <c r="B46568" t="s">
        <v>31906</v>
      </c>
    </row>
    <row r="46569" spans="1:2" x14ac:dyDescent="0.25">
      <c r="A46569" t="s">
        <v>7940</v>
      </c>
      <c r="B46569" t="s">
        <v>31906</v>
      </c>
    </row>
    <row r="46570" spans="1:2" x14ac:dyDescent="0.25">
      <c r="A46570" t="s">
        <v>33146</v>
      </c>
      <c r="B46570" t="s">
        <v>31906</v>
      </c>
    </row>
    <row r="46571" spans="1:2" x14ac:dyDescent="0.25">
      <c r="A46571" t="s">
        <v>7941</v>
      </c>
      <c r="B46571" t="s">
        <v>31906</v>
      </c>
    </row>
    <row r="46572" spans="1:2" x14ac:dyDescent="0.25">
      <c r="A46572" t="s">
        <v>34481</v>
      </c>
      <c r="B46572" t="s">
        <v>31906</v>
      </c>
    </row>
    <row r="46573" spans="1:2" x14ac:dyDescent="0.25">
      <c r="A46573" t="s">
        <v>7942</v>
      </c>
      <c r="B46573" t="s">
        <v>31906</v>
      </c>
    </row>
    <row r="46574" spans="1:2" x14ac:dyDescent="0.25">
      <c r="A46574" t="s">
        <v>7943</v>
      </c>
      <c r="B46574" t="s">
        <v>31906</v>
      </c>
    </row>
    <row r="46575" spans="1:2" x14ac:dyDescent="0.25">
      <c r="A46575" t="s">
        <v>7944</v>
      </c>
      <c r="B46575" t="s">
        <v>31906</v>
      </c>
    </row>
    <row r="46576" spans="1:2" x14ac:dyDescent="0.25">
      <c r="A46576" t="s">
        <v>7945</v>
      </c>
      <c r="B46576" t="s">
        <v>31906</v>
      </c>
    </row>
    <row r="46577" spans="1:2" x14ac:dyDescent="0.25">
      <c r="A46577" t="s">
        <v>7946</v>
      </c>
      <c r="B46577" t="s">
        <v>31906</v>
      </c>
    </row>
    <row r="46578" spans="1:2" x14ac:dyDescent="0.25">
      <c r="A46578" t="s">
        <v>36702</v>
      </c>
      <c r="B46578" t="s">
        <v>31906</v>
      </c>
    </row>
    <row r="46579" spans="1:2" x14ac:dyDescent="0.25">
      <c r="A46579" t="s">
        <v>7947</v>
      </c>
      <c r="B46579" t="s">
        <v>31906</v>
      </c>
    </row>
    <row r="46580" spans="1:2" x14ac:dyDescent="0.25">
      <c r="A46580" t="s">
        <v>7948</v>
      </c>
      <c r="B46580" t="s">
        <v>31906</v>
      </c>
    </row>
    <row r="46581" spans="1:2" x14ac:dyDescent="0.25">
      <c r="A46581" t="s">
        <v>7949</v>
      </c>
      <c r="B46581" t="s">
        <v>31906</v>
      </c>
    </row>
    <row r="46582" spans="1:2" x14ac:dyDescent="0.25">
      <c r="A46582" t="s">
        <v>7950</v>
      </c>
      <c r="B46582" t="s">
        <v>31906</v>
      </c>
    </row>
    <row r="46583" spans="1:2" x14ac:dyDescent="0.25">
      <c r="A46583" t="s">
        <v>7951</v>
      </c>
      <c r="B46583" t="s">
        <v>31906</v>
      </c>
    </row>
    <row r="46584" spans="1:2" x14ac:dyDescent="0.25">
      <c r="A46584" t="s">
        <v>7952</v>
      </c>
      <c r="B46584" t="s">
        <v>31906</v>
      </c>
    </row>
    <row r="46585" spans="1:2" x14ac:dyDescent="0.25">
      <c r="A46585" t="s">
        <v>7953</v>
      </c>
      <c r="B46585" t="s">
        <v>31906</v>
      </c>
    </row>
    <row r="46586" spans="1:2" x14ac:dyDescent="0.25">
      <c r="A46586" t="s">
        <v>7954</v>
      </c>
      <c r="B46586" t="s">
        <v>31906</v>
      </c>
    </row>
    <row r="46587" spans="1:2" x14ac:dyDescent="0.25">
      <c r="A46587" t="s">
        <v>7955</v>
      </c>
      <c r="B46587" t="s">
        <v>31906</v>
      </c>
    </row>
    <row r="46588" spans="1:2" x14ac:dyDescent="0.25">
      <c r="A46588" t="s">
        <v>7956</v>
      </c>
      <c r="B46588" t="s">
        <v>31906</v>
      </c>
    </row>
    <row r="46589" spans="1:2" x14ac:dyDescent="0.25">
      <c r="A46589" t="s">
        <v>36703</v>
      </c>
      <c r="B46589" t="s">
        <v>31906</v>
      </c>
    </row>
    <row r="46590" spans="1:2" x14ac:dyDescent="0.25">
      <c r="A46590" t="s">
        <v>7957</v>
      </c>
      <c r="B46590" t="s">
        <v>31906</v>
      </c>
    </row>
    <row r="46591" spans="1:2" x14ac:dyDescent="0.25">
      <c r="A46591" t="s">
        <v>33841</v>
      </c>
      <c r="B46591" t="s">
        <v>31906</v>
      </c>
    </row>
    <row r="46592" spans="1:2" x14ac:dyDescent="0.25">
      <c r="A46592" t="s">
        <v>32191</v>
      </c>
      <c r="B46592" t="s">
        <v>31906</v>
      </c>
    </row>
    <row r="46593" spans="1:2" x14ac:dyDescent="0.25">
      <c r="A46593" t="s">
        <v>7958</v>
      </c>
      <c r="B46593" t="s">
        <v>31906</v>
      </c>
    </row>
    <row r="46594" spans="1:2" x14ac:dyDescent="0.25">
      <c r="A46594" t="s">
        <v>32192</v>
      </c>
      <c r="B46594" t="s">
        <v>31906</v>
      </c>
    </row>
    <row r="46595" spans="1:2" x14ac:dyDescent="0.25">
      <c r="A46595" t="s">
        <v>35234</v>
      </c>
      <c r="B46595" t="s">
        <v>31906</v>
      </c>
    </row>
    <row r="46596" spans="1:2" x14ac:dyDescent="0.25">
      <c r="A46596" t="s">
        <v>1321</v>
      </c>
      <c r="B46596" t="s">
        <v>31906</v>
      </c>
    </row>
    <row r="46597" spans="1:2" x14ac:dyDescent="0.25">
      <c r="A46597" t="s">
        <v>7959</v>
      </c>
      <c r="B46597" t="s">
        <v>31906</v>
      </c>
    </row>
    <row r="46598" spans="1:2" x14ac:dyDescent="0.25">
      <c r="A46598" t="s">
        <v>7960</v>
      </c>
      <c r="B46598" t="s">
        <v>31906</v>
      </c>
    </row>
    <row r="46599" spans="1:2" x14ac:dyDescent="0.25">
      <c r="A46599" t="s">
        <v>7961</v>
      </c>
      <c r="B46599" t="s">
        <v>31906</v>
      </c>
    </row>
    <row r="46600" spans="1:2" x14ac:dyDescent="0.25">
      <c r="A46600" t="s">
        <v>7962</v>
      </c>
      <c r="B46600" t="s">
        <v>31906</v>
      </c>
    </row>
    <row r="46601" spans="1:2" x14ac:dyDescent="0.25">
      <c r="A46601" t="s">
        <v>7963</v>
      </c>
      <c r="B46601" t="s">
        <v>31906</v>
      </c>
    </row>
    <row r="46602" spans="1:2" x14ac:dyDescent="0.25">
      <c r="A46602" t="s">
        <v>7964</v>
      </c>
      <c r="B46602" t="s">
        <v>31906</v>
      </c>
    </row>
    <row r="46603" spans="1:2" x14ac:dyDescent="0.25">
      <c r="A46603" t="s">
        <v>7965</v>
      </c>
      <c r="B46603" t="s">
        <v>31906</v>
      </c>
    </row>
    <row r="46604" spans="1:2" x14ac:dyDescent="0.25">
      <c r="A46604" t="s">
        <v>7966</v>
      </c>
      <c r="B46604" t="s">
        <v>31906</v>
      </c>
    </row>
    <row r="46605" spans="1:2" x14ac:dyDescent="0.25">
      <c r="A46605" t="s">
        <v>7967</v>
      </c>
      <c r="B46605" t="s">
        <v>31906</v>
      </c>
    </row>
    <row r="46606" spans="1:2" x14ac:dyDescent="0.25">
      <c r="A46606" t="s">
        <v>7968</v>
      </c>
      <c r="B46606" t="s">
        <v>31906</v>
      </c>
    </row>
    <row r="46607" spans="1:2" x14ac:dyDescent="0.25">
      <c r="A46607" t="s">
        <v>7969</v>
      </c>
      <c r="B46607" t="s">
        <v>31906</v>
      </c>
    </row>
    <row r="46608" spans="1:2" x14ac:dyDescent="0.25">
      <c r="A46608" t="s">
        <v>7970</v>
      </c>
      <c r="B46608" t="s">
        <v>31906</v>
      </c>
    </row>
    <row r="46609" spans="1:2" x14ac:dyDescent="0.25">
      <c r="A46609" t="s">
        <v>7971</v>
      </c>
      <c r="B46609" t="s">
        <v>31906</v>
      </c>
    </row>
    <row r="46610" spans="1:2" x14ac:dyDescent="0.25">
      <c r="A46610" t="s">
        <v>7972</v>
      </c>
      <c r="B46610" t="s">
        <v>31906</v>
      </c>
    </row>
    <row r="46611" spans="1:2" x14ac:dyDescent="0.25">
      <c r="A46611" t="s">
        <v>33147</v>
      </c>
      <c r="B46611" t="s">
        <v>31906</v>
      </c>
    </row>
    <row r="46612" spans="1:2" x14ac:dyDescent="0.25">
      <c r="A46612" t="s">
        <v>7973</v>
      </c>
      <c r="B46612" t="s">
        <v>31906</v>
      </c>
    </row>
    <row r="46613" spans="1:2" x14ac:dyDescent="0.25">
      <c r="A46613" t="s">
        <v>7974</v>
      </c>
      <c r="B46613" t="s">
        <v>31906</v>
      </c>
    </row>
    <row r="46614" spans="1:2" x14ac:dyDescent="0.25">
      <c r="A46614" t="s">
        <v>7975</v>
      </c>
      <c r="B46614" t="s">
        <v>31906</v>
      </c>
    </row>
    <row r="46615" spans="1:2" x14ac:dyDescent="0.25">
      <c r="A46615" t="s">
        <v>7976</v>
      </c>
      <c r="B46615" t="s">
        <v>31906</v>
      </c>
    </row>
    <row r="46616" spans="1:2" x14ac:dyDescent="0.25">
      <c r="A46616" t="s">
        <v>7977</v>
      </c>
      <c r="B46616" t="s">
        <v>31906</v>
      </c>
    </row>
    <row r="46617" spans="1:2" x14ac:dyDescent="0.25">
      <c r="A46617" t="s">
        <v>7978</v>
      </c>
      <c r="B46617" t="s">
        <v>31906</v>
      </c>
    </row>
    <row r="46618" spans="1:2" x14ac:dyDescent="0.25">
      <c r="A46618" t="s">
        <v>7979</v>
      </c>
      <c r="B46618" t="s">
        <v>31906</v>
      </c>
    </row>
    <row r="46619" spans="1:2" x14ac:dyDescent="0.25">
      <c r="A46619" t="s">
        <v>7980</v>
      </c>
      <c r="B46619" t="s">
        <v>31906</v>
      </c>
    </row>
    <row r="46620" spans="1:2" x14ac:dyDescent="0.25">
      <c r="A46620" t="s">
        <v>7981</v>
      </c>
      <c r="B46620" t="s">
        <v>31906</v>
      </c>
    </row>
    <row r="46621" spans="1:2" x14ac:dyDescent="0.25">
      <c r="A46621" t="s">
        <v>4840</v>
      </c>
      <c r="B46621" t="s">
        <v>31906</v>
      </c>
    </row>
    <row r="46622" spans="1:2" x14ac:dyDescent="0.25">
      <c r="A46622" t="s">
        <v>7982</v>
      </c>
      <c r="B46622" t="s">
        <v>31906</v>
      </c>
    </row>
    <row r="46623" spans="1:2" x14ac:dyDescent="0.25">
      <c r="A46623" t="s">
        <v>7983</v>
      </c>
      <c r="B46623" t="s">
        <v>31906</v>
      </c>
    </row>
    <row r="46624" spans="1:2" x14ac:dyDescent="0.25">
      <c r="A46624" t="s">
        <v>7984</v>
      </c>
      <c r="B46624" t="s">
        <v>31906</v>
      </c>
    </row>
    <row r="46625" spans="1:2" x14ac:dyDescent="0.25">
      <c r="A46625" t="s">
        <v>7985</v>
      </c>
      <c r="B46625" t="s">
        <v>31906</v>
      </c>
    </row>
    <row r="46626" spans="1:2" x14ac:dyDescent="0.25">
      <c r="A46626" t="s">
        <v>7986</v>
      </c>
      <c r="B46626" t="s">
        <v>31906</v>
      </c>
    </row>
    <row r="46627" spans="1:2" x14ac:dyDescent="0.25">
      <c r="A46627" t="s">
        <v>7987</v>
      </c>
      <c r="B46627" t="s">
        <v>31906</v>
      </c>
    </row>
    <row r="46628" spans="1:2" x14ac:dyDescent="0.25">
      <c r="A46628" t="s">
        <v>7988</v>
      </c>
      <c r="B46628" t="s">
        <v>31906</v>
      </c>
    </row>
    <row r="46629" spans="1:2" x14ac:dyDescent="0.25">
      <c r="A46629" t="s">
        <v>7989</v>
      </c>
      <c r="B46629" t="s">
        <v>31906</v>
      </c>
    </row>
    <row r="46630" spans="1:2" x14ac:dyDescent="0.25">
      <c r="A46630" t="s">
        <v>7990</v>
      </c>
      <c r="B46630" t="s">
        <v>31906</v>
      </c>
    </row>
    <row r="46631" spans="1:2" x14ac:dyDescent="0.25">
      <c r="A46631" t="s">
        <v>7991</v>
      </c>
      <c r="B46631" t="s">
        <v>31906</v>
      </c>
    </row>
    <row r="46632" spans="1:2" x14ac:dyDescent="0.25">
      <c r="A46632" t="s">
        <v>7992</v>
      </c>
      <c r="B46632" t="s">
        <v>31906</v>
      </c>
    </row>
    <row r="46633" spans="1:2" x14ac:dyDescent="0.25">
      <c r="A46633" t="s">
        <v>1688</v>
      </c>
      <c r="B46633" t="s">
        <v>31906</v>
      </c>
    </row>
    <row r="46634" spans="1:2" x14ac:dyDescent="0.25">
      <c r="A46634" t="s">
        <v>7993</v>
      </c>
      <c r="B46634" t="s">
        <v>31906</v>
      </c>
    </row>
    <row r="46635" spans="1:2" x14ac:dyDescent="0.25">
      <c r="A46635" t="s">
        <v>7994</v>
      </c>
      <c r="B46635" t="s">
        <v>31906</v>
      </c>
    </row>
    <row r="46636" spans="1:2" x14ac:dyDescent="0.25">
      <c r="A46636" t="s">
        <v>7995</v>
      </c>
      <c r="B46636" t="s">
        <v>31906</v>
      </c>
    </row>
    <row r="46637" spans="1:2" x14ac:dyDescent="0.25">
      <c r="A46637" t="s">
        <v>7996</v>
      </c>
      <c r="B46637" t="s">
        <v>31906</v>
      </c>
    </row>
    <row r="46638" spans="1:2" x14ac:dyDescent="0.25">
      <c r="A46638" t="s">
        <v>7997</v>
      </c>
      <c r="B46638" t="s">
        <v>31906</v>
      </c>
    </row>
    <row r="46639" spans="1:2" x14ac:dyDescent="0.25">
      <c r="A46639" t="s">
        <v>7998</v>
      </c>
      <c r="B46639" t="s">
        <v>31906</v>
      </c>
    </row>
    <row r="46640" spans="1:2" x14ac:dyDescent="0.25">
      <c r="A46640" t="s">
        <v>35235</v>
      </c>
      <c r="B46640" t="s">
        <v>31906</v>
      </c>
    </row>
    <row r="46641" spans="1:2" x14ac:dyDescent="0.25">
      <c r="A46641" t="s">
        <v>7999</v>
      </c>
      <c r="B46641" t="s">
        <v>31906</v>
      </c>
    </row>
    <row r="46642" spans="1:2" x14ac:dyDescent="0.25">
      <c r="A46642" t="s">
        <v>8000</v>
      </c>
      <c r="B46642" t="s">
        <v>31906</v>
      </c>
    </row>
    <row r="46643" spans="1:2" x14ac:dyDescent="0.25">
      <c r="A46643" t="s">
        <v>8001</v>
      </c>
      <c r="B46643" t="s">
        <v>31906</v>
      </c>
    </row>
    <row r="46644" spans="1:2" x14ac:dyDescent="0.25">
      <c r="A46644" t="s">
        <v>35236</v>
      </c>
      <c r="B46644" t="s">
        <v>31906</v>
      </c>
    </row>
    <row r="46645" spans="1:2" x14ac:dyDescent="0.25">
      <c r="A46645" t="s">
        <v>8002</v>
      </c>
      <c r="B46645" t="s">
        <v>31906</v>
      </c>
    </row>
    <row r="46646" spans="1:2" x14ac:dyDescent="0.25">
      <c r="A46646" t="s">
        <v>8003</v>
      </c>
      <c r="B46646" t="s">
        <v>31906</v>
      </c>
    </row>
    <row r="46647" spans="1:2" x14ac:dyDescent="0.25">
      <c r="A46647" t="s">
        <v>8004</v>
      </c>
      <c r="B46647" t="s">
        <v>31906</v>
      </c>
    </row>
    <row r="46648" spans="1:2" x14ac:dyDescent="0.25">
      <c r="A46648" t="s">
        <v>8005</v>
      </c>
      <c r="B46648" t="s">
        <v>31906</v>
      </c>
    </row>
    <row r="46649" spans="1:2" x14ac:dyDescent="0.25">
      <c r="A46649" t="s">
        <v>8006</v>
      </c>
      <c r="B46649" t="s">
        <v>31906</v>
      </c>
    </row>
    <row r="46650" spans="1:2" x14ac:dyDescent="0.25">
      <c r="A46650" t="s">
        <v>8007</v>
      </c>
      <c r="B46650" t="s">
        <v>31906</v>
      </c>
    </row>
    <row r="46651" spans="1:2" x14ac:dyDescent="0.25">
      <c r="A46651" t="s">
        <v>8008</v>
      </c>
      <c r="B46651" t="s">
        <v>31906</v>
      </c>
    </row>
    <row r="46652" spans="1:2" x14ac:dyDescent="0.25">
      <c r="A46652" t="s">
        <v>8009</v>
      </c>
      <c r="B46652" t="s">
        <v>31906</v>
      </c>
    </row>
    <row r="46653" spans="1:2" x14ac:dyDescent="0.25">
      <c r="A46653" t="s">
        <v>8010</v>
      </c>
      <c r="B46653" t="s">
        <v>31906</v>
      </c>
    </row>
    <row r="46654" spans="1:2" x14ac:dyDescent="0.25">
      <c r="A46654" t="s">
        <v>8011</v>
      </c>
      <c r="B46654" t="s">
        <v>31906</v>
      </c>
    </row>
    <row r="46655" spans="1:2" x14ac:dyDescent="0.25">
      <c r="A46655" t="s">
        <v>8012</v>
      </c>
      <c r="B46655" t="s">
        <v>31906</v>
      </c>
    </row>
    <row r="46656" spans="1:2" x14ac:dyDescent="0.25">
      <c r="A46656" t="s">
        <v>8013</v>
      </c>
      <c r="B46656" t="s">
        <v>31906</v>
      </c>
    </row>
    <row r="46657" spans="1:2" x14ac:dyDescent="0.25">
      <c r="A46657" t="s">
        <v>8014</v>
      </c>
      <c r="B46657" t="s">
        <v>31906</v>
      </c>
    </row>
    <row r="46658" spans="1:2" x14ac:dyDescent="0.25">
      <c r="A46658" t="s">
        <v>8015</v>
      </c>
      <c r="B46658" t="s">
        <v>31906</v>
      </c>
    </row>
    <row r="46659" spans="1:2" x14ac:dyDescent="0.25">
      <c r="A46659" t="s">
        <v>8016</v>
      </c>
      <c r="B46659" t="s">
        <v>31906</v>
      </c>
    </row>
    <row r="46660" spans="1:2" x14ac:dyDescent="0.25">
      <c r="A46660" t="s">
        <v>8017</v>
      </c>
      <c r="B46660" t="s">
        <v>31906</v>
      </c>
    </row>
    <row r="46661" spans="1:2" x14ac:dyDescent="0.25">
      <c r="A46661" t="s">
        <v>8018</v>
      </c>
      <c r="B46661" t="s">
        <v>31906</v>
      </c>
    </row>
    <row r="46662" spans="1:2" x14ac:dyDescent="0.25">
      <c r="A46662" t="s">
        <v>8019</v>
      </c>
      <c r="B46662" t="s">
        <v>31906</v>
      </c>
    </row>
    <row r="46663" spans="1:2" x14ac:dyDescent="0.25">
      <c r="A46663" t="s">
        <v>8020</v>
      </c>
      <c r="B46663" t="s">
        <v>31906</v>
      </c>
    </row>
    <row r="46664" spans="1:2" x14ac:dyDescent="0.25">
      <c r="A46664" t="s">
        <v>36704</v>
      </c>
      <c r="B46664" t="s">
        <v>31906</v>
      </c>
    </row>
    <row r="46665" spans="1:2" x14ac:dyDescent="0.25">
      <c r="A46665" t="s">
        <v>8021</v>
      </c>
      <c r="B46665" t="s">
        <v>31906</v>
      </c>
    </row>
    <row r="46666" spans="1:2" x14ac:dyDescent="0.25">
      <c r="A46666" t="s">
        <v>8022</v>
      </c>
      <c r="B46666" t="s">
        <v>31906</v>
      </c>
    </row>
    <row r="46667" spans="1:2" x14ac:dyDescent="0.25">
      <c r="A46667" t="s">
        <v>8023</v>
      </c>
      <c r="B46667" t="s">
        <v>31906</v>
      </c>
    </row>
    <row r="46668" spans="1:2" x14ac:dyDescent="0.25">
      <c r="A46668" t="s">
        <v>8024</v>
      </c>
      <c r="B46668" t="s">
        <v>31906</v>
      </c>
    </row>
    <row r="46669" spans="1:2" x14ac:dyDescent="0.25">
      <c r="A46669" t="s">
        <v>36007</v>
      </c>
      <c r="B46669" t="s">
        <v>31906</v>
      </c>
    </row>
    <row r="46670" spans="1:2" x14ac:dyDescent="0.25">
      <c r="A46670" t="s">
        <v>35237</v>
      </c>
      <c r="B46670" t="s">
        <v>31906</v>
      </c>
    </row>
    <row r="46671" spans="1:2" x14ac:dyDescent="0.25">
      <c r="A46671" t="s">
        <v>8025</v>
      </c>
      <c r="B46671" t="s">
        <v>31906</v>
      </c>
    </row>
    <row r="46672" spans="1:2" x14ac:dyDescent="0.25">
      <c r="A46672" t="s">
        <v>33842</v>
      </c>
      <c r="B46672" t="s">
        <v>31906</v>
      </c>
    </row>
    <row r="46673" spans="1:2" x14ac:dyDescent="0.25">
      <c r="A46673" t="s">
        <v>8026</v>
      </c>
      <c r="B46673" t="s">
        <v>31906</v>
      </c>
    </row>
    <row r="46674" spans="1:2" x14ac:dyDescent="0.25">
      <c r="A46674" t="s">
        <v>8027</v>
      </c>
      <c r="B46674" t="s">
        <v>31906</v>
      </c>
    </row>
    <row r="46675" spans="1:2" x14ac:dyDescent="0.25">
      <c r="A46675" t="s">
        <v>8028</v>
      </c>
      <c r="B46675" t="s">
        <v>31906</v>
      </c>
    </row>
    <row r="46676" spans="1:2" x14ac:dyDescent="0.25">
      <c r="A46676" t="s">
        <v>8029</v>
      </c>
      <c r="B46676" t="s">
        <v>31906</v>
      </c>
    </row>
    <row r="46677" spans="1:2" x14ac:dyDescent="0.25">
      <c r="A46677" t="s">
        <v>8030</v>
      </c>
      <c r="B46677" t="s">
        <v>31906</v>
      </c>
    </row>
    <row r="46678" spans="1:2" x14ac:dyDescent="0.25">
      <c r="A46678" t="s">
        <v>8031</v>
      </c>
      <c r="B46678" t="s">
        <v>31906</v>
      </c>
    </row>
    <row r="46679" spans="1:2" x14ac:dyDescent="0.25">
      <c r="A46679" t="s">
        <v>8032</v>
      </c>
      <c r="B46679" t="s">
        <v>31906</v>
      </c>
    </row>
    <row r="46680" spans="1:2" x14ac:dyDescent="0.25">
      <c r="A46680" t="s">
        <v>8033</v>
      </c>
      <c r="B46680" t="s">
        <v>31906</v>
      </c>
    </row>
    <row r="46681" spans="1:2" x14ac:dyDescent="0.25">
      <c r="A46681" t="s">
        <v>8034</v>
      </c>
      <c r="B46681" t="s">
        <v>31906</v>
      </c>
    </row>
    <row r="46682" spans="1:2" x14ac:dyDescent="0.25">
      <c r="A46682" t="s">
        <v>8035</v>
      </c>
      <c r="B46682" t="s">
        <v>31906</v>
      </c>
    </row>
    <row r="46683" spans="1:2" x14ac:dyDescent="0.25">
      <c r="A46683" t="s">
        <v>8036</v>
      </c>
      <c r="B46683" t="s">
        <v>31906</v>
      </c>
    </row>
    <row r="46684" spans="1:2" x14ac:dyDescent="0.25">
      <c r="A46684" t="s">
        <v>8037</v>
      </c>
      <c r="B46684" t="s">
        <v>31906</v>
      </c>
    </row>
    <row r="46685" spans="1:2" x14ac:dyDescent="0.25">
      <c r="A46685" t="s">
        <v>8038</v>
      </c>
      <c r="B46685" t="s">
        <v>31906</v>
      </c>
    </row>
    <row r="46686" spans="1:2" x14ac:dyDescent="0.25">
      <c r="A46686" t="s">
        <v>8039</v>
      </c>
      <c r="B46686" t="s">
        <v>31906</v>
      </c>
    </row>
    <row r="46687" spans="1:2" x14ac:dyDescent="0.25">
      <c r="A46687" t="s">
        <v>35238</v>
      </c>
      <c r="B46687" t="s">
        <v>31906</v>
      </c>
    </row>
    <row r="46688" spans="1:2" x14ac:dyDescent="0.25">
      <c r="A46688" t="s">
        <v>32444</v>
      </c>
      <c r="B46688" t="s">
        <v>31906</v>
      </c>
    </row>
    <row r="46689" spans="1:2" x14ac:dyDescent="0.25">
      <c r="A46689" t="s">
        <v>8040</v>
      </c>
      <c r="B46689" t="s">
        <v>31906</v>
      </c>
    </row>
    <row r="46690" spans="1:2" x14ac:dyDescent="0.25">
      <c r="A46690" t="s">
        <v>8041</v>
      </c>
      <c r="B46690" t="s">
        <v>31906</v>
      </c>
    </row>
    <row r="46691" spans="1:2" x14ac:dyDescent="0.25">
      <c r="A46691" t="s">
        <v>8042</v>
      </c>
      <c r="B46691" t="s">
        <v>31906</v>
      </c>
    </row>
    <row r="46692" spans="1:2" x14ac:dyDescent="0.25">
      <c r="A46692" t="s">
        <v>8043</v>
      </c>
      <c r="B46692" t="s">
        <v>31906</v>
      </c>
    </row>
    <row r="46693" spans="1:2" x14ac:dyDescent="0.25">
      <c r="A46693" t="s">
        <v>8044</v>
      </c>
      <c r="B46693" t="s">
        <v>31906</v>
      </c>
    </row>
    <row r="46694" spans="1:2" x14ac:dyDescent="0.25">
      <c r="A46694" t="s">
        <v>8045</v>
      </c>
      <c r="B46694" t="s">
        <v>31906</v>
      </c>
    </row>
    <row r="46695" spans="1:2" x14ac:dyDescent="0.25">
      <c r="A46695" t="s">
        <v>8046</v>
      </c>
      <c r="B46695" t="s">
        <v>31906</v>
      </c>
    </row>
    <row r="46696" spans="1:2" x14ac:dyDescent="0.25">
      <c r="A46696" t="s">
        <v>8047</v>
      </c>
      <c r="B46696" t="s">
        <v>31906</v>
      </c>
    </row>
    <row r="46697" spans="1:2" x14ac:dyDescent="0.25">
      <c r="A46697" t="s">
        <v>8048</v>
      </c>
      <c r="B46697" t="s">
        <v>31906</v>
      </c>
    </row>
    <row r="46698" spans="1:2" x14ac:dyDescent="0.25">
      <c r="A46698" t="s">
        <v>8049</v>
      </c>
      <c r="B46698" t="s">
        <v>31906</v>
      </c>
    </row>
    <row r="46699" spans="1:2" x14ac:dyDescent="0.25">
      <c r="A46699" t="s">
        <v>8050</v>
      </c>
      <c r="B46699" t="s">
        <v>31906</v>
      </c>
    </row>
    <row r="46700" spans="1:2" x14ac:dyDescent="0.25">
      <c r="A46700" t="s">
        <v>8051</v>
      </c>
      <c r="B46700" t="s">
        <v>31906</v>
      </c>
    </row>
    <row r="46701" spans="1:2" x14ac:dyDescent="0.25">
      <c r="A46701" t="s">
        <v>8052</v>
      </c>
      <c r="B46701" t="s">
        <v>31906</v>
      </c>
    </row>
    <row r="46702" spans="1:2" x14ac:dyDescent="0.25">
      <c r="A46702" t="s">
        <v>8053</v>
      </c>
      <c r="B46702" t="s">
        <v>31906</v>
      </c>
    </row>
    <row r="46703" spans="1:2" x14ac:dyDescent="0.25">
      <c r="A46703" t="s">
        <v>8054</v>
      </c>
      <c r="B46703" t="s">
        <v>31906</v>
      </c>
    </row>
    <row r="46704" spans="1:2" x14ac:dyDescent="0.25">
      <c r="A46704" t="s">
        <v>36008</v>
      </c>
      <c r="B46704" t="s">
        <v>31906</v>
      </c>
    </row>
    <row r="46705" spans="1:2" x14ac:dyDescent="0.25">
      <c r="A46705" t="s">
        <v>35239</v>
      </c>
      <c r="B46705" t="s">
        <v>31906</v>
      </c>
    </row>
    <row r="46706" spans="1:2" x14ac:dyDescent="0.25">
      <c r="A46706" t="s">
        <v>8055</v>
      </c>
      <c r="B46706" t="s">
        <v>31906</v>
      </c>
    </row>
    <row r="46707" spans="1:2" x14ac:dyDescent="0.25">
      <c r="A46707" t="s">
        <v>8056</v>
      </c>
      <c r="B46707" t="s">
        <v>31906</v>
      </c>
    </row>
    <row r="46708" spans="1:2" x14ac:dyDescent="0.25">
      <c r="A46708" t="s">
        <v>8057</v>
      </c>
      <c r="B46708" t="s">
        <v>31906</v>
      </c>
    </row>
    <row r="46709" spans="1:2" x14ac:dyDescent="0.25">
      <c r="A46709" t="s">
        <v>8058</v>
      </c>
      <c r="B46709" t="s">
        <v>31906</v>
      </c>
    </row>
    <row r="46710" spans="1:2" x14ac:dyDescent="0.25">
      <c r="A46710" t="s">
        <v>8059</v>
      </c>
      <c r="B46710" t="s">
        <v>31906</v>
      </c>
    </row>
    <row r="46711" spans="1:2" x14ac:dyDescent="0.25">
      <c r="A46711" t="s">
        <v>8060</v>
      </c>
      <c r="B46711" t="s">
        <v>31906</v>
      </c>
    </row>
    <row r="46712" spans="1:2" x14ac:dyDescent="0.25">
      <c r="A46712" t="s">
        <v>8061</v>
      </c>
      <c r="B46712" t="s">
        <v>31906</v>
      </c>
    </row>
    <row r="46713" spans="1:2" x14ac:dyDescent="0.25">
      <c r="A46713" t="s">
        <v>33846</v>
      </c>
      <c r="B46713" t="s">
        <v>31906</v>
      </c>
    </row>
    <row r="46714" spans="1:2" x14ac:dyDescent="0.25">
      <c r="A46714" t="s">
        <v>35240</v>
      </c>
      <c r="B46714" t="s">
        <v>31906</v>
      </c>
    </row>
    <row r="46715" spans="1:2" x14ac:dyDescent="0.25">
      <c r="A46715" t="s">
        <v>8062</v>
      </c>
      <c r="B46715" t="s">
        <v>31906</v>
      </c>
    </row>
    <row r="46716" spans="1:2" x14ac:dyDescent="0.25">
      <c r="A46716" t="s">
        <v>36009</v>
      </c>
      <c r="B46716" t="s">
        <v>31906</v>
      </c>
    </row>
    <row r="46717" spans="1:2" x14ac:dyDescent="0.25">
      <c r="A46717" t="s">
        <v>8063</v>
      </c>
      <c r="B46717" t="s">
        <v>31906</v>
      </c>
    </row>
    <row r="46718" spans="1:2" x14ac:dyDescent="0.25">
      <c r="A46718" t="s">
        <v>8064</v>
      </c>
      <c r="B46718" t="s">
        <v>31906</v>
      </c>
    </row>
    <row r="46719" spans="1:2" x14ac:dyDescent="0.25">
      <c r="A46719" t="s">
        <v>8065</v>
      </c>
      <c r="B46719" t="s">
        <v>31906</v>
      </c>
    </row>
    <row r="46720" spans="1:2" x14ac:dyDescent="0.25">
      <c r="A46720" t="s">
        <v>8066</v>
      </c>
      <c r="B46720" t="s">
        <v>31906</v>
      </c>
    </row>
    <row r="46721" spans="1:2" x14ac:dyDescent="0.25">
      <c r="A46721" t="s">
        <v>8067</v>
      </c>
      <c r="B46721" t="s">
        <v>31906</v>
      </c>
    </row>
    <row r="46722" spans="1:2" x14ac:dyDescent="0.25">
      <c r="A46722" t="s">
        <v>8068</v>
      </c>
      <c r="B46722" t="s">
        <v>31906</v>
      </c>
    </row>
    <row r="46723" spans="1:2" x14ac:dyDescent="0.25">
      <c r="A46723" t="s">
        <v>35241</v>
      </c>
      <c r="B46723" t="s">
        <v>31906</v>
      </c>
    </row>
    <row r="46724" spans="1:2" x14ac:dyDescent="0.25">
      <c r="A46724" t="s">
        <v>35242</v>
      </c>
      <c r="B46724" t="s">
        <v>31906</v>
      </c>
    </row>
    <row r="46725" spans="1:2" x14ac:dyDescent="0.25">
      <c r="A46725" t="s">
        <v>35243</v>
      </c>
      <c r="B46725" t="s">
        <v>31906</v>
      </c>
    </row>
    <row r="46726" spans="1:2" x14ac:dyDescent="0.25">
      <c r="A46726" t="s">
        <v>8069</v>
      </c>
      <c r="B46726" t="s">
        <v>31906</v>
      </c>
    </row>
    <row r="46727" spans="1:2" x14ac:dyDescent="0.25">
      <c r="A46727" t="s">
        <v>8070</v>
      </c>
      <c r="B46727" t="s">
        <v>31906</v>
      </c>
    </row>
    <row r="46728" spans="1:2" x14ac:dyDescent="0.25">
      <c r="A46728" t="s">
        <v>8071</v>
      </c>
      <c r="B46728" t="s">
        <v>31906</v>
      </c>
    </row>
    <row r="46729" spans="1:2" x14ac:dyDescent="0.25">
      <c r="A46729" t="s">
        <v>36010</v>
      </c>
      <c r="B46729" t="s">
        <v>31906</v>
      </c>
    </row>
    <row r="46730" spans="1:2" x14ac:dyDescent="0.25">
      <c r="A46730" t="s">
        <v>8072</v>
      </c>
      <c r="B46730" t="s">
        <v>31906</v>
      </c>
    </row>
    <row r="46731" spans="1:2" x14ac:dyDescent="0.25">
      <c r="A46731" t="s">
        <v>8073</v>
      </c>
      <c r="B46731" t="s">
        <v>31906</v>
      </c>
    </row>
    <row r="46732" spans="1:2" x14ac:dyDescent="0.25">
      <c r="A46732" t="s">
        <v>8074</v>
      </c>
      <c r="B46732" t="s">
        <v>31906</v>
      </c>
    </row>
    <row r="46733" spans="1:2" x14ac:dyDescent="0.25">
      <c r="A46733" t="s">
        <v>8075</v>
      </c>
      <c r="B46733" t="s">
        <v>31906</v>
      </c>
    </row>
    <row r="46734" spans="1:2" x14ac:dyDescent="0.25">
      <c r="A46734" t="s">
        <v>8076</v>
      </c>
      <c r="B46734" t="s">
        <v>31906</v>
      </c>
    </row>
    <row r="46735" spans="1:2" x14ac:dyDescent="0.25">
      <c r="A46735" t="s">
        <v>8077</v>
      </c>
      <c r="B46735" t="s">
        <v>31906</v>
      </c>
    </row>
    <row r="46736" spans="1:2" x14ac:dyDescent="0.25">
      <c r="A46736" t="s">
        <v>8078</v>
      </c>
      <c r="B46736" t="s">
        <v>31906</v>
      </c>
    </row>
    <row r="46737" spans="1:2" x14ac:dyDescent="0.25">
      <c r="A46737" t="s">
        <v>8079</v>
      </c>
      <c r="B46737" t="s">
        <v>31906</v>
      </c>
    </row>
    <row r="46738" spans="1:2" x14ac:dyDescent="0.25">
      <c r="A46738" t="s">
        <v>8080</v>
      </c>
      <c r="B46738" t="s">
        <v>31906</v>
      </c>
    </row>
    <row r="46739" spans="1:2" x14ac:dyDescent="0.25">
      <c r="A46739" t="s">
        <v>8081</v>
      </c>
      <c r="B46739" t="s">
        <v>31906</v>
      </c>
    </row>
    <row r="46740" spans="1:2" x14ac:dyDescent="0.25">
      <c r="A46740" t="s">
        <v>8082</v>
      </c>
      <c r="B46740" t="s">
        <v>31906</v>
      </c>
    </row>
    <row r="46741" spans="1:2" x14ac:dyDescent="0.25">
      <c r="A46741" t="s">
        <v>8083</v>
      </c>
      <c r="B46741" t="s">
        <v>31906</v>
      </c>
    </row>
    <row r="46742" spans="1:2" x14ac:dyDescent="0.25">
      <c r="A46742" t="s">
        <v>8084</v>
      </c>
      <c r="B46742" t="s">
        <v>31906</v>
      </c>
    </row>
    <row r="46743" spans="1:2" x14ac:dyDescent="0.25">
      <c r="A46743" t="s">
        <v>8085</v>
      </c>
      <c r="B46743" t="s">
        <v>31906</v>
      </c>
    </row>
    <row r="46744" spans="1:2" x14ac:dyDescent="0.25">
      <c r="A46744" t="s">
        <v>8086</v>
      </c>
      <c r="B46744" t="s">
        <v>31906</v>
      </c>
    </row>
    <row r="46745" spans="1:2" x14ac:dyDescent="0.25">
      <c r="A46745" t="s">
        <v>8087</v>
      </c>
      <c r="B46745" t="s">
        <v>31906</v>
      </c>
    </row>
    <row r="46746" spans="1:2" x14ac:dyDescent="0.25">
      <c r="A46746" t="s">
        <v>8088</v>
      </c>
      <c r="B46746" t="s">
        <v>31906</v>
      </c>
    </row>
    <row r="46747" spans="1:2" x14ac:dyDescent="0.25">
      <c r="A46747" t="s">
        <v>8089</v>
      </c>
      <c r="B46747" t="s">
        <v>31906</v>
      </c>
    </row>
    <row r="46748" spans="1:2" x14ac:dyDescent="0.25">
      <c r="A46748" t="s">
        <v>8090</v>
      </c>
      <c r="B46748" t="s">
        <v>31906</v>
      </c>
    </row>
    <row r="46749" spans="1:2" x14ac:dyDescent="0.25">
      <c r="A46749" t="s">
        <v>8091</v>
      </c>
      <c r="B46749" t="s">
        <v>31906</v>
      </c>
    </row>
    <row r="46750" spans="1:2" x14ac:dyDescent="0.25">
      <c r="A46750" t="s">
        <v>8092</v>
      </c>
      <c r="B46750" t="s">
        <v>31906</v>
      </c>
    </row>
    <row r="46751" spans="1:2" x14ac:dyDescent="0.25">
      <c r="A46751" t="s">
        <v>8093</v>
      </c>
      <c r="B46751" t="s">
        <v>31906</v>
      </c>
    </row>
    <row r="46752" spans="1:2" x14ac:dyDescent="0.25">
      <c r="A46752" t="s">
        <v>8094</v>
      </c>
      <c r="B46752" t="s">
        <v>31906</v>
      </c>
    </row>
    <row r="46753" spans="1:2" x14ac:dyDescent="0.25">
      <c r="A46753" t="s">
        <v>8095</v>
      </c>
      <c r="B46753" t="s">
        <v>31906</v>
      </c>
    </row>
    <row r="46754" spans="1:2" x14ac:dyDescent="0.25">
      <c r="A46754" t="s">
        <v>8096</v>
      </c>
      <c r="B46754" t="s">
        <v>31906</v>
      </c>
    </row>
    <row r="46755" spans="1:2" x14ac:dyDescent="0.25">
      <c r="A46755" t="s">
        <v>8097</v>
      </c>
      <c r="B46755" t="s">
        <v>31906</v>
      </c>
    </row>
    <row r="46756" spans="1:2" x14ac:dyDescent="0.25">
      <c r="A46756" t="s">
        <v>35244</v>
      </c>
      <c r="B46756" t="s">
        <v>31906</v>
      </c>
    </row>
    <row r="46757" spans="1:2" x14ac:dyDescent="0.25">
      <c r="A46757" t="s">
        <v>8098</v>
      </c>
      <c r="B46757" t="s">
        <v>31906</v>
      </c>
    </row>
    <row r="46758" spans="1:2" x14ac:dyDescent="0.25">
      <c r="A46758" t="s">
        <v>8099</v>
      </c>
      <c r="B46758" t="s">
        <v>31906</v>
      </c>
    </row>
    <row r="46759" spans="1:2" x14ac:dyDescent="0.25">
      <c r="A46759" t="s">
        <v>8100</v>
      </c>
      <c r="B46759" t="s">
        <v>31906</v>
      </c>
    </row>
    <row r="46760" spans="1:2" x14ac:dyDescent="0.25">
      <c r="A46760" t="s">
        <v>8101</v>
      </c>
      <c r="B46760" t="s">
        <v>31906</v>
      </c>
    </row>
    <row r="46761" spans="1:2" x14ac:dyDescent="0.25">
      <c r="A46761" t="s">
        <v>8102</v>
      </c>
      <c r="B46761" t="s">
        <v>31906</v>
      </c>
    </row>
    <row r="46762" spans="1:2" x14ac:dyDescent="0.25">
      <c r="A46762" t="s">
        <v>8103</v>
      </c>
      <c r="B46762" t="s">
        <v>31906</v>
      </c>
    </row>
    <row r="46763" spans="1:2" x14ac:dyDescent="0.25">
      <c r="A46763" t="s">
        <v>8104</v>
      </c>
      <c r="B46763" t="s">
        <v>31906</v>
      </c>
    </row>
    <row r="46764" spans="1:2" x14ac:dyDescent="0.25">
      <c r="A46764" t="s">
        <v>8105</v>
      </c>
      <c r="B46764" t="s">
        <v>31906</v>
      </c>
    </row>
    <row r="46765" spans="1:2" x14ac:dyDescent="0.25">
      <c r="A46765" t="s">
        <v>8106</v>
      </c>
      <c r="B46765" t="s">
        <v>31906</v>
      </c>
    </row>
    <row r="46766" spans="1:2" x14ac:dyDescent="0.25">
      <c r="A46766" t="s">
        <v>8107</v>
      </c>
      <c r="B46766" t="s">
        <v>31906</v>
      </c>
    </row>
    <row r="46767" spans="1:2" x14ac:dyDescent="0.25">
      <c r="A46767" t="s">
        <v>8108</v>
      </c>
      <c r="B46767" t="s">
        <v>31906</v>
      </c>
    </row>
    <row r="46768" spans="1:2" x14ac:dyDescent="0.25">
      <c r="A46768" t="s">
        <v>8109</v>
      </c>
      <c r="B46768" t="s">
        <v>31906</v>
      </c>
    </row>
    <row r="46769" spans="1:2" x14ac:dyDescent="0.25">
      <c r="A46769" t="s">
        <v>8110</v>
      </c>
      <c r="B46769" t="s">
        <v>31906</v>
      </c>
    </row>
    <row r="46770" spans="1:2" x14ac:dyDescent="0.25">
      <c r="A46770" t="s">
        <v>8111</v>
      </c>
      <c r="B46770" t="s">
        <v>31906</v>
      </c>
    </row>
    <row r="46771" spans="1:2" x14ac:dyDescent="0.25">
      <c r="A46771" t="s">
        <v>8112</v>
      </c>
      <c r="B46771" t="s">
        <v>31906</v>
      </c>
    </row>
    <row r="46772" spans="1:2" x14ac:dyDescent="0.25">
      <c r="A46772" t="s">
        <v>8113</v>
      </c>
      <c r="B46772" t="s">
        <v>31906</v>
      </c>
    </row>
    <row r="46773" spans="1:2" x14ac:dyDescent="0.25">
      <c r="A46773" t="s">
        <v>8114</v>
      </c>
      <c r="B46773" t="s">
        <v>31906</v>
      </c>
    </row>
    <row r="46774" spans="1:2" x14ac:dyDescent="0.25">
      <c r="A46774" t="s">
        <v>33843</v>
      </c>
      <c r="B46774" t="s">
        <v>31906</v>
      </c>
    </row>
    <row r="46775" spans="1:2" x14ac:dyDescent="0.25">
      <c r="A46775" t="s">
        <v>33844</v>
      </c>
      <c r="B46775" t="s">
        <v>31906</v>
      </c>
    </row>
    <row r="46776" spans="1:2" x14ac:dyDescent="0.25">
      <c r="A46776" t="s">
        <v>8115</v>
      </c>
      <c r="B46776" t="s">
        <v>31906</v>
      </c>
    </row>
    <row r="46777" spans="1:2" x14ac:dyDescent="0.25">
      <c r="A46777" t="s">
        <v>8116</v>
      </c>
      <c r="B46777" t="s">
        <v>31906</v>
      </c>
    </row>
    <row r="46778" spans="1:2" x14ac:dyDescent="0.25">
      <c r="A46778" t="s">
        <v>8117</v>
      </c>
      <c r="B46778" t="s">
        <v>31906</v>
      </c>
    </row>
    <row r="46779" spans="1:2" x14ac:dyDescent="0.25">
      <c r="A46779" t="s">
        <v>8118</v>
      </c>
      <c r="B46779" t="s">
        <v>31906</v>
      </c>
    </row>
    <row r="46780" spans="1:2" x14ac:dyDescent="0.25">
      <c r="A46780" t="s">
        <v>8119</v>
      </c>
      <c r="B46780" t="s">
        <v>31906</v>
      </c>
    </row>
    <row r="46781" spans="1:2" x14ac:dyDescent="0.25">
      <c r="A46781" t="s">
        <v>8120</v>
      </c>
      <c r="B46781" t="s">
        <v>31906</v>
      </c>
    </row>
    <row r="46782" spans="1:2" x14ac:dyDescent="0.25">
      <c r="A46782" t="s">
        <v>8121</v>
      </c>
      <c r="B46782" t="s">
        <v>31906</v>
      </c>
    </row>
    <row r="46783" spans="1:2" x14ac:dyDescent="0.25">
      <c r="A46783" t="s">
        <v>8122</v>
      </c>
      <c r="B46783" t="s">
        <v>31906</v>
      </c>
    </row>
    <row r="46784" spans="1:2" x14ac:dyDescent="0.25">
      <c r="A46784" t="s">
        <v>8123</v>
      </c>
      <c r="B46784" t="s">
        <v>31906</v>
      </c>
    </row>
    <row r="46785" spans="1:2" x14ac:dyDescent="0.25">
      <c r="A46785" t="s">
        <v>8124</v>
      </c>
      <c r="B46785" t="s">
        <v>31906</v>
      </c>
    </row>
    <row r="46786" spans="1:2" x14ac:dyDescent="0.25">
      <c r="A46786" t="s">
        <v>8125</v>
      </c>
      <c r="B46786" t="s">
        <v>31906</v>
      </c>
    </row>
    <row r="46787" spans="1:2" x14ac:dyDescent="0.25">
      <c r="A46787" t="s">
        <v>8126</v>
      </c>
      <c r="B46787" t="s">
        <v>31906</v>
      </c>
    </row>
    <row r="46788" spans="1:2" x14ac:dyDescent="0.25">
      <c r="A46788" t="s">
        <v>8127</v>
      </c>
      <c r="B46788" t="s">
        <v>31906</v>
      </c>
    </row>
    <row r="46789" spans="1:2" x14ac:dyDescent="0.25">
      <c r="A46789" t="s">
        <v>8128</v>
      </c>
      <c r="B46789" t="s">
        <v>31906</v>
      </c>
    </row>
    <row r="46790" spans="1:2" x14ac:dyDescent="0.25">
      <c r="A46790" t="s">
        <v>8129</v>
      </c>
      <c r="B46790" t="s">
        <v>31906</v>
      </c>
    </row>
    <row r="46791" spans="1:2" x14ac:dyDescent="0.25">
      <c r="A46791" t="s">
        <v>8130</v>
      </c>
      <c r="B46791" t="s">
        <v>31906</v>
      </c>
    </row>
    <row r="46792" spans="1:2" x14ac:dyDescent="0.25">
      <c r="A46792" t="s">
        <v>8131</v>
      </c>
      <c r="B46792" t="s">
        <v>31906</v>
      </c>
    </row>
    <row r="46793" spans="1:2" x14ac:dyDescent="0.25">
      <c r="A46793" t="s">
        <v>8132</v>
      </c>
      <c r="B46793" t="s">
        <v>31906</v>
      </c>
    </row>
    <row r="46794" spans="1:2" x14ac:dyDescent="0.25">
      <c r="A46794" t="s">
        <v>8133</v>
      </c>
      <c r="B46794" t="s">
        <v>31906</v>
      </c>
    </row>
    <row r="46795" spans="1:2" x14ac:dyDescent="0.25">
      <c r="A46795" t="s">
        <v>8134</v>
      </c>
      <c r="B46795" t="s">
        <v>31906</v>
      </c>
    </row>
    <row r="46796" spans="1:2" x14ac:dyDescent="0.25">
      <c r="A46796" t="s">
        <v>8135</v>
      </c>
      <c r="B46796" t="s">
        <v>31906</v>
      </c>
    </row>
    <row r="46797" spans="1:2" x14ac:dyDescent="0.25">
      <c r="A46797" t="s">
        <v>33846</v>
      </c>
      <c r="B46797" t="s">
        <v>31906</v>
      </c>
    </row>
    <row r="46798" spans="1:2" x14ac:dyDescent="0.25">
      <c r="A46798" t="s">
        <v>8136</v>
      </c>
      <c r="B46798" t="s">
        <v>31906</v>
      </c>
    </row>
    <row r="46799" spans="1:2" x14ac:dyDescent="0.25">
      <c r="A46799" t="s">
        <v>8137</v>
      </c>
      <c r="B46799" t="s">
        <v>31906</v>
      </c>
    </row>
    <row r="46800" spans="1:2" x14ac:dyDescent="0.25">
      <c r="A46800" t="s">
        <v>8138</v>
      </c>
      <c r="B46800" t="s">
        <v>31906</v>
      </c>
    </row>
    <row r="46801" spans="1:2" x14ac:dyDescent="0.25">
      <c r="A46801" t="s">
        <v>8139</v>
      </c>
      <c r="B46801" t="s">
        <v>31906</v>
      </c>
    </row>
    <row r="46802" spans="1:2" x14ac:dyDescent="0.25">
      <c r="A46802" t="s">
        <v>8140</v>
      </c>
      <c r="B46802" t="s">
        <v>31906</v>
      </c>
    </row>
    <row r="46803" spans="1:2" x14ac:dyDescent="0.25">
      <c r="A46803" t="s">
        <v>8141</v>
      </c>
      <c r="B46803" t="s">
        <v>31906</v>
      </c>
    </row>
    <row r="46804" spans="1:2" x14ac:dyDescent="0.25">
      <c r="A46804" t="s">
        <v>8142</v>
      </c>
      <c r="B46804" t="s">
        <v>31906</v>
      </c>
    </row>
    <row r="46805" spans="1:2" x14ac:dyDescent="0.25">
      <c r="A46805" t="s">
        <v>8143</v>
      </c>
      <c r="B46805" t="s">
        <v>31906</v>
      </c>
    </row>
    <row r="46806" spans="1:2" x14ac:dyDescent="0.25">
      <c r="A46806" t="s">
        <v>8144</v>
      </c>
      <c r="B46806" t="s">
        <v>31906</v>
      </c>
    </row>
    <row r="46807" spans="1:2" x14ac:dyDescent="0.25">
      <c r="A46807" t="s">
        <v>8145</v>
      </c>
      <c r="B46807" t="s">
        <v>31906</v>
      </c>
    </row>
    <row r="46808" spans="1:2" x14ac:dyDescent="0.25">
      <c r="A46808" t="s">
        <v>8146</v>
      </c>
      <c r="B46808" t="s">
        <v>31906</v>
      </c>
    </row>
    <row r="46809" spans="1:2" x14ac:dyDescent="0.25">
      <c r="A46809" t="s">
        <v>8147</v>
      </c>
      <c r="B46809" t="s">
        <v>31906</v>
      </c>
    </row>
    <row r="46810" spans="1:2" x14ac:dyDescent="0.25">
      <c r="A46810" t="s">
        <v>8148</v>
      </c>
      <c r="B46810" t="s">
        <v>31906</v>
      </c>
    </row>
    <row r="46811" spans="1:2" x14ac:dyDescent="0.25">
      <c r="A46811" t="s">
        <v>8149</v>
      </c>
      <c r="B46811" t="s">
        <v>31906</v>
      </c>
    </row>
    <row r="46812" spans="1:2" x14ac:dyDescent="0.25">
      <c r="A46812" t="s">
        <v>8150</v>
      </c>
      <c r="B46812" t="s">
        <v>31906</v>
      </c>
    </row>
    <row r="46813" spans="1:2" x14ac:dyDescent="0.25">
      <c r="A46813" t="s">
        <v>36011</v>
      </c>
      <c r="B46813" t="s">
        <v>31906</v>
      </c>
    </row>
    <row r="46814" spans="1:2" x14ac:dyDescent="0.25">
      <c r="A46814" t="s">
        <v>8151</v>
      </c>
      <c r="B46814" t="s">
        <v>31906</v>
      </c>
    </row>
    <row r="46815" spans="1:2" x14ac:dyDescent="0.25">
      <c r="A46815" t="s">
        <v>8152</v>
      </c>
      <c r="B46815" t="s">
        <v>31906</v>
      </c>
    </row>
    <row r="46816" spans="1:2" x14ac:dyDescent="0.25">
      <c r="A46816" t="s">
        <v>8153</v>
      </c>
      <c r="B46816" t="s">
        <v>31906</v>
      </c>
    </row>
    <row r="46817" spans="1:2" x14ac:dyDescent="0.25">
      <c r="A46817" t="s">
        <v>8154</v>
      </c>
      <c r="B46817" t="s">
        <v>31906</v>
      </c>
    </row>
    <row r="46818" spans="1:2" x14ac:dyDescent="0.25">
      <c r="A46818" t="s">
        <v>8155</v>
      </c>
      <c r="B46818" t="s">
        <v>31906</v>
      </c>
    </row>
    <row r="46819" spans="1:2" x14ac:dyDescent="0.25">
      <c r="A46819" t="s">
        <v>33148</v>
      </c>
      <c r="B46819" t="s">
        <v>31906</v>
      </c>
    </row>
    <row r="46820" spans="1:2" x14ac:dyDescent="0.25">
      <c r="A46820" t="s">
        <v>8156</v>
      </c>
      <c r="B46820" t="s">
        <v>31906</v>
      </c>
    </row>
    <row r="46821" spans="1:2" x14ac:dyDescent="0.25">
      <c r="A46821" t="s">
        <v>8157</v>
      </c>
      <c r="B46821" t="s">
        <v>31906</v>
      </c>
    </row>
    <row r="46822" spans="1:2" x14ac:dyDescent="0.25">
      <c r="A46822" t="s">
        <v>8158</v>
      </c>
      <c r="B46822" t="s">
        <v>31906</v>
      </c>
    </row>
    <row r="46823" spans="1:2" x14ac:dyDescent="0.25">
      <c r="A46823" t="s">
        <v>8159</v>
      </c>
      <c r="B46823" t="s">
        <v>31906</v>
      </c>
    </row>
    <row r="46824" spans="1:2" x14ac:dyDescent="0.25">
      <c r="A46824" t="s">
        <v>8160</v>
      </c>
      <c r="B46824" t="s">
        <v>31906</v>
      </c>
    </row>
    <row r="46825" spans="1:2" x14ac:dyDescent="0.25">
      <c r="A46825" t="s">
        <v>39033</v>
      </c>
      <c r="B46825" t="s">
        <v>31906</v>
      </c>
    </row>
    <row r="46826" spans="1:2" x14ac:dyDescent="0.25">
      <c r="A46826" t="s">
        <v>33845</v>
      </c>
      <c r="B46826" t="s">
        <v>31906</v>
      </c>
    </row>
    <row r="46827" spans="1:2" x14ac:dyDescent="0.25">
      <c r="A46827" t="s">
        <v>8161</v>
      </c>
      <c r="B46827" t="s">
        <v>31906</v>
      </c>
    </row>
    <row r="46828" spans="1:2" x14ac:dyDescent="0.25">
      <c r="A46828" t="s">
        <v>8162</v>
      </c>
      <c r="B46828" t="s">
        <v>31906</v>
      </c>
    </row>
    <row r="46829" spans="1:2" x14ac:dyDescent="0.25">
      <c r="A46829" t="s">
        <v>39034</v>
      </c>
      <c r="B46829" t="s">
        <v>31906</v>
      </c>
    </row>
    <row r="46830" spans="1:2" x14ac:dyDescent="0.25">
      <c r="A46830" t="s">
        <v>8163</v>
      </c>
      <c r="B46830" t="s">
        <v>31906</v>
      </c>
    </row>
    <row r="46831" spans="1:2" x14ac:dyDescent="0.25">
      <c r="A46831" t="s">
        <v>8164</v>
      </c>
      <c r="B46831" t="s">
        <v>31906</v>
      </c>
    </row>
    <row r="46832" spans="1:2" x14ac:dyDescent="0.25">
      <c r="A46832" t="s">
        <v>8165</v>
      </c>
      <c r="B46832" t="s">
        <v>31906</v>
      </c>
    </row>
    <row r="46833" spans="1:2" x14ac:dyDescent="0.25">
      <c r="A46833" t="s">
        <v>8166</v>
      </c>
      <c r="B46833" t="s">
        <v>31906</v>
      </c>
    </row>
    <row r="46834" spans="1:2" x14ac:dyDescent="0.25">
      <c r="A46834" t="s">
        <v>8167</v>
      </c>
      <c r="B46834" t="s">
        <v>31906</v>
      </c>
    </row>
    <row r="46835" spans="1:2" x14ac:dyDescent="0.25">
      <c r="A46835" t="s">
        <v>8168</v>
      </c>
      <c r="B46835" t="s">
        <v>31906</v>
      </c>
    </row>
    <row r="46836" spans="1:2" x14ac:dyDescent="0.25">
      <c r="A46836" t="s">
        <v>8169</v>
      </c>
      <c r="B46836" t="s">
        <v>31906</v>
      </c>
    </row>
    <row r="46837" spans="1:2" x14ac:dyDescent="0.25">
      <c r="A46837" t="s">
        <v>8170</v>
      </c>
      <c r="B46837" t="s">
        <v>31906</v>
      </c>
    </row>
    <row r="46838" spans="1:2" x14ac:dyDescent="0.25">
      <c r="A46838" t="s">
        <v>8171</v>
      </c>
      <c r="B46838" t="s">
        <v>31906</v>
      </c>
    </row>
    <row r="46839" spans="1:2" x14ac:dyDescent="0.25">
      <c r="A46839" t="s">
        <v>8172</v>
      </c>
      <c r="B46839" t="s">
        <v>31906</v>
      </c>
    </row>
    <row r="46840" spans="1:2" x14ac:dyDescent="0.25">
      <c r="A46840" t="s">
        <v>36705</v>
      </c>
      <c r="B46840" t="s">
        <v>31906</v>
      </c>
    </row>
    <row r="46841" spans="1:2" x14ac:dyDescent="0.25">
      <c r="A46841" t="s">
        <v>8173</v>
      </c>
      <c r="B46841" t="s">
        <v>31906</v>
      </c>
    </row>
    <row r="46842" spans="1:2" x14ac:dyDescent="0.25">
      <c r="A46842" t="s">
        <v>8174</v>
      </c>
      <c r="B46842" t="s">
        <v>31906</v>
      </c>
    </row>
    <row r="46843" spans="1:2" x14ac:dyDescent="0.25">
      <c r="A46843" t="s">
        <v>8175</v>
      </c>
      <c r="B46843" t="s">
        <v>31906</v>
      </c>
    </row>
    <row r="46844" spans="1:2" x14ac:dyDescent="0.25">
      <c r="A46844" t="s">
        <v>8176</v>
      </c>
      <c r="B46844" t="s">
        <v>31906</v>
      </c>
    </row>
    <row r="46845" spans="1:2" x14ac:dyDescent="0.25">
      <c r="A46845" t="s">
        <v>8177</v>
      </c>
      <c r="B46845" t="s">
        <v>31906</v>
      </c>
    </row>
    <row r="46846" spans="1:2" x14ac:dyDescent="0.25">
      <c r="A46846" t="s">
        <v>8178</v>
      </c>
      <c r="B46846" t="s">
        <v>31906</v>
      </c>
    </row>
    <row r="46847" spans="1:2" x14ac:dyDescent="0.25">
      <c r="A46847" t="s">
        <v>8179</v>
      </c>
      <c r="B46847" t="s">
        <v>31906</v>
      </c>
    </row>
    <row r="46848" spans="1:2" x14ac:dyDescent="0.25">
      <c r="A46848" t="s">
        <v>8180</v>
      </c>
      <c r="B46848" t="s">
        <v>31906</v>
      </c>
    </row>
    <row r="46849" spans="1:2" x14ac:dyDescent="0.25">
      <c r="A46849" t="s">
        <v>8181</v>
      </c>
      <c r="B46849" t="s">
        <v>31906</v>
      </c>
    </row>
    <row r="46850" spans="1:2" x14ac:dyDescent="0.25">
      <c r="A46850" t="s">
        <v>8182</v>
      </c>
      <c r="B46850" t="s">
        <v>31906</v>
      </c>
    </row>
    <row r="46851" spans="1:2" x14ac:dyDescent="0.25">
      <c r="A46851" t="s">
        <v>8183</v>
      </c>
      <c r="B46851" t="s">
        <v>31906</v>
      </c>
    </row>
    <row r="46852" spans="1:2" x14ac:dyDescent="0.25">
      <c r="A46852" t="s">
        <v>8184</v>
      </c>
      <c r="B46852" t="s">
        <v>31906</v>
      </c>
    </row>
    <row r="46853" spans="1:2" x14ac:dyDescent="0.25">
      <c r="A46853" t="s">
        <v>8185</v>
      </c>
      <c r="B46853" t="s">
        <v>31906</v>
      </c>
    </row>
    <row r="46854" spans="1:2" x14ac:dyDescent="0.25">
      <c r="A46854" t="s">
        <v>39035</v>
      </c>
      <c r="B46854" t="s">
        <v>31906</v>
      </c>
    </row>
    <row r="46855" spans="1:2" x14ac:dyDescent="0.25">
      <c r="A46855" t="s">
        <v>39036</v>
      </c>
      <c r="B46855" t="s">
        <v>31906</v>
      </c>
    </row>
    <row r="46856" spans="1:2" x14ac:dyDescent="0.25">
      <c r="A46856" t="s">
        <v>35245</v>
      </c>
      <c r="B46856" t="s">
        <v>31906</v>
      </c>
    </row>
    <row r="46857" spans="1:2" x14ac:dyDescent="0.25">
      <c r="A46857" t="s">
        <v>8186</v>
      </c>
      <c r="B46857" t="s">
        <v>31906</v>
      </c>
    </row>
    <row r="46858" spans="1:2" x14ac:dyDescent="0.25">
      <c r="A46858" t="s">
        <v>8187</v>
      </c>
      <c r="B46858" t="s">
        <v>31906</v>
      </c>
    </row>
    <row r="46859" spans="1:2" x14ac:dyDescent="0.25">
      <c r="A46859" t="s">
        <v>8188</v>
      </c>
      <c r="B46859" t="s">
        <v>31906</v>
      </c>
    </row>
    <row r="46860" spans="1:2" x14ac:dyDescent="0.25">
      <c r="A46860" t="s">
        <v>8189</v>
      </c>
      <c r="B46860" t="s">
        <v>31906</v>
      </c>
    </row>
    <row r="46861" spans="1:2" x14ac:dyDescent="0.25">
      <c r="A46861" t="s">
        <v>8190</v>
      </c>
      <c r="B46861" t="s">
        <v>31906</v>
      </c>
    </row>
    <row r="46862" spans="1:2" x14ac:dyDescent="0.25">
      <c r="A46862" t="s">
        <v>8191</v>
      </c>
      <c r="B46862" t="s">
        <v>31906</v>
      </c>
    </row>
    <row r="46863" spans="1:2" x14ac:dyDescent="0.25">
      <c r="A46863" t="s">
        <v>8192</v>
      </c>
      <c r="B46863" t="s">
        <v>31906</v>
      </c>
    </row>
    <row r="46864" spans="1:2" x14ac:dyDescent="0.25">
      <c r="A46864" t="s">
        <v>8193</v>
      </c>
      <c r="B46864" t="s">
        <v>31906</v>
      </c>
    </row>
    <row r="46865" spans="1:2" x14ac:dyDescent="0.25">
      <c r="A46865" t="s">
        <v>8194</v>
      </c>
      <c r="B46865" t="s">
        <v>31906</v>
      </c>
    </row>
    <row r="46866" spans="1:2" x14ac:dyDescent="0.25">
      <c r="A46866" t="s">
        <v>8195</v>
      </c>
      <c r="B46866" t="s">
        <v>31906</v>
      </c>
    </row>
    <row r="46867" spans="1:2" x14ac:dyDescent="0.25">
      <c r="A46867" t="s">
        <v>8196</v>
      </c>
      <c r="B46867" t="s">
        <v>31906</v>
      </c>
    </row>
    <row r="46868" spans="1:2" x14ac:dyDescent="0.25">
      <c r="A46868" t="s">
        <v>8197</v>
      </c>
      <c r="B46868" t="s">
        <v>31906</v>
      </c>
    </row>
    <row r="46869" spans="1:2" x14ac:dyDescent="0.25">
      <c r="A46869" t="s">
        <v>8198</v>
      </c>
      <c r="B46869" t="s">
        <v>31906</v>
      </c>
    </row>
    <row r="46870" spans="1:2" x14ac:dyDescent="0.25">
      <c r="A46870" t="s">
        <v>8199</v>
      </c>
      <c r="B46870" t="s">
        <v>31906</v>
      </c>
    </row>
    <row r="46871" spans="1:2" x14ac:dyDescent="0.25">
      <c r="A46871" t="s">
        <v>8200</v>
      </c>
      <c r="B46871" t="s">
        <v>31906</v>
      </c>
    </row>
    <row r="46872" spans="1:2" x14ac:dyDescent="0.25">
      <c r="A46872" t="s">
        <v>35246</v>
      </c>
      <c r="B46872" t="s">
        <v>31906</v>
      </c>
    </row>
    <row r="46873" spans="1:2" x14ac:dyDescent="0.25">
      <c r="A46873" t="s">
        <v>35247</v>
      </c>
      <c r="B46873" t="s">
        <v>31906</v>
      </c>
    </row>
    <row r="46874" spans="1:2" x14ac:dyDescent="0.25">
      <c r="A46874" t="s">
        <v>8201</v>
      </c>
      <c r="B46874" t="s">
        <v>31906</v>
      </c>
    </row>
    <row r="46875" spans="1:2" x14ac:dyDescent="0.25">
      <c r="A46875" t="s">
        <v>8202</v>
      </c>
      <c r="B46875" t="s">
        <v>31906</v>
      </c>
    </row>
    <row r="46876" spans="1:2" x14ac:dyDescent="0.25">
      <c r="A46876" t="s">
        <v>8203</v>
      </c>
      <c r="B46876" t="s">
        <v>31906</v>
      </c>
    </row>
    <row r="46877" spans="1:2" x14ac:dyDescent="0.25">
      <c r="A46877" t="s">
        <v>8204</v>
      </c>
      <c r="B46877" t="s">
        <v>31906</v>
      </c>
    </row>
    <row r="46878" spans="1:2" x14ac:dyDescent="0.25">
      <c r="A46878" t="s">
        <v>8205</v>
      </c>
      <c r="B46878" t="s">
        <v>31906</v>
      </c>
    </row>
    <row r="46879" spans="1:2" x14ac:dyDescent="0.25">
      <c r="A46879" t="s">
        <v>8206</v>
      </c>
      <c r="B46879" t="s">
        <v>31906</v>
      </c>
    </row>
    <row r="46880" spans="1:2" x14ac:dyDescent="0.25">
      <c r="A46880" t="s">
        <v>8207</v>
      </c>
      <c r="B46880" t="s">
        <v>31906</v>
      </c>
    </row>
    <row r="46881" spans="1:2" x14ac:dyDescent="0.25">
      <c r="A46881" t="s">
        <v>8208</v>
      </c>
      <c r="B46881" t="s">
        <v>31906</v>
      </c>
    </row>
    <row r="46882" spans="1:2" x14ac:dyDescent="0.25">
      <c r="A46882" t="s">
        <v>8209</v>
      </c>
      <c r="B46882" t="s">
        <v>31906</v>
      </c>
    </row>
    <row r="46883" spans="1:2" x14ac:dyDescent="0.25">
      <c r="A46883" t="s">
        <v>33846</v>
      </c>
      <c r="B46883" t="s">
        <v>31906</v>
      </c>
    </row>
    <row r="46884" spans="1:2" x14ac:dyDescent="0.25">
      <c r="A46884" t="s">
        <v>8210</v>
      </c>
      <c r="B46884" t="s">
        <v>31906</v>
      </c>
    </row>
    <row r="46885" spans="1:2" x14ac:dyDescent="0.25">
      <c r="A46885" t="s">
        <v>8211</v>
      </c>
      <c r="B46885" t="s">
        <v>31906</v>
      </c>
    </row>
    <row r="46886" spans="1:2" x14ac:dyDescent="0.25">
      <c r="A46886" t="s">
        <v>8212</v>
      </c>
      <c r="B46886" t="s">
        <v>31906</v>
      </c>
    </row>
    <row r="46887" spans="1:2" x14ac:dyDescent="0.25">
      <c r="A46887" t="s">
        <v>8213</v>
      </c>
      <c r="B46887" t="s">
        <v>31906</v>
      </c>
    </row>
    <row r="46888" spans="1:2" x14ac:dyDescent="0.25">
      <c r="A46888" t="s">
        <v>8214</v>
      </c>
      <c r="B46888" t="s">
        <v>31906</v>
      </c>
    </row>
    <row r="46889" spans="1:2" x14ac:dyDescent="0.25">
      <c r="A46889" t="s">
        <v>8215</v>
      </c>
      <c r="B46889" t="s">
        <v>31906</v>
      </c>
    </row>
    <row r="46890" spans="1:2" x14ac:dyDescent="0.25">
      <c r="A46890" t="s">
        <v>8216</v>
      </c>
      <c r="B46890" t="s">
        <v>31906</v>
      </c>
    </row>
    <row r="46891" spans="1:2" x14ac:dyDescent="0.25">
      <c r="A46891" t="s">
        <v>8217</v>
      </c>
      <c r="B46891" t="s">
        <v>31906</v>
      </c>
    </row>
    <row r="46892" spans="1:2" x14ac:dyDescent="0.25">
      <c r="A46892" t="s">
        <v>8218</v>
      </c>
      <c r="B46892" t="s">
        <v>31906</v>
      </c>
    </row>
    <row r="46893" spans="1:2" x14ac:dyDescent="0.25">
      <c r="A46893" t="s">
        <v>8219</v>
      </c>
      <c r="B46893" t="s">
        <v>31906</v>
      </c>
    </row>
    <row r="46894" spans="1:2" x14ac:dyDescent="0.25">
      <c r="A46894" t="s">
        <v>8220</v>
      </c>
      <c r="B46894" t="s">
        <v>31906</v>
      </c>
    </row>
    <row r="46895" spans="1:2" x14ac:dyDescent="0.25">
      <c r="A46895" t="s">
        <v>8221</v>
      </c>
      <c r="B46895" t="s">
        <v>31906</v>
      </c>
    </row>
    <row r="46896" spans="1:2" x14ac:dyDescent="0.25">
      <c r="A46896" t="s">
        <v>8222</v>
      </c>
      <c r="B46896" t="s">
        <v>31906</v>
      </c>
    </row>
    <row r="46897" spans="1:2" x14ac:dyDescent="0.25">
      <c r="A46897" t="s">
        <v>8223</v>
      </c>
      <c r="B46897" t="s">
        <v>31906</v>
      </c>
    </row>
    <row r="46898" spans="1:2" x14ac:dyDescent="0.25">
      <c r="A46898" t="s">
        <v>8224</v>
      </c>
      <c r="B46898" t="s">
        <v>31906</v>
      </c>
    </row>
    <row r="46899" spans="1:2" x14ac:dyDescent="0.25">
      <c r="A46899" t="s">
        <v>8225</v>
      </c>
      <c r="B46899" t="s">
        <v>31906</v>
      </c>
    </row>
    <row r="46900" spans="1:2" x14ac:dyDescent="0.25">
      <c r="A46900" t="s">
        <v>8226</v>
      </c>
      <c r="B46900" t="s">
        <v>31906</v>
      </c>
    </row>
    <row r="46901" spans="1:2" x14ac:dyDescent="0.25">
      <c r="A46901" t="s">
        <v>8227</v>
      </c>
      <c r="B46901" t="s">
        <v>31906</v>
      </c>
    </row>
    <row r="46902" spans="1:2" x14ac:dyDescent="0.25">
      <c r="A46902" t="s">
        <v>8228</v>
      </c>
      <c r="B46902" t="s">
        <v>31906</v>
      </c>
    </row>
    <row r="46903" spans="1:2" x14ac:dyDescent="0.25">
      <c r="A46903" t="s">
        <v>8229</v>
      </c>
      <c r="B46903" t="s">
        <v>31906</v>
      </c>
    </row>
    <row r="46904" spans="1:2" x14ac:dyDescent="0.25">
      <c r="A46904" t="s">
        <v>8230</v>
      </c>
      <c r="B46904" t="s">
        <v>31906</v>
      </c>
    </row>
    <row r="46905" spans="1:2" x14ac:dyDescent="0.25">
      <c r="A46905" t="s">
        <v>8231</v>
      </c>
      <c r="B46905" t="s">
        <v>31906</v>
      </c>
    </row>
    <row r="46906" spans="1:2" x14ac:dyDescent="0.25">
      <c r="A46906" t="s">
        <v>8232</v>
      </c>
      <c r="B46906" t="s">
        <v>31906</v>
      </c>
    </row>
    <row r="46907" spans="1:2" x14ac:dyDescent="0.25">
      <c r="A46907" t="s">
        <v>8233</v>
      </c>
      <c r="B46907" t="s">
        <v>31906</v>
      </c>
    </row>
    <row r="46908" spans="1:2" x14ac:dyDescent="0.25">
      <c r="A46908" t="s">
        <v>8234</v>
      </c>
      <c r="B46908" t="s">
        <v>31906</v>
      </c>
    </row>
    <row r="46909" spans="1:2" x14ac:dyDescent="0.25">
      <c r="A46909" t="s">
        <v>8235</v>
      </c>
      <c r="B46909" t="s">
        <v>31906</v>
      </c>
    </row>
    <row r="46910" spans="1:2" x14ac:dyDescent="0.25">
      <c r="A46910" t="s">
        <v>8236</v>
      </c>
      <c r="B46910" t="s">
        <v>31906</v>
      </c>
    </row>
    <row r="46911" spans="1:2" x14ac:dyDescent="0.25">
      <c r="A46911" t="s">
        <v>8237</v>
      </c>
      <c r="B46911" t="s">
        <v>31906</v>
      </c>
    </row>
    <row r="46912" spans="1:2" x14ac:dyDescent="0.25">
      <c r="A46912" t="s">
        <v>8238</v>
      </c>
      <c r="B46912" t="s">
        <v>31906</v>
      </c>
    </row>
    <row r="46913" spans="1:2" x14ac:dyDescent="0.25">
      <c r="A46913" t="s">
        <v>8239</v>
      </c>
      <c r="B46913" t="s">
        <v>31906</v>
      </c>
    </row>
    <row r="46914" spans="1:2" x14ac:dyDescent="0.25">
      <c r="A46914" t="s">
        <v>8240</v>
      </c>
      <c r="B46914" t="s">
        <v>31906</v>
      </c>
    </row>
    <row r="46915" spans="1:2" x14ac:dyDescent="0.25">
      <c r="A46915" t="s">
        <v>8241</v>
      </c>
      <c r="B46915" t="s">
        <v>31906</v>
      </c>
    </row>
    <row r="46916" spans="1:2" x14ac:dyDescent="0.25">
      <c r="A46916" t="s">
        <v>8242</v>
      </c>
      <c r="B46916" t="s">
        <v>31906</v>
      </c>
    </row>
    <row r="46917" spans="1:2" x14ac:dyDescent="0.25">
      <c r="A46917" t="s">
        <v>8243</v>
      </c>
      <c r="B46917" t="s">
        <v>31906</v>
      </c>
    </row>
    <row r="46918" spans="1:2" x14ac:dyDescent="0.25">
      <c r="A46918" t="s">
        <v>8244</v>
      </c>
      <c r="B46918" t="s">
        <v>31906</v>
      </c>
    </row>
    <row r="46919" spans="1:2" x14ac:dyDescent="0.25">
      <c r="A46919" t="s">
        <v>8245</v>
      </c>
      <c r="B46919" t="s">
        <v>31906</v>
      </c>
    </row>
    <row r="46920" spans="1:2" x14ac:dyDescent="0.25">
      <c r="A46920" t="s">
        <v>8246</v>
      </c>
      <c r="B46920" t="s">
        <v>31906</v>
      </c>
    </row>
    <row r="46921" spans="1:2" x14ac:dyDescent="0.25">
      <c r="A46921" t="s">
        <v>8247</v>
      </c>
      <c r="B46921" t="s">
        <v>31906</v>
      </c>
    </row>
    <row r="46922" spans="1:2" x14ac:dyDescent="0.25">
      <c r="A46922" t="s">
        <v>8248</v>
      </c>
      <c r="B46922" t="s">
        <v>31906</v>
      </c>
    </row>
    <row r="46923" spans="1:2" x14ac:dyDescent="0.25">
      <c r="A46923" t="s">
        <v>8249</v>
      </c>
      <c r="B46923" t="s">
        <v>31906</v>
      </c>
    </row>
    <row r="46924" spans="1:2" x14ac:dyDescent="0.25">
      <c r="A46924" t="s">
        <v>34526</v>
      </c>
      <c r="B46924" t="s">
        <v>31906</v>
      </c>
    </row>
    <row r="46925" spans="1:2" x14ac:dyDescent="0.25">
      <c r="A46925" t="s">
        <v>8250</v>
      </c>
      <c r="B46925" t="s">
        <v>31906</v>
      </c>
    </row>
    <row r="46926" spans="1:2" x14ac:dyDescent="0.25">
      <c r="A46926" t="s">
        <v>8251</v>
      </c>
      <c r="B46926" t="s">
        <v>31906</v>
      </c>
    </row>
    <row r="46927" spans="1:2" x14ac:dyDescent="0.25">
      <c r="A46927" t="s">
        <v>8252</v>
      </c>
      <c r="B46927" t="s">
        <v>31906</v>
      </c>
    </row>
    <row r="46928" spans="1:2" x14ac:dyDescent="0.25">
      <c r="A46928" t="s">
        <v>8253</v>
      </c>
      <c r="B46928" t="s">
        <v>31906</v>
      </c>
    </row>
    <row r="46929" spans="1:2" x14ac:dyDescent="0.25">
      <c r="A46929" t="s">
        <v>8254</v>
      </c>
      <c r="B46929" t="s">
        <v>31906</v>
      </c>
    </row>
    <row r="46930" spans="1:2" x14ac:dyDescent="0.25">
      <c r="A46930" t="s">
        <v>8255</v>
      </c>
      <c r="B46930" t="s">
        <v>31906</v>
      </c>
    </row>
    <row r="46931" spans="1:2" x14ac:dyDescent="0.25">
      <c r="A46931" t="s">
        <v>8256</v>
      </c>
      <c r="B46931" t="s">
        <v>31906</v>
      </c>
    </row>
    <row r="46932" spans="1:2" x14ac:dyDescent="0.25">
      <c r="A46932" t="s">
        <v>8257</v>
      </c>
      <c r="B46932" t="s">
        <v>31906</v>
      </c>
    </row>
    <row r="46933" spans="1:2" x14ac:dyDescent="0.25">
      <c r="A46933" t="s">
        <v>8258</v>
      </c>
      <c r="B46933" t="s">
        <v>31906</v>
      </c>
    </row>
    <row r="46934" spans="1:2" x14ac:dyDescent="0.25">
      <c r="A46934" t="s">
        <v>8259</v>
      </c>
      <c r="B46934" t="s">
        <v>31906</v>
      </c>
    </row>
    <row r="46935" spans="1:2" x14ac:dyDescent="0.25">
      <c r="A46935" t="s">
        <v>8260</v>
      </c>
      <c r="B46935" t="s">
        <v>31906</v>
      </c>
    </row>
    <row r="46936" spans="1:2" x14ac:dyDescent="0.25">
      <c r="A46936" t="s">
        <v>8261</v>
      </c>
      <c r="B46936" t="s">
        <v>31906</v>
      </c>
    </row>
    <row r="46937" spans="1:2" x14ac:dyDescent="0.25">
      <c r="A46937" t="s">
        <v>8262</v>
      </c>
      <c r="B46937" t="s">
        <v>31906</v>
      </c>
    </row>
    <row r="46938" spans="1:2" x14ac:dyDescent="0.25">
      <c r="A46938" t="s">
        <v>8263</v>
      </c>
      <c r="B46938" t="s">
        <v>31906</v>
      </c>
    </row>
    <row r="46939" spans="1:2" x14ac:dyDescent="0.25">
      <c r="A46939" t="s">
        <v>8264</v>
      </c>
      <c r="B46939" t="s">
        <v>31906</v>
      </c>
    </row>
    <row r="46940" spans="1:2" x14ac:dyDescent="0.25">
      <c r="A46940" t="s">
        <v>8265</v>
      </c>
      <c r="B46940" t="s">
        <v>31906</v>
      </c>
    </row>
    <row r="46941" spans="1:2" x14ac:dyDescent="0.25">
      <c r="A46941" t="s">
        <v>8266</v>
      </c>
      <c r="B46941" t="s">
        <v>31906</v>
      </c>
    </row>
    <row r="46942" spans="1:2" x14ac:dyDescent="0.25">
      <c r="A46942" t="s">
        <v>8267</v>
      </c>
      <c r="B46942" t="s">
        <v>31906</v>
      </c>
    </row>
    <row r="46943" spans="1:2" x14ac:dyDescent="0.25">
      <c r="A46943" t="s">
        <v>8268</v>
      </c>
      <c r="B46943" t="s">
        <v>31906</v>
      </c>
    </row>
    <row r="46944" spans="1:2" x14ac:dyDescent="0.25">
      <c r="A46944" t="s">
        <v>8269</v>
      </c>
      <c r="B46944" t="s">
        <v>31906</v>
      </c>
    </row>
    <row r="46945" spans="1:2" x14ac:dyDescent="0.25">
      <c r="A46945" t="s">
        <v>8270</v>
      </c>
      <c r="B46945" t="s">
        <v>31906</v>
      </c>
    </row>
    <row r="46946" spans="1:2" x14ac:dyDescent="0.25">
      <c r="A46946" t="s">
        <v>8271</v>
      </c>
      <c r="B46946" t="s">
        <v>31906</v>
      </c>
    </row>
    <row r="46947" spans="1:2" x14ac:dyDescent="0.25">
      <c r="A46947" t="s">
        <v>8272</v>
      </c>
      <c r="B46947" t="s">
        <v>31906</v>
      </c>
    </row>
    <row r="46948" spans="1:2" x14ac:dyDescent="0.25">
      <c r="A46948" t="s">
        <v>8273</v>
      </c>
      <c r="B46948" t="s">
        <v>31906</v>
      </c>
    </row>
    <row r="46949" spans="1:2" x14ac:dyDescent="0.25">
      <c r="A46949" t="s">
        <v>8274</v>
      </c>
      <c r="B46949" t="s">
        <v>31906</v>
      </c>
    </row>
    <row r="46950" spans="1:2" x14ac:dyDescent="0.25">
      <c r="A46950" t="s">
        <v>8275</v>
      </c>
      <c r="B46950" t="s">
        <v>31906</v>
      </c>
    </row>
    <row r="46951" spans="1:2" x14ac:dyDescent="0.25">
      <c r="A46951" t="s">
        <v>8276</v>
      </c>
      <c r="B46951" t="s">
        <v>31906</v>
      </c>
    </row>
    <row r="46952" spans="1:2" x14ac:dyDescent="0.25">
      <c r="A46952" t="s">
        <v>8277</v>
      </c>
      <c r="B46952" t="s">
        <v>31906</v>
      </c>
    </row>
    <row r="46953" spans="1:2" x14ac:dyDescent="0.25">
      <c r="A46953" t="s">
        <v>8278</v>
      </c>
      <c r="B46953" t="s">
        <v>31906</v>
      </c>
    </row>
    <row r="46954" spans="1:2" x14ac:dyDescent="0.25">
      <c r="A46954" t="s">
        <v>8279</v>
      </c>
      <c r="B46954" t="s">
        <v>31906</v>
      </c>
    </row>
    <row r="46955" spans="1:2" x14ac:dyDescent="0.25">
      <c r="A46955" t="s">
        <v>8280</v>
      </c>
      <c r="B46955" t="s">
        <v>31906</v>
      </c>
    </row>
    <row r="46956" spans="1:2" x14ac:dyDescent="0.25">
      <c r="A46956" t="s">
        <v>2328</v>
      </c>
      <c r="B46956" t="s">
        <v>31906</v>
      </c>
    </row>
    <row r="46957" spans="1:2" x14ac:dyDescent="0.25">
      <c r="A46957" t="s">
        <v>8281</v>
      </c>
      <c r="B46957" t="s">
        <v>31906</v>
      </c>
    </row>
    <row r="46958" spans="1:2" x14ac:dyDescent="0.25">
      <c r="A46958" t="s">
        <v>8282</v>
      </c>
      <c r="B46958" t="s">
        <v>31906</v>
      </c>
    </row>
    <row r="46959" spans="1:2" x14ac:dyDescent="0.25">
      <c r="A46959" t="s">
        <v>8283</v>
      </c>
      <c r="B46959" t="s">
        <v>31906</v>
      </c>
    </row>
    <row r="46960" spans="1:2" x14ac:dyDescent="0.25">
      <c r="A46960" t="s">
        <v>8284</v>
      </c>
      <c r="B46960" t="s">
        <v>31906</v>
      </c>
    </row>
    <row r="46961" spans="1:2" x14ac:dyDescent="0.25">
      <c r="A46961" t="s">
        <v>8285</v>
      </c>
      <c r="B46961" t="s">
        <v>31906</v>
      </c>
    </row>
    <row r="46962" spans="1:2" x14ac:dyDescent="0.25">
      <c r="A46962" t="s">
        <v>8286</v>
      </c>
      <c r="B46962" t="s">
        <v>31906</v>
      </c>
    </row>
    <row r="46963" spans="1:2" x14ac:dyDescent="0.25">
      <c r="A46963" t="s">
        <v>8287</v>
      </c>
      <c r="B46963" t="s">
        <v>31906</v>
      </c>
    </row>
    <row r="46964" spans="1:2" x14ac:dyDescent="0.25">
      <c r="A46964" t="s">
        <v>8288</v>
      </c>
      <c r="B46964" t="s">
        <v>31906</v>
      </c>
    </row>
    <row r="46965" spans="1:2" x14ac:dyDescent="0.25">
      <c r="A46965" t="s">
        <v>33846</v>
      </c>
      <c r="B46965" t="s">
        <v>31906</v>
      </c>
    </row>
    <row r="46966" spans="1:2" x14ac:dyDescent="0.25">
      <c r="A46966" t="s">
        <v>8289</v>
      </c>
      <c r="B46966" t="s">
        <v>31906</v>
      </c>
    </row>
    <row r="46967" spans="1:2" x14ac:dyDescent="0.25">
      <c r="A46967" t="s">
        <v>8290</v>
      </c>
      <c r="B46967" t="s">
        <v>31906</v>
      </c>
    </row>
    <row r="46968" spans="1:2" x14ac:dyDescent="0.25">
      <c r="A46968" t="s">
        <v>8291</v>
      </c>
      <c r="B46968" t="s">
        <v>31906</v>
      </c>
    </row>
    <row r="46969" spans="1:2" x14ac:dyDescent="0.25">
      <c r="A46969" t="s">
        <v>8292</v>
      </c>
      <c r="B46969" t="s">
        <v>31906</v>
      </c>
    </row>
    <row r="46970" spans="1:2" x14ac:dyDescent="0.25">
      <c r="A46970" t="s">
        <v>8293</v>
      </c>
      <c r="B46970" t="s">
        <v>31906</v>
      </c>
    </row>
    <row r="46971" spans="1:2" x14ac:dyDescent="0.25">
      <c r="A46971" t="s">
        <v>8294</v>
      </c>
      <c r="B46971" t="s">
        <v>31906</v>
      </c>
    </row>
    <row r="46972" spans="1:2" x14ac:dyDescent="0.25">
      <c r="A46972" t="s">
        <v>8295</v>
      </c>
      <c r="B46972" t="s">
        <v>31906</v>
      </c>
    </row>
    <row r="46973" spans="1:2" x14ac:dyDescent="0.25">
      <c r="A46973" t="s">
        <v>8296</v>
      </c>
      <c r="B46973" t="s">
        <v>31906</v>
      </c>
    </row>
    <row r="46974" spans="1:2" x14ac:dyDescent="0.25">
      <c r="A46974" t="s">
        <v>8297</v>
      </c>
      <c r="B46974" t="s">
        <v>31906</v>
      </c>
    </row>
    <row r="46975" spans="1:2" x14ac:dyDescent="0.25">
      <c r="A46975" t="s">
        <v>8298</v>
      </c>
      <c r="B46975" t="s">
        <v>31906</v>
      </c>
    </row>
    <row r="46976" spans="1:2" x14ac:dyDescent="0.25">
      <c r="A46976" t="s">
        <v>8299</v>
      </c>
      <c r="B46976" t="s">
        <v>31906</v>
      </c>
    </row>
    <row r="46977" spans="1:2" x14ac:dyDescent="0.25">
      <c r="A46977" t="s">
        <v>8300</v>
      </c>
      <c r="B46977" t="s">
        <v>31906</v>
      </c>
    </row>
    <row r="46978" spans="1:2" x14ac:dyDescent="0.25">
      <c r="A46978" t="s">
        <v>8301</v>
      </c>
      <c r="B46978" t="s">
        <v>31906</v>
      </c>
    </row>
    <row r="46979" spans="1:2" x14ac:dyDescent="0.25">
      <c r="A46979" t="s">
        <v>8302</v>
      </c>
      <c r="B46979" t="s">
        <v>31906</v>
      </c>
    </row>
    <row r="46980" spans="1:2" x14ac:dyDescent="0.25">
      <c r="A46980" t="s">
        <v>8303</v>
      </c>
      <c r="B46980" t="s">
        <v>31906</v>
      </c>
    </row>
    <row r="46981" spans="1:2" x14ac:dyDescent="0.25">
      <c r="A46981" t="s">
        <v>8304</v>
      </c>
      <c r="B46981" t="s">
        <v>31906</v>
      </c>
    </row>
    <row r="46982" spans="1:2" x14ac:dyDescent="0.25">
      <c r="A46982" t="s">
        <v>8305</v>
      </c>
      <c r="B46982" t="s">
        <v>31906</v>
      </c>
    </row>
    <row r="46983" spans="1:2" x14ac:dyDescent="0.25">
      <c r="A46983" t="s">
        <v>8306</v>
      </c>
      <c r="B46983" t="s">
        <v>31906</v>
      </c>
    </row>
    <row r="46984" spans="1:2" x14ac:dyDescent="0.25">
      <c r="A46984" t="s">
        <v>8307</v>
      </c>
      <c r="B46984" t="s">
        <v>31906</v>
      </c>
    </row>
    <row r="46985" spans="1:2" x14ac:dyDescent="0.25">
      <c r="A46985" t="s">
        <v>8308</v>
      </c>
      <c r="B46985" t="s">
        <v>31906</v>
      </c>
    </row>
    <row r="46986" spans="1:2" x14ac:dyDescent="0.25">
      <c r="A46986" t="s">
        <v>8309</v>
      </c>
      <c r="B46986" t="s">
        <v>31906</v>
      </c>
    </row>
    <row r="46987" spans="1:2" x14ac:dyDescent="0.25">
      <c r="A46987" t="s">
        <v>8310</v>
      </c>
      <c r="B46987" t="s">
        <v>31906</v>
      </c>
    </row>
    <row r="46988" spans="1:2" x14ac:dyDescent="0.25">
      <c r="A46988" t="s">
        <v>8311</v>
      </c>
      <c r="B46988" t="s">
        <v>31906</v>
      </c>
    </row>
    <row r="46989" spans="1:2" x14ac:dyDescent="0.25">
      <c r="A46989" t="s">
        <v>8312</v>
      </c>
      <c r="B46989" t="s">
        <v>31906</v>
      </c>
    </row>
    <row r="46990" spans="1:2" x14ac:dyDescent="0.25">
      <c r="A46990" t="s">
        <v>8313</v>
      </c>
      <c r="B46990" t="s">
        <v>31906</v>
      </c>
    </row>
    <row r="46991" spans="1:2" x14ac:dyDescent="0.25">
      <c r="A46991" t="s">
        <v>8314</v>
      </c>
      <c r="B46991" t="s">
        <v>31906</v>
      </c>
    </row>
    <row r="46992" spans="1:2" x14ac:dyDescent="0.25">
      <c r="A46992" t="s">
        <v>1378</v>
      </c>
      <c r="B46992" t="s">
        <v>31906</v>
      </c>
    </row>
    <row r="46993" spans="1:2" x14ac:dyDescent="0.25">
      <c r="A46993" t="s">
        <v>1379</v>
      </c>
      <c r="B46993" t="s">
        <v>31906</v>
      </c>
    </row>
    <row r="46994" spans="1:2" x14ac:dyDescent="0.25">
      <c r="A46994" t="s">
        <v>4249</v>
      </c>
      <c r="B46994" t="s">
        <v>31906</v>
      </c>
    </row>
    <row r="46995" spans="1:2" x14ac:dyDescent="0.25">
      <c r="A46995" t="s">
        <v>8315</v>
      </c>
      <c r="B46995" t="s">
        <v>31906</v>
      </c>
    </row>
    <row r="46996" spans="1:2" x14ac:dyDescent="0.25">
      <c r="A46996" t="s">
        <v>8316</v>
      </c>
      <c r="B46996" t="s">
        <v>31906</v>
      </c>
    </row>
    <row r="46997" spans="1:2" x14ac:dyDescent="0.25">
      <c r="A46997" t="s">
        <v>8317</v>
      </c>
      <c r="B46997" t="s">
        <v>31906</v>
      </c>
    </row>
    <row r="46998" spans="1:2" x14ac:dyDescent="0.25">
      <c r="A46998" t="s">
        <v>8318</v>
      </c>
      <c r="B46998" t="s">
        <v>31906</v>
      </c>
    </row>
    <row r="46999" spans="1:2" x14ac:dyDescent="0.25">
      <c r="A46999" t="s">
        <v>8319</v>
      </c>
      <c r="B46999" t="s">
        <v>31906</v>
      </c>
    </row>
    <row r="47000" spans="1:2" x14ac:dyDescent="0.25">
      <c r="A47000" t="s">
        <v>8320</v>
      </c>
      <c r="B47000" t="s">
        <v>31906</v>
      </c>
    </row>
    <row r="47001" spans="1:2" x14ac:dyDescent="0.25">
      <c r="A47001" t="s">
        <v>8321</v>
      </c>
      <c r="B47001" t="s">
        <v>31906</v>
      </c>
    </row>
    <row r="47002" spans="1:2" x14ac:dyDescent="0.25">
      <c r="A47002" t="s">
        <v>8322</v>
      </c>
      <c r="B47002" t="s">
        <v>31906</v>
      </c>
    </row>
    <row r="47003" spans="1:2" x14ac:dyDescent="0.25">
      <c r="A47003" t="s">
        <v>33149</v>
      </c>
      <c r="B47003" t="s">
        <v>31906</v>
      </c>
    </row>
    <row r="47004" spans="1:2" x14ac:dyDescent="0.25">
      <c r="A47004" t="s">
        <v>8323</v>
      </c>
      <c r="B47004" t="s">
        <v>31906</v>
      </c>
    </row>
    <row r="47005" spans="1:2" x14ac:dyDescent="0.25">
      <c r="A47005" t="s">
        <v>8324</v>
      </c>
      <c r="B47005" t="s">
        <v>31906</v>
      </c>
    </row>
    <row r="47006" spans="1:2" x14ac:dyDescent="0.25">
      <c r="A47006" t="s">
        <v>8325</v>
      </c>
      <c r="B47006" t="s">
        <v>31906</v>
      </c>
    </row>
    <row r="47007" spans="1:2" x14ac:dyDescent="0.25">
      <c r="A47007" t="s">
        <v>8326</v>
      </c>
      <c r="B47007" t="s">
        <v>31906</v>
      </c>
    </row>
    <row r="47008" spans="1:2" x14ac:dyDescent="0.25">
      <c r="A47008" t="s">
        <v>8327</v>
      </c>
      <c r="B47008" t="s">
        <v>31906</v>
      </c>
    </row>
    <row r="47009" spans="1:2" x14ac:dyDescent="0.25">
      <c r="A47009" t="s">
        <v>8328</v>
      </c>
      <c r="B47009" t="s">
        <v>31906</v>
      </c>
    </row>
    <row r="47010" spans="1:2" x14ac:dyDescent="0.25">
      <c r="A47010" t="s">
        <v>8329</v>
      </c>
      <c r="B47010" t="s">
        <v>31906</v>
      </c>
    </row>
    <row r="47011" spans="1:2" x14ac:dyDescent="0.25">
      <c r="A47011" t="s">
        <v>8330</v>
      </c>
      <c r="B47011" t="s">
        <v>31906</v>
      </c>
    </row>
    <row r="47012" spans="1:2" x14ac:dyDescent="0.25">
      <c r="A47012" t="s">
        <v>8331</v>
      </c>
      <c r="B47012" t="s">
        <v>31906</v>
      </c>
    </row>
    <row r="47013" spans="1:2" x14ac:dyDescent="0.25">
      <c r="A47013" t="s">
        <v>8332</v>
      </c>
      <c r="B47013" t="s">
        <v>31906</v>
      </c>
    </row>
    <row r="47014" spans="1:2" x14ac:dyDescent="0.25">
      <c r="A47014" t="s">
        <v>8333</v>
      </c>
      <c r="B47014" t="s">
        <v>31906</v>
      </c>
    </row>
    <row r="47015" spans="1:2" x14ac:dyDescent="0.25">
      <c r="A47015" t="s">
        <v>8334</v>
      </c>
      <c r="B47015" t="s">
        <v>31906</v>
      </c>
    </row>
    <row r="47016" spans="1:2" x14ac:dyDescent="0.25">
      <c r="A47016" t="s">
        <v>8335</v>
      </c>
      <c r="B47016" t="s">
        <v>31906</v>
      </c>
    </row>
    <row r="47017" spans="1:2" x14ac:dyDescent="0.25">
      <c r="A47017" t="s">
        <v>8336</v>
      </c>
      <c r="B47017" t="s">
        <v>31906</v>
      </c>
    </row>
    <row r="47018" spans="1:2" x14ac:dyDescent="0.25">
      <c r="A47018" t="s">
        <v>8337</v>
      </c>
      <c r="B47018" t="s">
        <v>31906</v>
      </c>
    </row>
    <row r="47019" spans="1:2" x14ac:dyDescent="0.25">
      <c r="A47019" t="s">
        <v>8338</v>
      </c>
      <c r="B47019" t="s">
        <v>31906</v>
      </c>
    </row>
    <row r="47020" spans="1:2" x14ac:dyDescent="0.25">
      <c r="A47020" t="s">
        <v>8339</v>
      </c>
      <c r="B47020" t="s">
        <v>31906</v>
      </c>
    </row>
    <row r="47021" spans="1:2" x14ac:dyDescent="0.25">
      <c r="A47021" t="s">
        <v>8340</v>
      </c>
      <c r="B47021" t="s">
        <v>31906</v>
      </c>
    </row>
    <row r="47022" spans="1:2" x14ac:dyDescent="0.25">
      <c r="A47022" t="s">
        <v>8341</v>
      </c>
      <c r="B47022" t="s">
        <v>31906</v>
      </c>
    </row>
    <row r="47023" spans="1:2" x14ac:dyDescent="0.25">
      <c r="A47023" t="s">
        <v>8342</v>
      </c>
      <c r="B47023" t="s">
        <v>31906</v>
      </c>
    </row>
    <row r="47024" spans="1:2" x14ac:dyDescent="0.25">
      <c r="A47024" t="s">
        <v>8343</v>
      </c>
      <c r="B47024" t="s">
        <v>31906</v>
      </c>
    </row>
    <row r="47025" spans="1:2" x14ac:dyDescent="0.25">
      <c r="A47025" t="s">
        <v>8344</v>
      </c>
      <c r="B47025" t="s">
        <v>31906</v>
      </c>
    </row>
    <row r="47026" spans="1:2" x14ac:dyDescent="0.25">
      <c r="A47026" t="s">
        <v>8345</v>
      </c>
      <c r="B47026" t="s">
        <v>31906</v>
      </c>
    </row>
    <row r="47027" spans="1:2" x14ac:dyDescent="0.25">
      <c r="A47027" t="s">
        <v>33847</v>
      </c>
      <c r="B47027" t="s">
        <v>31906</v>
      </c>
    </row>
    <row r="47028" spans="1:2" x14ac:dyDescent="0.25">
      <c r="A47028" t="s">
        <v>34482</v>
      </c>
      <c r="B47028" t="s">
        <v>31906</v>
      </c>
    </row>
    <row r="47029" spans="1:2" x14ac:dyDescent="0.25">
      <c r="A47029" t="s">
        <v>33848</v>
      </c>
      <c r="B47029" t="s">
        <v>31906</v>
      </c>
    </row>
    <row r="47030" spans="1:2" x14ac:dyDescent="0.25">
      <c r="A47030" t="s">
        <v>8346</v>
      </c>
      <c r="B47030" t="s">
        <v>31906</v>
      </c>
    </row>
    <row r="47031" spans="1:2" x14ac:dyDescent="0.25">
      <c r="A47031" t="s">
        <v>8347</v>
      </c>
      <c r="B47031" t="s">
        <v>31906</v>
      </c>
    </row>
    <row r="47032" spans="1:2" x14ac:dyDescent="0.25">
      <c r="A47032" t="s">
        <v>8348</v>
      </c>
      <c r="B47032" t="s">
        <v>31906</v>
      </c>
    </row>
    <row r="47033" spans="1:2" x14ac:dyDescent="0.25">
      <c r="A47033" t="s">
        <v>8349</v>
      </c>
      <c r="B47033" t="s">
        <v>31906</v>
      </c>
    </row>
    <row r="47034" spans="1:2" x14ac:dyDescent="0.25">
      <c r="A47034" t="s">
        <v>8350</v>
      </c>
      <c r="B47034" t="s">
        <v>31906</v>
      </c>
    </row>
    <row r="47035" spans="1:2" x14ac:dyDescent="0.25">
      <c r="A47035" t="s">
        <v>8351</v>
      </c>
      <c r="B47035" t="s">
        <v>31906</v>
      </c>
    </row>
    <row r="47036" spans="1:2" x14ac:dyDescent="0.25">
      <c r="A47036" t="s">
        <v>8352</v>
      </c>
      <c r="B47036" t="s">
        <v>31906</v>
      </c>
    </row>
    <row r="47037" spans="1:2" x14ac:dyDescent="0.25">
      <c r="A47037" t="s">
        <v>8353</v>
      </c>
      <c r="B47037" t="s">
        <v>31906</v>
      </c>
    </row>
    <row r="47038" spans="1:2" x14ac:dyDescent="0.25">
      <c r="A47038" t="s">
        <v>8354</v>
      </c>
      <c r="B47038" t="s">
        <v>31906</v>
      </c>
    </row>
    <row r="47039" spans="1:2" x14ac:dyDescent="0.25">
      <c r="A47039" t="s">
        <v>8355</v>
      </c>
      <c r="B47039" t="s">
        <v>31906</v>
      </c>
    </row>
    <row r="47040" spans="1:2" x14ac:dyDescent="0.25">
      <c r="A47040" t="s">
        <v>8356</v>
      </c>
      <c r="B47040" t="s">
        <v>31906</v>
      </c>
    </row>
    <row r="47041" spans="1:2" x14ac:dyDescent="0.25">
      <c r="A47041" t="s">
        <v>8357</v>
      </c>
      <c r="B47041" t="s">
        <v>31906</v>
      </c>
    </row>
    <row r="47042" spans="1:2" x14ac:dyDescent="0.25">
      <c r="A47042" t="s">
        <v>8358</v>
      </c>
      <c r="B47042" t="s">
        <v>31906</v>
      </c>
    </row>
    <row r="47043" spans="1:2" x14ac:dyDescent="0.25">
      <c r="A47043" t="s">
        <v>8359</v>
      </c>
      <c r="B47043" t="s">
        <v>31906</v>
      </c>
    </row>
    <row r="47044" spans="1:2" x14ac:dyDescent="0.25">
      <c r="A47044" t="s">
        <v>8360</v>
      </c>
      <c r="B47044" t="s">
        <v>31906</v>
      </c>
    </row>
    <row r="47045" spans="1:2" x14ac:dyDescent="0.25">
      <c r="A47045" t="s">
        <v>8361</v>
      </c>
      <c r="B47045" t="s">
        <v>31906</v>
      </c>
    </row>
    <row r="47046" spans="1:2" x14ac:dyDescent="0.25">
      <c r="A47046" t="s">
        <v>8362</v>
      </c>
      <c r="B47046" t="s">
        <v>31906</v>
      </c>
    </row>
    <row r="47047" spans="1:2" x14ac:dyDescent="0.25">
      <c r="A47047" t="s">
        <v>8363</v>
      </c>
      <c r="B47047" t="s">
        <v>31906</v>
      </c>
    </row>
    <row r="47048" spans="1:2" x14ac:dyDescent="0.25">
      <c r="A47048" t="s">
        <v>8364</v>
      </c>
      <c r="B47048" t="s">
        <v>31906</v>
      </c>
    </row>
    <row r="47049" spans="1:2" x14ac:dyDescent="0.25">
      <c r="A47049" t="s">
        <v>8365</v>
      </c>
      <c r="B47049" t="s">
        <v>31906</v>
      </c>
    </row>
    <row r="47050" spans="1:2" x14ac:dyDescent="0.25">
      <c r="A47050" t="s">
        <v>8366</v>
      </c>
      <c r="B47050" t="s">
        <v>31906</v>
      </c>
    </row>
    <row r="47051" spans="1:2" x14ac:dyDescent="0.25">
      <c r="A47051" t="s">
        <v>8367</v>
      </c>
      <c r="B47051" t="s">
        <v>31906</v>
      </c>
    </row>
    <row r="47052" spans="1:2" x14ac:dyDescent="0.25">
      <c r="A47052" t="s">
        <v>8368</v>
      </c>
      <c r="B47052" t="s">
        <v>31906</v>
      </c>
    </row>
    <row r="47053" spans="1:2" x14ac:dyDescent="0.25">
      <c r="A47053" t="s">
        <v>8369</v>
      </c>
      <c r="B47053" t="s">
        <v>31906</v>
      </c>
    </row>
    <row r="47054" spans="1:2" x14ac:dyDescent="0.25">
      <c r="A47054" t="s">
        <v>8370</v>
      </c>
      <c r="B47054" t="s">
        <v>31906</v>
      </c>
    </row>
    <row r="47055" spans="1:2" x14ac:dyDescent="0.25">
      <c r="A47055" t="s">
        <v>37406</v>
      </c>
      <c r="B47055" t="s">
        <v>31906</v>
      </c>
    </row>
    <row r="47056" spans="1:2" x14ac:dyDescent="0.25">
      <c r="A47056" t="s">
        <v>8371</v>
      </c>
      <c r="B47056" t="s">
        <v>31906</v>
      </c>
    </row>
    <row r="47057" spans="1:2" x14ac:dyDescent="0.25">
      <c r="A47057" t="s">
        <v>33849</v>
      </c>
      <c r="B47057" t="s">
        <v>31906</v>
      </c>
    </row>
    <row r="47058" spans="1:2" x14ac:dyDescent="0.25">
      <c r="A47058" t="s">
        <v>33850</v>
      </c>
      <c r="B47058" t="s">
        <v>31906</v>
      </c>
    </row>
    <row r="47059" spans="1:2" x14ac:dyDescent="0.25">
      <c r="A47059" t="s">
        <v>8372</v>
      </c>
      <c r="B47059" t="s">
        <v>31906</v>
      </c>
    </row>
    <row r="47060" spans="1:2" x14ac:dyDescent="0.25">
      <c r="A47060" t="s">
        <v>37407</v>
      </c>
      <c r="B47060" t="s">
        <v>31906</v>
      </c>
    </row>
    <row r="47061" spans="1:2" x14ac:dyDescent="0.25">
      <c r="A47061" t="s">
        <v>8373</v>
      </c>
      <c r="B47061" t="s">
        <v>31906</v>
      </c>
    </row>
    <row r="47062" spans="1:2" x14ac:dyDescent="0.25">
      <c r="A47062" t="s">
        <v>8374</v>
      </c>
      <c r="B47062" t="s">
        <v>31906</v>
      </c>
    </row>
    <row r="47063" spans="1:2" x14ac:dyDescent="0.25">
      <c r="A47063" t="s">
        <v>8375</v>
      </c>
      <c r="B47063" t="s">
        <v>31906</v>
      </c>
    </row>
    <row r="47064" spans="1:2" x14ac:dyDescent="0.25">
      <c r="A47064" t="s">
        <v>8376</v>
      </c>
      <c r="B47064" t="s">
        <v>31906</v>
      </c>
    </row>
    <row r="47065" spans="1:2" x14ac:dyDescent="0.25">
      <c r="A47065" t="s">
        <v>8377</v>
      </c>
      <c r="B47065" t="s">
        <v>31906</v>
      </c>
    </row>
    <row r="47066" spans="1:2" x14ac:dyDescent="0.25">
      <c r="A47066" t="s">
        <v>8378</v>
      </c>
      <c r="B47066" t="s">
        <v>31906</v>
      </c>
    </row>
    <row r="47067" spans="1:2" x14ac:dyDescent="0.25">
      <c r="A47067" t="s">
        <v>8379</v>
      </c>
      <c r="B47067" t="s">
        <v>31906</v>
      </c>
    </row>
    <row r="47068" spans="1:2" x14ac:dyDescent="0.25">
      <c r="A47068" t="s">
        <v>8380</v>
      </c>
      <c r="B47068" t="s">
        <v>31906</v>
      </c>
    </row>
    <row r="47069" spans="1:2" x14ac:dyDescent="0.25">
      <c r="A47069" t="s">
        <v>8381</v>
      </c>
      <c r="B47069" t="s">
        <v>31906</v>
      </c>
    </row>
    <row r="47070" spans="1:2" x14ac:dyDescent="0.25">
      <c r="A47070" t="s">
        <v>8382</v>
      </c>
      <c r="B47070" t="s">
        <v>31906</v>
      </c>
    </row>
    <row r="47071" spans="1:2" x14ac:dyDescent="0.25">
      <c r="A47071" t="s">
        <v>8383</v>
      </c>
      <c r="B47071" t="s">
        <v>31906</v>
      </c>
    </row>
    <row r="47072" spans="1:2" x14ac:dyDescent="0.25">
      <c r="A47072" t="s">
        <v>8384</v>
      </c>
      <c r="B47072" t="s">
        <v>31906</v>
      </c>
    </row>
    <row r="47073" spans="1:2" x14ac:dyDescent="0.25">
      <c r="A47073" t="s">
        <v>8385</v>
      </c>
      <c r="B47073" t="s">
        <v>31906</v>
      </c>
    </row>
    <row r="47074" spans="1:2" x14ac:dyDescent="0.25">
      <c r="A47074" t="s">
        <v>8386</v>
      </c>
      <c r="B47074" t="s">
        <v>31906</v>
      </c>
    </row>
    <row r="47075" spans="1:2" x14ac:dyDescent="0.25">
      <c r="A47075" t="s">
        <v>8387</v>
      </c>
      <c r="B47075" t="s">
        <v>31906</v>
      </c>
    </row>
    <row r="47076" spans="1:2" x14ac:dyDescent="0.25">
      <c r="A47076" t="s">
        <v>8388</v>
      </c>
      <c r="B47076" t="s">
        <v>31906</v>
      </c>
    </row>
    <row r="47077" spans="1:2" x14ac:dyDescent="0.25">
      <c r="A47077" t="s">
        <v>8389</v>
      </c>
      <c r="B47077" t="s">
        <v>31906</v>
      </c>
    </row>
    <row r="47078" spans="1:2" x14ac:dyDescent="0.25">
      <c r="A47078" t="s">
        <v>8390</v>
      </c>
      <c r="B47078" t="s">
        <v>31906</v>
      </c>
    </row>
    <row r="47079" spans="1:2" x14ac:dyDescent="0.25">
      <c r="A47079" t="s">
        <v>8391</v>
      </c>
      <c r="B47079" t="s">
        <v>31906</v>
      </c>
    </row>
    <row r="47080" spans="1:2" x14ac:dyDescent="0.25">
      <c r="A47080" t="s">
        <v>8392</v>
      </c>
      <c r="B47080" t="s">
        <v>31906</v>
      </c>
    </row>
    <row r="47081" spans="1:2" x14ac:dyDescent="0.25">
      <c r="A47081" t="s">
        <v>8393</v>
      </c>
      <c r="B47081" t="s">
        <v>31906</v>
      </c>
    </row>
    <row r="47082" spans="1:2" x14ac:dyDescent="0.25">
      <c r="A47082" t="s">
        <v>8394</v>
      </c>
      <c r="B47082" t="s">
        <v>31906</v>
      </c>
    </row>
    <row r="47083" spans="1:2" x14ac:dyDescent="0.25">
      <c r="A47083" t="s">
        <v>8395</v>
      </c>
      <c r="B47083" t="s">
        <v>31906</v>
      </c>
    </row>
    <row r="47084" spans="1:2" x14ac:dyDescent="0.25">
      <c r="A47084" t="s">
        <v>8396</v>
      </c>
      <c r="B47084" t="s">
        <v>31906</v>
      </c>
    </row>
    <row r="47085" spans="1:2" x14ac:dyDescent="0.25">
      <c r="A47085" t="s">
        <v>8397</v>
      </c>
      <c r="B47085" t="s">
        <v>31906</v>
      </c>
    </row>
    <row r="47086" spans="1:2" x14ac:dyDescent="0.25">
      <c r="A47086" t="s">
        <v>8398</v>
      </c>
      <c r="B47086" t="s">
        <v>31906</v>
      </c>
    </row>
    <row r="47087" spans="1:2" x14ac:dyDescent="0.25">
      <c r="A47087" t="s">
        <v>8399</v>
      </c>
      <c r="B47087" t="s">
        <v>31906</v>
      </c>
    </row>
    <row r="47088" spans="1:2" x14ac:dyDescent="0.25">
      <c r="A47088" t="s">
        <v>8400</v>
      </c>
      <c r="B47088" t="s">
        <v>31906</v>
      </c>
    </row>
    <row r="47089" spans="1:2" x14ac:dyDescent="0.25">
      <c r="A47089" t="s">
        <v>35248</v>
      </c>
      <c r="B47089" t="s">
        <v>31906</v>
      </c>
    </row>
    <row r="47090" spans="1:2" x14ac:dyDescent="0.25">
      <c r="A47090" t="s">
        <v>8401</v>
      </c>
      <c r="B47090" t="s">
        <v>31906</v>
      </c>
    </row>
    <row r="47091" spans="1:2" x14ac:dyDescent="0.25">
      <c r="A47091" t="s">
        <v>8402</v>
      </c>
      <c r="B47091" t="s">
        <v>31906</v>
      </c>
    </row>
    <row r="47092" spans="1:2" x14ac:dyDescent="0.25">
      <c r="A47092" t="s">
        <v>8403</v>
      </c>
      <c r="B47092" t="s">
        <v>31906</v>
      </c>
    </row>
    <row r="47093" spans="1:2" x14ac:dyDescent="0.25">
      <c r="A47093" t="s">
        <v>8404</v>
      </c>
      <c r="B47093" t="s">
        <v>31906</v>
      </c>
    </row>
    <row r="47094" spans="1:2" x14ac:dyDescent="0.25">
      <c r="A47094" t="s">
        <v>8405</v>
      </c>
      <c r="B47094" t="s">
        <v>31906</v>
      </c>
    </row>
    <row r="47095" spans="1:2" x14ac:dyDescent="0.25">
      <c r="A47095" t="s">
        <v>8406</v>
      </c>
      <c r="B47095" t="s">
        <v>31906</v>
      </c>
    </row>
    <row r="47096" spans="1:2" x14ac:dyDescent="0.25">
      <c r="A47096" t="s">
        <v>8407</v>
      </c>
      <c r="B47096" t="s">
        <v>31906</v>
      </c>
    </row>
    <row r="47097" spans="1:2" x14ac:dyDescent="0.25">
      <c r="A47097" t="s">
        <v>8408</v>
      </c>
      <c r="B47097" t="s">
        <v>31906</v>
      </c>
    </row>
    <row r="47098" spans="1:2" x14ac:dyDescent="0.25">
      <c r="A47098" t="s">
        <v>8409</v>
      </c>
      <c r="B47098" t="s">
        <v>31906</v>
      </c>
    </row>
    <row r="47099" spans="1:2" x14ac:dyDescent="0.25">
      <c r="A47099" t="s">
        <v>34483</v>
      </c>
      <c r="B47099" t="s">
        <v>31906</v>
      </c>
    </row>
    <row r="47100" spans="1:2" x14ac:dyDescent="0.25">
      <c r="A47100" t="s">
        <v>8410</v>
      </c>
      <c r="B47100" t="s">
        <v>31906</v>
      </c>
    </row>
    <row r="47101" spans="1:2" x14ac:dyDescent="0.25">
      <c r="A47101" t="s">
        <v>8411</v>
      </c>
      <c r="B47101" t="s">
        <v>31906</v>
      </c>
    </row>
    <row r="47102" spans="1:2" x14ac:dyDescent="0.25">
      <c r="A47102" t="s">
        <v>8412</v>
      </c>
      <c r="B47102" t="s">
        <v>31906</v>
      </c>
    </row>
    <row r="47103" spans="1:2" x14ac:dyDescent="0.25">
      <c r="A47103" t="s">
        <v>8413</v>
      </c>
      <c r="B47103" t="s">
        <v>31906</v>
      </c>
    </row>
    <row r="47104" spans="1:2" x14ac:dyDescent="0.25">
      <c r="A47104" t="s">
        <v>8414</v>
      </c>
      <c r="B47104" t="s">
        <v>31906</v>
      </c>
    </row>
    <row r="47105" spans="1:2" x14ac:dyDescent="0.25">
      <c r="A47105" t="s">
        <v>8415</v>
      </c>
      <c r="B47105" t="s">
        <v>31906</v>
      </c>
    </row>
    <row r="47106" spans="1:2" x14ac:dyDescent="0.25">
      <c r="A47106" t="s">
        <v>33851</v>
      </c>
      <c r="B47106" t="s">
        <v>31906</v>
      </c>
    </row>
    <row r="47107" spans="1:2" x14ac:dyDescent="0.25">
      <c r="A47107" t="s">
        <v>8416</v>
      </c>
      <c r="B47107" t="s">
        <v>31906</v>
      </c>
    </row>
    <row r="47108" spans="1:2" x14ac:dyDescent="0.25">
      <c r="A47108" t="s">
        <v>8417</v>
      </c>
      <c r="B47108" t="s">
        <v>31906</v>
      </c>
    </row>
    <row r="47109" spans="1:2" x14ac:dyDescent="0.25">
      <c r="A47109" t="s">
        <v>8418</v>
      </c>
      <c r="B47109" t="s">
        <v>31906</v>
      </c>
    </row>
    <row r="47110" spans="1:2" x14ac:dyDescent="0.25">
      <c r="A47110" t="s">
        <v>8419</v>
      </c>
      <c r="B47110" t="s">
        <v>31906</v>
      </c>
    </row>
    <row r="47111" spans="1:2" x14ac:dyDescent="0.25">
      <c r="A47111" t="s">
        <v>8420</v>
      </c>
      <c r="B47111" t="s">
        <v>31906</v>
      </c>
    </row>
    <row r="47112" spans="1:2" x14ac:dyDescent="0.25">
      <c r="A47112" t="s">
        <v>8421</v>
      </c>
      <c r="B47112" t="s">
        <v>31906</v>
      </c>
    </row>
    <row r="47113" spans="1:2" x14ac:dyDescent="0.25">
      <c r="A47113" t="s">
        <v>8422</v>
      </c>
      <c r="B47113" t="s">
        <v>31906</v>
      </c>
    </row>
    <row r="47114" spans="1:2" x14ac:dyDescent="0.25">
      <c r="A47114" t="s">
        <v>8423</v>
      </c>
      <c r="B47114" t="s">
        <v>31906</v>
      </c>
    </row>
    <row r="47115" spans="1:2" x14ac:dyDescent="0.25">
      <c r="A47115" t="s">
        <v>8424</v>
      </c>
      <c r="B47115" t="s">
        <v>31906</v>
      </c>
    </row>
    <row r="47116" spans="1:2" x14ac:dyDescent="0.25">
      <c r="A47116" t="s">
        <v>8425</v>
      </c>
      <c r="B47116" t="s">
        <v>31906</v>
      </c>
    </row>
    <row r="47117" spans="1:2" x14ac:dyDescent="0.25">
      <c r="A47117" t="s">
        <v>8426</v>
      </c>
      <c r="B47117" t="s">
        <v>31906</v>
      </c>
    </row>
    <row r="47118" spans="1:2" x14ac:dyDescent="0.25">
      <c r="A47118" t="s">
        <v>8427</v>
      </c>
      <c r="B47118" t="s">
        <v>31906</v>
      </c>
    </row>
    <row r="47119" spans="1:2" x14ac:dyDescent="0.25">
      <c r="A47119" t="s">
        <v>8428</v>
      </c>
      <c r="B47119" t="s">
        <v>31906</v>
      </c>
    </row>
    <row r="47120" spans="1:2" x14ac:dyDescent="0.25">
      <c r="A47120" t="s">
        <v>8429</v>
      </c>
      <c r="B47120" t="s">
        <v>31906</v>
      </c>
    </row>
    <row r="47121" spans="1:2" x14ac:dyDescent="0.25">
      <c r="A47121" t="s">
        <v>8430</v>
      </c>
      <c r="B47121" t="s">
        <v>31906</v>
      </c>
    </row>
    <row r="47122" spans="1:2" x14ac:dyDescent="0.25">
      <c r="A47122" t="s">
        <v>8431</v>
      </c>
      <c r="B47122" t="s">
        <v>31906</v>
      </c>
    </row>
    <row r="47123" spans="1:2" x14ac:dyDescent="0.25">
      <c r="A47123" t="s">
        <v>8432</v>
      </c>
      <c r="B47123" t="s">
        <v>31906</v>
      </c>
    </row>
    <row r="47124" spans="1:2" x14ac:dyDescent="0.25">
      <c r="A47124" t="s">
        <v>8433</v>
      </c>
      <c r="B47124" t="s">
        <v>31906</v>
      </c>
    </row>
    <row r="47125" spans="1:2" x14ac:dyDescent="0.25">
      <c r="A47125" t="s">
        <v>8434</v>
      </c>
      <c r="B47125" t="s">
        <v>31906</v>
      </c>
    </row>
    <row r="47126" spans="1:2" x14ac:dyDescent="0.25">
      <c r="A47126" t="s">
        <v>8435</v>
      </c>
      <c r="B47126" t="s">
        <v>31906</v>
      </c>
    </row>
    <row r="47127" spans="1:2" x14ac:dyDescent="0.25">
      <c r="A47127" t="s">
        <v>8436</v>
      </c>
      <c r="B47127" t="s">
        <v>31906</v>
      </c>
    </row>
    <row r="47128" spans="1:2" x14ac:dyDescent="0.25">
      <c r="A47128" t="s">
        <v>8437</v>
      </c>
      <c r="B47128" t="s">
        <v>31906</v>
      </c>
    </row>
    <row r="47129" spans="1:2" x14ac:dyDescent="0.25">
      <c r="A47129" t="s">
        <v>8438</v>
      </c>
      <c r="B47129" t="s">
        <v>31906</v>
      </c>
    </row>
    <row r="47130" spans="1:2" x14ac:dyDescent="0.25">
      <c r="A47130" t="s">
        <v>8439</v>
      </c>
      <c r="B47130" t="s">
        <v>31906</v>
      </c>
    </row>
    <row r="47131" spans="1:2" x14ac:dyDescent="0.25">
      <c r="A47131" t="s">
        <v>8440</v>
      </c>
      <c r="B47131" t="s">
        <v>31906</v>
      </c>
    </row>
    <row r="47132" spans="1:2" x14ac:dyDescent="0.25">
      <c r="A47132" t="s">
        <v>8441</v>
      </c>
      <c r="B47132" t="s">
        <v>31906</v>
      </c>
    </row>
    <row r="47133" spans="1:2" x14ac:dyDescent="0.25">
      <c r="A47133" t="s">
        <v>8442</v>
      </c>
      <c r="B47133" t="s">
        <v>31906</v>
      </c>
    </row>
    <row r="47134" spans="1:2" x14ac:dyDescent="0.25">
      <c r="A47134" t="s">
        <v>8443</v>
      </c>
      <c r="B47134" t="s">
        <v>31906</v>
      </c>
    </row>
    <row r="47135" spans="1:2" x14ac:dyDescent="0.25">
      <c r="A47135" t="s">
        <v>8444</v>
      </c>
      <c r="B47135" t="s">
        <v>31906</v>
      </c>
    </row>
    <row r="47136" spans="1:2" x14ac:dyDescent="0.25">
      <c r="A47136" t="s">
        <v>8445</v>
      </c>
      <c r="B47136" t="s">
        <v>31906</v>
      </c>
    </row>
    <row r="47137" spans="1:2" x14ac:dyDescent="0.25">
      <c r="A47137" t="s">
        <v>8446</v>
      </c>
      <c r="B47137" t="s">
        <v>31906</v>
      </c>
    </row>
    <row r="47138" spans="1:2" x14ac:dyDescent="0.25">
      <c r="A47138" t="s">
        <v>33150</v>
      </c>
      <c r="B47138" t="s">
        <v>31906</v>
      </c>
    </row>
    <row r="47139" spans="1:2" x14ac:dyDescent="0.25">
      <c r="A47139" t="s">
        <v>8447</v>
      </c>
      <c r="B47139" t="s">
        <v>31906</v>
      </c>
    </row>
    <row r="47140" spans="1:2" x14ac:dyDescent="0.25">
      <c r="A47140" t="s">
        <v>35249</v>
      </c>
      <c r="B47140" t="s">
        <v>31906</v>
      </c>
    </row>
    <row r="47141" spans="1:2" x14ac:dyDescent="0.25">
      <c r="A47141" t="s">
        <v>8448</v>
      </c>
      <c r="B47141" t="s">
        <v>31906</v>
      </c>
    </row>
    <row r="47142" spans="1:2" x14ac:dyDescent="0.25">
      <c r="A47142" t="s">
        <v>8449</v>
      </c>
      <c r="B47142" t="s">
        <v>31906</v>
      </c>
    </row>
    <row r="47143" spans="1:2" x14ac:dyDescent="0.25">
      <c r="A47143" t="s">
        <v>8450</v>
      </c>
      <c r="B47143" t="s">
        <v>31906</v>
      </c>
    </row>
    <row r="47144" spans="1:2" x14ac:dyDescent="0.25">
      <c r="A47144" t="s">
        <v>8451</v>
      </c>
      <c r="B47144" t="s">
        <v>31906</v>
      </c>
    </row>
    <row r="47145" spans="1:2" x14ac:dyDescent="0.25">
      <c r="A47145" t="s">
        <v>8452</v>
      </c>
      <c r="B47145" t="s">
        <v>31906</v>
      </c>
    </row>
    <row r="47146" spans="1:2" x14ac:dyDescent="0.25">
      <c r="A47146" t="s">
        <v>8453</v>
      </c>
      <c r="B47146" t="s">
        <v>31906</v>
      </c>
    </row>
    <row r="47147" spans="1:2" x14ac:dyDescent="0.25">
      <c r="A47147" t="s">
        <v>8454</v>
      </c>
      <c r="B47147" t="s">
        <v>31906</v>
      </c>
    </row>
    <row r="47148" spans="1:2" x14ac:dyDescent="0.25">
      <c r="A47148" t="s">
        <v>8455</v>
      </c>
      <c r="B47148" t="s">
        <v>31906</v>
      </c>
    </row>
    <row r="47149" spans="1:2" x14ac:dyDescent="0.25">
      <c r="A47149" t="s">
        <v>8456</v>
      </c>
      <c r="B47149" t="s">
        <v>31906</v>
      </c>
    </row>
    <row r="47150" spans="1:2" x14ac:dyDescent="0.25">
      <c r="A47150" t="s">
        <v>8457</v>
      </c>
      <c r="B47150" t="s">
        <v>31906</v>
      </c>
    </row>
    <row r="47151" spans="1:2" x14ac:dyDescent="0.25">
      <c r="A47151" t="s">
        <v>8458</v>
      </c>
      <c r="B47151" t="s">
        <v>31906</v>
      </c>
    </row>
    <row r="47152" spans="1:2" x14ac:dyDescent="0.25">
      <c r="A47152" t="s">
        <v>8459</v>
      </c>
      <c r="B47152" t="s">
        <v>31906</v>
      </c>
    </row>
    <row r="47153" spans="1:2" x14ac:dyDescent="0.25">
      <c r="A47153" t="s">
        <v>8460</v>
      </c>
      <c r="B47153" t="s">
        <v>31906</v>
      </c>
    </row>
    <row r="47154" spans="1:2" x14ac:dyDescent="0.25">
      <c r="A47154" t="s">
        <v>8461</v>
      </c>
      <c r="B47154" t="s">
        <v>31906</v>
      </c>
    </row>
    <row r="47155" spans="1:2" x14ac:dyDescent="0.25">
      <c r="A47155" t="s">
        <v>8462</v>
      </c>
      <c r="B47155" t="s">
        <v>31906</v>
      </c>
    </row>
    <row r="47156" spans="1:2" x14ac:dyDescent="0.25">
      <c r="A47156" t="s">
        <v>8463</v>
      </c>
      <c r="B47156" t="s">
        <v>31906</v>
      </c>
    </row>
    <row r="47157" spans="1:2" x14ac:dyDescent="0.25">
      <c r="A47157" t="s">
        <v>8464</v>
      </c>
      <c r="B47157" t="s">
        <v>31906</v>
      </c>
    </row>
    <row r="47158" spans="1:2" x14ac:dyDescent="0.25">
      <c r="A47158" t="s">
        <v>8465</v>
      </c>
      <c r="B47158" t="s">
        <v>31906</v>
      </c>
    </row>
    <row r="47159" spans="1:2" x14ac:dyDescent="0.25">
      <c r="A47159" t="s">
        <v>8466</v>
      </c>
      <c r="B47159" t="s">
        <v>31906</v>
      </c>
    </row>
    <row r="47160" spans="1:2" x14ac:dyDescent="0.25">
      <c r="A47160" t="s">
        <v>8467</v>
      </c>
      <c r="B47160" t="s">
        <v>31906</v>
      </c>
    </row>
    <row r="47161" spans="1:2" x14ac:dyDescent="0.25">
      <c r="A47161" t="s">
        <v>8468</v>
      </c>
      <c r="B47161" t="s">
        <v>31906</v>
      </c>
    </row>
    <row r="47162" spans="1:2" x14ac:dyDescent="0.25">
      <c r="A47162" t="s">
        <v>8469</v>
      </c>
      <c r="B47162" t="s">
        <v>31906</v>
      </c>
    </row>
    <row r="47163" spans="1:2" x14ac:dyDescent="0.25">
      <c r="A47163" t="s">
        <v>8470</v>
      </c>
      <c r="B47163" t="s">
        <v>31906</v>
      </c>
    </row>
    <row r="47164" spans="1:2" x14ac:dyDescent="0.25">
      <c r="A47164" t="s">
        <v>8471</v>
      </c>
      <c r="B47164" t="s">
        <v>31906</v>
      </c>
    </row>
    <row r="47165" spans="1:2" x14ac:dyDescent="0.25">
      <c r="A47165" t="s">
        <v>8472</v>
      </c>
      <c r="B47165" t="s">
        <v>31906</v>
      </c>
    </row>
    <row r="47166" spans="1:2" x14ac:dyDescent="0.25">
      <c r="A47166" t="s">
        <v>8473</v>
      </c>
      <c r="B47166" t="s">
        <v>31906</v>
      </c>
    </row>
    <row r="47167" spans="1:2" x14ac:dyDescent="0.25">
      <c r="A47167" t="s">
        <v>8474</v>
      </c>
      <c r="B47167" t="s">
        <v>31906</v>
      </c>
    </row>
    <row r="47168" spans="1:2" x14ac:dyDescent="0.25">
      <c r="A47168" t="s">
        <v>8475</v>
      </c>
      <c r="B47168" t="s">
        <v>31906</v>
      </c>
    </row>
    <row r="47169" spans="1:2" x14ac:dyDescent="0.25">
      <c r="A47169" t="s">
        <v>8476</v>
      </c>
      <c r="B47169" t="s">
        <v>31906</v>
      </c>
    </row>
    <row r="47170" spans="1:2" x14ac:dyDescent="0.25">
      <c r="A47170" t="s">
        <v>8477</v>
      </c>
      <c r="B47170" t="s">
        <v>31906</v>
      </c>
    </row>
    <row r="47171" spans="1:2" x14ac:dyDescent="0.25">
      <c r="A47171" t="s">
        <v>8478</v>
      </c>
      <c r="B47171" t="s">
        <v>31906</v>
      </c>
    </row>
    <row r="47172" spans="1:2" x14ac:dyDescent="0.25">
      <c r="A47172" t="s">
        <v>8479</v>
      </c>
      <c r="B47172" t="s">
        <v>31906</v>
      </c>
    </row>
    <row r="47173" spans="1:2" x14ac:dyDescent="0.25">
      <c r="A47173" t="s">
        <v>8480</v>
      </c>
      <c r="B47173" t="s">
        <v>31906</v>
      </c>
    </row>
    <row r="47174" spans="1:2" x14ac:dyDescent="0.25">
      <c r="A47174" t="s">
        <v>8481</v>
      </c>
      <c r="B47174" t="s">
        <v>31906</v>
      </c>
    </row>
    <row r="47175" spans="1:2" x14ac:dyDescent="0.25">
      <c r="A47175" t="s">
        <v>8482</v>
      </c>
      <c r="B47175" t="s">
        <v>31906</v>
      </c>
    </row>
    <row r="47176" spans="1:2" x14ac:dyDescent="0.25">
      <c r="A47176" t="s">
        <v>37408</v>
      </c>
      <c r="B47176" t="s">
        <v>31906</v>
      </c>
    </row>
    <row r="47177" spans="1:2" x14ac:dyDescent="0.25">
      <c r="A47177" t="s">
        <v>39037</v>
      </c>
      <c r="B47177" t="s">
        <v>31906</v>
      </c>
    </row>
    <row r="47178" spans="1:2" x14ac:dyDescent="0.25">
      <c r="A47178" t="s">
        <v>36706</v>
      </c>
      <c r="B47178" t="s">
        <v>31906</v>
      </c>
    </row>
    <row r="47179" spans="1:2" x14ac:dyDescent="0.25">
      <c r="A47179" t="s">
        <v>8483</v>
      </c>
      <c r="B47179" t="s">
        <v>31906</v>
      </c>
    </row>
    <row r="47180" spans="1:2" x14ac:dyDescent="0.25">
      <c r="A47180" t="s">
        <v>8484</v>
      </c>
      <c r="B47180" t="s">
        <v>31906</v>
      </c>
    </row>
    <row r="47181" spans="1:2" x14ac:dyDescent="0.25">
      <c r="A47181" t="s">
        <v>34483</v>
      </c>
      <c r="B47181" t="s">
        <v>31906</v>
      </c>
    </row>
    <row r="47182" spans="1:2" x14ac:dyDescent="0.25">
      <c r="A47182" t="s">
        <v>8485</v>
      </c>
      <c r="B47182" t="s">
        <v>31906</v>
      </c>
    </row>
    <row r="47183" spans="1:2" x14ac:dyDescent="0.25">
      <c r="A47183" t="s">
        <v>8486</v>
      </c>
      <c r="B47183" t="s">
        <v>31906</v>
      </c>
    </row>
    <row r="47184" spans="1:2" x14ac:dyDescent="0.25">
      <c r="A47184" t="s">
        <v>33852</v>
      </c>
      <c r="B47184" t="s">
        <v>31906</v>
      </c>
    </row>
    <row r="47185" spans="1:2" x14ac:dyDescent="0.25">
      <c r="A47185" t="s">
        <v>8487</v>
      </c>
      <c r="B47185" t="s">
        <v>31906</v>
      </c>
    </row>
    <row r="47186" spans="1:2" x14ac:dyDescent="0.25">
      <c r="A47186" t="s">
        <v>8488</v>
      </c>
      <c r="B47186" t="s">
        <v>31906</v>
      </c>
    </row>
    <row r="47187" spans="1:2" x14ac:dyDescent="0.25">
      <c r="A47187" t="s">
        <v>8489</v>
      </c>
      <c r="B47187" t="s">
        <v>31906</v>
      </c>
    </row>
    <row r="47188" spans="1:2" x14ac:dyDescent="0.25">
      <c r="A47188" t="s">
        <v>8490</v>
      </c>
      <c r="B47188" t="s">
        <v>31906</v>
      </c>
    </row>
    <row r="47189" spans="1:2" x14ac:dyDescent="0.25">
      <c r="A47189" t="s">
        <v>8491</v>
      </c>
      <c r="B47189" t="s">
        <v>31906</v>
      </c>
    </row>
    <row r="47190" spans="1:2" x14ac:dyDescent="0.25">
      <c r="A47190" t="s">
        <v>8492</v>
      </c>
      <c r="B47190" t="s">
        <v>31906</v>
      </c>
    </row>
    <row r="47191" spans="1:2" x14ac:dyDescent="0.25">
      <c r="A47191" t="s">
        <v>8493</v>
      </c>
      <c r="B47191" t="s">
        <v>31906</v>
      </c>
    </row>
    <row r="47192" spans="1:2" x14ac:dyDescent="0.25">
      <c r="A47192" t="s">
        <v>8494</v>
      </c>
      <c r="B47192" t="s">
        <v>31906</v>
      </c>
    </row>
    <row r="47193" spans="1:2" x14ac:dyDescent="0.25">
      <c r="A47193" t="s">
        <v>8495</v>
      </c>
      <c r="B47193" t="s">
        <v>31906</v>
      </c>
    </row>
    <row r="47194" spans="1:2" x14ac:dyDescent="0.25">
      <c r="A47194" t="s">
        <v>8496</v>
      </c>
      <c r="B47194" t="s">
        <v>31906</v>
      </c>
    </row>
    <row r="47195" spans="1:2" x14ac:dyDescent="0.25">
      <c r="A47195" t="s">
        <v>8497</v>
      </c>
      <c r="B47195" t="s">
        <v>31906</v>
      </c>
    </row>
    <row r="47196" spans="1:2" x14ac:dyDescent="0.25">
      <c r="A47196" t="s">
        <v>8498</v>
      </c>
      <c r="B47196" t="s">
        <v>31906</v>
      </c>
    </row>
    <row r="47197" spans="1:2" x14ac:dyDescent="0.25">
      <c r="A47197" t="s">
        <v>8499</v>
      </c>
      <c r="B47197" t="s">
        <v>31906</v>
      </c>
    </row>
    <row r="47198" spans="1:2" x14ac:dyDescent="0.25">
      <c r="A47198" t="s">
        <v>8500</v>
      </c>
      <c r="B47198" t="s">
        <v>31906</v>
      </c>
    </row>
    <row r="47199" spans="1:2" x14ac:dyDescent="0.25">
      <c r="A47199" t="s">
        <v>8501</v>
      </c>
      <c r="B47199" t="s">
        <v>31906</v>
      </c>
    </row>
    <row r="47200" spans="1:2" x14ac:dyDescent="0.25">
      <c r="A47200" t="s">
        <v>8502</v>
      </c>
      <c r="B47200" t="s">
        <v>31906</v>
      </c>
    </row>
    <row r="47201" spans="1:2" x14ac:dyDescent="0.25">
      <c r="A47201" t="s">
        <v>8503</v>
      </c>
      <c r="B47201" t="s">
        <v>31906</v>
      </c>
    </row>
    <row r="47202" spans="1:2" x14ac:dyDescent="0.25">
      <c r="A47202" t="s">
        <v>35250</v>
      </c>
      <c r="B47202" t="s">
        <v>31906</v>
      </c>
    </row>
    <row r="47203" spans="1:2" x14ac:dyDescent="0.25">
      <c r="A47203" t="s">
        <v>8504</v>
      </c>
      <c r="B47203" t="s">
        <v>31906</v>
      </c>
    </row>
    <row r="47204" spans="1:2" x14ac:dyDescent="0.25">
      <c r="A47204" t="s">
        <v>8505</v>
      </c>
      <c r="B47204" t="s">
        <v>31906</v>
      </c>
    </row>
    <row r="47205" spans="1:2" x14ac:dyDescent="0.25">
      <c r="A47205" t="s">
        <v>8506</v>
      </c>
      <c r="B47205" t="s">
        <v>31906</v>
      </c>
    </row>
    <row r="47206" spans="1:2" x14ac:dyDescent="0.25">
      <c r="A47206" t="s">
        <v>8507</v>
      </c>
      <c r="B47206" t="s">
        <v>31906</v>
      </c>
    </row>
    <row r="47207" spans="1:2" x14ac:dyDescent="0.25">
      <c r="A47207" t="s">
        <v>8508</v>
      </c>
      <c r="B47207" t="s">
        <v>31906</v>
      </c>
    </row>
    <row r="47208" spans="1:2" x14ac:dyDescent="0.25">
      <c r="A47208" t="s">
        <v>8509</v>
      </c>
      <c r="B47208" t="s">
        <v>31906</v>
      </c>
    </row>
    <row r="47209" spans="1:2" x14ac:dyDescent="0.25">
      <c r="A47209" t="s">
        <v>8510</v>
      </c>
      <c r="B47209" t="s">
        <v>31906</v>
      </c>
    </row>
    <row r="47210" spans="1:2" x14ac:dyDescent="0.25">
      <c r="A47210" t="s">
        <v>8511</v>
      </c>
      <c r="B47210" t="s">
        <v>31906</v>
      </c>
    </row>
    <row r="47211" spans="1:2" x14ac:dyDescent="0.25">
      <c r="A47211" t="s">
        <v>8512</v>
      </c>
      <c r="B47211" t="s">
        <v>31906</v>
      </c>
    </row>
    <row r="47212" spans="1:2" x14ac:dyDescent="0.25">
      <c r="A47212" t="s">
        <v>8513</v>
      </c>
      <c r="B47212" t="s">
        <v>31906</v>
      </c>
    </row>
    <row r="47213" spans="1:2" x14ac:dyDescent="0.25">
      <c r="A47213" t="s">
        <v>8514</v>
      </c>
      <c r="B47213" t="s">
        <v>31906</v>
      </c>
    </row>
    <row r="47214" spans="1:2" x14ac:dyDescent="0.25">
      <c r="A47214" t="s">
        <v>8515</v>
      </c>
      <c r="B47214" t="s">
        <v>31906</v>
      </c>
    </row>
    <row r="47215" spans="1:2" x14ac:dyDescent="0.25">
      <c r="A47215" t="s">
        <v>8516</v>
      </c>
      <c r="B47215" t="s">
        <v>31906</v>
      </c>
    </row>
    <row r="47216" spans="1:2" x14ac:dyDescent="0.25">
      <c r="A47216" t="s">
        <v>8517</v>
      </c>
      <c r="B47216" t="s">
        <v>31906</v>
      </c>
    </row>
    <row r="47217" spans="1:2" x14ac:dyDescent="0.25">
      <c r="A47217" t="s">
        <v>8518</v>
      </c>
      <c r="B47217" t="s">
        <v>31906</v>
      </c>
    </row>
    <row r="47218" spans="1:2" x14ac:dyDescent="0.25">
      <c r="A47218" t="s">
        <v>8519</v>
      </c>
      <c r="B47218" t="s">
        <v>31906</v>
      </c>
    </row>
    <row r="47219" spans="1:2" x14ac:dyDescent="0.25">
      <c r="A47219" t="s">
        <v>8520</v>
      </c>
      <c r="B47219" t="s">
        <v>31906</v>
      </c>
    </row>
    <row r="47220" spans="1:2" x14ac:dyDescent="0.25">
      <c r="A47220" t="s">
        <v>8521</v>
      </c>
      <c r="B47220" t="s">
        <v>31906</v>
      </c>
    </row>
    <row r="47221" spans="1:2" x14ac:dyDescent="0.25">
      <c r="A47221" t="s">
        <v>8522</v>
      </c>
      <c r="B47221" t="s">
        <v>31906</v>
      </c>
    </row>
    <row r="47222" spans="1:2" x14ac:dyDescent="0.25">
      <c r="A47222" t="s">
        <v>36707</v>
      </c>
      <c r="B47222" t="s">
        <v>31906</v>
      </c>
    </row>
    <row r="47223" spans="1:2" x14ac:dyDescent="0.25">
      <c r="A47223" t="s">
        <v>8523</v>
      </c>
      <c r="B47223" t="s">
        <v>31906</v>
      </c>
    </row>
    <row r="47224" spans="1:2" x14ac:dyDescent="0.25">
      <c r="A47224" t="s">
        <v>8524</v>
      </c>
      <c r="B47224" t="s">
        <v>31906</v>
      </c>
    </row>
    <row r="47225" spans="1:2" x14ac:dyDescent="0.25">
      <c r="A47225" t="s">
        <v>8525</v>
      </c>
      <c r="B47225" t="s">
        <v>31906</v>
      </c>
    </row>
    <row r="47226" spans="1:2" x14ac:dyDescent="0.25">
      <c r="A47226" t="s">
        <v>8526</v>
      </c>
      <c r="B47226" t="s">
        <v>31906</v>
      </c>
    </row>
    <row r="47227" spans="1:2" x14ac:dyDescent="0.25">
      <c r="A47227" t="s">
        <v>8527</v>
      </c>
      <c r="B47227" t="s">
        <v>31906</v>
      </c>
    </row>
    <row r="47228" spans="1:2" x14ac:dyDescent="0.25">
      <c r="A47228" t="s">
        <v>8528</v>
      </c>
      <c r="B47228" t="s">
        <v>31906</v>
      </c>
    </row>
    <row r="47229" spans="1:2" x14ac:dyDescent="0.25">
      <c r="A47229" t="s">
        <v>8529</v>
      </c>
      <c r="B47229" t="s">
        <v>31906</v>
      </c>
    </row>
    <row r="47230" spans="1:2" x14ac:dyDescent="0.25">
      <c r="A47230" t="s">
        <v>8530</v>
      </c>
      <c r="B47230" t="s">
        <v>31906</v>
      </c>
    </row>
    <row r="47231" spans="1:2" x14ac:dyDescent="0.25">
      <c r="A47231" t="s">
        <v>8531</v>
      </c>
      <c r="B47231" t="s">
        <v>31906</v>
      </c>
    </row>
    <row r="47232" spans="1:2" x14ac:dyDescent="0.25">
      <c r="A47232" t="s">
        <v>8532</v>
      </c>
      <c r="B47232" t="s">
        <v>31906</v>
      </c>
    </row>
    <row r="47233" spans="1:2" x14ac:dyDescent="0.25">
      <c r="A47233" t="s">
        <v>8533</v>
      </c>
      <c r="B47233" t="s">
        <v>31906</v>
      </c>
    </row>
    <row r="47234" spans="1:2" x14ac:dyDescent="0.25">
      <c r="A47234" t="s">
        <v>8534</v>
      </c>
      <c r="B47234" t="s">
        <v>31906</v>
      </c>
    </row>
    <row r="47235" spans="1:2" x14ac:dyDescent="0.25">
      <c r="A47235" t="s">
        <v>8535</v>
      </c>
      <c r="B47235" t="s">
        <v>31906</v>
      </c>
    </row>
    <row r="47236" spans="1:2" x14ac:dyDescent="0.25">
      <c r="A47236" t="s">
        <v>8536</v>
      </c>
      <c r="B47236" t="s">
        <v>31906</v>
      </c>
    </row>
    <row r="47237" spans="1:2" x14ac:dyDescent="0.25">
      <c r="A47237" t="s">
        <v>8537</v>
      </c>
      <c r="B47237" t="s">
        <v>31906</v>
      </c>
    </row>
    <row r="47238" spans="1:2" x14ac:dyDescent="0.25">
      <c r="A47238" t="s">
        <v>8538</v>
      </c>
      <c r="B47238" t="s">
        <v>31906</v>
      </c>
    </row>
    <row r="47239" spans="1:2" x14ac:dyDescent="0.25">
      <c r="A47239" t="s">
        <v>8539</v>
      </c>
      <c r="B47239" t="s">
        <v>31906</v>
      </c>
    </row>
    <row r="47240" spans="1:2" x14ac:dyDescent="0.25">
      <c r="A47240" t="s">
        <v>8540</v>
      </c>
      <c r="B47240" t="s">
        <v>31906</v>
      </c>
    </row>
    <row r="47241" spans="1:2" x14ac:dyDescent="0.25">
      <c r="A47241" t="s">
        <v>8541</v>
      </c>
      <c r="B47241" t="s">
        <v>31906</v>
      </c>
    </row>
    <row r="47242" spans="1:2" x14ac:dyDescent="0.25">
      <c r="A47242" t="s">
        <v>8542</v>
      </c>
      <c r="B47242" t="s">
        <v>31906</v>
      </c>
    </row>
    <row r="47243" spans="1:2" x14ac:dyDescent="0.25">
      <c r="A47243" t="s">
        <v>8543</v>
      </c>
      <c r="B47243" t="s">
        <v>31906</v>
      </c>
    </row>
    <row r="47244" spans="1:2" x14ac:dyDescent="0.25">
      <c r="A47244" t="s">
        <v>8544</v>
      </c>
      <c r="B47244" t="s">
        <v>31906</v>
      </c>
    </row>
    <row r="47245" spans="1:2" x14ac:dyDescent="0.25">
      <c r="A47245" t="s">
        <v>8545</v>
      </c>
      <c r="B47245" t="s">
        <v>31906</v>
      </c>
    </row>
    <row r="47246" spans="1:2" x14ac:dyDescent="0.25">
      <c r="A47246" t="s">
        <v>8546</v>
      </c>
      <c r="B47246" t="s">
        <v>31906</v>
      </c>
    </row>
    <row r="47247" spans="1:2" x14ac:dyDescent="0.25">
      <c r="A47247" t="s">
        <v>8547</v>
      </c>
      <c r="B47247" t="s">
        <v>31906</v>
      </c>
    </row>
    <row r="47248" spans="1:2" x14ac:dyDescent="0.25">
      <c r="A47248" t="s">
        <v>8548</v>
      </c>
      <c r="B47248" t="s">
        <v>31906</v>
      </c>
    </row>
    <row r="47249" spans="1:2" x14ac:dyDescent="0.25">
      <c r="A47249" t="s">
        <v>8549</v>
      </c>
      <c r="B47249" t="s">
        <v>31906</v>
      </c>
    </row>
    <row r="47250" spans="1:2" x14ac:dyDescent="0.25">
      <c r="A47250" t="s">
        <v>8550</v>
      </c>
      <c r="B47250" t="s">
        <v>31906</v>
      </c>
    </row>
    <row r="47251" spans="1:2" x14ac:dyDescent="0.25">
      <c r="A47251" t="s">
        <v>8551</v>
      </c>
      <c r="B47251" t="s">
        <v>31906</v>
      </c>
    </row>
    <row r="47252" spans="1:2" x14ac:dyDescent="0.25">
      <c r="A47252" t="s">
        <v>8552</v>
      </c>
      <c r="B47252" t="s">
        <v>31906</v>
      </c>
    </row>
    <row r="47253" spans="1:2" x14ac:dyDescent="0.25">
      <c r="A47253" t="s">
        <v>33151</v>
      </c>
      <c r="B47253" t="s">
        <v>31906</v>
      </c>
    </row>
    <row r="47254" spans="1:2" x14ac:dyDescent="0.25">
      <c r="A47254" t="s">
        <v>8553</v>
      </c>
      <c r="B47254" t="s">
        <v>31906</v>
      </c>
    </row>
    <row r="47255" spans="1:2" x14ac:dyDescent="0.25">
      <c r="A47255" t="s">
        <v>8554</v>
      </c>
      <c r="B47255" t="s">
        <v>31906</v>
      </c>
    </row>
    <row r="47256" spans="1:2" x14ac:dyDescent="0.25">
      <c r="A47256" t="s">
        <v>8555</v>
      </c>
      <c r="B47256" t="s">
        <v>31906</v>
      </c>
    </row>
    <row r="47257" spans="1:2" x14ac:dyDescent="0.25">
      <c r="A47257" t="s">
        <v>8556</v>
      </c>
      <c r="B47257" t="s">
        <v>31906</v>
      </c>
    </row>
    <row r="47258" spans="1:2" x14ac:dyDescent="0.25">
      <c r="A47258" t="s">
        <v>8557</v>
      </c>
      <c r="B47258" t="s">
        <v>31906</v>
      </c>
    </row>
    <row r="47259" spans="1:2" x14ac:dyDescent="0.25">
      <c r="A47259" t="s">
        <v>8558</v>
      </c>
      <c r="B47259" t="s">
        <v>31906</v>
      </c>
    </row>
    <row r="47260" spans="1:2" x14ac:dyDescent="0.25">
      <c r="A47260" t="s">
        <v>8559</v>
      </c>
      <c r="B47260" t="s">
        <v>31906</v>
      </c>
    </row>
    <row r="47261" spans="1:2" x14ac:dyDescent="0.25">
      <c r="A47261" t="s">
        <v>8560</v>
      </c>
      <c r="B47261" t="s">
        <v>31906</v>
      </c>
    </row>
    <row r="47262" spans="1:2" x14ac:dyDescent="0.25">
      <c r="A47262" t="s">
        <v>8561</v>
      </c>
      <c r="B47262" t="s">
        <v>31906</v>
      </c>
    </row>
    <row r="47263" spans="1:2" x14ac:dyDescent="0.25">
      <c r="A47263" t="s">
        <v>37409</v>
      </c>
      <c r="B47263" t="s">
        <v>31906</v>
      </c>
    </row>
    <row r="47264" spans="1:2" x14ac:dyDescent="0.25">
      <c r="A47264" t="s">
        <v>8562</v>
      </c>
      <c r="B47264" t="s">
        <v>31906</v>
      </c>
    </row>
    <row r="47265" spans="1:2" x14ac:dyDescent="0.25">
      <c r="A47265" t="s">
        <v>8563</v>
      </c>
      <c r="B47265" t="s">
        <v>31906</v>
      </c>
    </row>
    <row r="47266" spans="1:2" x14ac:dyDescent="0.25">
      <c r="A47266" t="s">
        <v>8564</v>
      </c>
      <c r="B47266" t="s">
        <v>31906</v>
      </c>
    </row>
    <row r="47267" spans="1:2" x14ac:dyDescent="0.25">
      <c r="A47267" t="s">
        <v>8565</v>
      </c>
      <c r="B47267" t="s">
        <v>31906</v>
      </c>
    </row>
    <row r="47268" spans="1:2" x14ac:dyDescent="0.25">
      <c r="A47268" t="s">
        <v>8566</v>
      </c>
      <c r="B47268" t="s">
        <v>31906</v>
      </c>
    </row>
    <row r="47269" spans="1:2" x14ac:dyDescent="0.25">
      <c r="A47269" t="s">
        <v>8567</v>
      </c>
      <c r="B47269" t="s">
        <v>31906</v>
      </c>
    </row>
    <row r="47270" spans="1:2" x14ac:dyDescent="0.25">
      <c r="A47270" t="s">
        <v>8568</v>
      </c>
      <c r="B47270" t="s">
        <v>31906</v>
      </c>
    </row>
    <row r="47271" spans="1:2" x14ac:dyDescent="0.25">
      <c r="A47271" t="s">
        <v>8569</v>
      </c>
      <c r="B47271" t="s">
        <v>31906</v>
      </c>
    </row>
    <row r="47272" spans="1:2" x14ac:dyDescent="0.25">
      <c r="A47272" t="s">
        <v>8570</v>
      </c>
      <c r="B47272" t="s">
        <v>31906</v>
      </c>
    </row>
    <row r="47273" spans="1:2" x14ac:dyDescent="0.25">
      <c r="A47273" t="s">
        <v>8571</v>
      </c>
      <c r="B47273" t="s">
        <v>31906</v>
      </c>
    </row>
    <row r="47274" spans="1:2" x14ac:dyDescent="0.25">
      <c r="A47274" t="s">
        <v>8572</v>
      </c>
      <c r="B47274" t="s">
        <v>31906</v>
      </c>
    </row>
    <row r="47275" spans="1:2" x14ac:dyDescent="0.25">
      <c r="A47275" t="s">
        <v>8573</v>
      </c>
      <c r="B47275" t="s">
        <v>31906</v>
      </c>
    </row>
    <row r="47276" spans="1:2" x14ac:dyDescent="0.25">
      <c r="A47276" t="s">
        <v>8574</v>
      </c>
      <c r="B47276" t="s">
        <v>31906</v>
      </c>
    </row>
    <row r="47277" spans="1:2" x14ac:dyDescent="0.25">
      <c r="A47277" t="s">
        <v>8575</v>
      </c>
      <c r="B47277" t="s">
        <v>31906</v>
      </c>
    </row>
    <row r="47278" spans="1:2" x14ac:dyDescent="0.25">
      <c r="A47278" t="s">
        <v>8576</v>
      </c>
      <c r="B47278" t="s">
        <v>31906</v>
      </c>
    </row>
    <row r="47279" spans="1:2" x14ac:dyDescent="0.25">
      <c r="A47279" t="s">
        <v>8577</v>
      </c>
      <c r="B47279" t="s">
        <v>31906</v>
      </c>
    </row>
    <row r="47280" spans="1:2" x14ac:dyDescent="0.25">
      <c r="A47280" t="s">
        <v>8578</v>
      </c>
      <c r="B47280" t="s">
        <v>31906</v>
      </c>
    </row>
    <row r="47281" spans="1:2" x14ac:dyDescent="0.25">
      <c r="A47281" t="s">
        <v>8579</v>
      </c>
      <c r="B47281" t="s">
        <v>31906</v>
      </c>
    </row>
    <row r="47282" spans="1:2" x14ac:dyDescent="0.25">
      <c r="A47282" t="s">
        <v>37410</v>
      </c>
      <c r="B47282" t="s">
        <v>31906</v>
      </c>
    </row>
    <row r="47283" spans="1:2" x14ac:dyDescent="0.25">
      <c r="A47283" t="s">
        <v>8580</v>
      </c>
      <c r="B47283" t="s">
        <v>31906</v>
      </c>
    </row>
    <row r="47284" spans="1:2" x14ac:dyDescent="0.25">
      <c r="A47284" t="s">
        <v>35251</v>
      </c>
      <c r="B47284" t="s">
        <v>31906</v>
      </c>
    </row>
    <row r="47285" spans="1:2" x14ac:dyDescent="0.25">
      <c r="A47285" t="s">
        <v>8581</v>
      </c>
      <c r="B47285" t="s">
        <v>31906</v>
      </c>
    </row>
    <row r="47286" spans="1:2" x14ac:dyDescent="0.25">
      <c r="A47286" t="s">
        <v>8582</v>
      </c>
      <c r="B47286" t="s">
        <v>31906</v>
      </c>
    </row>
    <row r="47287" spans="1:2" x14ac:dyDescent="0.25">
      <c r="A47287" t="s">
        <v>8583</v>
      </c>
      <c r="B47287" t="s">
        <v>31906</v>
      </c>
    </row>
    <row r="47288" spans="1:2" x14ac:dyDescent="0.25">
      <c r="A47288" t="s">
        <v>8584</v>
      </c>
      <c r="B47288" t="s">
        <v>31906</v>
      </c>
    </row>
    <row r="47289" spans="1:2" x14ac:dyDescent="0.25">
      <c r="A47289" t="s">
        <v>8585</v>
      </c>
      <c r="B47289" t="s">
        <v>31906</v>
      </c>
    </row>
    <row r="47290" spans="1:2" x14ac:dyDescent="0.25">
      <c r="A47290" t="s">
        <v>8586</v>
      </c>
      <c r="B47290" t="s">
        <v>31906</v>
      </c>
    </row>
    <row r="47291" spans="1:2" x14ac:dyDescent="0.25">
      <c r="A47291" t="s">
        <v>8587</v>
      </c>
      <c r="B47291" t="s">
        <v>31906</v>
      </c>
    </row>
    <row r="47292" spans="1:2" x14ac:dyDescent="0.25">
      <c r="A47292" t="s">
        <v>8588</v>
      </c>
      <c r="B47292" t="s">
        <v>31906</v>
      </c>
    </row>
    <row r="47293" spans="1:2" x14ac:dyDescent="0.25">
      <c r="A47293" t="s">
        <v>8589</v>
      </c>
      <c r="B47293" t="s">
        <v>31906</v>
      </c>
    </row>
    <row r="47294" spans="1:2" x14ac:dyDescent="0.25">
      <c r="A47294" t="s">
        <v>8590</v>
      </c>
      <c r="B47294" t="s">
        <v>31906</v>
      </c>
    </row>
    <row r="47295" spans="1:2" x14ac:dyDescent="0.25">
      <c r="A47295" t="s">
        <v>8591</v>
      </c>
      <c r="B47295" t="s">
        <v>31906</v>
      </c>
    </row>
    <row r="47296" spans="1:2" x14ac:dyDescent="0.25">
      <c r="A47296" t="s">
        <v>8592</v>
      </c>
      <c r="B47296" t="s">
        <v>31906</v>
      </c>
    </row>
    <row r="47297" spans="1:2" x14ac:dyDescent="0.25">
      <c r="A47297" t="s">
        <v>8593</v>
      </c>
      <c r="B47297" t="s">
        <v>31906</v>
      </c>
    </row>
    <row r="47298" spans="1:2" x14ac:dyDescent="0.25">
      <c r="A47298" t="s">
        <v>8594</v>
      </c>
      <c r="B47298" t="s">
        <v>31906</v>
      </c>
    </row>
    <row r="47299" spans="1:2" x14ac:dyDescent="0.25">
      <c r="A47299" t="s">
        <v>8595</v>
      </c>
      <c r="B47299" t="s">
        <v>31906</v>
      </c>
    </row>
    <row r="47300" spans="1:2" x14ac:dyDescent="0.25">
      <c r="A47300" t="s">
        <v>8596</v>
      </c>
      <c r="B47300" t="s">
        <v>31906</v>
      </c>
    </row>
    <row r="47301" spans="1:2" x14ac:dyDescent="0.25">
      <c r="A47301" t="s">
        <v>8597</v>
      </c>
      <c r="B47301" t="s">
        <v>31906</v>
      </c>
    </row>
    <row r="47302" spans="1:2" x14ac:dyDescent="0.25">
      <c r="A47302" t="s">
        <v>8598</v>
      </c>
      <c r="B47302" t="s">
        <v>31906</v>
      </c>
    </row>
    <row r="47303" spans="1:2" x14ac:dyDescent="0.25">
      <c r="A47303" t="s">
        <v>8599</v>
      </c>
      <c r="B47303" t="s">
        <v>31906</v>
      </c>
    </row>
    <row r="47304" spans="1:2" x14ac:dyDescent="0.25">
      <c r="A47304" t="s">
        <v>37462</v>
      </c>
      <c r="B47304" t="s">
        <v>31906</v>
      </c>
    </row>
    <row r="47305" spans="1:2" x14ac:dyDescent="0.25">
      <c r="A47305" t="s">
        <v>8600</v>
      </c>
      <c r="B47305" t="s">
        <v>31906</v>
      </c>
    </row>
    <row r="47306" spans="1:2" x14ac:dyDescent="0.25">
      <c r="A47306" t="s">
        <v>8601</v>
      </c>
      <c r="B47306" t="s">
        <v>31906</v>
      </c>
    </row>
    <row r="47307" spans="1:2" x14ac:dyDescent="0.25">
      <c r="A47307" t="s">
        <v>35252</v>
      </c>
      <c r="B47307" t="s">
        <v>31906</v>
      </c>
    </row>
    <row r="47308" spans="1:2" x14ac:dyDescent="0.25">
      <c r="A47308" t="s">
        <v>35253</v>
      </c>
      <c r="B47308" t="s">
        <v>31906</v>
      </c>
    </row>
    <row r="47309" spans="1:2" x14ac:dyDescent="0.25">
      <c r="A47309" t="s">
        <v>8602</v>
      </c>
      <c r="B47309" t="s">
        <v>31906</v>
      </c>
    </row>
    <row r="47310" spans="1:2" x14ac:dyDescent="0.25">
      <c r="A47310" t="s">
        <v>2328</v>
      </c>
      <c r="B47310" t="s">
        <v>31906</v>
      </c>
    </row>
    <row r="47311" spans="1:2" x14ac:dyDescent="0.25">
      <c r="A47311" t="s">
        <v>8603</v>
      </c>
      <c r="B47311" t="s">
        <v>31906</v>
      </c>
    </row>
    <row r="47312" spans="1:2" x14ac:dyDescent="0.25">
      <c r="A47312" t="s">
        <v>8604</v>
      </c>
      <c r="B47312" t="s">
        <v>31906</v>
      </c>
    </row>
    <row r="47313" spans="1:2" x14ac:dyDescent="0.25">
      <c r="A47313" t="s">
        <v>8605</v>
      </c>
      <c r="B47313" t="s">
        <v>31906</v>
      </c>
    </row>
    <row r="47314" spans="1:2" x14ac:dyDescent="0.25">
      <c r="A47314" t="s">
        <v>8606</v>
      </c>
      <c r="B47314" t="s">
        <v>31906</v>
      </c>
    </row>
    <row r="47315" spans="1:2" x14ac:dyDescent="0.25">
      <c r="A47315" t="s">
        <v>8607</v>
      </c>
      <c r="B47315" t="s">
        <v>31906</v>
      </c>
    </row>
    <row r="47316" spans="1:2" x14ac:dyDescent="0.25">
      <c r="A47316" t="s">
        <v>8608</v>
      </c>
      <c r="B47316" t="s">
        <v>31906</v>
      </c>
    </row>
    <row r="47317" spans="1:2" x14ac:dyDescent="0.25">
      <c r="A47317" t="s">
        <v>8609</v>
      </c>
      <c r="B47317" t="s">
        <v>31906</v>
      </c>
    </row>
    <row r="47318" spans="1:2" x14ac:dyDescent="0.25">
      <c r="A47318" t="s">
        <v>8610</v>
      </c>
      <c r="B47318" t="s">
        <v>31906</v>
      </c>
    </row>
    <row r="47319" spans="1:2" x14ac:dyDescent="0.25">
      <c r="A47319" t="s">
        <v>8611</v>
      </c>
      <c r="B47319" t="s">
        <v>31906</v>
      </c>
    </row>
    <row r="47320" spans="1:2" x14ac:dyDescent="0.25">
      <c r="A47320" t="s">
        <v>8612</v>
      </c>
      <c r="B47320" t="s">
        <v>31906</v>
      </c>
    </row>
    <row r="47321" spans="1:2" x14ac:dyDescent="0.25">
      <c r="A47321" t="s">
        <v>8613</v>
      </c>
      <c r="B47321" t="s">
        <v>31906</v>
      </c>
    </row>
    <row r="47322" spans="1:2" x14ac:dyDescent="0.25">
      <c r="A47322" t="s">
        <v>8614</v>
      </c>
      <c r="B47322" t="s">
        <v>31906</v>
      </c>
    </row>
    <row r="47323" spans="1:2" x14ac:dyDescent="0.25">
      <c r="A47323" t="s">
        <v>8615</v>
      </c>
      <c r="B47323" t="s">
        <v>31906</v>
      </c>
    </row>
    <row r="47324" spans="1:2" x14ac:dyDescent="0.25">
      <c r="A47324" t="s">
        <v>8616</v>
      </c>
      <c r="B47324" t="s">
        <v>31906</v>
      </c>
    </row>
    <row r="47325" spans="1:2" x14ac:dyDescent="0.25">
      <c r="A47325" t="s">
        <v>8617</v>
      </c>
      <c r="B47325" t="s">
        <v>31906</v>
      </c>
    </row>
    <row r="47326" spans="1:2" x14ac:dyDescent="0.25">
      <c r="A47326" t="s">
        <v>8618</v>
      </c>
      <c r="B47326" t="s">
        <v>31906</v>
      </c>
    </row>
    <row r="47327" spans="1:2" x14ac:dyDescent="0.25">
      <c r="A47327" t="s">
        <v>8619</v>
      </c>
      <c r="B47327" t="s">
        <v>31906</v>
      </c>
    </row>
    <row r="47328" spans="1:2" x14ac:dyDescent="0.25">
      <c r="A47328" t="s">
        <v>8620</v>
      </c>
      <c r="B47328" t="s">
        <v>31906</v>
      </c>
    </row>
    <row r="47329" spans="1:2" x14ac:dyDescent="0.25">
      <c r="A47329" t="s">
        <v>8621</v>
      </c>
      <c r="B47329" t="s">
        <v>31906</v>
      </c>
    </row>
    <row r="47330" spans="1:2" x14ac:dyDescent="0.25">
      <c r="A47330" t="s">
        <v>8622</v>
      </c>
      <c r="B47330" t="s">
        <v>31906</v>
      </c>
    </row>
    <row r="47331" spans="1:2" x14ac:dyDescent="0.25">
      <c r="A47331" t="s">
        <v>8623</v>
      </c>
      <c r="B47331" t="s">
        <v>31906</v>
      </c>
    </row>
    <row r="47332" spans="1:2" x14ac:dyDescent="0.25">
      <c r="A47332" t="s">
        <v>8624</v>
      </c>
      <c r="B47332" t="s">
        <v>31906</v>
      </c>
    </row>
    <row r="47333" spans="1:2" x14ac:dyDescent="0.25">
      <c r="A47333" t="s">
        <v>8625</v>
      </c>
      <c r="B47333" t="s">
        <v>31906</v>
      </c>
    </row>
    <row r="47334" spans="1:2" x14ac:dyDescent="0.25">
      <c r="A47334" t="s">
        <v>8626</v>
      </c>
      <c r="B47334" t="s">
        <v>31906</v>
      </c>
    </row>
    <row r="47335" spans="1:2" x14ac:dyDescent="0.25">
      <c r="A47335" t="s">
        <v>8627</v>
      </c>
      <c r="B47335" t="s">
        <v>31906</v>
      </c>
    </row>
    <row r="47336" spans="1:2" x14ac:dyDescent="0.25">
      <c r="A47336" t="s">
        <v>8628</v>
      </c>
      <c r="B47336" t="s">
        <v>31906</v>
      </c>
    </row>
    <row r="47337" spans="1:2" x14ac:dyDescent="0.25">
      <c r="A47337" t="s">
        <v>1684</v>
      </c>
      <c r="B47337" t="s">
        <v>31906</v>
      </c>
    </row>
    <row r="47338" spans="1:2" x14ac:dyDescent="0.25">
      <c r="A47338" t="s">
        <v>1685</v>
      </c>
      <c r="B47338" t="s">
        <v>31906</v>
      </c>
    </row>
    <row r="47339" spans="1:2" x14ac:dyDescent="0.25">
      <c r="A47339" t="s">
        <v>4537</v>
      </c>
      <c r="B47339" t="s">
        <v>31906</v>
      </c>
    </row>
    <row r="47340" spans="1:2" x14ac:dyDescent="0.25">
      <c r="A47340" t="s">
        <v>8629</v>
      </c>
      <c r="B47340" t="s">
        <v>31906</v>
      </c>
    </row>
    <row r="47341" spans="1:2" x14ac:dyDescent="0.25">
      <c r="A47341" t="s">
        <v>8630</v>
      </c>
      <c r="B47341" t="s">
        <v>31906</v>
      </c>
    </row>
    <row r="47342" spans="1:2" x14ac:dyDescent="0.25">
      <c r="A47342" t="s">
        <v>34483</v>
      </c>
      <c r="B47342" t="s">
        <v>31906</v>
      </c>
    </row>
    <row r="47343" spans="1:2" x14ac:dyDescent="0.25">
      <c r="A47343" t="s">
        <v>8631</v>
      </c>
      <c r="B47343" t="s">
        <v>31906</v>
      </c>
    </row>
    <row r="47344" spans="1:2" x14ac:dyDescent="0.25">
      <c r="A47344" t="s">
        <v>8632</v>
      </c>
      <c r="B47344" t="s">
        <v>31906</v>
      </c>
    </row>
    <row r="47345" spans="1:2" x14ac:dyDescent="0.25">
      <c r="A47345" t="s">
        <v>8633</v>
      </c>
      <c r="B47345" t="s">
        <v>31906</v>
      </c>
    </row>
    <row r="47346" spans="1:2" x14ac:dyDescent="0.25">
      <c r="A47346" t="s">
        <v>8634</v>
      </c>
      <c r="B47346" t="s">
        <v>31906</v>
      </c>
    </row>
    <row r="47347" spans="1:2" x14ac:dyDescent="0.25">
      <c r="A47347" t="s">
        <v>8635</v>
      </c>
      <c r="B47347" t="s">
        <v>31906</v>
      </c>
    </row>
    <row r="47348" spans="1:2" x14ac:dyDescent="0.25">
      <c r="A47348" t="s">
        <v>8636</v>
      </c>
      <c r="B47348" t="s">
        <v>31906</v>
      </c>
    </row>
    <row r="47349" spans="1:2" x14ac:dyDescent="0.25">
      <c r="A47349" t="s">
        <v>8637</v>
      </c>
      <c r="B47349" t="s">
        <v>31906</v>
      </c>
    </row>
    <row r="47350" spans="1:2" x14ac:dyDescent="0.25">
      <c r="A47350" t="s">
        <v>8638</v>
      </c>
      <c r="B47350" t="s">
        <v>31906</v>
      </c>
    </row>
    <row r="47351" spans="1:2" x14ac:dyDescent="0.25">
      <c r="A47351" t="s">
        <v>8639</v>
      </c>
      <c r="B47351" t="s">
        <v>31906</v>
      </c>
    </row>
    <row r="47352" spans="1:2" x14ac:dyDescent="0.25">
      <c r="A47352" t="s">
        <v>8640</v>
      </c>
      <c r="B47352" t="s">
        <v>31906</v>
      </c>
    </row>
    <row r="47353" spans="1:2" x14ac:dyDescent="0.25">
      <c r="A47353" t="s">
        <v>8641</v>
      </c>
      <c r="B47353" t="s">
        <v>31906</v>
      </c>
    </row>
    <row r="47354" spans="1:2" x14ac:dyDescent="0.25">
      <c r="A47354" t="s">
        <v>8642</v>
      </c>
      <c r="B47354" t="s">
        <v>31906</v>
      </c>
    </row>
    <row r="47355" spans="1:2" x14ac:dyDescent="0.25">
      <c r="A47355" t="s">
        <v>8643</v>
      </c>
      <c r="B47355" t="s">
        <v>31906</v>
      </c>
    </row>
    <row r="47356" spans="1:2" x14ac:dyDescent="0.25">
      <c r="A47356" t="s">
        <v>8644</v>
      </c>
      <c r="B47356" t="s">
        <v>31906</v>
      </c>
    </row>
    <row r="47357" spans="1:2" x14ac:dyDescent="0.25">
      <c r="A47357" t="s">
        <v>8645</v>
      </c>
      <c r="B47357" t="s">
        <v>31906</v>
      </c>
    </row>
    <row r="47358" spans="1:2" x14ac:dyDescent="0.25">
      <c r="A47358" t="s">
        <v>8646</v>
      </c>
      <c r="B47358" t="s">
        <v>31906</v>
      </c>
    </row>
    <row r="47359" spans="1:2" x14ac:dyDescent="0.25">
      <c r="A47359" t="s">
        <v>8647</v>
      </c>
      <c r="B47359" t="s">
        <v>31906</v>
      </c>
    </row>
    <row r="47360" spans="1:2" x14ac:dyDescent="0.25">
      <c r="A47360" t="s">
        <v>8648</v>
      </c>
      <c r="B47360" t="s">
        <v>31906</v>
      </c>
    </row>
    <row r="47361" spans="1:2" x14ac:dyDescent="0.25">
      <c r="A47361" t="s">
        <v>8649</v>
      </c>
      <c r="B47361" t="s">
        <v>31906</v>
      </c>
    </row>
    <row r="47362" spans="1:2" x14ac:dyDescent="0.25">
      <c r="A47362" t="s">
        <v>8650</v>
      </c>
      <c r="B47362" t="s">
        <v>31906</v>
      </c>
    </row>
    <row r="47363" spans="1:2" x14ac:dyDescent="0.25">
      <c r="A47363" t="s">
        <v>8651</v>
      </c>
      <c r="B47363" t="s">
        <v>31906</v>
      </c>
    </row>
    <row r="47364" spans="1:2" x14ac:dyDescent="0.25">
      <c r="A47364" t="s">
        <v>8652</v>
      </c>
      <c r="B47364" t="s">
        <v>31906</v>
      </c>
    </row>
    <row r="47365" spans="1:2" x14ac:dyDescent="0.25">
      <c r="A47365" t="s">
        <v>8653</v>
      </c>
      <c r="B47365" t="s">
        <v>31906</v>
      </c>
    </row>
    <row r="47366" spans="1:2" x14ac:dyDescent="0.25">
      <c r="A47366" t="s">
        <v>8654</v>
      </c>
      <c r="B47366" t="s">
        <v>31906</v>
      </c>
    </row>
    <row r="47367" spans="1:2" x14ac:dyDescent="0.25">
      <c r="A47367" t="s">
        <v>8655</v>
      </c>
      <c r="B47367" t="s">
        <v>31906</v>
      </c>
    </row>
    <row r="47368" spans="1:2" x14ac:dyDescent="0.25">
      <c r="A47368" t="s">
        <v>8656</v>
      </c>
      <c r="B47368" t="s">
        <v>31906</v>
      </c>
    </row>
    <row r="47369" spans="1:2" x14ac:dyDescent="0.25">
      <c r="A47369" t="s">
        <v>8657</v>
      </c>
      <c r="B47369" t="s">
        <v>31906</v>
      </c>
    </row>
    <row r="47370" spans="1:2" x14ac:dyDescent="0.25">
      <c r="A47370" t="s">
        <v>35254</v>
      </c>
      <c r="B47370" t="s">
        <v>31906</v>
      </c>
    </row>
    <row r="47371" spans="1:2" x14ac:dyDescent="0.25">
      <c r="A47371" t="s">
        <v>36708</v>
      </c>
      <c r="B47371" t="s">
        <v>31906</v>
      </c>
    </row>
    <row r="47372" spans="1:2" x14ac:dyDescent="0.25">
      <c r="A47372" t="s">
        <v>37411</v>
      </c>
      <c r="B47372" t="s">
        <v>31906</v>
      </c>
    </row>
    <row r="47373" spans="1:2" x14ac:dyDescent="0.25">
      <c r="A47373" t="s">
        <v>8658</v>
      </c>
      <c r="B47373" t="s">
        <v>31906</v>
      </c>
    </row>
    <row r="47374" spans="1:2" x14ac:dyDescent="0.25">
      <c r="A47374" t="s">
        <v>8659</v>
      </c>
      <c r="B47374" t="s">
        <v>31906</v>
      </c>
    </row>
    <row r="47375" spans="1:2" x14ac:dyDescent="0.25">
      <c r="A47375" t="s">
        <v>8660</v>
      </c>
      <c r="B47375" t="s">
        <v>31906</v>
      </c>
    </row>
    <row r="47376" spans="1:2" x14ac:dyDescent="0.25">
      <c r="A47376" t="s">
        <v>8661</v>
      </c>
      <c r="B47376" t="s">
        <v>31906</v>
      </c>
    </row>
    <row r="47377" spans="1:2" x14ac:dyDescent="0.25">
      <c r="A47377" t="s">
        <v>8662</v>
      </c>
      <c r="B47377" t="s">
        <v>31906</v>
      </c>
    </row>
    <row r="47378" spans="1:2" x14ac:dyDescent="0.25">
      <c r="A47378" t="s">
        <v>8663</v>
      </c>
      <c r="B47378" t="s">
        <v>31906</v>
      </c>
    </row>
    <row r="47379" spans="1:2" x14ac:dyDescent="0.25">
      <c r="A47379" t="s">
        <v>8664</v>
      </c>
      <c r="B47379" t="s">
        <v>31906</v>
      </c>
    </row>
    <row r="47380" spans="1:2" x14ac:dyDescent="0.25">
      <c r="A47380" t="s">
        <v>33147</v>
      </c>
      <c r="B47380" t="s">
        <v>31906</v>
      </c>
    </row>
    <row r="47381" spans="1:2" x14ac:dyDescent="0.25">
      <c r="A47381" t="s">
        <v>8665</v>
      </c>
      <c r="B47381" t="s">
        <v>31906</v>
      </c>
    </row>
    <row r="47382" spans="1:2" x14ac:dyDescent="0.25">
      <c r="A47382" t="s">
        <v>8666</v>
      </c>
      <c r="B47382" t="s">
        <v>31906</v>
      </c>
    </row>
    <row r="47383" spans="1:2" x14ac:dyDescent="0.25">
      <c r="A47383" t="s">
        <v>32193</v>
      </c>
      <c r="B47383" t="s">
        <v>31906</v>
      </c>
    </row>
    <row r="47384" spans="1:2" x14ac:dyDescent="0.25">
      <c r="A47384" t="s">
        <v>8667</v>
      </c>
      <c r="B47384" t="s">
        <v>31906</v>
      </c>
    </row>
    <row r="47385" spans="1:2" x14ac:dyDescent="0.25">
      <c r="A47385" t="s">
        <v>8668</v>
      </c>
      <c r="B47385" t="s">
        <v>31906</v>
      </c>
    </row>
    <row r="47386" spans="1:2" x14ac:dyDescent="0.25">
      <c r="A47386" t="s">
        <v>33152</v>
      </c>
      <c r="B47386" t="s">
        <v>31906</v>
      </c>
    </row>
    <row r="47387" spans="1:2" x14ac:dyDescent="0.25">
      <c r="A47387" t="s">
        <v>8669</v>
      </c>
      <c r="B47387" t="s">
        <v>31906</v>
      </c>
    </row>
    <row r="47388" spans="1:2" x14ac:dyDescent="0.25">
      <c r="A47388" t="s">
        <v>8670</v>
      </c>
      <c r="B47388" t="s">
        <v>31906</v>
      </c>
    </row>
    <row r="47389" spans="1:2" x14ac:dyDescent="0.25">
      <c r="A47389" t="s">
        <v>8671</v>
      </c>
      <c r="B47389" t="s">
        <v>31906</v>
      </c>
    </row>
    <row r="47390" spans="1:2" x14ac:dyDescent="0.25">
      <c r="A47390" t="s">
        <v>8672</v>
      </c>
      <c r="B47390" t="s">
        <v>31906</v>
      </c>
    </row>
    <row r="47391" spans="1:2" x14ac:dyDescent="0.25">
      <c r="A47391" t="s">
        <v>8673</v>
      </c>
      <c r="B47391" t="s">
        <v>31906</v>
      </c>
    </row>
    <row r="47392" spans="1:2" x14ac:dyDescent="0.25">
      <c r="A47392" t="s">
        <v>8674</v>
      </c>
      <c r="B47392" t="s">
        <v>31906</v>
      </c>
    </row>
    <row r="47393" spans="1:2" x14ac:dyDescent="0.25">
      <c r="A47393" t="s">
        <v>8675</v>
      </c>
      <c r="B47393" t="s">
        <v>31906</v>
      </c>
    </row>
    <row r="47394" spans="1:2" x14ac:dyDescent="0.25">
      <c r="A47394" t="s">
        <v>8676</v>
      </c>
      <c r="B47394" t="s">
        <v>31906</v>
      </c>
    </row>
    <row r="47395" spans="1:2" x14ac:dyDescent="0.25">
      <c r="A47395" t="s">
        <v>8677</v>
      </c>
      <c r="B47395" t="s">
        <v>31906</v>
      </c>
    </row>
    <row r="47396" spans="1:2" x14ac:dyDescent="0.25">
      <c r="A47396" t="s">
        <v>8678</v>
      </c>
      <c r="B47396" t="s">
        <v>31906</v>
      </c>
    </row>
    <row r="47397" spans="1:2" x14ac:dyDescent="0.25">
      <c r="A47397" t="s">
        <v>8679</v>
      </c>
      <c r="B47397" t="s">
        <v>31906</v>
      </c>
    </row>
    <row r="47398" spans="1:2" x14ac:dyDescent="0.25">
      <c r="A47398" t="s">
        <v>8680</v>
      </c>
      <c r="B47398" t="s">
        <v>31906</v>
      </c>
    </row>
    <row r="47399" spans="1:2" x14ac:dyDescent="0.25">
      <c r="A47399" t="s">
        <v>8681</v>
      </c>
      <c r="B47399" t="s">
        <v>31906</v>
      </c>
    </row>
    <row r="47400" spans="1:2" x14ac:dyDescent="0.25">
      <c r="A47400" t="s">
        <v>8682</v>
      </c>
      <c r="B47400" t="s">
        <v>31906</v>
      </c>
    </row>
    <row r="47401" spans="1:2" x14ac:dyDescent="0.25">
      <c r="A47401" t="s">
        <v>8683</v>
      </c>
      <c r="B47401" t="s">
        <v>31906</v>
      </c>
    </row>
    <row r="47402" spans="1:2" x14ac:dyDescent="0.25">
      <c r="A47402" t="s">
        <v>8684</v>
      </c>
      <c r="B47402" t="s">
        <v>31906</v>
      </c>
    </row>
    <row r="47403" spans="1:2" x14ac:dyDescent="0.25">
      <c r="A47403" t="s">
        <v>8685</v>
      </c>
      <c r="B47403" t="s">
        <v>31906</v>
      </c>
    </row>
    <row r="47404" spans="1:2" x14ac:dyDescent="0.25">
      <c r="A47404" t="s">
        <v>8686</v>
      </c>
      <c r="B47404" t="s">
        <v>31906</v>
      </c>
    </row>
    <row r="47405" spans="1:2" x14ac:dyDescent="0.25">
      <c r="A47405" t="s">
        <v>8687</v>
      </c>
      <c r="B47405" t="s">
        <v>31906</v>
      </c>
    </row>
    <row r="47406" spans="1:2" x14ac:dyDescent="0.25">
      <c r="A47406" t="s">
        <v>8688</v>
      </c>
      <c r="B47406" t="s">
        <v>31906</v>
      </c>
    </row>
    <row r="47407" spans="1:2" x14ac:dyDescent="0.25">
      <c r="A47407" t="s">
        <v>8689</v>
      </c>
      <c r="B47407" t="s">
        <v>31906</v>
      </c>
    </row>
    <row r="47408" spans="1:2" x14ac:dyDescent="0.25">
      <c r="A47408" t="s">
        <v>8690</v>
      </c>
      <c r="B47408" t="s">
        <v>31906</v>
      </c>
    </row>
    <row r="47409" spans="1:2" x14ac:dyDescent="0.25">
      <c r="A47409" t="s">
        <v>8691</v>
      </c>
      <c r="B47409" t="s">
        <v>31906</v>
      </c>
    </row>
    <row r="47410" spans="1:2" x14ac:dyDescent="0.25">
      <c r="A47410" t="s">
        <v>8692</v>
      </c>
      <c r="B47410" t="s">
        <v>31906</v>
      </c>
    </row>
    <row r="47411" spans="1:2" x14ac:dyDescent="0.25">
      <c r="A47411" t="s">
        <v>8693</v>
      </c>
      <c r="B47411" t="s">
        <v>31906</v>
      </c>
    </row>
    <row r="47412" spans="1:2" x14ac:dyDescent="0.25">
      <c r="A47412" t="s">
        <v>8694</v>
      </c>
      <c r="B47412" t="s">
        <v>31906</v>
      </c>
    </row>
    <row r="47413" spans="1:2" x14ac:dyDescent="0.25">
      <c r="A47413" t="s">
        <v>8695</v>
      </c>
      <c r="B47413" t="s">
        <v>31906</v>
      </c>
    </row>
    <row r="47414" spans="1:2" x14ac:dyDescent="0.25">
      <c r="A47414" t="s">
        <v>8696</v>
      </c>
      <c r="B47414" t="s">
        <v>31906</v>
      </c>
    </row>
    <row r="47415" spans="1:2" x14ac:dyDescent="0.25">
      <c r="A47415" t="s">
        <v>8697</v>
      </c>
      <c r="B47415" t="s">
        <v>31906</v>
      </c>
    </row>
    <row r="47416" spans="1:2" x14ac:dyDescent="0.25">
      <c r="A47416" t="s">
        <v>8698</v>
      </c>
      <c r="B47416" t="s">
        <v>31906</v>
      </c>
    </row>
    <row r="47417" spans="1:2" x14ac:dyDescent="0.25">
      <c r="A47417" t="s">
        <v>34483</v>
      </c>
      <c r="B47417" t="s">
        <v>31906</v>
      </c>
    </row>
    <row r="47418" spans="1:2" x14ac:dyDescent="0.25">
      <c r="A47418" t="s">
        <v>8699</v>
      </c>
      <c r="B47418" t="s">
        <v>31906</v>
      </c>
    </row>
    <row r="47419" spans="1:2" x14ac:dyDescent="0.25">
      <c r="A47419" t="s">
        <v>8700</v>
      </c>
      <c r="B47419" t="s">
        <v>31906</v>
      </c>
    </row>
    <row r="47420" spans="1:2" x14ac:dyDescent="0.25">
      <c r="A47420" t="s">
        <v>8701</v>
      </c>
      <c r="B47420" t="s">
        <v>31906</v>
      </c>
    </row>
    <row r="47421" spans="1:2" x14ac:dyDescent="0.25">
      <c r="A47421" t="s">
        <v>8702</v>
      </c>
      <c r="B47421" t="s">
        <v>31906</v>
      </c>
    </row>
    <row r="47422" spans="1:2" x14ac:dyDescent="0.25">
      <c r="A47422" t="s">
        <v>8703</v>
      </c>
      <c r="B47422" t="s">
        <v>31906</v>
      </c>
    </row>
    <row r="47423" spans="1:2" x14ac:dyDescent="0.25">
      <c r="A47423" t="s">
        <v>8704</v>
      </c>
      <c r="B47423" t="s">
        <v>31906</v>
      </c>
    </row>
    <row r="47424" spans="1:2" x14ac:dyDescent="0.25">
      <c r="A47424" t="s">
        <v>33153</v>
      </c>
      <c r="B47424" t="s">
        <v>31906</v>
      </c>
    </row>
    <row r="47425" spans="1:2" x14ac:dyDescent="0.25">
      <c r="A47425" t="s">
        <v>8705</v>
      </c>
      <c r="B47425" t="s">
        <v>31906</v>
      </c>
    </row>
    <row r="47426" spans="1:2" x14ac:dyDescent="0.25">
      <c r="A47426" t="s">
        <v>8706</v>
      </c>
      <c r="B47426" t="s">
        <v>31906</v>
      </c>
    </row>
    <row r="47427" spans="1:2" x14ac:dyDescent="0.25">
      <c r="A47427" t="s">
        <v>8707</v>
      </c>
      <c r="B47427" t="s">
        <v>31906</v>
      </c>
    </row>
    <row r="47428" spans="1:2" x14ac:dyDescent="0.25">
      <c r="A47428" t="s">
        <v>8708</v>
      </c>
      <c r="B47428" t="s">
        <v>31906</v>
      </c>
    </row>
    <row r="47429" spans="1:2" x14ac:dyDescent="0.25">
      <c r="A47429" t="s">
        <v>8709</v>
      </c>
      <c r="B47429" t="s">
        <v>31906</v>
      </c>
    </row>
    <row r="47430" spans="1:2" x14ac:dyDescent="0.25">
      <c r="A47430" t="s">
        <v>8710</v>
      </c>
      <c r="B47430" t="s">
        <v>31906</v>
      </c>
    </row>
    <row r="47431" spans="1:2" x14ac:dyDescent="0.25">
      <c r="A47431" t="s">
        <v>8711</v>
      </c>
      <c r="B47431" t="s">
        <v>31906</v>
      </c>
    </row>
    <row r="47432" spans="1:2" x14ac:dyDescent="0.25">
      <c r="A47432" t="s">
        <v>8712</v>
      </c>
      <c r="B47432" t="s">
        <v>31906</v>
      </c>
    </row>
    <row r="47433" spans="1:2" x14ac:dyDescent="0.25">
      <c r="A47433" t="s">
        <v>8713</v>
      </c>
      <c r="B47433" t="s">
        <v>31906</v>
      </c>
    </row>
    <row r="47434" spans="1:2" x14ac:dyDescent="0.25">
      <c r="A47434" t="s">
        <v>8714</v>
      </c>
      <c r="B47434" t="s">
        <v>31906</v>
      </c>
    </row>
    <row r="47435" spans="1:2" x14ac:dyDescent="0.25">
      <c r="A47435" t="s">
        <v>8715</v>
      </c>
      <c r="B47435" t="s">
        <v>31906</v>
      </c>
    </row>
    <row r="47436" spans="1:2" x14ac:dyDescent="0.25">
      <c r="A47436" t="s">
        <v>8716</v>
      </c>
      <c r="B47436" t="s">
        <v>31906</v>
      </c>
    </row>
    <row r="47437" spans="1:2" x14ac:dyDescent="0.25">
      <c r="A47437" t="s">
        <v>8717</v>
      </c>
      <c r="B47437" t="s">
        <v>31906</v>
      </c>
    </row>
    <row r="47438" spans="1:2" x14ac:dyDescent="0.25">
      <c r="A47438" t="s">
        <v>33853</v>
      </c>
      <c r="B47438" t="s">
        <v>31906</v>
      </c>
    </row>
    <row r="47439" spans="1:2" x14ac:dyDescent="0.25">
      <c r="A47439" t="s">
        <v>8718</v>
      </c>
      <c r="B47439" t="s">
        <v>31906</v>
      </c>
    </row>
    <row r="47440" spans="1:2" x14ac:dyDescent="0.25">
      <c r="A47440" t="s">
        <v>8719</v>
      </c>
      <c r="B47440" t="s">
        <v>31906</v>
      </c>
    </row>
    <row r="47441" spans="1:2" x14ac:dyDescent="0.25">
      <c r="A47441" t="s">
        <v>8720</v>
      </c>
      <c r="B47441" t="s">
        <v>31906</v>
      </c>
    </row>
    <row r="47442" spans="1:2" x14ac:dyDescent="0.25">
      <c r="A47442" t="s">
        <v>8721</v>
      </c>
      <c r="B47442" t="s">
        <v>31906</v>
      </c>
    </row>
    <row r="47443" spans="1:2" x14ac:dyDescent="0.25">
      <c r="A47443" t="s">
        <v>8722</v>
      </c>
      <c r="B47443" t="s">
        <v>31906</v>
      </c>
    </row>
    <row r="47444" spans="1:2" x14ac:dyDescent="0.25">
      <c r="A47444" t="s">
        <v>8723</v>
      </c>
      <c r="B47444" t="s">
        <v>31906</v>
      </c>
    </row>
    <row r="47445" spans="1:2" x14ac:dyDescent="0.25">
      <c r="A47445" t="s">
        <v>8724</v>
      </c>
      <c r="B47445" t="s">
        <v>31906</v>
      </c>
    </row>
    <row r="47446" spans="1:2" x14ac:dyDescent="0.25">
      <c r="A47446" t="s">
        <v>8725</v>
      </c>
      <c r="B47446" t="s">
        <v>31906</v>
      </c>
    </row>
    <row r="47447" spans="1:2" x14ac:dyDescent="0.25">
      <c r="A47447" t="s">
        <v>8726</v>
      </c>
      <c r="B47447" t="s">
        <v>31906</v>
      </c>
    </row>
    <row r="47448" spans="1:2" x14ac:dyDescent="0.25">
      <c r="A47448" t="s">
        <v>35255</v>
      </c>
      <c r="B47448" t="s">
        <v>31906</v>
      </c>
    </row>
    <row r="47449" spans="1:2" x14ac:dyDescent="0.25">
      <c r="A47449" t="s">
        <v>39038</v>
      </c>
      <c r="B47449" t="s">
        <v>31906</v>
      </c>
    </row>
    <row r="47450" spans="1:2" x14ac:dyDescent="0.25">
      <c r="A47450" t="s">
        <v>8727</v>
      </c>
      <c r="B47450" t="s">
        <v>31906</v>
      </c>
    </row>
    <row r="47451" spans="1:2" x14ac:dyDescent="0.25">
      <c r="A47451" t="s">
        <v>35256</v>
      </c>
      <c r="B47451" t="s">
        <v>31906</v>
      </c>
    </row>
    <row r="47452" spans="1:2" x14ac:dyDescent="0.25">
      <c r="A47452" t="s">
        <v>34484</v>
      </c>
      <c r="B47452" t="s">
        <v>31906</v>
      </c>
    </row>
    <row r="47453" spans="1:2" x14ac:dyDescent="0.25">
      <c r="A47453" t="s">
        <v>8728</v>
      </c>
      <c r="B47453" t="s">
        <v>31906</v>
      </c>
    </row>
    <row r="47454" spans="1:2" x14ac:dyDescent="0.25">
      <c r="A47454" t="s">
        <v>8729</v>
      </c>
      <c r="B47454" t="s">
        <v>31906</v>
      </c>
    </row>
    <row r="47455" spans="1:2" x14ac:dyDescent="0.25">
      <c r="A47455" t="s">
        <v>35257</v>
      </c>
      <c r="B47455" t="s">
        <v>31906</v>
      </c>
    </row>
    <row r="47456" spans="1:2" x14ac:dyDescent="0.25">
      <c r="A47456" t="s">
        <v>8730</v>
      </c>
      <c r="B47456" t="s">
        <v>31906</v>
      </c>
    </row>
    <row r="47457" spans="1:2" x14ac:dyDescent="0.25">
      <c r="A47457" t="s">
        <v>8731</v>
      </c>
      <c r="B47457" t="s">
        <v>31906</v>
      </c>
    </row>
    <row r="47458" spans="1:2" x14ac:dyDescent="0.25">
      <c r="A47458" t="s">
        <v>8732</v>
      </c>
      <c r="B47458" t="s">
        <v>31906</v>
      </c>
    </row>
    <row r="47459" spans="1:2" x14ac:dyDescent="0.25">
      <c r="A47459" t="s">
        <v>8733</v>
      </c>
      <c r="B47459" t="s">
        <v>31906</v>
      </c>
    </row>
    <row r="47460" spans="1:2" x14ac:dyDescent="0.25">
      <c r="A47460" t="s">
        <v>8734</v>
      </c>
      <c r="B47460" t="s">
        <v>31906</v>
      </c>
    </row>
    <row r="47461" spans="1:2" x14ac:dyDescent="0.25">
      <c r="A47461" t="s">
        <v>8735</v>
      </c>
      <c r="B47461" t="s">
        <v>31906</v>
      </c>
    </row>
    <row r="47462" spans="1:2" x14ac:dyDescent="0.25">
      <c r="A47462" t="s">
        <v>8736</v>
      </c>
      <c r="B47462" t="s">
        <v>31906</v>
      </c>
    </row>
    <row r="47463" spans="1:2" x14ac:dyDescent="0.25">
      <c r="A47463" t="s">
        <v>8737</v>
      </c>
      <c r="B47463" t="s">
        <v>31906</v>
      </c>
    </row>
    <row r="47464" spans="1:2" x14ac:dyDescent="0.25">
      <c r="A47464" t="s">
        <v>8738</v>
      </c>
      <c r="B47464" t="s">
        <v>31906</v>
      </c>
    </row>
    <row r="47465" spans="1:2" x14ac:dyDescent="0.25">
      <c r="A47465" t="s">
        <v>8739</v>
      </c>
      <c r="B47465" t="s">
        <v>31906</v>
      </c>
    </row>
    <row r="47466" spans="1:2" x14ac:dyDescent="0.25">
      <c r="A47466" t="s">
        <v>8740</v>
      </c>
      <c r="B47466" t="s">
        <v>31906</v>
      </c>
    </row>
    <row r="47467" spans="1:2" x14ac:dyDescent="0.25">
      <c r="A47467" t="s">
        <v>8741</v>
      </c>
      <c r="B47467" t="s">
        <v>31906</v>
      </c>
    </row>
    <row r="47468" spans="1:2" x14ac:dyDescent="0.25">
      <c r="A47468" t="s">
        <v>8742</v>
      </c>
      <c r="B47468" t="s">
        <v>31906</v>
      </c>
    </row>
    <row r="47469" spans="1:2" x14ac:dyDescent="0.25">
      <c r="A47469" t="s">
        <v>8743</v>
      </c>
      <c r="B47469" t="s">
        <v>31906</v>
      </c>
    </row>
    <row r="47470" spans="1:2" x14ac:dyDescent="0.25">
      <c r="A47470" t="s">
        <v>8744</v>
      </c>
      <c r="B47470" t="s">
        <v>31906</v>
      </c>
    </row>
    <row r="47471" spans="1:2" x14ac:dyDescent="0.25">
      <c r="A47471" t="s">
        <v>8745</v>
      </c>
      <c r="B47471" t="s">
        <v>31906</v>
      </c>
    </row>
    <row r="47472" spans="1:2" x14ac:dyDescent="0.25">
      <c r="A47472" t="s">
        <v>8746</v>
      </c>
      <c r="B47472" t="s">
        <v>31906</v>
      </c>
    </row>
    <row r="47473" spans="1:2" x14ac:dyDescent="0.25">
      <c r="A47473" t="s">
        <v>8747</v>
      </c>
      <c r="B47473" t="s">
        <v>31906</v>
      </c>
    </row>
    <row r="47474" spans="1:2" x14ac:dyDescent="0.25">
      <c r="A47474" t="s">
        <v>8748</v>
      </c>
      <c r="B47474" t="s">
        <v>31906</v>
      </c>
    </row>
    <row r="47475" spans="1:2" x14ac:dyDescent="0.25">
      <c r="A47475" t="s">
        <v>8749</v>
      </c>
      <c r="B47475" t="s">
        <v>31906</v>
      </c>
    </row>
    <row r="47476" spans="1:2" x14ac:dyDescent="0.25">
      <c r="A47476" t="s">
        <v>8750</v>
      </c>
      <c r="B47476" t="s">
        <v>31906</v>
      </c>
    </row>
    <row r="47477" spans="1:2" x14ac:dyDescent="0.25">
      <c r="A47477" t="s">
        <v>8751</v>
      </c>
      <c r="B47477" t="s">
        <v>31906</v>
      </c>
    </row>
    <row r="47478" spans="1:2" x14ac:dyDescent="0.25">
      <c r="A47478" t="s">
        <v>8752</v>
      </c>
      <c r="B47478" t="s">
        <v>31906</v>
      </c>
    </row>
    <row r="47479" spans="1:2" x14ac:dyDescent="0.25">
      <c r="A47479" t="s">
        <v>8753</v>
      </c>
      <c r="B47479" t="s">
        <v>31906</v>
      </c>
    </row>
    <row r="47480" spans="1:2" x14ac:dyDescent="0.25">
      <c r="A47480" t="s">
        <v>8754</v>
      </c>
      <c r="B47480" t="s">
        <v>31906</v>
      </c>
    </row>
    <row r="47481" spans="1:2" x14ac:dyDescent="0.25">
      <c r="A47481" t="s">
        <v>8755</v>
      </c>
      <c r="B47481" t="s">
        <v>31906</v>
      </c>
    </row>
    <row r="47482" spans="1:2" x14ac:dyDescent="0.25">
      <c r="A47482" t="s">
        <v>8756</v>
      </c>
      <c r="B47482" t="s">
        <v>31906</v>
      </c>
    </row>
    <row r="47483" spans="1:2" x14ac:dyDescent="0.25">
      <c r="A47483" t="s">
        <v>8757</v>
      </c>
      <c r="B47483" t="s">
        <v>31906</v>
      </c>
    </row>
    <row r="47484" spans="1:2" x14ac:dyDescent="0.25">
      <c r="A47484" t="s">
        <v>39039</v>
      </c>
      <c r="B47484" t="s">
        <v>31906</v>
      </c>
    </row>
    <row r="47485" spans="1:2" x14ac:dyDescent="0.25">
      <c r="A47485" t="s">
        <v>8758</v>
      </c>
      <c r="B47485" t="s">
        <v>31906</v>
      </c>
    </row>
    <row r="47486" spans="1:2" x14ac:dyDescent="0.25">
      <c r="A47486" t="s">
        <v>8759</v>
      </c>
      <c r="B47486" t="s">
        <v>31906</v>
      </c>
    </row>
    <row r="47487" spans="1:2" x14ac:dyDescent="0.25">
      <c r="A47487" t="s">
        <v>8760</v>
      </c>
      <c r="B47487" t="s">
        <v>31906</v>
      </c>
    </row>
    <row r="47488" spans="1:2" x14ac:dyDescent="0.25">
      <c r="A47488" t="s">
        <v>8761</v>
      </c>
      <c r="B47488" t="s">
        <v>31906</v>
      </c>
    </row>
    <row r="47489" spans="1:2" x14ac:dyDescent="0.25">
      <c r="A47489" t="s">
        <v>8762</v>
      </c>
      <c r="B47489" t="s">
        <v>31906</v>
      </c>
    </row>
    <row r="47490" spans="1:2" x14ac:dyDescent="0.25">
      <c r="A47490" t="s">
        <v>8763</v>
      </c>
      <c r="B47490" t="s">
        <v>31906</v>
      </c>
    </row>
    <row r="47491" spans="1:2" x14ac:dyDescent="0.25">
      <c r="A47491" t="s">
        <v>8764</v>
      </c>
      <c r="B47491" t="s">
        <v>31906</v>
      </c>
    </row>
    <row r="47492" spans="1:2" x14ac:dyDescent="0.25">
      <c r="A47492" t="s">
        <v>8765</v>
      </c>
      <c r="B47492" t="s">
        <v>31906</v>
      </c>
    </row>
    <row r="47493" spans="1:2" x14ac:dyDescent="0.25">
      <c r="A47493" t="s">
        <v>8766</v>
      </c>
      <c r="B47493" t="s">
        <v>31906</v>
      </c>
    </row>
    <row r="47494" spans="1:2" x14ac:dyDescent="0.25">
      <c r="A47494" t="s">
        <v>8767</v>
      </c>
      <c r="B47494" t="s">
        <v>31906</v>
      </c>
    </row>
    <row r="47495" spans="1:2" x14ac:dyDescent="0.25">
      <c r="A47495" t="s">
        <v>8768</v>
      </c>
      <c r="B47495" t="s">
        <v>31906</v>
      </c>
    </row>
    <row r="47496" spans="1:2" x14ac:dyDescent="0.25">
      <c r="A47496" t="s">
        <v>35258</v>
      </c>
      <c r="B47496" t="s">
        <v>31906</v>
      </c>
    </row>
    <row r="47497" spans="1:2" x14ac:dyDescent="0.25">
      <c r="A47497" t="s">
        <v>8769</v>
      </c>
      <c r="B47497" t="s">
        <v>31906</v>
      </c>
    </row>
    <row r="47498" spans="1:2" x14ac:dyDescent="0.25">
      <c r="A47498" t="s">
        <v>8770</v>
      </c>
      <c r="B47498" t="s">
        <v>31906</v>
      </c>
    </row>
    <row r="47499" spans="1:2" x14ac:dyDescent="0.25">
      <c r="A47499" t="s">
        <v>8771</v>
      </c>
      <c r="B47499" t="s">
        <v>31906</v>
      </c>
    </row>
    <row r="47500" spans="1:2" x14ac:dyDescent="0.25">
      <c r="A47500" t="s">
        <v>39040</v>
      </c>
      <c r="B47500" t="s">
        <v>31906</v>
      </c>
    </row>
    <row r="47501" spans="1:2" x14ac:dyDescent="0.25">
      <c r="A47501" t="s">
        <v>8772</v>
      </c>
      <c r="B47501" t="s">
        <v>31906</v>
      </c>
    </row>
    <row r="47502" spans="1:2" x14ac:dyDescent="0.25">
      <c r="A47502" t="s">
        <v>8773</v>
      </c>
      <c r="B47502" t="s">
        <v>31906</v>
      </c>
    </row>
    <row r="47503" spans="1:2" x14ac:dyDescent="0.25">
      <c r="A47503" t="s">
        <v>8774</v>
      </c>
      <c r="B47503" t="s">
        <v>31906</v>
      </c>
    </row>
    <row r="47504" spans="1:2" x14ac:dyDescent="0.25">
      <c r="A47504" t="s">
        <v>8775</v>
      </c>
      <c r="B47504" t="s">
        <v>31906</v>
      </c>
    </row>
    <row r="47505" spans="1:2" x14ac:dyDescent="0.25">
      <c r="A47505" t="s">
        <v>8776</v>
      </c>
      <c r="B47505" t="s">
        <v>31906</v>
      </c>
    </row>
    <row r="47506" spans="1:2" x14ac:dyDescent="0.25">
      <c r="A47506" t="s">
        <v>8777</v>
      </c>
      <c r="B47506" t="s">
        <v>31906</v>
      </c>
    </row>
    <row r="47507" spans="1:2" x14ac:dyDescent="0.25">
      <c r="A47507" t="s">
        <v>8778</v>
      </c>
      <c r="B47507" t="s">
        <v>31906</v>
      </c>
    </row>
    <row r="47508" spans="1:2" x14ac:dyDescent="0.25">
      <c r="A47508" t="s">
        <v>8779</v>
      </c>
      <c r="B47508" t="s">
        <v>31906</v>
      </c>
    </row>
    <row r="47509" spans="1:2" x14ac:dyDescent="0.25">
      <c r="A47509" t="s">
        <v>8780</v>
      </c>
      <c r="B47509" t="s">
        <v>31906</v>
      </c>
    </row>
    <row r="47510" spans="1:2" x14ac:dyDescent="0.25">
      <c r="A47510" t="s">
        <v>8781</v>
      </c>
      <c r="B47510" t="s">
        <v>31906</v>
      </c>
    </row>
    <row r="47511" spans="1:2" x14ac:dyDescent="0.25">
      <c r="A47511" t="s">
        <v>8782</v>
      </c>
      <c r="B47511" t="s">
        <v>31906</v>
      </c>
    </row>
    <row r="47512" spans="1:2" x14ac:dyDescent="0.25">
      <c r="A47512" t="s">
        <v>8783</v>
      </c>
      <c r="B47512" t="s">
        <v>31906</v>
      </c>
    </row>
    <row r="47513" spans="1:2" x14ac:dyDescent="0.25">
      <c r="A47513" t="s">
        <v>8784</v>
      </c>
      <c r="B47513" t="s">
        <v>31906</v>
      </c>
    </row>
    <row r="47514" spans="1:2" x14ac:dyDescent="0.25">
      <c r="A47514" t="s">
        <v>8785</v>
      </c>
      <c r="B47514" t="s">
        <v>31906</v>
      </c>
    </row>
    <row r="47515" spans="1:2" x14ac:dyDescent="0.25">
      <c r="A47515" t="s">
        <v>8786</v>
      </c>
      <c r="B47515" t="s">
        <v>31906</v>
      </c>
    </row>
    <row r="47516" spans="1:2" x14ac:dyDescent="0.25">
      <c r="A47516" t="s">
        <v>8787</v>
      </c>
      <c r="B47516" t="s">
        <v>31906</v>
      </c>
    </row>
    <row r="47517" spans="1:2" x14ac:dyDescent="0.25">
      <c r="A47517" t="s">
        <v>8788</v>
      </c>
      <c r="B47517" t="s">
        <v>31906</v>
      </c>
    </row>
    <row r="47518" spans="1:2" x14ac:dyDescent="0.25">
      <c r="A47518" t="s">
        <v>8789</v>
      </c>
      <c r="B47518" t="s">
        <v>31906</v>
      </c>
    </row>
    <row r="47519" spans="1:2" x14ac:dyDescent="0.25">
      <c r="A47519" t="s">
        <v>36709</v>
      </c>
      <c r="B47519" t="s">
        <v>31906</v>
      </c>
    </row>
    <row r="47520" spans="1:2" x14ac:dyDescent="0.25">
      <c r="A47520" t="s">
        <v>8790</v>
      </c>
      <c r="B47520" t="s">
        <v>31906</v>
      </c>
    </row>
    <row r="47521" spans="1:2" x14ac:dyDescent="0.25">
      <c r="A47521" t="s">
        <v>8791</v>
      </c>
      <c r="B47521" t="s">
        <v>31906</v>
      </c>
    </row>
    <row r="47522" spans="1:2" x14ac:dyDescent="0.25">
      <c r="A47522" t="s">
        <v>8792</v>
      </c>
      <c r="B47522" t="s">
        <v>31906</v>
      </c>
    </row>
    <row r="47523" spans="1:2" x14ac:dyDescent="0.25">
      <c r="A47523" t="s">
        <v>8793</v>
      </c>
      <c r="B47523" t="s">
        <v>31906</v>
      </c>
    </row>
    <row r="47524" spans="1:2" x14ac:dyDescent="0.25">
      <c r="A47524" t="s">
        <v>8794</v>
      </c>
      <c r="B47524" t="s">
        <v>31906</v>
      </c>
    </row>
    <row r="47525" spans="1:2" x14ac:dyDescent="0.25">
      <c r="A47525" t="s">
        <v>8795</v>
      </c>
      <c r="B47525" t="s">
        <v>31906</v>
      </c>
    </row>
    <row r="47526" spans="1:2" x14ac:dyDescent="0.25">
      <c r="A47526" t="s">
        <v>8796</v>
      </c>
      <c r="B47526" t="s">
        <v>31906</v>
      </c>
    </row>
    <row r="47527" spans="1:2" x14ac:dyDescent="0.25">
      <c r="A47527" t="s">
        <v>8797</v>
      </c>
      <c r="B47527" t="s">
        <v>31906</v>
      </c>
    </row>
    <row r="47528" spans="1:2" x14ac:dyDescent="0.25">
      <c r="A47528" t="s">
        <v>8798</v>
      </c>
      <c r="B47528" t="s">
        <v>31906</v>
      </c>
    </row>
    <row r="47529" spans="1:2" x14ac:dyDescent="0.25">
      <c r="A47529" t="s">
        <v>8799</v>
      </c>
      <c r="B47529" t="s">
        <v>31906</v>
      </c>
    </row>
    <row r="47530" spans="1:2" x14ac:dyDescent="0.25">
      <c r="A47530" t="s">
        <v>8800</v>
      </c>
      <c r="B47530" t="s">
        <v>31906</v>
      </c>
    </row>
    <row r="47531" spans="1:2" x14ac:dyDescent="0.25">
      <c r="A47531" t="s">
        <v>8801</v>
      </c>
      <c r="B47531" t="s">
        <v>31906</v>
      </c>
    </row>
    <row r="47532" spans="1:2" x14ac:dyDescent="0.25">
      <c r="A47532" t="s">
        <v>8802</v>
      </c>
      <c r="B47532" t="s">
        <v>31906</v>
      </c>
    </row>
    <row r="47533" spans="1:2" x14ac:dyDescent="0.25">
      <c r="A47533" t="s">
        <v>8803</v>
      </c>
      <c r="B47533" t="s">
        <v>31906</v>
      </c>
    </row>
    <row r="47534" spans="1:2" x14ac:dyDescent="0.25">
      <c r="A47534" t="s">
        <v>35259</v>
      </c>
      <c r="B47534" t="s">
        <v>31906</v>
      </c>
    </row>
    <row r="47535" spans="1:2" x14ac:dyDescent="0.25">
      <c r="A47535" t="s">
        <v>8804</v>
      </c>
      <c r="B47535" t="s">
        <v>31906</v>
      </c>
    </row>
    <row r="47536" spans="1:2" x14ac:dyDescent="0.25">
      <c r="A47536" t="s">
        <v>8805</v>
      </c>
      <c r="B47536" t="s">
        <v>31906</v>
      </c>
    </row>
    <row r="47537" spans="1:2" x14ac:dyDescent="0.25">
      <c r="A47537" t="s">
        <v>35262</v>
      </c>
      <c r="B47537" t="s">
        <v>31906</v>
      </c>
    </row>
    <row r="47538" spans="1:2" x14ac:dyDescent="0.25">
      <c r="A47538" t="s">
        <v>8806</v>
      </c>
      <c r="B47538" t="s">
        <v>31906</v>
      </c>
    </row>
    <row r="47539" spans="1:2" x14ac:dyDescent="0.25">
      <c r="A47539" t="s">
        <v>8807</v>
      </c>
      <c r="B47539" t="s">
        <v>31906</v>
      </c>
    </row>
    <row r="47540" spans="1:2" x14ac:dyDescent="0.25">
      <c r="A47540" t="s">
        <v>8808</v>
      </c>
      <c r="B47540" t="s">
        <v>31906</v>
      </c>
    </row>
    <row r="47541" spans="1:2" x14ac:dyDescent="0.25">
      <c r="A47541" t="s">
        <v>8809</v>
      </c>
      <c r="B47541" t="s">
        <v>31906</v>
      </c>
    </row>
    <row r="47542" spans="1:2" x14ac:dyDescent="0.25">
      <c r="A47542" t="s">
        <v>8810</v>
      </c>
      <c r="B47542" t="s">
        <v>31906</v>
      </c>
    </row>
    <row r="47543" spans="1:2" x14ac:dyDescent="0.25">
      <c r="A47543" t="s">
        <v>8811</v>
      </c>
      <c r="B47543" t="s">
        <v>31906</v>
      </c>
    </row>
    <row r="47544" spans="1:2" x14ac:dyDescent="0.25">
      <c r="A47544" t="s">
        <v>8812</v>
      </c>
      <c r="B47544" t="s">
        <v>31906</v>
      </c>
    </row>
    <row r="47545" spans="1:2" x14ac:dyDescent="0.25">
      <c r="A47545" t="s">
        <v>8813</v>
      </c>
      <c r="B47545" t="s">
        <v>31906</v>
      </c>
    </row>
    <row r="47546" spans="1:2" x14ac:dyDescent="0.25">
      <c r="A47546" t="s">
        <v>8814</v>
      </c>
      <c r="B47546" t="s">
        <v>31906</v>
      </c>
    </row>
    <row r="47547" spans="1:2" x14ac:dyDescent="0.25">
      <c r="A47547" t="s">
        <v>8815</v>
      </c>
      <c r="B47547" t="s">
        <v>31906</v>
      </c>
    </row>
    <row r="47548" spans="1:2" x14ac:dyDescent="0.25">
      <c r="A47548" t="s">
        <v>8816</v>
      </c>
      <c r="B47548" t="s">
        <v>31906</v>
      </c>
    </row>
    <row r="47549" spans="1:2" x14ac:dyDescent="0.25">
      <c r="A47549" t="s">
        <v>8817</v>
      </c>
      <c r="B47549" t="s">
        <v>31906</v>
      </c>
    </row>
    <row r="47550" spans="1:2" x14ac:dyDescent="0.25">
      <c r="A47550" t="s">
        <v>8818</v>
      </c>
      <c r="B47550" t="s">
        <v>31906</v>
      </c>
    </row>
    <row r="47551" spans="1:2" x14ac:dyDescent="0.25">
      <c r="A47551" t="s">
        <v>8819</v>
      </c>
      <c r="B47551" t="s">
        <v>31906</v>
      </c>
    </row>
    <row r="47552" spans="1:2" x14ac:dyDescent="0.25">
      <c r="A47552" t="s">
        <v>8820</v>
      </c>
      <c r="B47552" t="s">
        <v>31906</v>
      </c>
    </row>
    <row r="47553" spans="1:2" x14ac:dyDescent="0.25">
      <c r="A47553" t="s">
        <v>8821</v>
      </c>
      <c r="B47553" t="s">
        <v>31906</v>
      </c>
    </row>
    <row r="47554" spans="1:2" x14ac:dyDescent="0.25">
      <c r="A47554" t="s">
        <v>8822</v>
      </c>
      <c r="B47554" t="s">
        <v>31906</v>
      </c>
    </row>
    <row r="47555" spans="1:2" x14ac:dyDescent="0.25">
      <c r="A47555" t="s">
        <v>8823</v>
      </c>
      <c r="B47555" t="s">
        <v>31906</v>
      </c>
    </row>
    <row r="47556" spans="1:2" x14ac:dyDescent="0.25">
      <c r="A47556" t="s">
        <v>8824</v>
      </c>
      <c r="B47556" t="s">
        <v>31906</v>
      </c>
    </row>
    <row r="47557" spans="1:2" x14ac:dyDescent="0.25">
      <c r="A47557" t="s">
        <v>8825</v>
      </c>
      <c r="B47557" t="s">
        <v>31906</v>
      </c>
    </row>
    <row r="47558" spans="1:2" x14ac:dyDescent="0.25">
      <c r="A47558" t="s">
        <v>8826</v>
      </c>
      <c r="B47558" t="s">
        <v>31906</v>
      </c>
    </row>
    <row r="47559" spans="1:2" x14ac:dyDescent="0.25">
      <c r="A47559" t="s">
        <v>8827</v>
      </c>
      <c r="B47559" t="s">
        <v>31906</v>
      </c>
    </row>
    <row r="47560" spans="1:2" x14ac:dyDescent="0.25">
      <c r="A47560" t="s">
        <v>8828</v>
      </c>
      <c r="B47560" t="s">
        <v>31906</v>
      </c>
    </row>
    <row r="47561" spans="1:2" x14ac:dyDescent="0.25">
      <c r="A47561" t="s">
        <v>8829</v>
      </c>
      <c r="B47561" t="s">
        <v>31906</v>
      </c>
    </row>
    <row r="47562" spans="1:2" x14ac:dyDescent="0.25">
      <c r="A47562" t="s">
        <v>8830</v>
      </c>
      <c r="B47562" t="s">
        <v>31906</v>
      </c>
    </row>
    <row r="47563" spans="1:2" x14ac:dyDescent="0.25">
      <c r="A47563" t="s">
        <v>8831</v>
      </c>
      <c r="B47563" t="s">
        <v>31906</v>
      </c>
    </row>
    <row r="47564" spans="1:2" x14ac:dyDescent="0.25">
      <c r="A47564" t="s">
        <v>36012</v>
      </c>
      <c r="B47564" t="s">
        <v>31906</v>
      </c>
    </row>
    <row r="47565" spans="1:2" x14ac:dyDescent="0.25">
      <c r="A47565" t="s">
        <v>35260</v>
      </c>
      <c r="B47565" t="s">
        <v>31906</v>
      </c>
    </row>
    <row r="47566" spans="1:2" x14ac:dyDescent="0.25">
      <c r="A47566" t="s">
        <v>8832</v>
      </c>
      <c r="B47566" t="s">
        <v>31906</v>
      </c>
    </row>
    <row r="47567" spans="1:2" x14ac:dyDescent="0.25">
      <c r="A47567" t="s">
        <v>8833</v>
      </c>
      <c r="B47567" t="s">
        <v>31906</v>
      </c>
    </row>
    <row r="47568" spans="1:2" x14ac:dyDescent="0.25">
      <c r="A47568" t="s">
        <v>34485</v>
      </c>
      <c r="B47568" t="s">
        <v>31906</v>
      </c>
    </row>
    <row r="47569" spans="1:2" x14ac:dyDescent="0.25">
      <c r="A47569" t="s">
        <v>8834</v>
      </c>
      <c r="B47569" t="s">
        <v>31906</v>
      </c>
    </row>
    <row r="47570" spans="1:2" x14ac:dyDescent="0.25">
      <c r="A47570" t="s">
        <v>8835</v>
      </c>
      <c r="B47570" t="s">
        <v>31906</v>
      </c>
    </row>
    <row r="47571" spans="1:2" x14ac:dyDescent="0.25">
      <c r="A47571" t="s">
        <v>8836</v>
      </c>
      <c r="B47571" t="s">
        <v>31906</v>
      </c>
    </row>
    <row r="47572" spans="1:2" x14ac:dyDescent="0.25">
      <c r="A47572" t="s">
        <v>8837</v>
      </c>
      <c r="B47572" t="s">
        <v>31906</v>
      </c>
    </row>
    <row r="47573" spans="1:2" x14ac:dyDescent="0.25">
      <c r="A47573" t="s">
        <v>8838</v>
      </c>
      <c r="B47573" t="s">
        <v>31906</v>
      </c>
    </row>
    <row r="47574" spans="1:2" x14ac:dyDescent="0.25">
      <c r="A47574" t="s">
        <v>8839</v>
      </c>
      <c r="B47574" t="s">
        <v>31906</v>
      </c>
    </row>
    <row r="47575" spans="1:2" x14ac:dyDescent="0.25">
      <c r="A47575" t="s">
        <v>8840</v>
      </c>
      <c r="B47575" t="s">
        <v>31906</v>
      </c>
    </row>
    <row r="47576" spans="1:2" x14ac:dyDescent="0.25">
      <c r="A47576" t="s">
        <v>8841</v>
      </c>
      <c r="B47576" t="s">
        <v>31906</v>
      </c>
    </row>
    <row r="47577" spans="1:2" x14ac:dyDescent="0.25">
      <c r="A47577" t="s">
        <v>36710</v>
      </c>
      <c r="B47577" t="s">
        <v>31906</v>
      </c>
    </row>
    <row r="47578" spans="1:2" x14ac:dyDescent="0.25">
      <c r="A47578" t="s">
        <v>8842</v>
      </c>
      <c r="B47578" t="s">
        <v>31906</v>
      </c>
    </row>
    <row r="47579" spans="1:2" x14ac:dyDescent="0.25">
      <c r="A47579" t="s">
        <v>39041</v>
      </c>
      <c r="B47579" t="s">
        <v>31906</v>
      </c>
    </row>
    <row r="47580" spans="1:2" x14ac:dyDescent="0.25">
      <c r="A47580" t="s">
        <v>8843</v>
      </c>
      <c r="B47580" t="s">
        <v>31906</v>
      </c>
    </row>
    <row r="47581" spans="1:2" x14ac:dyDescent="0.25">
      <c r="A47581" t="s">
        <v>8844</v>
      </c>
      <c r="B47581" t="s">
        <v>31906</v>
      </c>
    </row>
    <row r="47582" spans="1:2" x14ac:dyDescent="0.25">
      <c r="A47582" t="s">
        <v>8845</v>
      </c>
      <c r="B47582" t="s">
        <v>31906</v>
      </c>
    </row>
    <row r="47583" spans="1:2" x14ac:dyDescent="0.25">
      <c r="A47583" t="s">
        <v>8846</v>
      </c>
      <c r="B47583" t="s">
        <v>31906</v>
      </c>
    </row>
    <row r="47584" spans="1:2" x14ac:dyDescent="0.25">
      <c r="A47584" t="s">
        <v>8847</v>
      </c>
      <c r="B47584" t="s">
        <v>31906</v>
      </c>
    </row>
    <row r="47585" spans="1:2" x14ac:dyDescent="0.25">
      <c r="A47585" t="s">
        <v>8848</v>
      </c>
      <c r="B47585" t="s">
        <v>31906</v>
      </c>
    </row>
    <row r="47586" spans="1:2" x14ac:dyDescent="0.25">
      <c r="A47586" t="s">
        <v>8849</v>
      </c>
      <c r="B47586" t="s">
        <v>31906</v>
      </c>
    </row>
    <row r="47587" spans="1:2" x14ac:dyDescent="0.25">
      <c r="A47587" t="s">
        <v>8850</v>
      </c>
      <c r="B47587" t="s">
        <v>31906</v>
      </c>
    </row>
    <row r="47588" spans="1:2" x14ac:dyDescent="0.25">
      <c r="A47588" t="s">
        <v>8851</v>
      </c>
      <c r="B47588" t="s">
        <v>31906</v>
      </c>
    </row>
    <row r="47589" spans="1:2" x14ac:dyDescent="0.25">
      <c r="A47589" t="s">
        <v>8852</v>
      </c>
      <c r="B47589" t="s">
        <v>31906</v>
      </c>
    </row>
    <row r="47590" spans="1:2" x14ac:dyDescent="0.25">
      <c r="A47590" t="s">
        <v>8853</v>
      </c>
      <c r="B47590" t="s">
        <v>31906</v>
      </c>
    </row>
    <row r="47591" spans="1:2" x14ac:dyDescent="0.25">
      <c r="A47591" t="s">
        <v>8854</v>
      </c>
      <c r="B47591" t="s">
        <v>31906</v>
      </c>
    </row>
    <row r="47592" spans="1:2" x14ac:dyDescent="0.25">
      <c r="A47592" t="s">
        <v>8855</v>
      </c>
      <c r="B47592" t="s">
        <v>31906</v>
      </c>
    </row>
    <row r="47593" spans="1:2" x14ac:dyDescent="0.25">
      <c r="A47593" t="s">
        <v>8856</v>
      </c>
      <c r="B47593" t="s">
        <v>31906</v>
      </c>
    </row>
    <row r="47594" spans="1:2" x14ac:dyDescent="0.25">
      <c r="A47594" t="s">
        <v>8857</v>
      </c>
      <c r="B47594" t="s">
        <v>31906</v>
      </c>
    </row>
    <row r="47595" spans="1:2" x14ac:dyDescent="0.25">
      <c r="A47595" t="s">
        <v>8858</v>
      </c>
      <c r="B47595" t="s">
        <v>31906</v>
      </c>
    </row>
    <row r="47596" spans="1:2" x14ac:dyDescent="0.25">
      <c r="A47596" t="s">
        <v>32445</v>
      </c>
      <c r="B47596" t="s">
        <v>31906</v>
      </c>
    </row>
    <row r="47597" spans="1:2" x14ac:dyDescent="0.25">
      <c r="A47597" t="s">
        <v>8859</v>
      </c>
      <c r="B47597" t="s">
        <v>31906</v>
      </c>
    </row>
    <row r="47598" spans="1:2" x14ac:dyDescent="0.25">
      <c r="A47598" t="s">
        <v>8860</v>
      </c>
      <c r="B47598" t="s">
        <v>31906</v>
      </c>
    </row>
    <row r="47599" spans="1:2" x14ac:dyDescent="0.25">
      <c r="A47599" t="s">
        <v>8861</v>
      </c>
      <c r="B47599" t="s">
        <v>31906</v>
      </c>
    </row>
    <row r="47600" spans="1:2" x14ac:dyDescent="0.25">
      <c r="A47600" t="s">
        <v>8862</v>
      </c>
      <c r="B47600" t="s">
        <v>31906</v>
      </c>
    </row>
    <row r="47601" spans="1:2" x14ac:dyDescent="0.25">
      <c r="A47601" t="s">
        <v>8863</v>
      </c>
      <c r="B47601" t="s">
        <v>31906</v>
      </c>
    </row>
    <row r="47602" spans="1:2" x14ac:dyDescent="0.25">
      <c r="A47602" t="s">
        <v>8864</v>
      </c>
      <c r="B47602" t="s">
        <v>31906</v>
      </c>
    </row>
    <row r="47603" spans="1:2" x14ac:dyDescent="0.25">
      <c r="A47603" t="s">
        <v>8865</v>
      </c>
      <c r="B47603" t="s">
        <v>31906</v>
      </c>
    </row>
    <row r="47604" spans="1:2" x14ac:dyDescent="0.25">
      <c r="A47604" t="s">
        <v>8866</v>
      </c>
      <c r="B47604" t="s">
        <v>31906</v>
      </c>
    </row>
    <row r="47605" spans="1:2" x14ac:dyDescent="0.25">
      <c r="A47605" t="s">
        <v>8867</v>
      </c>
      <c r="B47605" t="s">
        <v>31906</v>
      </c>
    </row>
    <row r="47606" spans="1:2" x14ac:dyDescent="0.25">
      <c r="A47606" t="s">
        <v>8868</v>
      </c>
      <c r="B47606" t="s">
        <v>31906</v>
      </c>
    </row>
    <row r="47607" spans="1:2" x14ac:dyDescent="0.25">
      <c r="A47607" t="s">
        <v>8869</v>
      </c>
      <c r="B47607" t="s">
        <v>31906</v>
      </c>
    </row>
    <row r="47608" spans="1:2" x14ac:dyDescent="0.25">
      <c r="A47608" t="s">
        <v>8870</v>
      </c>
      <c r="B47608" t="s">
        <v>31906</v>
      </c>
    </row>
    <row r="47609" spans="1:2" x14ac:dyDescent="0.25">
      <c r="A47609" t="s">
        <v>39042</v>
      </c>
      <c r="B47609" t="s">
        <v>31906</v>
      </c>
    </row>
    <row r="47610" spans="1:2" x14ac:dyDescent="0.25">
      <c r="A47610" t="s">
        <v>8871</v>
      </c>
      <c r="B47610" t="s">
        <v>31906</v>
      </c>
    </row>
    <row r="47611" spans="1:2" x14ac:dyDescent="0.25">
      <c r="A47611" t="s">
        <v>8872</v>
      </c>
      <c r="B47611" t="s">
        <v>31906</v>
      </c>
    </row>
    <row r="47612" spans="1:2" x14ac:dyDescent="0.25">
      <c r="A47612" t="s">
        <v>37412</v>
      </c>
      <c r="B47612" t="s">
        <v>31906</v>
      </c>
    </row>
    <row r="47613" spans="1:2" x14ac:dyDescent="0.25">
      <c r="A47613" t="s">
        <v>8873</v>
      </c>
      <c r="B47613" t="s">
        <v>31906</v>
      </c>
    </row>
    <row r="47614" spans="1:2" x14ac:dyDescent="0.25">
      <c r="A47614" t="s">
        <v>8874</v>
      </c>
      <c r="B47614" t="s">
        <v>31906</v>
      </c>
    </row>
    <row r="47615" spans="1:2" x14ac:dyDescent="0.25">
      <c r="A47615" t="s">
        <v>8875</v>
      </c>
      <c r="B47615" t="s">
        <v>31906</v>
      </c>
    </row>
    <row r="47616" spans="1:2" x14ac:dyDescent="0.25">
      <c r="A47616" t="s">
        <v>8876</v>
      </c>
      <c r="B47616" t="s">
        <v>31906</v>
      </c>
    </row>
    <row r="47617" spans="1:2" x14ac:dyDescent="0.25">
      <c r="A47617" t="s">
        <v>8877</v>
      </c>
      <c r="B47617" t="s">
        <v>31906</v>
      </c>
    </row>
    <row r="47618" spans="1:2" x14ac:dyDescent="0.25">
      <c r="A47618" t="s">
        <v>8878</v>
      </c>
      <c r="B47618" t="s">
        <v>31906</v>
      </c>
    </row>
    <row r="47619" spans="1:2" x14ac:dyDescent="0.25">
      <c r="A47619" t="s">
        <v>8879</v>
      </c>
      <c r="B47619" t="s">
        <v>31906</v>
      </c>
    </row>
    <row r="47620" spans="1:2" x14ac:dyDescent="0.25">
      <c r="A47620" t="s">
        <v>35257</v>
      </c>
      <c r="B47620" t="s">
        <v>31906</v>
      </c>
    </row>
    <row r="47621" spans="1:2" x14ac:dyDescent="0.25">
      <c r="A47621" t="s">
        <v>8880</v>
      </c>
      <c r="B47621" t="s">
        <v>31906</v>
      </c>
    </row>
    <row r="47622" spans="1:2" x14ac:dyDescent="0.25">
      <c r="A47622" t="s">
        <v>8881</v>
      </c>
      <c r="B47622" t="s">
        <v>31906</v>
      </c>
    </row>
    <row r="47623" spans="1:2" x14ac:dyDescent="0.25">
      <c r="A47623" t="s">
        <v>8882</v>
      </c>
      <c r="B47623" t="s">
        <v>31906</v>
      </c>
    </row>
    <row r="47624" spans="1:2" x14ac:dyDescent="0.25">
      <c r="A47624" t="s">
        <v>8883</v>
      </c>
      <c r="B47624" t="s">
        <v>31906</v>
      </c>
    </row>
    <row r="47625" spans="1:2" x14ac:dyDescent="0.25">
      <c r="A47625" t="s">
        <v>8884</v>
      </c>
      <c r="B47625" t="s">
        <v>31906</v>
      </c>
    </row>
    <row r="47626" spans="1:2" x14ac:dyDescent="0.25">
      <c r="A47626" t="s">
        <v>8885</v>
      </c>
      <c r="B47626" t="s">
        <v>31906</v>
      </c>
    </row>
    <row r="47627" spans="1:2" x14ac:dyDescent="0.25">
      <c r="A47627" t="s">
        <v>8886</v>
      </c>
      <c r="B47627" t="s">
        <v>31906</v>
      </c>
    </row>
    <row r="47628" spans="1:2" x14ac:dyDescent="0.25">
      <c r="A47628" t="s">
        <v>8887</v>
      </c>
      <c r="B47628" t="s">
        <v>31906</v>
      </c>
    </row>
    <row r="47629" spans="1:2" x14ac:dyDescent="0.25">
      <c r="A47629" t="s">
        <v>37413</v>
      </c>
      <c r="B47629" t="s">
        <v>31906</v>
      </c>
    </row>
    <row r="47630" spans="1:2" x14ac:dyDescent="0.25">
      <c r="A47630" t="s">
        <v>36711</v>
      </c>
      <c r="B47630" t="s">
        <v>31906</v>
      </c>
    </row>
    <row r="47631" spans="1:2" x14ac:dyDescent="0.25">
      <c r="A47631" t="s">
        <v>8888</v>
      </c>
      <c r="B47631" t="s">
        <v>31906</v>
      </c>
    </row>
    <row r="47632" spans="1:2" x14ac:dyDescent="0.25">
      <c r="A47632" t="s">
        <v>8889</v>
      </c>
      <c r="B47632" t="s">
        <v>31906</v>
      </c>
    </row>
    <row r="47633" spans="1:2" x14ac:dyDescent="0.25">
      <c r="A47633" t="s">
        <v>8890</v>
      </c>
      <c r="B47633" t="s">
        <v>31906</v>
      </c>
    </row>
    <row r="47634" spans="1:2" x14ac:dyDescent="0.25">
      <c r="A47634" t="s">
        <v>8891</v>
      </c>
      <c r="B47634" t="s">
        <v>31906</v>
      </c>
    </row>
    <row r="47635" spans="1:2" x14ac:dyDescent="0.25">
      <c r="A47635" t="s">
        <v>8892</v>
      </c>
      <c r="B47635" t="s">
        <v>31906</v>
      </c>
    </row>
    <row r="47636" spans="1:2" x14ac:dyDescent="0.25">
      <c r="A47636" t="s">
        <v>8893</v>
      </c>
      <c r="B47636" t="s">
        <v>31906</v>
      </c>
    </row>
    <row r="47637" spans="1:2" x14ac:dyDescent="0.25">
      <c r="A47637" t="s">
        <v>8894</v>
      </c>
      <c r="B47637" t="s">
        <v>31906</v>
      </c>
    </row>
    <row r="47638" spans="1:2" x14ac:dyDescent="0.25">
      <c r="A47638" t="s">
        <v>36712</v>
      </c>
      <c r="B47638" t="s">
        <v>31906</v>
      </c>
    </row>
    <row r="47639" spans="1:2" x14ac:dyDescent="0.25">
      <c r="A47639" t="s">
        <v>33154</v>
      </c>
      <c r="B47639" t="s">
        <v>31906</v>
      </c>
    </row>
    <row r="47640" spans="1:2" x14ac:dyDescent="0.25">
      <c r="A47640" t="s">
        <v>36013</v>
      </c>
      <c r="B47640" t="s">
        <v>31906</v>
      </c>
    </row>
    <row r="47641" spans="1:2" x14ac:dyDescent="0.25">
      <c r="A47641" t="s">
        <v>8895</v>
      </c>
      <c r="B47641" t="s">
        <v>31906</v>
      </c>
    </row>
    <row r="47642" spans="1:2" x14ac:dyDescent="0.25">
      <c r="A47642" t="s">
        <v>8896</v>
      </c>
      <c r="B47642" t="s">
        <v>31906</v>
      </c>
    </row>
    <row r="47643" spans="1:2" x14ac:dyDescent="0.25">
      <c r="A47643" t="s">
        <v>8897</v>
      </c>
      <c r="B47643" t="s">
        <v>31906</v>
      </c>
    </row>
    <row r="47644" spans="1:2" x14ac:dyDescent="0.25">
      <c r="A47644" t="s">
        <v>36713</v>
      </c>
      <c r="B47644" t="s">
        <v>31906</v>
      </c>
    </row>
    <row r="47645" spans="1:2" x14ac:dyDescent="0.25">
      <c r="A47645" t="s">
        <v>36014</v>
      </c>
      <c r="B47645" t="s">
        <v>31906</v>
      </c>
    </row>
    <row r="47646" spans="1:2" x14ac:dyDescent="0.25">
      <c r="A47646" t="s">
        <v>8898</v>
      </c>
      <c r="B47646" t="s">
        <v>31906</v>
      </c>
    </row>
    <row r="47647" spans="1:2" x14ac:dyDescent="0.25">
      <c r="A47647" t="s">
        <v>8899</v>
      </c>
      <c r="B47647" t="s">
        <v>31906</v>
      </c>
    </row>
    <row r="47648" spans="1:2" x14ac:dyDescent="0.25">
      <c r="A47648" t="s">
        <v>8900</v>
      </c>
      <c r="B47648" t="s">
        <v>31906</v>
      </c>
    </row>
    <row r="47649" spans="1:2" x14ac:dyDescent="0.25">
      <c r="A47649" t="s">
        <v>8901</v>
      </c>
      <c r="B47649" t="s">
        <v>31906</v>
      </c>
    </row>
    <row r="47650" spans="1:2" x14ac:dyDescent="0.25">
      <c r="A47650" t="s">
        <v>8902</v>
      </c>
      <c r="B47650" t="s">
        <v>31906</v>
      </c>
    </row>
    <row r="47651" spans="1:2" x14ac:dyDescent="0.25">
      <c r="A47651" t="s">
        <v>8903</v>
      </c>
      <c r="B47651" t="s">
        <v>31906</v>
      </c>
    </row>
    <row r="47652" spans="1:2" x14ac:dyDescent="0.25">
      <c r="A47652" t="s">
        <v>8904</v>
      </c>
      <c r="B47652" t="s">
        <v>31906</v>
      </c>
    </row>
    <row r="47653" spans="1:2" x14ac:dyDescent="0.25">
      <c r="A47653" t="s">
        <v>8905</v>
      </c>
      <c r="B47653" t="s">
        <v>31906</v>
      </c>
    </row>
    <row r="47654" spans="1:2" x14ac:dyDescent="0.25">
      <c r="A47654" t="s">
        <v>8906</v>
      </c>
      <c r="B47654" t="s">
        <v>31906</v>
      </c>
    </row>
    <row r="47655" spans="1:2" x14ac:dyDescent="0.25">
      <c r="A47655" t="s">
        <v>37414</v>
      </c>
      <c r="B47655" t="s">
        <v>31906</v>
      </c>
    </row>
    <row r="47656" spans="1:2" x14ac:dyDescent="0.25">
      <c r="A47656" t="s">
        <v>35261</v>
      </c>
      <c r="B47656" t="s">
        <v>31906</v>
      </c>
    </row>
    <row r="47657" spans="1:2" x14ac:dyDescent="0.25">
      <c r="A47657" t="s">
        <v>8907</v>
      </c>
      <c r="B47657" t="s">
        <v>31906</v>
      </c>
    </row>
    <row r="47658" spans="1:2" x14ac:dyDescent="0.25">
      <c r="A47658" t="s">
        <v>8908</v>
      </c>
      <c r="B47658" t="s">
        <v>31906</v>
      </c>
    </row>
    <row r="47659" spans="1:2" x14ac:dyDescent="0.25">
      <c r="A47659" t="s">
        <v>8909</v>
      </c>
      <c r="B47659" t="s">
        <v>31906</v>
      </c>
    </row>
    <row r="47660" spans="1:2" x14ac:dyDescent="0.25">
      <c r="A47660" t="s">
        <v>36714</v>
      </c>
      <c r="B47660" t="s">
        <v>31906</v>
      </c>
    </row>
    <row r="47661" spans="1:2" x14ac:dyDescent="0.25">
      <c r="A47661" t="s">
        <v>33854</v>
      </c>
      <c r="B47661" t="s">
        <v>31906</v>
      </c>
    </row>
    <row r="47662" spans="1:2" x14ac:dyDescent="0.25">
      <c r="A47662" t="s">
        <v>39043</v>
      </c>
      <c r="B47662" t="s">
        <v>31906</v>
      </c>
    </row>
    <row r="47663" spans="1:2" x14ac:dyDescent="0.25">
      <c r="A47663" t="s">
        <v>8910</v>
      </c>
      <c r="B47663" t="s">
        <v>31906</v>
      </c>
    </row>
    <row r="47664" spans="1:2" x14ac:dyDescent="0.25">
      <c r="A47664" t="s">
        <v>8911</v>
      </c>
      <c r="B47664" t="s">
        <v>31906</v>
      </c>
    </row>
    <row r="47665" spans="1:2" x14ac:dyDescent="0.25">
      <c r="A47665" t="s">
        <v>8912</v>
      </c>
      <c r="B47665" t="s">
        <v>31906</v>
      </c>
    </row>
    <row r="47666" spans="1:2" x14ac:dyDescent="0.25">
      <c r="A47666" t="s">
        <v>39044</v>
      </c>
      <c r="B47666" t="s">
        <v>31906</v>
      </c>
    </row>
    <row r="47667" spans="1:2" x14ac:dyDescent="0.25">
      <c r="A47667" t="s">
        <v>36715</v>
      </c>
      <c r="B47667" t="s">
        <v>31906</v>
      </c>
    </row>
    <row r="47668" spans="1:2" x14ac:dyDescent="0.25">
      <c r="A47668" t="s">
        <v>8913</v>
      </c>
      <c r="B47668" t="s">
        <v>31906</v>
      </c>
    </row>
    <row r="47669" spans="1:2" x14ac:dyDescent="0.25">
      <c r="A47669" t="s">
        <v>8914</v>
      </c>
      <c r="B47669" t="s">
        <v>31906</v>
      </c>
    </row>
    <row r="47670" spans="1:2" x14ac:dyDescent="0.25">
      <c r="A47670" t="s">
        <v>8915</v>
      </c>
      <c r="B47670" t="s">
        <v>31906</v>
      </c>
    </row>
    <row r="47671" spans="1:2" x14ac:dyDescent="0.25">
      <c r="A47671" t="s">
        <v>8916</v>
      </c>
      <c r="B47671" t="s">
        <v>31906</v>
      </c>
    </row>
    <row r="47672" spans="1:2" x14ac:dyDescent="0.25">
      <c r="A47672" t="s">
        <v>8917</v>
      </c>
      <c r="B47672" t="s">
        <v>31906</v>
      </c>
    </row>
    <row r="47673" spans="1:2" x14ac:dyDescent="0.25">
      <c r="A47673" t="s">
        <v>8918</v>
      </c>
      <c r="B47673" t="s">
        <v>31906</v>
      </c>
    </row>
    <row r="47674" spans="1:2" x14ac:dyDescent="0.25">
      <c r="A47674" t="s">
        <v>8919</v>
      </c>
      <c r="B47674" t="s">
        <v>31906</v>
      </c>
    </row>
    <row r="47675" spans="1:2" x14ac:dyDescent="0.25">
      <c r="A47675" t="s">
        <v>8920</v>
      </c>
      <c r="B47675" t="s">
        <v>31906</v>
      </c>
    </row>
    <row r="47676" spans="1:2" x14ac:dyDescent="0.25">
      <c r="A47676" t="s">
        <v>8921</v>
      </c>
      <c r="B47676" t="s">
        <v>31906</v>
      </c>
    </row>
    <row r="47677" spans="1:2" x14ac:dyDescent="0.25">
      <c r="A47677" t="s">
        <v>8922</v>
      </c>
      <c r="B47677" t="s">
        <v>31906</v>
      </c>
    </row>
    <row r="47678" spans="1:2" x14ac:dyDescent="0.25">
      <c r="A47678" t="s">
        <v>8923</v>
      </c>
      <c r="B47678" t="s">
        <v>31906</v>
      </c>
    </row>
    <row r="47679" spans="1:2" x14ac:dyDescent="0.25">
      <c r="A47679" t="s">
        <v>8924</v>
      </c>
      <c r="B47679" t="s">
        <v>31906</v>
      </c>
    </row>
    <row r="47680" spans="1:2" x14ac:dyDescent="0.25">
      <c r="A47680" t="s">
        <v>8925</v>
      </c>
      <c r="B47680" t="s">
        <v>31906</v>
      </c>
    </row>
    <row r="47681" spans="1:2" x14ac:dyDescent="0.25">
      <c r="A47681" t="s">
        <v>8926</v>
      </c>
      <c r="B47681" t="s">
        <v>31906</v>
      </c>
    </row>
    <row r="47682" spans="1:2" x14ac:dyDescent="0.25">
      <c r="A47682" t="s">
        <v>2328</v>
      </c>
      <c r="B47682" t="s">
        <v>31906</v>
      </c>
    </row>
    <row r="47683" spans="1:2" x14ac:dyDescent="0.25">
      <c r="A47683" t="s">
        <v>8927</v>
      </c>
      <c r="B47683" t="s">
        <v>31906</v>
      </c>
    </row>
    <row r="47684" spans="1:2" x14ac:dyDescent="0.25">
      <c r="A47684" t="s">
        <v>8928</v>
      </c>
      <c r="B47684" t="s">
        <v>31906</v>
      </c>
    </row>
    <row r="47685" spans="1:2" x14ac:dyDescent="0.25">
      <c r="A47685" t="s">
        <v>8929</v>
      </c>
      <c r="B47685" t="s">
        <v>31906</v>
      </c>
    </row>
    <row r="47686" spans="1:2" x14ac:dyDescent="0.25">
      <c r="A47686" t="s">
        <v>8930</v>
      </c>
      <c r="B47686" t="s">
        <v>31906</v>
      </c>
    </row>
    <row r="47687" spans="1:2" x14ac:dyDescent="0.25">
      <c r="A47687" t="s">
        <v>8931</v>
      </c>
      <c r="B47687" t="s">
        <v>31906</v>
      </c>
    </row>
    <row r="47688" spans="1:2" x14ac:dyDescent="0.25">
      <c r="A47688" t="s">
        <v>8932</v>
      </c>
      <c r="B47688" t="s">
        <v>31906</v>
      </c>
    </row>
    <row r="47689" spans="1:2" x14ac:dyDescent="0.25">
      <c r="A47689" t="s">
        <v>8933</v>
      </c>
      <c r="B47689" t="s">
        <v>31906</v>
      </c>
    </row>
    <row r="47690" spans="1:2" x14ac:dyDescent="0.25">
      <c r="A47690" t="s">
        <v>8934</v>
      </c>
      <c r="B47690" t="s">
        <v>31906</v>
      </c>
    </row>
    <row r="47691" spans="1:2" x14ac:dyDescent="0.25">
      <c r="A47691" t="s">
        <v>8935</v>
      </c>
      <c r="B47691" t="s">
        <v>31906</v>
      </c>
    </row>
    <row r="47692" spans="1:2" x14ac:dyDescent="0.25">
      <c r="A47692" t="s">
        <v>8936</v>
      </c>
      <c r="B47692" t="s">
        <v>31906</v>
      </c>
    </row>
    <row r="47693" spans="1:2" x14ac:dyDescent="0.25">
      <c r="A47693" t="s">
        <v>8937</v>
      </c>
      <c r="B47693" t="s">
        <v>31906</v>
      </c>
    </row>
    <row r="47694" spans="1:2" x14ac:dyDescent="0.25">
      <c r="A47694" t="s">
        <v>8938</v>
      </c>
      <c r="B47694" t="s">
        <v>31906</v>
      </c>
    </row>
    <row r="47695" spans="1:2" x14ac:dyDescent="0.25">
      <c r="A47695" t="s">
        <v>8939</v>
      </c>
      <c r="B47695" t="s">
        <v>31906</v>
      </c>
    </row>
    <row r="47696" spans="1:2" x14ac:dyDescent="0.25">
      <c r="A47696" t="s">
        <v>8940</v>
      </c>
      <c r="B47696" t="s">
        <v>31906</v>
      </c>
    </row>
    <row r="47697" spans="1:2" x14ac:dyDescent="0.25">
      <c r="A47697" t="s">
        <v>8941</v>
      </c>
      <c r="B47697" t="s">
        <v>31906</v>
      </c>
    </row>
    <row r="47698" spans="1:2" x14ac:dyDescent="0.25">
      <c r="A47698" t="s">
        <v>8942</v>
      </c>
      <c r="B47698" t="s">
        <v>31906</v>
      </c>
    </row>
    <row r="47699" spans="1:2" x14ac:dyDescent="0.25">
      <c r="A47699" t="s">
        <v>8943</v>
      </c>
      <c r="B47699" t="s">
        <v>31906</v>
      </c>
    </row>
    <row r="47700" spans="1:2" x14ac:dyDescent="0.25">
      <c r="A47700" t="s">
        <v>8944</v>
      </c>
      <c r="B47700" t="s">
        <v>31906</v>
      </c>
    </row>
    <row r="47701" spans="1:2" x14ac:dyDescent="0.25">
      <c r="A47701" t="s">
        <v>8945</v>
      </c>
      <c r="B47701" t="s">
        <v>31906</v>
      </c>
    </row>
    <row r="47702" spans="1:2" x14ac:dyDescent="0.25">
      <c r="A47702" t="s">
        <v>8946</v>
      </c>
      <c r="B47702" t="s">
        <v>31906</v>
      </c>
    </row>
    <row r="47703" spans="1:2" x14ac:dyDescent="0.25">
      <c r="A47703" t="s">
        <v>35262</v>
      </c>
      <c r="B47703" t="s">
        <v>31906</v>
      </c>
    </row>
    <row r="47704" spans="1:2" x14ac:dyDescent="0.25">
      <c r="A47704" t="s">
        <v>8947</v>
      </c>
      <c r="B47704" t="s">
        <v>31906</v>
      </c>
    </row>
    <row r="47705" spans="1:2" x14ac:dyDescent="0.25">
      <c r="A47705" t="s">
        <v>8948</v>
      </c>
      <c r="B47705" t="s">
        <v>31906</v>
      </c>
    </row>
    <row r="47706" spans="1:2" x14ac:dyDescent="0.25">
      <c r="A47706" t="s">
        <v>8949</v>
      </c>
      <c r="B47706" t="s">
        <v>31906</v>
      </c>
    </row>
    <row r="47707" spans="1:2" x14ac:dyDescent="0.25">
      <c r="A47707" t="s">
        <v>8950</v>
      </c>
      <c r="B47707" t="s">
        <v>31906</v>
      </c>
    </row>
    <row r="47708" spans="1:2" x14ac:dyDescent="0.25">
      <c r="A47708" t="s">
        <v>8951</v>
      </c>
      <c r="B47708" t="s">
        <v>31906</v>
      </c>
    </row>
    <row r="47709" spans="1:2" x14ac:dyDescent="0.25">
      <c r="A47709" t="s">
        <v>8952</v>
      </c>
      <c r="B47709" t="s">
        <v>31906</v>
      </c>
    </row>
    <row r="47710" spans="1:2" x14ac:dyDescent="0.25">
      <c r="A47710" t="s">
        <v>8953</v>
      </c>
      <c r="B47710" t="s">
        <v>31906</v>
      </c>
    </row>
    <row r="47711" spans="1:2" x14ac:dyDescent="0.25">
      <c r="A47711" t="s">
        <v>8954</v>
      </c>
      <c r="B47711" t="s">
        <v>31906</v>
      </c>
    </row>
    <row r="47712" spans="1:2" x14ac:dyDescent="0.25">
      <c r="A47712" t="s">
        <v>8955</v>
      </c>
      <c r="B47712" t="s">
        <v>31906</v>
      </c>
    </row>
    <row r="47713" spans="1:2" x14ac:dyDescent="0.25">
      <c r="A47713" t="s">
        <v>8956</v>
      </c>
      <c r="B47713" t="s">
        <v>31906</v>
      </c>
    </row>
    <row r="47714" spans="1:2" x14ac:dyDescent="0.25">
      <c r="A47714" t="s">
        <v>8957</v>
      </c>
      <c r="B47714" t="s">
        <v>31906</v>
      </c>
    </row>
    <row r="47715" spans="1:2" x14ac:dyDescent="0.25">
      <c r="A47715" t="s">
        <v>8958</v>
      </c>
      <c r="B47715" t="s">
        <v>31906</v>
      </c>
    </row>
    <row r="47716" spans="1:2" x14ac:dyDescent="0.25">
      <c r="A47716" t="s">
        <v>8959</v>
      </c>
      <c r="B47716" t="s">
        <v>31906</v>
      </c>
    </row>
    <row r="47717" spans="1:2" x14ac:dyDescent="0.25">
      <c r="A47717" t="s">
        <v>8960</v>
      </c>
      <c r="B47717" t="s">
        <v>31906</v>
      </c>
    </row>
    <row r="47718" spans="1:2" x14ac:dyDescent="0.25">
      <c r="A47718" t="s">
        <v>1378</v>
      </c>
      <c r="B47718" t="s">
        <v>31906</v>
      </c>
    </row>
    <row r="47719" spans="1:2" x14ac:dyDescent="0.25">
      <c r="A47719" t="s">
        <v>1379</v>
      </c>
      <c r="B47719" t="s">
        <v>31906</v>
      </c>
    </row>
    <row r="47720" spans="1:2" x14ac:dyDescent="0.25">
      <c r="A47720" t="s">
        <v>8961</v>
      </c>
      <c r="B47720" t="s">
        <v>31906</v>
      </c>
    </row>
    <row r="47721" spans="1:2" x14ac:dyDescent="0.25">
      <c r="A47721" t="s">
        <v>8962</v>
      </c>
      <c r="B47721" t="s">
        <v>31906</v>
      </c>
    </row>
    <row r="47722" spans="1:2" x14ac:dyDescent="0.25">
      <c r="A47722" t="s">
        <v>8963</v>
      </c>
      <c r="B47722" t="s">
        <v>31906</v>
      </c>
    </row>
    <row r="47723" spans="1:2" x14ac:dyDescent="0.25">
      <c r="A47723" t="s">
        <v>8964</v>
      </c>
      <c r="B47723" t="s">
        <v>31906</v>
      </c>
    </row>
    <row r="47724" spans="1:2" x14ac:dyDescent="0.25">
      <c r="A47724" t="s">
        <v>8965</v>
      </c>
      <c r="B47724" t="s">
        <v>31906</v>
      </c>
    </row>
    <row r="47725" spans="1:2" x14ac:dyDescent="0.25">
      <c r="A47725" t="s">
        <v>8966</v>
      </c>
      <c r="B47725" t="s">
        <v>31906</v>
      </c>
    </row>
    <row r="47726" spans="1:2" x14ac:dyDescent="0.25">
      <c r="A47726" t="s">
        <v>8967</v>
      </c>
      <c r="B47726" t="s">
        <v>31906</v>
      </c>
    </row>
    <row r="47727" spans="1:2" x14ac:dyDescent="0.25">
      <c r="A47727" t="s">
        <v>8968</v>
      </c>
      <c r="B47727" t="s">
        <v>31906</v>
      </c>
    </row>
    <row r="47728" spans="1:2" x14ac:dyDescent="0.25">
      <c r="A47728" t="s">
        <v>8969</v>
      </c>
      <c r="B47728" t="s">
        <v>31906</v>
      </c>
    </row>
    <row r="47729" spans="1:2" x14ac:dyDescent="0.25">
      <c r="A47729" t="s">
        <v>8970</v>
      </c>
      <c r="B47729" t="s">
        <v>31906</v>
      </c>
    </row>
    <row r="47730" spans="1:2" x14ac:dyDescent="0.25">
      <c r="A47730" t="s">
        <v>8971</v>
      </c>
      <c r="B47730" t="s">
        <v>31906</v>
      </c>
    </row>
    <row r="47731" spans="1:2" x14ac:dyDescent="0.25">
      <c r="A47731" t="s">
        <v>8972</v>
      </c>
      <c r="B47731" t="s">
        <v>31906</v>
      </c>
    </row>
    <row r="47732" spans="1:2" x14ac:dyDescent="0.25">
      <c r="A47732" t="s">
        <v>8973</v>
      </c>
      <c r="B47732" t="s">
        <v>31906</v>
      </c>
    </row>
    <row r="47733" spans="1:2" x14ac:dyDescent="0.25">
      <c r="A47733" t="s">
        <v>8974</v>
      </c>
      <c r="B47733" t="s">
        <v>31906</v>
      </c>
    </row>
    <row r="47734" spans="1:2" x14ac:dyDescent="0.25">
      <c r="A47734" t="s">
        <v>8975</v>
      </c>
      <c r="B47734" t="s">
        <v>31906</v>
      </c>
    </row>
    <row r="47735" spans="1:2" x14ac:dyDescent="0.25">
      <c r="A47735" t="s">
        <v>8976</v>
      </c>
      <c r="B47735" t="s">
        <v>31906</v>
      </c>
    </row>
    <row r="47736" spans="1:2" x14ac:dyDescent="0.25">
      <c r="A47736" t="s">
        <v>33149</v>
      </c>
      <c r="B47736" t="s">
        <v>31906</v>
      </c>
    </row>
    <row r="47737" spans="1:2" x14ac:dyDescent="0.25">
      <c r="A47737" t="s">
        <v>8977</v>
      </c>
      <c r="B47737" t="s">
        <v>31906</v>
      </c>
    </row>
    <row r="47738" spans="1:2" x14ac:dyDescent="0.25">
      <c r="A47738" t="s">
        <v>8978</v>
      </c>
      <c r="B47738" t="s">
        <v>31906</v>
      </c>
    </row>
    <row r="47739" spans="1:2" x14ac:dyDescent="0.25">
      <c r="A47739" t="s">
        <v>8979</v>
      </c>
      <c r="B47739" t="s">
        <v>31906</v>
      </c>
    </row>
    <row r="47740" spans="1:2" x14ac:dyDescent="0.25">
      <c r="A47740" t="s">
        <v>8980</v>
      </c>
      <c r="B47740" t="s">
        <v>31906</v>
      </c>
    </row>
    <row r="47741" spans="1:2" x14ac:dyDescent="0.25">
      <c r="A47741" t="s">
        <v>8981</v>
      </c>
      <c r="B47741" t="s">
        <v>31906</v>
      </c>
    </row>
    <row r="47742" spans="1:2" x14ac:dyDescent="0.25">
      <c r="A47742" t="s">
        <v>8982</v>
      </c>
      <c r="B47742" t="s">
        <v>31906</v>
      </c>
    </row>
    <row r="47743" spans="1:2" x14ac:dyDescent="0.25">
      <c r="A47743" t="s">
        <v>8983</v>
      </c>
      <c r="B47743" t="s">
        <v>31906</v>
      </c>
    </row>
    <row r="47744" spans="1:2" x14ac:dyDescent="0.25">
      <c r="A47744" t="s">
        <v>8984</v>
      </c>
      <c r="B47744" t="s">
        <v>31906</v>
      </c>
    </row>
    <row r="47745" spans="1:2" x14ac:dyDescent="0.25">
      <c r="A47745" t="s">
        <v>35263</v>
      </c>
      <c r="B47745" t="s">
        <v>31906</v>
      </c>
    </row>
    <row r="47746" spans="1:2" x14ac:dyDescent="0.25">
      <c r="A47746" t="s">
        <v>8985</v>
      </c>
      <c r="B47746" t="s">
        <v>31906</v>
      </c>
    </row>
    <row r="47747" spans="1:2" x14ac:dyDescent="0.25">
      <c r="A47747" t="s">
        <v>8986</v>
      </c>
      <c r="B47747" t="s">
        <v>31906</v>
      </c>
    </row>
    <row r="47748" spans="1:2" x14ac:dyDescent="0.25">
      <c r="A47748" t="s">
        <v>8987</v>
      </c>
      <c r="B47748" t="s">
        <v>31906</v>
      </c>
    </row>
    <row r="47749" spans="1:2" x14ac:dyDescent="0.25">
      <c r="A47749" t="s">
        <v>8988</v>
      </c>
      <c r="B47749" t="s">
        <v>31906</v>
      </c>
    </row>
    <row r="47750" spans="1:2" x14ac:dyDescent="0.25">
      <c r="A47750" t="s">
        <v>8989</v>
      </c>
      <c r="B47750" t="s">
        <v>31906</v>
      </c>
    </row>
    <row r="47751" spans="1:2" x14ac:dyDescent="0.25">
      <c r="A47751" t="s">
        <v>8990</v>
      </c>
      <c r="B47751" t="s">
        <v>31906</v>
      </c>
    </row>
    <row r="47752" spans="1:2" x14ac:dyDescent="0.25">
      <c r="A47752" t="s">
        <v>8991</v>
      </c>
      <c r="B47752" t="s">
        <v>31906</v>
      </c>
    </row>
    <row r="47753" spans="1:2" x14ac:dyDescent="0.25">
      <c r="A47753" t="s">
        <v>8992</v>
      </c>
      <c r="B47753" t="s">
        <v>31906</v>
      </c>
    </row>
    <row r="47754" spans="1:2" x14ac:dyDescent="0.25">
      <c r="A47754" t="s">
        <v>8993</v>
      </c>
      <c r="B47754" t="s">
        <v>31906</v>
      </c>
    </row>
    <row r="47755" spans="1:2" x14ac:dyDescent="0.25">
      <c r="A47755" t="s">
        <v>8994</v>
      </c>
      <c r="B47755" t="s">
        <v>31906</v>
      </c>
    </row>
    <row r="47756" spans="1:2" x14ac:dyDescent="0.25">
      <c r="A47756" t="s">
        <v>8995</v>
      </c>
      <c r="B47756" t="s">
        <v>31906</v>
      </c>
    </row>
    <row r="47757" spans="1:2" x14ac:dyDescent="0.25">
      <c r="A47757" t="s">
        <v>8996</v>
      </c>
      <c r="B47757" t="s">
        <v>31906</v>
      </c>
    </row>
    <row r="47758" spans="1:2" x14ac:dyDescent="0.25">
      <c r="A47758" t="s">
        <v>8997</v>
      </c>
      <c r="B47758" t="s">
        <v>31906</v>
      </c>
    </row>
    <row r="47759" spans="1:2" x14ac:dyDescent="0.25">
      <c r="A47759" t="s">
        <v>8998</v>
      </c>
      <c r="B47759" t="s">
        <v>31906</v>
      </c>
    </row>
    <row r="47760" spans="1:2" x14ac:dyDescent="0.25">
      <c r="A47760" t="s">
        <v>8999</v>
      </c>
      <c r="B47760" t="s">
        <v>31906</v>
      </c>
    </row>
    <row r="47761" spans="1:2" x14ac:dyDescent="0.25">
      <c r="A47761" t="s">
        <v>9000</v>
      </c>
      <c r="B47761" t="s">
        <v>31906</v>
      </c>
    </row>
    <row r="47762" spans="1:2" x14ac:dyDescent="0.25">
      <c r="A47762" t="s">
        <v>9001</v>
      </c>
      <c r="B47762" t="s">
        <v>31906</v>
      </c>
    </row>
    <row r="47763" spans="1:2" x14ac:dyDescent="0.25">
      <c r="A47763" t="s">
        <v>9002</v>
      </c>
      <c r="B47763" t="s">
        <v>31906</v>
      </c>
    </row>
    <row r="47764" spans="1:2" x14ac:dyDescent="0.25">
      <c r="A47764" t="s">
        <v>9003</v>
      </c>
      <c r="B47764" t="s">
        <v>31906</v>
      </c>
    </row>
    <row r="47765" spans="1:2" x14ac:dyDescent="0.25">
      <c r="A47765" t="s">
        <v>9004</v>
      </c>
      <c r="B47765" t="s">
        <v>31906</v>
      </c>
    </row>
    <row r="47766" spans="1:2" x14ac:dyDescent="0.25">
      <c r="A47766" t="s">
        <v>9005</v>
      </c>
      <c r="B47766" t="s">
        <v>31906</v>
      </c>
    </row>
    <row r="47767" spans="1:2" x14ac:dyDescent="0.25">
      <c r="A47767" t="s">
        <v>9006</v>
      </c>
      <c r="B47767" t="s">
        <v>31906</v>
      </c>
    </row>
    <row r="47768" spans="1:2" x14ac:dyDescent="0.25">
      <c r="A47768" t="s">
        <v>9007</v>
      </c>
      <c r="B47768" t="s">
        <v>31906</v>
      </c>
    </row>
    <row r="47769" spans="1:2" x14ac:dyDescent="0.25">
      <c r="A47769" t="s">
        <v>9008</v>
      </c>
      <c r="B47769" t="s">
        <v>31906</v>
      </c>
    </row>
    <row r="47770" spans="1:2" x14ac:dyDescent="0.25">
      <c r="A47770" t="s">
        <v>9009</v>
      </c>
      <c r="B47770" t="s">
        <v>31906</v>
      </c>
    </row>
    <row r="47771" spans="1:2" x14ac:dyDescent="0.25">
      <c r="A47771" t="s">
        <v>9010</v>
      </c>
      <c r="B47771" t="s">
        <v>31906</v>
      </c>
    </row>
    <row r="47772" spans="1:2" x14ac:dyDescent="0.25">
      <c r="A47772" t="s">
        <v>39045</v>
      </c>
      <c r="B47772" t="s">
        <v>31906</v>
      </c>
    </row>
    <row r="47773" spans="1:2" x14ac:dyDescent="0.25">
      <c r="A47773" t="s">
        <v>9011</v>
      </c>
      <c r="B47773" t="s">
        <v>31906</v>
      </c>
    </row>
    <row r="47774" spans="1:2" x14ac:dyDescent="0.25">
      <c r="A47774" t="s">
        <v>34486</v>
      </c>
      <c r="B47774" t="s">
        <v>31906</v>
      </c>
    </row>
    <row r="47775" spans="1:2" x14ac:dyDescent="0.25">
      <c r="A47775" t="s">
        <v>9012</v>
      </c>
      <c r="B47775" t="s">
        <v>31906</v>
      </c>
    </row>
    <row r="47776" spans="1:2" x14ac:dyDescent="0.25">
      <c r="A47776" t="s">
        <v>9013</v>
      </c>
      <c r="B47776" t="s">
        <v>31906</v>
      </c>
    </row>
    <row r="47777" spans="1:2" x14ac:dyDescent="0.25">
      <c r="A47777" t="s">
        <v>9014</v>
      </c>
      <c r="B47777" t="s">
        <v>31906</v>
      </c>
    </row>
    <row r="47778" spans="1:2" x14ac:dyDescent="0.25">
      <c r="A47778" t="s">
        <v>9015</v>
      </c>
      <c r="B47778" t="s">
        <v>31906</v>
      </c>
    </row>
    <row r="47779" spans="1:2" x14ac:dyDescent="0.25">
      <c r="A47779" t="s">
        <v>9016</v>
      </c>
      <c r="B47779" t="s">
        <v>31906</v>
      </c>
    </row>
    <row r="47780" spans="1:2" x14ac:dyDescent="0.25">
      <c r="A47780" t="s">
        <v>9017</v>
      </c>
      <c r="B47780" t="s">
        <v>31906</v>
      </c>
    </row>
    <row r="47781" spans="1:2" x14ac:dyDescent="0.25">
      <c r="A47781" t="s">
        <v>9018</v>
      </c>
      <c r="B47781" t="s">
        <v>31906</v>
      </c>
    </row>
    <row r="47782" spans="1:2" x14ac:dyDescent="0.25">
      <c r="A47782" t="s">
        <v>9019</v>
      </c>
      <c r="B47782" t="s">
        <v>31906</v>
      </c>
    </row>
    <row r="47783" spans="1:2" x14ac:dyDescent="0.25">
      <c r="A47783" t="s">
        <v>9020</v>
      </c>
      <c r="B47783" t="s">
        <v>31906</v>
      </c>
    </row>
    <row r="47784" spans="1:2" x14ac:dyDescent="0.25">
      <c r="A47784" t="s">
        <v>33155</v>
      </c>
      <c r="B47784" t="s">
        <v>31906</v>
      </c>
    </row>
    <row r="47785" spans="1:2" x14ac:dyDescent="0.25">
      <c r="A47785" t="s">
        <v>9021</v>
      </c>
      <c r="B47785" t="s">
        <v>31906</v>
      </c>
    </row>
    <row r="47786" spans="1:2" x14ac:dyDescent="0.25">
      <c r="A47786" t="s">
        <v>39046</v>
      </c>
      <c r="B47786" t="s">
        <v>31906</v>
      </c>
    </row>
    <row r="47787" spans="1:2" x14ac:dyDescent="0.25">
      <c r="A47787" t="s">
        <v>9022</v>
      </c>
      <c r="B47787" t="s">
        <v>31906</v>
      </c>
    </row>
    <row r="47788" spans="1:2" x14ac:dyDescent="0.25">
      <c r="A47788" t="s">
        <v>9023</v>
      </c>
      <c r="B47788" t="s">
        <v>31906</v>
      </c>
    </row>
    <row r="47789" spans="1:2" x14ac:dyDescent="0.25">
      <c r="A47789" t="s">
        <v>9024</v>
      </c>
      <c r="B47789" t="s">
        <v>31906</v>
      </c>
    </row>
    <row r="47790" spans="1:2" x14ac:dyDescent="0.25">
      <c r="A47790" t="s">
        <v>9025</v>
      </c>
      <c r="B47790" t="s">
        <v>31906</v>
      </c>
    </row>
    <row r="47791" spans="1:2" x14ac:dyDescent="0.25">
      <c r="A47791" t="s">
        <v>9026</v>
      </c>
      <c r="B47791" t="s">
        <v>31906</v>
      </c>
    </row>
    <row r="47792" spans="1:2" x14ac:dyDescent="0.25">
      <c r="A47792" t="s">
        <v>9027</v>
      </c>
      <c r="B47792" t="s">
        <v>31906</v>
      </c>
    </row>
    <row r="47793" spans="1:2" x14ac:dyDescent="0.25">
      <c r="A47793" t="s">
        <v>9028</v>
      </c>
      <c r="B47793" t="s">
        <v>31906</v>
      </c>
    </row>
    <row r="47794" spans="1:2" x14ac:dyDescent="0.25">
      <c r="A47794" t="s">
        <v>9029</v>
      </c>
      <c r="B47794" t="s">
        <v>31906</v>
      </c>
    </row>
    <row r="47795" spans="1:2" x14ac:dyDescent="0.25">
      <c r="A47795" t="s">
        <v>32446</v>
      </c>
      <c r="B47795" t="s">
        <v>31906</v>
      </c>
    </row>
    <row r="47796" spans="1:2" x14ac:dyDescent="0.25">
      <c r="A47796" t="s">
        <v>9030</v>
      </c>
      <c r="B47796" t="s">
        <v>31906</v>
      </c>
    </row>
    <row r="47797" spans="1:2" x14ac:dyDescent="0.25">
      <c r="A47797" t="s">
        <v>9031</v>
      </c>
      <c r="B47797" t="s">
        <v>31906</v>
      </c>
    </row>
    <row r="47798" spans="1:2" x14ac:dyDescent="0.25">
      <c r="A47798" t="s">
        <v>9032</v>
      </c>
      <c r="B47798" t="s">
        <v>31906</v>
      </c>
    </row>
    <row r="47799" spans="1:2" x14ac:dyDescent="0.25">
      <c r="A47799" t="s">
        <v>9033</v>
      </c>
      <c r="B47799" t="s">
        <v>31906</v>
      </c>
    </row>
    <row r="47800" spans="1:2" x14ac:dyDescent="0.25">
      <c r="A47800" t="s">
        <v>9034</v>
      </c>
      <c r="B47800" t="s">
        <v>31906</v>
      </c>
    </row>
    <row r="47801" spans="1:2" x14ac:dyDescent="0.25">
      <c r="A47801" t="s">
        <v>9035</v>
      </c>
      <c r="B47801" t="s">
        <v>31906</v>
      </c>
    </row>
    <row r="47802" spans="1:2" x14ac:dyDescent="0.25">
      <c r="A47802" t="s">
        <v>9036</v>
      </c>
      <c r="B47802" t="s">
        <v>31906</v>
      </c>
    </row>
    <row r="47803" spans="1:2" x14ac:dyDescent="0.25">
      <c r="A47803" t="s">
        <v>9037</v>
      </c>
      <c r="B47803" t="s">
        <v>31906</v>
      </c>
    </row>
    <row r="47804" spans="1:2" x14ac:dyDescent="0.25">
      <c r="A47804" t="s">
        <v>9038</v>
      </c>
      <c r="B47804" t="s">
        <v>31906</v>
      </c>
    </row>
    <row r="47805" spans="1:2" x14ac:dyDescent="0.25">
      <c r="A47805" t="s">
        <v>9039</v>
      </c>
      <c r="B47805" t="s">
        <v>31906</v>
      </c>
    </row>
    <row r="47806" spans="1:2" x14ac:dyDescent="0.25">
      <c r="A47806" t="s">
        <v>33156</v>
      </c>
      <c r="B47806" t="s">
        <v>31906</v>
      </c>
    </row>
    <row r="47807" spans="1:2" x14ac:dyDescent="0.25">
      <c r="A47807" t="s">
        <v>9040</v>
      </c>
      <c r="B47807" t="s">
        <v>31906</v>
      </c>
    </row>
    <row r="47808" spans="1:2" x14ac:dyDescent="0.25">
      <c r="A47808" t="s">
        <v>9041</v>
      </c>
      <c r="B47808" t="s">
        <v>31906</v>
      </c>
    </row>
    <row r="47809" spans="1:2" x14ac:dyDescent="0.25">
      <c r="A47809" t="s">
        <v>9042</v>
      </c>
      <c r="B47809" t="s">
        <v>31906</v>
      </c>
    </row>
    <row r="47810" spans="1:2" x14ac:dyDescent="0.25">
      <c r="A47810" t="s">
        <v>9043</v>
      </c>
      <c r="B47810" t="s">
        <v>31906</v>
      </c>
    </row>
    <row r="47811" spans="1:2" x14ac:dyDescent="0.25">
      <c r="A47811" t="s">
        <v>9044</v>
      </c>
      <c r="B47811" t="s">
        <v>31906</v>
      </c>
    </row>
    <row r="47812" spans="1:2" x14ac:dyDescent="0.25">
      <c r="A47812" t="s">
        <v>9045</v>
      </c>
      <c r="B47812" t="s">
        <v>31906</v>
      </c>
    </row>
    <row r="47813" spans="1:2" x14ac:dyDescent="0.25">
      <c r="A47813" t="s">
        <v>9046</v>
      </c>
      <c r="B47813" t="s">
        <v>31906</v>
      </c>
    </row>
    <row r="47814" spans="1:2" x14ac:dyDescent="0.25">
      <c r="A47814" t="s">
        <v>9047</v>
      </c>
      <c r="B47814" t="s">
        <v>31906</v>
      </c>
    </row>
    <row r="47815" spans="1:2" x14ac:dyDescent="0.25">
      <c r="A47815" t="s">
        <v>36015</v>
      </c>
      <c r="B47815" t="s">
        <v>31906</v>
      </c>
    </row>
    <row r="47816" spans="1:2" x14ac:dyDescent="0.25">
      <c r="A47816" t="s">
        <v>9048</v>
      </c>
      <c r="B47816" t="s">
        <v>31906</v>
      </c>
    </row>
    <row r="47817" spans="1:2" x14ac:dyDescent="0.25">
      <c r="A47817" t="s">
        <v>9049</v>
      </c>
      <c r="B47817" t="s">
        <v>31906</v>
      </c>
    </row>
    <row r="47818" spans="1:2" x14ac:dyDescent="0.25">
      <c r="A47818" t="s">
        <v>9050</v>
      </c>
      <c r="B47818" t="s">
        <v>31906</v>
      </c>
    </row>
    <row r="47819" spans="1:2" x14ac:dyDescent="0.25">
      <c r="A47819" t="s">
        <v>9051</v>
      </c>
      <c r="B47819" t="s">
        <v>31906</v>
      </c>
    </row>
    <row r="47820" spans="1:2" x14ac:dyDescent="0.25">
      <c r="A47820" t="s">
        <v>9052</v>
      </c>
      <c r="B47820" t="s">
        <v>31906</v>
      </c>
    </row>
    <row r="47821" spans="1:2" x14ac:dyDescent="0.25">
      <c r="A47821" t="s">
        <v>9053</v>
      </c>
      <c r="B47821" t="s">
        <v>31906</v>
      </c>
    </row>
    <row r="47822" spans="1:2" x14ac:dyDescent="0.25">
      <c r="A47822" t="s">
        <v>9054</v>
      </c>
      <c r="B47822" t="s">
        <v>31906</v>
      </c>
    </row>
    <row r="47823" spans="1:2" x14ac:dyDescent="0.25">
      <c r="A47823" t="s">
        <v>9055</v>
      </c>
      <c r="B47823" t="s">
        <v>31906</v>
      </c>
    </row>
    <row r="47824" spans="1:2" x14ac:dyDescent="0.25">
      <c r="A47824" t="s">
        <v>33157</v>
      </c>
      <c r="B47824" t="s">
        <v>31906</v>
      </c>
    </row>
    <row r="47825" spans="1:2" x14ac:dyDescent="0.25">
      <c r="A47825" t="s">
        <v>9056</v>
      </c>
      <c r="B47825" t="s">
        <v>31906</v>
      </c>
    </row>
    <row r="47826" spans="1:2" x14ac:dyDescent="0.25">
      <c r="A47826" t="s">
        <v>9057</v>
      </c>
      <c r="B47826" t="s">
        <v>31906</v>
      </c>
    </row>
    <row r="47827" spans="1:2" x14ac:dyDescent="0.25">
      <c r="A47827" t="s">
        <v>9058</v>
      </c>
      <c r="B47827" t="s">
        <v>31906</v>
      </c>
    </row>
    <row r="47828" spans="1:2" x14ac:dyDescent="0.25">
      <c r="A47828" t="s">
        <v>9059</v>
      </c>
      <c r="B47828" t="s">
        <v>31906</v>
      </c>
    </row>
    <row r="47829" spans="1:2" x14ac:dyDescent="0.25">
      <c r="A47829" t="s">
        <v>9060</v>
      </c>
      <c r="B47829" t="s">
        <v>31906</v>
      </c>
    </row>
    <row r="47830" spans="1:2" x14ac:dyDescent="0.25">
      <c r="A47830" t="s">
        <v>9061</v>
      </c>
      <c r="B47830" t="s">
        <v>31906</v>
      </c>
    </row>
    <row r="47831" spans="1:2" x14ac:dyDescent="0.25">
      <c r="A47831" t="s">
        <v>9062</v>
      </c>
      <c r="B47831" t="s">
        <v>31906</v>
      </c>
    </row>
    <row r="47832" spans="1:2" x14ac:dyDescent="0.25">
      <c r="A47832" t="s">
        <v>9063</v>
      </c>
      <c r="B47832" t="s">
        <v>31906</v>
      </c>
    </row>
    <row r="47833" spans="1:2" x14ac:dyDescent="0.25">
      <c r="A47833" t="s">
        <v>9064</v>
      </c>
      <c r="B47833" t="s">
        <v>31906</v>
      </c>
    </row>
    <row r="47834" spans="1:2" x14ac:dyDescent="0.25">
      <c r="A47834" t="s">
        <v>9065</v>
      </c>
      <c r="B47834" t="s">
        <v>31906</v>
      </c>
    </row>
    <row r="47835" spans="1:2" x14ac:dyDescent="0.25">
      <c r="A47835" t="s">
        <v>9066</v>
      </c>
      <c r="B47835" t="s">
        <v>31906</v>
      </c>
    </row>
    <row r="47836" spans="1:2" x14ac:dyDescent="0.25">
      <c r="A47836" t="s">
        <v>9067</v>
      </c>
      <c r="B47836" t="s">
        <v>31906</v>
      </c>
    </row>
    <row r="47837" spans="1:2" x14ac:dyDescent="0.25">
      <c r="A47837" t="s">
        <v>9068</v>
      </c>
      <c r="B47837" t="s">
        <v>31906</v>
      </c>
    </row>
    <row r="47838" spans="1:2" x14ac:dyDescent="0.25">
      <c r="A47838" t="s">
        <v>9069</v>
      </c>
      <c r="B47838" t="s">
        <v>31906</v>
      </c>
    </row>
    <row r="47839" spans="1:2" x14ac:dyDescent="0.25">
      <c r="A47839" t="s">
        <v>9070</v>
      </c>
      <c r="B47839" t="s">
        <v>31906</v>
      </c>
    </row>
    <row r="47840" spans="1:2" x14ac:dyDescent="0.25">
      <c r="A47840" t="s">
        <v>9071</v>
      </c>
      <c r="B47840" t="s">
        <v>31906</v>
      </c>
    </row>
    <row r="47841" spans="1:2" x14ac:dyDescent="0.25">
      <c r="A47841" t="s">
        <v>9072</v>
      </c>
      <c r="B47841" t="s">
        <v>31906</v>
      </c>
    </row>
    <row r="47842" spans="1:2" x14ac:dyDescent="0.25">
      <c r="A47842" t="s">
        <v>9073</v>
      </c>
      <c r="B47842" t="s">
        <v>31906</v>
      </c>
    </row>
    <row r="47843" spans="1:2" x14ac:dyDescent="0.25">
      <c r="A47843" t="s">
        <v>9074</v>
      </c>
      <c r="B47843" t="s">
        <v>31906</v>
      </c>
    </row>
    <row r="47844" spans="1:2" x14ac:dyDescent="0.25">
      <c r="A47844" t="s">
        <v>9075</v>
      </c>
      <c r="B47844" t="s">
        <v>31906</v>
      </c>
    </row>
    <row r="47845" spans="1:2" x14ac:dyDescent="0.25">
      <c r="A47845" t="s">
        <v>9076</v>
      </c>
      <c r="B47845" t="s">
        <v>31906</v>
      </c>
    </row>
    <row r="47846" spans="1:2" x14ac:dyDescent="0.25">
      <c r="A47846" t="s">
        <v>9077</v>
      </c>
      <c r="B47846" t="s">
        <v>31906</v>
      </c>
    </row>
    <row r="47847" spans="1:2" x14ac:dyDescent="0.25">
      <c r="A47847" t="s">
        <v>9078</v>
      </c>
      <c r="B47847" t="s">
        <v>31906</v>
      </c>
    </row>
    <row r="47848" spans="1:2" x14ac:dyDescent="0.25">
      <c r="A47848" t="s">
        <v>9079</v>
      </c>
      <c r="B47848" t="s">
        <v>31906</v>
      </c>
    </row>
    <row r="47849" spans="1:2" x14ac:dyDescent="0.25">
      <c r="A47849" t="s">
        <v>9080</v>
      </c>
      <c r="B47849" t="s">
        <v>31906</v>
      </c>
    </row>
    <row r="47850" spans="1:2" x14ac:dyDescent="0.25">
      <c r="A47850" t="s">
        <v>9081</v>
      </c>
      <c r="B47850" t="s">
        <v>31906</v>
      </c>
    </row>
    <row r="47851" spans="1:2" x14ac:dyDescent="0.25">
      <c r="A47851" t="s">
        <v>9082</v>
      </c>
      <c r="B47851" t="s">
        <v>31906</v>
      </c>
    </row>
    <row r="47852" spans="1:2" x14ac:dyDescent="0.25">
      <c r="A47852" t="s">
        <v>9083</v>
      </c>
      <c r="B47852" t="s">
        <v>31906</v>
      </c>
    </row>
    <row r="47853" spans="1:2" x14ac:dyDescent="0.25">
      <c r="A47853" t="s">
        <v>9084</v>
      </c>
      <c r="B47853" t="s">
        <v>31906</v>
      </c>
    </row>
    <row r="47854" spans="1:2" x14ac:dyDescent="0.25">
      <c r="A47854" t="s">
        <v>9085</v>
      </c>
      <c r="B47854" t="s">
        <v>31906</v>
      </c>
    </row>
    <row r="47855" spans="1:2" x14ac:dyDescent="0.25">
      <c r="A47855" t="s">
        <v>35264</v>
      </c>
      <c r="B47855" t="s">
        <v>31906</v>
      </c>
    </row>
    <row r="47856" spans="1:2" x14ac:dyDescent="0.25">
      <c r="A47856" t="s">
        <v>9086</v>
      </c>
      <c r="B47856" t="s">
        <v>31906</v>
      </c>
    </row>
    <row r="47857" spans="1:2" x14ac:dyDescent="0.25">
      <c r="A47857" t="s">
        <v>33158</v>
      </c>
      <c r="B47857" t="s">
        <v>31906</v>
      </c>
    </row>
    <row r="47858" spans="1:2" x14ac:dyDescent="0.25">
      <c r="A47858" t="s">
        <v>9087</v>
      </c>
      <c r="B47858" t="s">
        <v>31906</v>
      </c>
    </row>
    <row r="47859" spans="1:2" x14ac:dyDescent="0.25">
      <c r="A47859" t="s">
        <v>9088</v>
      </c>
      <c r="B47859" t="s">
        <v>31906</v>
      </c>
    </row>
    <row r="47860" spans="1:2" x14ac:dyDescent="0.25">
      <c r="A47860" t="s">
        <v>9089</v>
      </c>
      <c r="B47860" t="s">
        <v>31906</v>
      </c>
    </row>
    <row r="47861" spans="1:2" x14ac:dyDescent="0.25">
      <c r="A47861" t="s">
        <v>9090</v>
      </c>
      <c r="B47861" t="s">
        <v>31906</v>
      </c>
    </row>
    <row r="47862" spans="1:2" x14ac:dyDescent="0.25">
      <c r="A47862" t="s">
        <v>9091</v>
      </c>
      <c r="B47862" t="s">
        <v>31906</v>
      </c>
    </row>
    <row r="47863" spans="1:2" x14ac:dyDescent="0.25">
      <c r="A47863" t="s">
        <v>9092</v>
      </c>
      <c r="B47863" t="s">
        <v>31906</v>
      </c>
    </row>
    <row r="47864" spans="1:2" x14ac:dyDescent="0.25">
      <c r="A47864" t="s">
        <v>9093</v>
      </c>
      <c r="B47864" t="s">
        <v>31906</v>
      </c>
    </row>
    <row r="47865" spans="1:2" x14ac:dyDescent="0.25">
      <c r="A47865" t="s">
        <v>9094</v>
      </c>
      <c r="B47865" t="s">
        <v>31906</v>
      </c>
    </row>
    <row r="47866" spans="1:2" x14ac:dyDescent="0.25">
      <c r="A47866" t="s">
        <v>9095</v>
      </c>
      <c r="B47866" t="s">
        <v>31906</v>
      </c>
    </row>
    <row r="47867" spans="1:2" x14ac:dyDescent="0.25">
      <c r="A47867" t="s">
        <v>9096</v>
      </c>
      <c r="B47867" t="s">
        <v>31906</v>
      </c>
    </row>
    <row r="47868" spans="1:2" x14ac:dyDescent="0.25">
      <c r="A47868" t="s">
        <v>9097</v>
      </c>
      <c r="B47868" t="s">
        <v>31906</v>
      </c>
    </row>
    <row r="47869" spans="1:2" x14ac:dyDescent="0.25">
      <c r="A47869" t="s">
        <v>9098</v>
      </c>
      <c r="B47869" t="s">
        <v>31906</v>
      </c>
    </row>
    <row r="47870" spans="1:2" x14ac:dyDescent="0.25">
      <c r="A47870" t="s">
        <v>9099</v>
      </c>
      <c r="B47870" t="s">
        <v>31906</v>
      </c>
    </row>
    <row r="47871" spans="1:2" x14ac:dyDescent="0.25">
      <c r="A47871" t="s">
        <v>9100</v>
      </c>
      <c r="B47871" t="s">
        <v>31906</v>
      </c>
    </row>
    <row r="47872" spans="1:2" x14ac:dyDescent="0.25">
      <c r="A47872" t="s">
        <v>9101</v>
      </c>
      <c r="B47872" t="s">
        <v>31906</v>
      </c>
    </row>
    <row r="47873" spans="1:2" x14ac:dyDescent="0.25">
      <c r="A47873" t="s">
        <v>9102</v>
      </c>
      <c r="B47873" t="s">
        <v>31906</v>
      </c>
    </row>
    <row r="47874" spans="1:2" x14ac:dyDescent="0.25">
      <c r="A47874" t="s">
        <v>9103</v>
      </c>
      <c r="B47874" t="s">
        <v>31906</v>
      </c>
    </row>
    <row r="47875" spans="1:2" x14ac:dyDescent="0.25">
      <c r="A47875" t="s">
        <v>9104</v>
      </c>
      <c r="B47875" t="s">
        <v>31906</v>
      </c>
    </row>
    <row r="47876" spans="1:2" x14ac:dyDescent="0.25">
      <c r="A47876" t="s">
        <v>9105</v>
      </c>
      <c r="B47876" t="s">
        <v>31906</v>
      </c>
    </row>
    <row r="47877" spans="1:2" x14ac:dyDescent="0.25">
      <c r="A47877" t="s">
        <v>9106</v>
      </c>
      <c r="B47877" t="s">
        <v>31906</v>
      </c>
    </row>
    <row r="47878" spans="1:2" x14ac:dyDescent="0.25">
      <c r="A47878" t="s">
        <v>9107</v>
      </c>
      <c r="B47878" t="s">
        <v>31906</v>
      </c>
    </row>
    <row r="47879" spans="1:2" x14ac:dyDescent="0.25">
      <c r="A47879" t="s">
        <v>9108</v>
      </c>
      <c r="B47879" t="s">
        <v>31906</v>
      </c>
    </row>
    <row r="47880" spans="1:2" x14ac:dyDescent="0.25">
      <c r="A47880" t="s">
        <v>9109</v>
      </c>
      <c r="B47880" t="s">
        <v>31906</v>
      </c>
    </row>
    <row r="47881" spans="1:2" x14ac:dyDescent="0.25">
      <c r="A47881" t="s">
        <v>9110</v>
      </c>
      <c r="B47881" t="s">
        <v>31906</v>
      </c>
    </row>
    <row r="47882" spans="1:2" x14ac:dyDescent="0.25">
      <c r="A47882" t="s">
        <v>9111</v>
      </c>
      <c r="B47882" t="s">
        <v>31906</v>
      </c>
    </row>
    <row r="47883" spans="1:2" x14ac:dyDescent="0.25">
      <c r="A47883" t="s">
        <v>9112</v>
      </c>
      <c r="B47883" t="s">
        <v>31906</v>
      </c>
    </row>
    <row r="47884" spans="1:2" x14ac:dyDescent="0.25">
      <c r="A47884" t="s">
        <v>9113</v>
      </c>
      <c r="B47884" t="s">
        <v>31906</v>
      </c>
    </row>
    <row r="47885" spans="1:2" x14ac:dyDescent="0.25">
      <c r="A47885" t="s">
        <v>9114</v>
      </c>
      <c r="B47885" t="s">
        <v>31906</v>
      </c>
    </row>
    <row r="47886" spans="1:2" x14ac:dyDescent="0.25">
      <c r="A47886" t="s">
        <v>9115</v>
      </c>
      <c r="B47886" t="s">
        <v>31906</v>
      </c>
    </row>
    <row r="47887" spans="1:2" x14ac:dyDescent="0.25">
      <c r="A47887" t="s">
        <v>9116</v>
      </c>
      <c r="B47887" t="s">
        <v>31906</v>
      </c>
    </row>
    <row r="47888" spans="1:2" x14ac:dyDescent="0.25">
      <c r="A47888" t="s">
        <v>9117</v>
      </c>
      <c r="B47888" t="s">
        <v>31906</v>
      </c>
    </row>
    <row r="47889" spans="1:2" x14ac:dyDescent="0.25">
      <c r="A47889" t="s">
        <v>35265</v>
      </c>
      <c r="B47889" t="s">
        <v>31906</v>
      </c>
    </row>
    <row r="47890" spans="1:2" x14ac:dyDescent="0.25">
      <c r="A47890" t="s">
        <v>9118</v>
      </c>
      <c r="B47890" t="s">
        <v>31906</v>
      </c>
    </row>
    <row r="47891" spans="1:2" x14ac:dyDescent="0.25">
      <c r="A47891" t="s">
        <v>9119</v>
      </c>
      <c r="B47891" t="s">
        <v>31906</v>
      </c>
    </row>
    <row r="47892" spans="1:2" x14ac:dyDescent="0.25">
      <c r="A47892" t="s">
        <v>9120</v>
      </c>
      <c r="B47892" t="s">
        <v>31906</v>
      </c>
    </row>
    <row r="47893" spans="1:2" x14ac:dyDescent="0.25">
      <c r="A47893" t="s">
        <v>9121</v>
      </c>
      <c r="B47893" t="s">
        <v>31906</v>
      </c>
    </row>
    <row r="47894" spans="1:2" x14ac:dyDescent="0.25">
      <c r="A47894" t="s">
        <v>9122</v>
      </c>
      <c r="B47894" t="s">
        <v>31906</v>
      </c>
    </row>
    <row r="47895" spans="1:2" x14ac:dyDescent="0.25">
      <c r="A47895" t="s">
        <v>34487</v>
      </c>
      <c r="B47895" t="s">
        <v>31906</v>
      </c>
    </row>
    <row r="47896" spans="1:2" x14ac:dyDescent="0.25">
      <c r="A47896" t="s">
        <v>9123</v>
      </c>
      <c r="B47896" t="s">
        <v>31906</v>
      </c>
    </row>
    <row r="47897" spans="1:2" x14ac:dyDescent="0.25">
      <c r="A47897" t="s">
        <v>9124</v>
      </c>
      <c r="B47897" t="s">
        <v>31906</v>
      </c>
    </row>
    <row r="47898" spans="1:2" x14ac:dyDescent="0.25">
      <c r="A47898" t="s">
        <v>36015</v>
      </c>
      <c r="B47898" t="s">
        <v>31906</v>
      </c>
    </row>
    <row r="47899" spans="1:2" x14ac:dyDescent="0.25">
      <c r="A47899" t="s">
        <v>9125</v>
      </c>
      <c r="B47899" t="s">
        <v>31906</v>
      </c>
    </row>
    <row r="47900" spans="1:2" x14ac:dyDescent="0.25">
      <c r="A47900" t="s">
        <v>9126</v>
      </c>
      <c r="B47900" t="s">
        <v>31906</v>
      </c>
    </row>
    <row r="47901" spans="1:2" x14ac:dyDescent="0.25">
      <c r="A47901" t="s">
        <v>9127</v>
      </c>
      <c r="B47901" t="s">
        <v>31906</v>
      </c>
    </row>
    <row r="47902" spans="1:2" x14ac:dyDescent="0.25">
      <c r="A47902" t="s">
        <v>32447</v>
      </c>
      <c r="B47902" t="s">
        <v>31906</v>
      </c>
    </row>
    <row r="47903" spans="1:2" x14ac:dyDescent="0.25">
      <c r="A47903" t="s">
        <v>9128</v>
      </c>
      <c r="B47903" t="s">
        <v>31906</v>
      </c>
    </row>
    <row r="47904" spans="1:2" x14ac:dyDescent="0.25">
      <c r="A47904" t="s">
        <v>9129</v>
      </c>
      <c r="B47904" t="s">
        <v>31906</v>
      </c>
    </row>
    <row r="47905" spans="1:2" x14ac:dyDescent="0.25">
      <c r="A47905" t="s">
        <v>9130</v>
      </c>
      <c r="B47905" t="s">
        <v>31906</v>
      </c>
    </row>
    <row r="47906" spans="1:2" x14ac:dyDescent="0.25">
      <c r="A47906" t="s">
        <v>33855</v>
      </c>
      <c r="B47906" t="s">
        <v>31906</v>
      </c>
    </row>
    <row r="47907" spans="1:2" x14ac:dyDescent="0.25">
      <c r="A47907" t="s">
        <v>9131</v>
      </c>
      <c r="B47907" t="s">
        <v>31906</v>
      </c>
    </row>
    <row r="47908" spans="1:2" x14ac:dyDescent="0.25">
      <c r="A47908" t="s">
        <v>9132</v>
      </c>
      <c r="B47908" t="s">
        <v>31906</v>
      </c>
    </row>
    <row r="47909" spans="1:2" x14ac:dyDescent="0.25">
      <c r="A47909" t="s">
        <v>9133</v>
      </c>
      <c r="B47909" t="s">
        <v>31906</v>
      </c>
    </row>
    <row r="47910" spans="1:2" x14ac:dyDescent="0.25">
      <c r="A47910" t="s">
        <v>9134</v>
      </c>
      <c r="B47910" t="s">
        <v>31906</v>
      </c>
    </row>
    <row r="47911" spans="1:2" x14ac:dyDescent="0.25">
      <c r="A47911" t="s">
        <v>9135</v>
      </c>
      <c r="B47911" t="s">
        <v>31906</v>
      </c>
    </row>
    <row r="47912" spans="1:2" x14ac:dyDescent="0.25">
      <c r="A47912" t="s">
        <v>9136</v>
      </c>
      <c r="B47912" t="s">
        <v>31906</v>
      </c>
    </row>
    <row r="47913" spans="1:2" x14ac:dyDescent="0.25">
      <c r="A47913" t="s">
        <v>9137</v>
      </c>
      <c r="B47913" t="s">
        <v>31906</v>
      </c>
    </row>
    <row r="47914" spans="1:2" x14ac:dyDescent="0.25">
      <c r="A47914" t="s">
        <v>9138</v>
      </c>
      <c r="B47914" t="s">
        <v>31906</v>
      </c>
    </row>
    <row r="47915" spans="1:2" x14ac:dyDescent="0.25">
      <c r="A47915" t="s">
        <v>9139</v>
      </c>
      <c r="B47915" t="s">
        <v>31906</v>
      </c>
    </row>
    <row r="47916" spans="1:2" x14ac:dyDescent="0.25">
      <c r="A47916" t="s">
        <v>9140</v>
      </c>
      <c r="B47916" t="s">
        <v>31906</v>
      </c>
    </row>
    <row r="47917" spans="1:2" x14ac:dyDescent="0.25">
      <c r="A47917" t="s">
        <v>9141</v>
      </c>
      <c r="B47917" t="s">
        <v>31906</v>
      </c>
    </row>
    <row r="47918" spans="1:2" x14ac:dyDescent="0.25">
      <c r="A47918" t="s">
        <v>9142</v>
      </c>
      <c r="B47918" t="s">
        <v>31906</v>
      </c>
    </row>
    <row r="47919" spans="1:2" x14ac:dyDescent="0.25">
      <c r="A47919" t="s">
        <v>9143</v>
      </c>
      <c r="B47919" t="s">
        <v>31906</v>
      </c>
    </row>
    <row r="47920" spans="1:2" x14ac:dyDescent="0.25">
      <c r="A47920" t="s">
        <v>9144</v>
      </c>
      <c r="B47920" t="s">
        <v>31906</v>
      </c>
    </row>
    <row r="47921" spans="1:2" x14ac:dyDescent="0.25">
      <c r="A47921" t="s">
        <v>9145</v>
      </c>
      <c r="B47921" t="s">
        <v>31906</v>
      </c>
    </row>
    <row r="47922" spans="1:2" x14ac:dyDescent="0.25">
      <c r="A47922" t="s">
        <v>9146</v>
      </c>
      <c r="B47922" t="s">
        <v>31906</v>
      </c>
    </row>
    <row r="47923" spans="1:2" x14ac:dyDescent="0.25">
      <c r="A47923" t="s">
        <v>9147</v>
      </c>
      <c r="B47923" t="s">
        <v>31906</v>
      </c>
    </row>
    <row r="47924" spans="1:2" x14ac:dyDescent="0.25">
      <c r="A47924" t="s">
        <v>9148</v>
      </c>
      <c r="B47924" t="s">
        <v>31906</v>
      </c>
    </row>
    <row r="47925" spans="1:2" x14ac:dyDescent="0.25">
      <c r="A47925" t="s">
        <v>9149</v>
      </c>
      <c r="B47925" t="s">
        <v>31906</v>
      </c>
    </row>
    <row r="47926" spans="1:2" x14ac:dyDescent="0.25">
      <c r="A47926" t="s">
        <v>9150</v>
      </c>
      <c r="B47926" t="s">
        <v>31906</v>
      </c>
    </row>
    <row r="47927" spans="1:2" x14ac:dyDescent="0.25">
      <c r="A47927" t="s">
        <v>9151</v>
      </c>
      <c r="B47927" t="s">
        <v>31906</v>
      </c>
    </row>
    <row r="47928" spans="1:2" x14ac:dyDescent="0.25">
      <c r="A47928" t="s">
        <v>9152</v>
      </c>
      <c r="B47928" t="s">
        <v>31906</v>
      </c>
    </row>
    <row r="47929" spans="1:2" x14ac:dyDescent="0.25">
      <c r="A47929" t="s">
        <v>9153</v>
      </c>
      <c r="B47929" t="s">
        <v>31906</v>
      </c>
    </row>
    <row r="47930" spans="1:2" x14ac:dyDescent="0.25">
      <c r="A47930" t="s">
        <v>9154</v>
      </c>
      <c r="B47930" t="s">
        <v>31906</v>
      </c>
    </row>
    <row r="47931" spans="1:2" x14ac:dyDescent="0.25">
      <c r="A47931" t="s">
        <v>9155</v>
      </c>
      <c r="B47931" t="s">
        <v>31906</v>
      </c>
    </row>
    <row r="47932" spans="1:2" x14ac:dyDescent="0.25">
      <c r="A47932" t="s">
        <v>9156</v>
      </c>
      <c r="B47932" t="s">
        <v>31906</v>
      </c>
    </row>
    <row r="47933" spans="1:2" x14ac:dyDescent="0.25">
      <c r="A47933" t="s">
        <v>9157</v>
      </c>
      <c r="B47933" t="s">
        <v>31906</v>
      </c>
    </row>
    <row r="47934" spans="1:2" x14ac:dyDescent="0.25">
      <c r="A47934" t="s">
        <v>9158</v>
      </c>
      <c r="B47934" t="s">
        <v>31906</v>
      </c>
    </row>
    <row r="47935" spans="1:2" x14ac:dyDescent="0.25">
      <c r="A47935" t="s">
        <v>9159</v>
      </c>
      <c r="B47935" t="s">
        <v>31906</v>
      </c>
    </row>
    <row r="47936" spans="1:2" x14ac:dyDescent="0.25">
      <c r="A47936" t="s">
        <v>9160</v>
      </c>
      <c r="B47936" t="s">
        <v>31906</v>
      </c>
    </row>
    <row r="47937" spans="1:2" x14ac:dyDescent="0.25">
      <c r="A47937" t="s">
        <v>9161</v>
      </c>
      <c r="B47937" t="s">
        <v>31906</v>
      </c>
    </row>
    <row r="47938" spans="1:2" x14ac:dyDescent="0.25">
      <c r="A47938" t="s">
        <v>9162</v>
      </c>
      <c r="B47938" t="s">
        <v>31906</v>
      </c>
    </row>
    <row r="47939" spans="1:2" x14ac:dyDescent="0.25">
      <c r="A47939" t="s">
        <v>36716</v>
      </c>
      <c r="B47939" t="s">
        <v>31906</v>
      </c>
    </row>
    <row r="47940" spans="1:2" x14ac:dyDescent="0.25">
      <c r="A47940" t="s">
        <v>9163</v>
      </c>
      <c r="B47940" t="s">
        <v>31906</v>
      </c>
    </row>
    <row r="47941" spans="1:2" x14ac:dyDescent="0.25">
      <c r="A47941" t="s">
        <v>9164</v>
      </c>
      <c r="B47941" t="s">
        <v>31906</v>
      </c>
    </row>
    <row r="47942" spans="1:2" x14ac:dyDescent="0.25">
      <c r="A47942" t="s">
        <v>32448</v>
      </c>
      <c r="B47942" t="s">
        <v>31906</v>
      </c>
    </row>
    <row r="47943" spans="1:2" x14ac:dyDescent="0.25">
      <c r="A47943" t="s">
        <v>9165</v>
      </c>
      <c r="B47943" t="s">
        <v>31906</v>
      </c>
    </row>
    <row r="47944" spans="1:2" x14ac:dyDescent="0.25">
      <c r="A47944" t="s">
        <v>9166</v>
      </c>
      <c r="B47944" t="s">
        <v>31906</v>
      </c>
    </row>
    <row r="47945" spans="1:2" x14ac:dyDescent="0.25">
      <c r="A47945" t="s">
        <v>9167</v>
      </c>
      <c r="B47945" t="s">
        <v>31906</v>
      </c>
    </row>
    <row r="47946" spans="1:2" x14ac:dyDescent="0.25">
      <c r="A47946" t="s">
        <v>9168</v>
      </c>
      <c r="B47946" t="s">
        <v>31906</v>
      </c>
    </row>
    <row r="47947" spans="1:2" x14ac:dyDescent="0.25">
      <c r="A47947" t="s">
        <v>9169</v>
      </c>
      <c r="B47947" t="s">
        <v>31906</v>
      </c>
    </row>
    <row r="47948" spans="1:2" x14ac:dyDescent="0.25">
      <c r="A47948" t="s">
        <v>9170</v>
      </c>
      <c r="B47948" t="s">
        <v>31906</v>
      </c>
    </row>
    <row r="47949" spans="1:2" x14ac:dyDescent="0.25">
      <c r="A47949" t="s">
        <v>9171</v>
      </c>
      <c r="B47949" t="s">
        <v>31906</v>
      </c>
    </row>
    <row r="47950" spans="1:2" x14ac:dyDescent="0.25">
      <c r="A47950" t="s">
        <v>9172</v>
      </c>
      <c r="B47950" t="s">
        <v>31906</v>
      </c>
    </row>
    <row r="47951" spans="1:2" x14ac:dyDescent="0.25">
      <c r="A47951" t="s">
        <v>9173</v>
      </c>
      <c r="B47951" t="s">
        <v>31906</v>
      </c>
    </row>
    <row r="47952" spans="1:2" x14ac:dyDescent="0.25">
      <c r="A47952" t="s">
        <v>9174</v>
      </c>
      <c r="B47952" t="s">
        <v>31906</v>
      </c>
    </row>
    <row r="47953" spans="1:2" x14ac:dyDescent="0.25">
      <c r="A47953" t="s">
        <v>9175</v>
      </c>
      <c r="B47953" t="s">
        <v>31906</v>
      </c>
    </row>
    <row r="47954" spans="1:2" x14ac:dyDescent="0.25">
      <c r="A47954" t="s">
        <v>9176</v>
      </c>
      <c r="B47954" t="s">
        <v>31906</v>
      </c>
    </row>
    <row r="47955" spans="1:2" x14ac:dyDescent="0.25">
      <c r="A47955" t="s">
        <v>33159</v>
      </c>
      <c r="B47955" t="s">
        <v>31906</v>
      </c>
    </row>
    <row r="47956" spans="1:2" x14ac:dyDescent="0.25">
      <c r="A47956" t="s">
        <v>9177</v>
      </c>
      <c r="B47956" t="s">
        <v>31906</v>
      </c>
    </row>
    <row r="47957" spans="1:2" x14ac:dyDescent="0.25">
      <c r="A47957" t="s">
        <v>9178</v>
      </c>
      <c r="B47957" t="s">
        <v>31906</v>
      </c>
    </row>
    <row r="47958" spans="1:2" x14ac:dyDescent="0.25">
      <c r="A47958" t="s">
        <v>9179</v>
      </c>
      <c r="B47958" t="s">
        <v>31906</v>
      </c>
    </row>
    <row r="47959" spans="1:2" x14ac:dyDescent="0.25">
      <c r="A47959" t="s">
        <v>9180</v>
      </c>
      <c r="B47959" t="s">
        <v>31906</v>
      </c>
    </row>
    <row r="47960" spans="1:2" x14ac:dyDescent="0.25">
      <c r="A47960" t="s">
        <v>9181</v>
      </c>
      <c r="B47960" t="s">
        <v>31906</v>
      </c>
    </row>
    <row r="47961" spans="1:2" x14ac:dyDescent="0.25">
      <c r="A47961" t="s">
        <v>9182</v>
      </c>
      <c r="B47961" t="s">
        <v>31906</v>
      </c>
    </row>
    <row r="47962" spans="1:2" x14ac:dyDescent="0.25">
      <c r="A47962" t="s">
        <v>9183</v>
      </c>
      <c r="B47962" t="s">
        <v>31906</v>
      </c>
    </row>
    <row r="47963" spans="1:2" x14ac:dyDescent="0.25">
      <c r="A47963" t="s">
        <v>9184</v>
      </c>
      <c r="B47963" t="s">
        <v>31906</v>
      </c>
    </row>
    <row r="47964" spans="1:2" x14ac:dyDescent="0.25">
      <c r="A47964" t="s">
        <v>9185</v>
      </c>
      <c r="B47964" t="s">
        <v>31906</v>
      </c>
    </row>
    <row r="47965" spans="1:2" x14ac:dyDescent="0.25">
      <c r="A47965" t="s">
        <v>9186</v>
      </c>
      <c r="B47965" t="s">
        <v>31906</v>
      </c>
    </row>
    <row r="47966" spans="1:2" x14ac:dyDescent="0.25">
      <c r="A47966" t="s">
        <v>9187</v>
      </c>
      <c r="B47966" t="s">
        <v>31906</v>
      </c>
    </row>
    <row r="47967" spans="1:2" x14ac:dyDescent="0.25">
      <c r="A47967" t="s">
        <v>9188</v>
      </c>
      <c r="B47967" t="s">
        <v>31906</v>
      </c>
    </row>
    <row r="47968" spans="1:2" x14ac:dyDescent="0.25">
      <c r="A47968" t="s">
        <v>9189</v>
      </c>
      <c r="B47968" t="s">
        <v>31906</v>
      </c>
    </row>
    <row r="47969" spans="1:2" x14ac:dyDescent="0.25">
      <c r="A47969" t="s">
        <v>9190</v>
      </c>
      <c r="B47969" t="s">
        <v>31906</v>
      </c>
    </row>
    <row r="47970" spans="1:2" x14ac:dyDescent="0.25">
      <c r="A47970" t="s">
        <v>9191</v>
      </c>
      <c r="B47970" t="s">
        <v>31906</v>
      </c>
    </row>
    <row r="47971" spans="1:2" x14ac:dyDescent="0.25">
      <c r="A47971" t="s">
        <v>9192</v>
      </c>
      <c r="B47971" t="s">
        <v>31906</v>
      </c>
    </row>
    <row r="47972" spans="1:2" x14ac:dyDescent="0.25">
      <c r="A47972" t="s">
        <v>9193</v>
      </c>
      <c r="B47972" t="s">
        <v>31906</v>
      </c>
    </row>
    <row r="47973" spans="1:2" x14ac:dyDescent="0.25">
      <c r="A47973" t="s">
        <v>9194</v>
      </c>
      <c r="B47973" t="s">
        <v>31906</v>
      </c>
    </row>
    <row r="47974" spans="1:2" x14ac:dyDescent="0.25">
      <c r="A47974" t="s">
        <v>9195</v>
      </c>
      <c r="B47974" t="s">
        <v>31906</v>
      </c>
    </row>
    <row r="47975" spans="1:2" x14ac:dyDescent="0.25">
      <c r="A47975" t="s">
        <v>9196</v>
      </c>
      <c r="B47975" t="s">
        <v>31906</v>
      </c>
    </row>
    <row r="47976" spans="1:2" x14ac:dyDescent="0.25">
      <c r="A47976" t="s">
        <v>9197</v>
      </c>
      <c r="B47976" t="s">
        <v>31906</v>
      </c>
    </row>
    <row r="47977" spans="1:2" x14ac:dyDescent="0.25">
      <c r="A47977" t="s">
        <v>9198</v>
      </c>
      <c r="B47977" t="s">
        <v>31906</v>
      </c>
    </row>
    <row r="47978" spans="1:2" x14ac:dyDescent="0.25">
      <c r="A47978" t="s">
        <v>9199</v>
      </c>
      <c r="B47978" t="s">
        <v>31906</v>
      </c>
    </row>
    <row r="47979" spans="1:2" x14ac:dyDescent="0.25">
      <c r="A47979" t="s">
        <v>9200</v>
      </c>
      <c r="B47979" t="s">
        <v>31906</v>
      </c>
    </row>
    <row r="47980" spans="1:2" x14ac:dyDescent="0.25">
      <c r="A47980" t="s">
        <v>9201</v>
      </c>
      <c r="B47980" t="s">
        <v>31906</v>
      </c>
    </row>
    <row r="47981" spans="1:2" x14ac:dyDescent="0.25">
      <c r="A47981" t="s">
        <v>36015</v>
      </c>
      <c r="B47981" t="s">
        <v>31906</v>
      </c>
    </row>
    <row r="47982" spans="1:2" x14ac:dyDescent="0.25">
      <c r="A47982" t="s">
        <v>9202</v>
      </c>
      <c r="B47982" t="s">
        <v>31906</v>
      </c>
    </row>
    <row r="47983" spans="1:2" x14ac:dyDescent="0.25">
      <c r="A47983" t="s">
        <v>9203</v>
      </c>
      <c r="B47983" t="s">
        <v>31906</v>
      </c>
    </row>
    <row r="47984" spans="1:2" x14ac:dyDescent="0.25">
      <c r="A47984" t="s">
        <v>1321</v>
      </c>
      <c r="B47984" t="s">
        <v>31906</v>
      </c>
    </row>
    <row r="47985" spans="1:2" x14ac:dyDescent="0.25">
      <c r="A47985" t="s">
        <v>9204</v>
      </c>
      <c r="B47985" t="s">
        <v>31906</v>
      </c>
    </row>
    <row r="47986" spans="1:2" x14ac:dyDescent="0.25">
      <c r="A47986" t="s">
        <v>9205</v>
      </c>
      <c r="B47986" t="s">
        <v>31906</v>
      </c>
    </row>
    <row r="47987" spans="1:2" x14ac:dyDescent="0.25">
      <c r="A47987" t="s">
        <v>9206</v>
      </c>
      <c r="B47987" t="s">
        <v>31906</v>
      </c>
    </row>
    <row r="47988" spans="1:2" x14ac:dyDescent="0.25">
      <c r="A47988" t="s">
        <v>9207</v>
      </c>
      <c r="B47988" t="s">
        <v>31906</v>
      </c>
    </row>
    <row r="47989" spans="1:2" x14ac:dyDescent="0.25">
      <c r="A47989" t="s">
        <v>9208</v>
      </c>
      <c r="B47989" t="s">
        <v>31906</v>
      </c>
    </row>
    <row r="47990" spans="1:2" x14ac:dyDescent="0.25">
      <c r="A47990" t="s">
        <v>9209</v>
      </c>
      <c r="B47990" t="s">
        <v>31906</v>
      </c>
    </row>
    <row r="47991" spans="1:2" x14ac:dyDescent="0.25">
      <c r="A47991" t="s">
        <v>9210</v>
      </c>
      <c r="B47991" t="s">
        <v>31906</v>
      </c>
    </row>
    <row r="47992" spans="1:2" x14ac:dyDescent="0.25">
      <c r="A47992" t="s">
        <v>9211</v>
      </c>
      <c r="B47992" t="s">
        <v>31906</v>
      </c>
    </row>
    <row r="47993" spans="1:2" x14ac:dyDescent="0.25">
      <c r="A47993" t="s">
        <v>9212</v>
      </c>
      <c r="B47993" t="s">
        <v>31906</v>
      </c>
    </row>
    <row r="47994" spans="1:2" x14ac:dyDescent="0.25">
      <c r="A47994" t="s">
        <v>9213</v>
      </c>
      <c r="B47994" t="s">
        <v>31906</v>
      </c>
    </row>
    <row r="47995" spans="1:2" x14ac:dyDescent="0.25">
      <c r="A47995" t="s">
        <v>9214</v>
      </c>
      <c r="B47995" t="s">
        <v>31906</v>
      </c>
    </row>
    <row r="47996" spans="1:2" x14ac:dyDescent="0.25">
      <c r="A47996" t="s">
        <v>9215</v>
      </c>
      <c r="B47996" t="s">
        <v>31906</v>
      </c>
    </row>
    <row r="47997" spans="1:2" x14ac:dyDescent="0.25">
      <c r="A47997" t="s">
        <v>9216</v>
      </c>
      <c r="B47997" t="s">
        <v>31906</v>
      </c>
    </row>
    <row r="47998" spans="1:2" x14ac:dyDescent="0.25">
      <c r="A47998" t="s">
        <v>9217</v>
      </c>
      <c r="B47998" t="s">
        <v>31906</v>
      </c>
    </row>
    <row r="47999" spans="1:2" x14ac:dyDescent="0.25">
      <c r="A47999" t="s">
        <v>9218</v>
      </c>
      <c r="B47999" t="s">
        <v>31906</v>
      </c>
    </row>
    <row r="48000" spans="1:2" x14ac:dyDescent="0.25">
      <c r="A48000" t="s">
        <v>9219</v>
      </c>
      <c r="B48000" t="s">
        <v>31906</v>
      </c>
    </row>
    <row r="48001" spans="1:2" x14ac:dyDescent="0.25">
      <c r="A48001" t="s">
        <v>9220</v>
      </c>
      <c r="B48001" t="s">
        <v>31906</v>
      </c>
    </row>
    <row r="48002" spans="1:2" x14ac:dyDescent="0.25">
      <c r="A48002" t="s">
        <v>9221</v>
      </c>
      <c r="B48002" t="s">
        <v>31906</v>
      </c>
    </row>
    <row r="48003" spans="1:2" x14ac:dyDescent="0.25">
      <c r="A48003" t="s">
        <v>9222</v>
      </c>
      <c r="B48003" t="s">
        <v>31906</v>
      </c>
    </row>
    <row r="48004" spans="1:2" x14ac:dyDescent="0.25">
      <c r="A48004" t="s">
        <v>9223</v>
      </c>
      <c r="B48004" t="s">
        <v>31906</v>
      </c>
    </row>
    <row r="48005" spans="1:2" x14ac:dyDescent="0.25">
      <c r="A48005" t="s">
        <v>9224</v>
      </c>
      <c r="B48005" t="s">
        <v>31906</v>
      </c>
    </row>
    <row r="48006" spans="1:2" x14ac:dyDescent="0.25">
      <c r="A48006" t="s">
        <v>9225</v>
      </c>
      <c r="B48006" t="s">
        <v>31906</v>
      </c>
    </row>
    <row r="48007" spans="1:2" x14ac:dyDescent="0.25">
      <c r="A48007" t="s">
        <v>9226</v>
      </c>
      <c r="B48007" t="s">
        <v>31906</v>
      </c>
    </row>
    <row r="48008" spans="1:2" x14ac:dyDescent="0.25">
      <c r="A48008" t="s">
        <v>9227</v>
      </c>
      <c r="B48008" t="s">
        <v>31906</v>
      </c>
    </row>
    <row r="48009" spans="1:2" x14ac:dyDescent="0.25">
      <c r="A48009" t="s">
        <v>9228</v>
      </c>
      <c r="B48009" t="s">
        <v>31906</v>
      </c>
    </row>
    <row r="48010" spans="1:2" x14ac:dyDescent="0.25">
      <c r="A48010" t="s">
        <v>9229</v>
      </c>
      <c r="B48010" t="s">
        <v>31906</v>
      </c>
    </row>
    <row r="48011" spans="1:2" x14ac:dyDescent="0.25">
      <c r="A48011" t="s">
        <v>9230</v>
      </c>
      <c r="B48011" t="s">
        <v>31906</v>
      </c>
    </row>
    <row r="48012" spans="1:2" x14ac:dyDescent="0.25">
      <c r="A48012" t="s">
        <v>9231</v>
      </c>
      <c r="B48012" t="s">
        <v>31906</v>
      </c>
    </row>
    <row r="48013" spans="1:2" x14ac:dyDescent="0.25">
      <c r="A48013" t="s">
        <v>9232</v>
      </c>
      <c r="B48013" t="s">
        <v>31906</v>
      </c>
    </row>
    <row r="48014" spans="1:2" x14ac:dyDescent="0.25">
      <c r="A48014" t="s">
        <v>9233</v>
      </c>
      <c r="B48014" t="s">
        <v>31906</v>
      </c>
    </row>
    <row r="48015" spans="1:2" x14ac:dyDescent="0.25">
      <c r="A48015" t="s">
        <v>9234</v>
      </c>
      <c r="B48015" t="s">
        <v>31906</v>
      </c>
    </row>
    <row r="48016" spans="1:2" x14ac:dyDescent="0.25">
      <c r="A48016" t="s">
        <v>9235</v>
      </c>
      <c r="B48016" t="s">
        <v>31906</v>
      </c>
    </row>
    <row r="48017" spans="1:2" x14ac:dyDescent="0.25">
      <c r="A48017" t="s">
        <v>9236</v>
      </c>
      <c r="B48017" t="s">
        <v>31906</v>
      </c>
    </row>
    <row r="48018" spans="1:2" x14ac:dyDescent="0.25">
      <c r="A48018" t="s">
        <v>9237</v>
      </c>
      <c r="B48018" t="s">
        <v>31906</v>
      </c>
    </row>
    <row r="48019" spans="1:2" x14ac:dyDescent="0.25">
      <c r="A48019" t="s">
        <v>9238</v>
      </c>
      <c r="B48019" t="s">
        <v>31906</v>
      </c>
    </row>
    <row r="48020" spans="1:2" x14ac:dyDescent="0.25">
      <c r="A48020" t="s">
        <v>9239</v>
      </c>
      <c r="B48020" t="s">
        <v>31906</v>
      </c>
    </row>
    <row r="48021" spans="1:2" x14ac:dyDescent="0.25">
      <c r="A48021" t="s">
        <v>9240</v>
      </c>
      <c r="B48021" t="s">
        <v>31906</v>
      </c>
    </row>
    <row r="48022" spans="1:2" x14ac:dyDescent="0.25">
      <c r="A48022" t="s">
        <v>37425</v>
      </c>
      <c r="B48022" t="s">
        <v>31906</v>
      </c>
    </row>
    <row r="48023" spans="1:2" x14ac:dyDescent="0.25">
      <c r="A48023" t="s">
        <v>9241</v>
      </c>
      <c r="B48023" t="s">
        <v>31906</v>
      </c>
    </row>
    <row r="48024" spans="1:2" x14ac:dyDescent="0.25">
      <c r="A48024" t="s">
        <v>9242</v>
      </c>
      <c r="B48024" t="s">
        <v>31906</v>
      </c>
    </row>
    <row r="48025" spans="1:2" x14ac:dyDescent="0.25">
      <c r="A48025" t="s">
        <v>9243</v>
      </c>
      <c r="B48025" t="s">
        <v>31906</v>
      </c>
    </row>
    <row r="48026" spans="1:2" x14ac:dyDescent="0.25">
      <c r="A48026" t="s">
        <v>1684</v>
      </c>
      <c r="B48026" t="s">
        <v>31906</v>
      </c>
    </row>
    <row r="48027" spans="1:2" x14ac:dyDescent="0.25">
      <c r="A48027" t="s">
        <v>1685</v>
      </c>
      <c r="B48027" t="s">
        <v>31906</v>
      </c>
    </row>
    <row r="48028" spans="1:2" x14ac:dyDescent="0.25">
      <c r="A48028" t="s">
        <v>9244</v>
      </c>
      <c r="B48028" t="s">
        <v>31906</v>
      </c>
    </row>
    <row r="48029" spans="1:2" x14ac:dyDescent="0.25">
      <c r="A48029" t="s">
        <v>9245</v>
      </c>
      <c r="B48029" t="s">
        <v>31906</v>
      </c>
    </row>
    <row r="48030" spans="1:2" x14ac:dyDescent="0.25">
      <c r="A48030" t="s">
        <v>9246</v>
      </c>
      <c r="B48030" t="s">
        <v>31906</v>
      </c>
    </row>
    <row r="48031" spans="1:2" x14ac:dyDescent="0.25">
      <c r="A48031" t="s">
        <v>9247</v>
      </c>
      <c r="B48031" t="s">
        <v>31906</v>
      </c>
    </row>
    <row r="48032" spans="1:2" x14ac:dyDescent="0.25">
      <c r="A48032" t="s">
        <v>9248</v>
      </c>
      <c r="B48032" t="s">
        <v>31906</v>
      </c>
    </row>
    <row r="48033" spans="1:2" x14ac:dyDescent="0.25">
      <c r="A48033" t="s">
        <v>9249</v>
      </c>
      <c r="B48033" t="s">
        <v>31906</v>
      </c>
    </row>
    <row r="48034" spans="1:2" x14ac:dyDescent="0.25">
      <c r="A48034" t="s">
        <v>9250</v>
      </c>
      <c r="B48034" t="s">
        <v>31906</v>
      </c>
    </row>
    <row r="48035" spans="1:2" x14ac:dyDescent="0.25">
      <c r="A48035" t="s">
        <v>9251</v>
      </c>
      <c r="B48035" t="s">
        <v>31906</v>
      </c>
    </row>
    <row r="48036" spans="1:2" x14ac:dyDescent="0.25">
      <c r="A48036" t="s">
        <v>9252</v>
      </c>
      <c r="B48036" t="s">
        <v>31906</v>
      </c>
    </row>
    <row r="48037" spans="1:2" x14ac:dyDescent="0.25">
      <c r="A48037" t="s">
        <v>9253</v>
      </c>
      <c r="B48037" t="s">
        <v>31906</v>
      </c>
    </row>
    <row r="48038" spans="1:2" x14ac:dyDescent="0.25">
      <c r="A48038" t="s">
        <v>9254</v>
      </c>
      <c r="B48038" t="s">
        <v>31906</v>
      </c>
    </row>
    <row r="48039" spans="1:2" x14ac:dyDescent="0.25">
      <c r="A48039" t="s">
        <v>9255</v>
      </c>
      <c r="B48039" t="s">
        <v>31906</v>
      </c>
    </row>
    <row r="48040" spans="1:2" x14ac:dyDescent="0.25">
      <c r="A48040" t="s">
        <v>9256</v>
      </c>
      <c r="B48040" t="s">
        <v>31906</v>
      </c>
    </row>
    <row r="48041" spans="1:2" x14ac:dyDescent="0.25">
      <c r="A48041" t="s">
        <v>9257</v>
      </c>
      <c r="B48041" t="s">
        <v>31906</v>
      </c>
    </row>
    <row r="48042" spans="1:2" x14ac:dyDescent="0.25">
      <c r="A48042" t="s">
        <v>9258</v>
      </c>
      <c r="B48042" t="s">
        <v>31906</v>
      </c>
    </row>
    <row r="48043" spans="1:2" x14ac:dyDescent="0.25">
      <c r="A48043" t="s">
        <v>9259</v>
      </c>
      <c r="B48043" t="s">
        <v>31906</v>
      </c>
    </row>
    <row r="48044" spans="1:2" x14ac:dyDescent="0.25">
      <c r="A48044" t="s">
        <v>9260</v>
      </c>
      <c r="B48044" t="s">
        <v>31906</v>
      </c>
    </row>
    <row r="48045" spans="1:2" x14ac:dyDescent="0.25">
      <c r="A48045" t="s">
        <v>9261</v>
      </c>
      <c r="B48045" t="s">
        <v>31906</v>
      </c>
    </row>
    <row r="48046" spans="1:2" x14ac:dyDescent="0.25">
      <c r="A48046" t="s">
        <v>9262</v>
      </c>
      <c r="B48046" t="s">
        <v>31906</v>
      </c>
    </row>
    <row r="48047" spans="1:2" x14ac:dyDescent="0.25">
      <c r="A48047" t="s">
        <v>9263</v>
      </c>
      <c r="B48047" t="s">
        <v>31906</v>
      </c>
    </row>
    <row r="48048" spans="1:2" x14ac:dyDescent="0.25">
      <c r="A48048" t="s">
        <v>9264</v>
      </c>
      <c r="B48048" t="s">
        <v>31906</v>
      </c>
    </row>
    <row r="48049" spans="1:2" x14ac:dyDescent="0.25">
      <c r="A48049" t="s">
        <v>9265</v>
      </c>
      <c r="B48049" t="s">
        <v>31906</v>
      </c>
    </row>
    <row r="48050" spans="1:2" x14ac:dyDescent="0.25">
      <c r="A48050" t="s">
        <v>9266</v>
      </c>
      <c r="B48050" t="s">
        <v>31906</v>
      </c>
    </row>
    <row r="48051" spans="1:2" x14ac:dyDescent="0.25">
      <c r="A48051" t="s">
        <v>9267</v>
      </c>
      <c r="B48051" t="s">
        <v>31906</v>
      </c>
    </row>
    <row r="48052" spans="1:2" x14ac:dyDescent="0.25">
      <c r="A48052" t="s">
        <v>9268</v>
      </c>
      <c r="B48052" t="s">
        <v>31906</v>
      </c>
    </row>
    <row r="48053" spans="1:2" x14ac:dyDescent="0.25">
      <c r="A48053" t="s">
        <v>9269</v>
      </c>
      <c r="B48053" t="s">
        <v>31906</v>
      </c>
    </row>
    <row r="48054" spans="1:2" x14ac:dyDescent="0.25">
      <c r="A48054" t="s">
        <v>9270</v>
      </c>
      <c r="B48054" t="s">
        <v>31906</v>
      </c>
    </row>
    <row r="48055" spans="1:2" x14ac:dyDescent="0.25">
      <c r="A48055" t="s">
        <v>9271</v>
      </c>
      <c r="B48055" t="s">
        <v>31906</v>
      </c>
    </row>
    <row r="48056" spans="1:2" x14ac:dyDescent="0.25">
      <c r="A48056" t="s">
        <v>36015</v>
      </c>
      <c r="B48056" t="s">
        <v>31906</v>
      </c>
    </row>
    <row r="48057" spans="1:2" x14ac:dyDescent="0.25">
      <c r="A48057" t="s">
        <v>9272</v>
      </c>
      <c r="B48057" t="s">
        <v>31906</v>
      </c>
    </row>
    <row r="48058" spans="1:2" x14ac:dyDescent="0.25">
      <c r="A48058" t="s">
        <v>9273</v>
      </c>
      <c r="B48058" t="s">
        <v>31906</v>
      </c>
    </row>
    <row r="48059" spans="1:2" x14ac:dyDescent="0.25">
      <c r="A48059" t="s">
        <v>9274</v>
      </c>
      <c r="B48059" t="s">
        <v>31906</v>
      </c>
    </row>
    <row r="48060" spans="1:2" x14ac:dyDescent="0.25">
      <c r="A48060" t="s">
        <v>9275</v>
      </c>
      <c r="B48060" t="s">
        <v>31906</v>
      </c>
    </row>
    <row r="48061" spans="1:2" x14ac:dyDescent="0.25">
      <c r="A48061" t="s">
        <v>9276</v>
      </c>
      <c r="B48061" t="s">
        <v>31906</v>
      </c>
    </row>
    <row r="48062" spans="1:2" x14ac:dyDescent="0.25">
      <c r="A48062" t="s">
        <v>9277</v>
      </c>
      <c r="B48062" t="s">
        <v>31906</v>
      </c>
    </row>
    <row r="48063" spans="1:2" x14ac:dyDescent="0.25">
      <c r="A48063" t="s">
        <v>34488</v>
      </c>
      <c r="B48063" t="s">
        <v>31906</v>
      </c>
    </row>
    <row r="48064" spans="1:2" x14ac:dyDescent="0.25">
      <c r="A48064" t="s">
        <v>9278</v>
      </c>
      <c r="B48064" t="s">
        <v>31906</v>
      </c>
    </row>
    <row r="48065" spans="1:2" x14ac:dyDescent="0.25">
      <c r="A48065" t="s">
        <v>9279</v>
      </c>
      <c r="B48065" t="s">
        <v>31906</v>
      </c>
    </row>
    <row r="48066" spans="1:2" x14ac:dyDescent="0.25">
      <c r="A48066" t="s">
        <v>34489</v>
      </c>
      <c r="B48066" t="s">
        <v>31906</v>
      </c>
    </row>
    <row r="48067" spans="1:2" x14ac:dyDescent="0.25">
      <c r="A48067" t="s">
        <v>9280</v>
      </c>
      <c r="B48067" t="s">
        <v>31906</v>
      </c>
    </row>
    <row r="48068" spans="1:2" x14ac:dyDescent="0.25">
      <c r="A48068" t="s">
        <v>9281</v>
      </c>
      <c r="B48068" t="s">
        <v>31906</v>
      </c>
    </row>
    <row r="48069" spans="1:2" x14ac:dyDescent="0.25">
      <c r="A48069" t="s">
        <v>9282</v>
      </c>
      <c r="B48069" t="s">
        <v>31906</v>
      </c>
    </row>
    <row r="48070" spans="1:2" x14ac:dyDescent="0.25">
      <c r="A48070" t="s">
        <v>9283</v>
      </c>
      <c r="B48070" t="s">
        <v>31906</v>
      </c>
    </row>
    <row r="48071" spans="1:2" x14ac:dyDescent="0.25">
      <c r="A48071" t="s">
        <v>9284</v>
      </c>
      <c r="B48071" t="s">
        <v>31906</v>
      </c>
    </row>
    <row r="48072" spans="1:2" x14ac:dyDescent="0.25">
      <c r="A48072" t="s">
        <v>9285</v>
      </c>
      <c r="B48072" t="s">
        <v>31906</v>
      </c>
    </row>
    <row r="48073" spans="1:2" x14ac:dyDescent="0.25">
      <c r="A48073" t="s">
        <v>32449</v>
      </c>
      <c r="B48073" t="s">
        <v>31906</v>
      </c>
    </row>
    <row r="48074" spans="1:2" x14ac:dyDescent="0.25">
      <c r="A48074" t="s">
        <v>9286</v>
      </c>
      <c r="B48074" t="s">
        <v>31906</v>
      </c>
    </row>
    <row r="48075" spans="1:2" x14ac:dyDescent="0.25">
      <c r="A48075" t="s">
        <v>9287</v>
      </c>
      <c r="B48075" t="s">
        <v>31906</v>
      </c>
    </row>
    <row r="48076" spans="1:2" x14ac:dyDescent="0.25">
      <c r="A48076" t="s">
        <v>9288</v>
      </c>
      <c r="B48076" t="s">
        <v>31906</v>
      </c>
    </row>
    <row r="48077" spans="1:2" x14ac:dyDescent="0.25">
      <c r="A48077" t="s">
        <v>9289</v>
      </c>
      <c r="B48077" t="s">
        <v>31906</v>
      </c>
    </row>
    <row r="48078" spans="1:2" x14ac:dyDescent="0.25">
      <c r="A48078" t="s">
        <v>9290</v>
      </c>
      <c r="B48078" t="s">
        <v>31906</v>
      </c>
    </row>
    <row r="48079" spans="1:2" x14ac:dyDescent="0.25">
      <c r="A48079" t="s">
        <v>9291</v>
      </c>
      <c r="B48079" t="s">
        <v>31906</v>
      </c>
    </row>
    <row r="48080" spans="1:2" x14ac:dyDescent="0.25">
      <c r="A48080" t="s">
        <v>9292</v>
      </c>
      <c r="B48080" t="s">
        <v>31906</v>
      </c>
    </row>
    <row r="48081" spans="1:2" x14ac:dyDescent="0.25">
      <c r="A48081" t="s">
        <v>9293</v>
      </c>
      <c r="B48081" t="s">
        <v>31906</v>
      </c>
    </row>
    <row r="48082" spans="1:2" x14ac:dyDescent="0.25">
      <c r="A48082" t="s">
        <v>9294</v>
      </c>
      <c r="B48082" t="s">
        <v>31906</v>
      </c>
    </row>
    <row r="48083" spans="1:2" x14ac:dyDescent="0.25">
      <c r="A48083" t="s">
        <v>9295</v>
      </c>
      <c r="B48083" t="s">
        <v>31906</v>
      </c>
    </row>
    <row r="48084" spans="1:2" x14ac:dyDescent="0.25">
      <c r="A48084" t="s">
        <v>9296</v>
      </c>
      <c r="B48084" t="s">
        <v>31906</v>
      </c>
    </row>
    <row r="48085" spans="1:2" x14ac:dyDescent="0.25">
      <c r="A48085" t="s">
        <v>9297</v>
      </c>
      <c r="B48085" t="s">
        <v>31906</v>
      </c>
    </row>
    <row r="48086" spans="1:2" x14ac:dyDescent="0.25">
      <c r="A48086" t="s">
        <v>9298</v>
      </c>
      <c r="B48086" t="s">
        <v>31906</v>
      </c>
    </row>
    <row r="48087" spans="1:2" x14ac:dyDescent="0.25">
      <c r="A48087" t="s">
        <v>9299</v>
      </c>
      <c r="B48087" t="s">
        <v>31906</v>
      </c>
    </row>
    <row r="48088" spans="1:2" x14ac:dyDescent="0.25">
      <c r="A48088" t="s">
        <v>9300</v>
      </c>
      <c r="B48088" t="s">
        <v>31906</v>
      </c>
    </row>
    <row r="48089" spans="1:2" x14ac:dyDescent="0.25">
      <c r="A48089" t="s">
        <v>9301</v>
      </c>
      <c r="B48089" t="s">
        <v>31906</v>
      </c>
    </row>
    <row r="48090" spans="1:2" x14ac:dyDescent="0.25">
      <c r="A48090" t="s">
        <v>9302</v>
      </c>
      <c r="B48090" t="s">
        <v>31906</v>
      </c>
    </row>
    <row r="48091" spans="1:2" x14ac:dyDescent="0.25">
      <c r="A48091" t="s">
        <v>9303</v>
      </c>
      <c r="B48091" t="s">
        <v>31906</v>
      </c>
    </row>
    <row r="48092" spans="1:2" x14ac:dyDescent="0.25">
      <c r="A48092" t="s">
        <v>9304</v>
      </c>
      <c r="B48092" t="s">
        <v>31906</v>
      </c>
    </row>
    <row r="48093" spans="1:2" x14ac:dyDescent="0.25">
      <c r="A48093" t="s">
        <v>9305</v>
      </c>
      <c r="B48093" t="s">
        <v>31906</v>
      </c>
    </row>
    <row r="48094" spans="1:2" x14ac:dyDescent="0.25">
      <c r="A48094" t="s">
        <v>9306</v>
      </c>
      <c r="B48094" t="s">
        <v>31906</v>
      </c>
    </row>
    <row r="48095" spans="1:2" x14ac:dyDescent="0.25">
      <c r="A48095" t="s">
        <v>9307</v>
      </c>
      <c r="B48095" t="s">
        <v>31906</v>
      </c>
    </row>
    <row r="48096" spans="1:2" x14ac:dyDescent="0.25">
      <c r="A48096" t="s">
        <v>36717</v>
      </c>
      <c r="B48096" t="s">
        <v>31906</v>
      </c>
    </row>
    <row r="48097" spans="1:2" x14ac:dyDescent="0.25">
      <c r="A48097" t="s">
        <v>9308</v>
      </c>
      <c r="B48097" t="s">
        <v>31906</v>
      </c>
    </row>
    <row r="48098" spans="1:2" x14ac:dyDescent="0.25">
      <c r="A48098" t="s">
        <v>9309</v>
      </c>
      <c r="B48098" t="s">
        <v>31906</v>
      </c>
    </row>
    <row r="48099" spans="1:2" x14ac:dyDescent="0.25">
      <c r="A48099" t="s">
        <v>9310</v>
      </c>
      <c r="B48099" t="s">
        <v>31906</v>
      </c>
    </row>
    <row r="48100" spans="1:2" x14ac:dyDescent="0.25">
      <c r="A48100" t="s">
        <v>9311</v>
      </c>
      <c r="B48100" t="s">
        <v>31906</v>
      </c>
    </row>
    <row r="48101" spans="1:2" x14ac:dyDescent="0.25">
      <c r="A48101" t="s">
        <v>33160</v>
      </c>
      <c r="B48101" t="s">
        <v>31906</v>
      </c>
    </row>
    <row r="48102" spans="1:2" x14ac:dyDescent="0.25">
      <c r="A48102" t="s">
        <v>9312</v>
      </c>
      <c r="B48102" t="s">
        <v>31906</v>
      </c>
    </row>
    <row r="48103" spans="1:2" x14ac:dyDescent="0.25">
      <c r="A48103" t="s">
        <v>9313</v>
      </c>
      <c r="B48103" t="s">
        <v>31906</v>
      </c>
    </row>
    <row r="48104" spans="1:2" x14ac:dyDescent="0.25">
      <c r="A48104" t="s">
        <v>9314</v>
      </c>
      <c r="B48104" t="s">
        <v>31906</v>
      </c>
    </row>
    <row r="48105" spans="1:2" x14ac:dyDescent="0.25">
      <c r="A48105" t="s">
        <v>9315</v>
      </c>
      <c r="B48105" t="s">
        <v>31906</v>
      </c>
    </row>
    <row r="48106" spans="1:2" x14ac:dyDescent="0.25">
      <c r="A48106" t="s">
        <v>9316</v>
      </c>
      <c r="B48106" t="s">
        <v>31906</v>
      </c>
    </row>
    <row r="48107" spans="1:2" x14ac:dyDescent="0.25">
      <c r="A48107" t="s">
        <v>9317</v>
      </c>
      <c r="B48107" t="s">
        <v>31906</v>
      </c>
    </row>
    <row r="48108" spans="1:2" x14ac:dyDescent="0.25">
      <c r="A48108" t="s">
        <v>9318</v>
      </c>
      <c r="B48108" t="s">
        <v>31906</v>
      </c>
    </row>
    <row r="48109" spans="1:2" x14ac:dyDescent="0.25">
      <c r="A48109" t="s">
        <v>33161</v>
      </c>
      <c r="B48109" t="s">
        <v>31906</v>
      </c>
    </row>
    <row r="48110" spans="1:2" x14ac:dyDescent="0.25">
      <c r="A48110" t="s">
        <v>34490</v>
      </c>
      <c r="B48110" t="s">
        <v>31906</v>
      </c>
    </row>
    <row r="48111" spans="1:2" x14ac:dyDescent="0.25">
      <c r="A48111" t="s">
        <v>9319</v>
      </c>
      <c r="B48111" t="s">
        <v>31906</v>
      </c>
    </row>
    <row r="48112" spans="1:2" x14ac:dyDescent="0.25">
      <c r="A48112" t="s">
        <v>35266</v>
      </c>
      <c r="B48112" t="s">
        <v>31906</v>
      </c>
    </row>
    <row r="48113" spans="1:2" x14ac:dyDescent="0.25">
      <c r="A48113" t="s">
        <v>9320</v>
      </c>
      <c r="B48113" t="s">
        <v>31906</v>
      </c>
    </row>
    <row r="48114" spans="1:2" x14ac:dyDescent="0.25">
      <c r="A48114" t="s">
        <v>9321</v>
      </c>
      <c r="B48114" t="s">
        <v>31906</v>
      </c>
    </row>
    <row r="48115" spans="1:2" x14ac:dyDescent="0.25">
      <c r="A48115" t="s">
        <v>9322</v>
      </c>
      <c r="B48115" t="s">
        <v>31906</v>
      </c>
    </row>
    <row r="48116" spans="1:2" x14ac:dyDescent="0.25">
      <c r="A48116" t="s">
        <v>9323</v>
      </c>
      <c r="B48116" t="s">
        <v>31906</v>
      </c>
    </row>
    <row r="48117" spans="1:2" x14ac:dyDescent="0.25">
      <c r="A48117" t="s">
        <v>9324</v>
      </c>
      <c r="B48117" t="s">
        <v>31906</v>
      </c>
    </row>
    <row r="48118" spans="1:2" x14ac:dyDescent="0.25">
      <c r="A48118" t="s">
        <v>9325</v>
      </c>
      <c r="B48118" t="s">
        <v>31906</v>
      </c>
    </row>
    <row r="48119" spans="1:2" x14ac:dyDescent="0.25">
      <c r="A48119" t="s">
        <v>9326</v>
      </c>
      <c r="B48119" t="s">
        <v>31906</v>
      </c>
    </row>
    <row r="48120" spans="1:2" x14ac:dyDescent="0.25">
      <c r="A48120" t="s">
        <v>9327</v>
      </c>
      <c r="B48120" t="s">
        <v>31906</v>
      </c>
    </row>
    <row r="48121" spans="1:2" x14ac:dyDescent="0.25">
      <c r="A48121" t="s">
        <v>9328</v>
      </c>
      <c r="B48121" t="s">
        <v>31906</v>
      </c>
    </row>
    <row r="48122" spans="1:2" x14ac:dyDescent="0.25">
      <c r="A48122" t="s">
        <v>9329</v>
      </c>
      <c r="B48122" t="s">
        <v>31906</v>
      </c>
    </row>
    <row r="48123" spans="1:2" x14ac:dyDescent="0.25">
      <c r="A48123" t="s">
        <v>9330</v>
      </c>
      <c r="B48123" t="s">
        <v>31906</v>
      </c>
    </row>
    <row r="48124" spans="1:2" x14ac:dyDescent="0.25">
      <c r="A48124" t="s">
        <v>9331</v>
      </c>
      <c r="B48124" t="s">
        <v>31906</v>
      </c>
    </row>
    <row r="48125" spans="1:2" x14ac:dyDescent="0.25">
      <c r="A48125" t="s">
        <v>9332</v>
      </c>
      <c r="B48125" t="s">
        <v>31906</v>
      </c>
    </row>
    <row r="48126" spans="1:2" x14ac:dyDescent="0.25">
      <c r="A48126" t="s">
        <v>9333</v>
      </c>
      <c r="B48126" t="s">
        <v>31906</v>
      </c>
    </row>
    <row r="48127" spans="1:2" x14ac:dyDescent="0.25">
      <c r="A48127" t="s">
        <v>9334</v>
      </c>
      <c r="B48127" t="s">
        <v>31906</v>
      </c>
    </row>
    <row r="48128" spans="1:2" x14ac:dyDescent="0.25">
      <c r="A48128" t="s">
        <v>9335</v>
      </c>
      <c r="B48128" t="s">
        <v>31906</v>
      </c>
    </row>
    <row r="48129" spans="1:2" x14ac:dyDescent="0.25">
      <c r="A48129" t="s">
        <v>39047</v>
      </c>
      <c r="B48129" t="s">
        <v>31906</v>
      </c>
    </row>
    <row r="48130" spans="1:2" x14ac:dyDescent="0.25">
      <c r="A48130" t="s">
        <v>9336</v>
      </c>
      <c r="B48130" t="s">
        <v>31906</v>
      </c>
    </row>
    <row r="48131" spans="1:2" x14ac:dyDescent="0.25">
      <c r="A48131" t="s">
        <v>9337</v>
      </c>
      <c r="B48131" t="s">
        <v>31906</v>
      </c>
    </row>
    <row r="48132" spans="1:2" x14ac:dyDescent="0.25">
      <c r="A48132" t="s">
        <v>9338</v>
      </c>
      <c r="B48132" t="s">
        <v>31906</v>
      </c>
    </row>
    <row r="48133" spans="1:2" x14ac:dyDescent="0.25">
      <c r="A48133" t="s">
        <v>33162</v>
      </c>
      <c r="B48133" t="s">
        <v>31906</v>
      </c>
    </row>
    <row r="48134" spans="1:2" x14ac:dyDescent="0.25">
      <c r="A48134" t="s">
        <v>9339</v>
      </c>
      <c r="B48134" t="s">
        <v>31906</v>
      </c>
    </row>
    <row r="48135" spans="1:2" x14ac:dyDescent="0.25">
      <c r="A48135" t="s">
        <v>9340</v>
      </c>
      <c r="B48135" t="s">
        <v>31906</v>
      </c>
    </row>
    <row r="48136" spans="1:2" x14ac:dyDescent="0.25">
      <c r="A48136" t="s">
        <v>9341</v>
      </c>
      <c r="B48136" t="s">
        <v>31906</v>
      </c>
    </row>
    <row r="48137" spans="1:2" x14ac:dyDescent="0.25">
      <c r="A48137" t="s">
        <v>35267</v>
      </c>
      <c r="B48137" t="s">
        <v>31906</v>
      </c>
    </row>
    <row r="48138" spans="1:2" x14ac:dyDescent="0.25">
      <c r="A48138" t="s">
        <v>9342</v>
      </c>
      <c r="B48138" t="s">
        <v>31906</v>
      </c>
    </row>
    <row r="48139" spans="1:2" x14ac:dyDescent="0.25">
      <c r="A48139" t="s">
        <v>9343</v>
      </c>
      <c r="B48139" t="s">
        <v>31906</v>
      </c>
    </row>
    <row r="48140" spans="1:2" x14ac:dyDescent="0.25">
      <c r="A48140" t="s">
        <v>9344</v>
      </c>
      <c r="B48140" t="s">
        <v>31906</v>
      </c>
    </row>
    <row r="48141" spans="1:2" x14ac:dyDescent="0.25">
      <c r="A48141" t="s">
        <v>9345</v>
      </c>
      <c r="B48141" t="s">
        <v>31906</v>
      </c>
    </row>
    <row r="48142" spans="1:2" x14ac:dyDescent="0.25">
      <c r="A48142" t="s">
        <v>9346</v>
      </c>
      <c r="B48142" t="s">
        <v>31906</v>
      </c>
    </row>
    <row r="48143" spans="1:2" x14ac:dyDescent="0.25">
      <c r="A48143" t="s">
        <v>9347</v>
      </c>
      <c r="B48143" t="s">
        <v>31906</v>
      </c>
    </row>
    <row r="48144" spans="1:2" x14ac:dyDescent="0.25">
      <c r="A48144" t="s">
        <v>9348</v>
      </c>
      <c r="B48144" t="s">
        <v>31906</v>
      </c>
    </row>
    <row r="48145" spans="1:2" x14ac:dyDescent="0.25">
      <c r="A48145" t="s">
        <v>9349</v>
      </c>
      <c r="B48145" t="s">
        <v>31906</v>
      </c>
    </row>
    <row r="48146" spans="1:2" x14ac:dyDescent="0.25">
      <c r="A48146" t="s">
        <v>9350</v>
      </c>
      <c r="B48146" t="s">
        <v>31906</v>
      </c>
    </row>
    <row r="48147" spans="1:2" x14ac:dyDescent="0.25">
      <c r="A48147" t="s">
        <v>9351</v>
      </c>
      <c r="B48147" t="s">
        <v>31906</v>
      </c>
    </row>
    <row r="48148" spans="1:2" x14ac:dyDescent="0.25">
      <c r="A48148" t="s">
        <v>9352</v>
      </c>
      <c r="B48148" t="s">
        <v>31906</v>
      </c>
    </row>
    <row r="48149" spans="1:2" x14ac:dyDescent="0.25">
      <c r="A48149" t="s">
        <v>9353</v>
      </c>
      <c r="B48149" t="s">
        <v>31906</v>
      </c>
    </row>
    <row r="48150" spans="1:2" x14ac:dyDescent="0.25">
      <c r="A48150" t="s">
        <v>9354</v>
      </c>
      <c r="B48150" t="s">
        <v>31906</v>
      </c>
    </row>
    <row r="48151" spans="1:2" x14ac:dyDescent="0.25">
      <c r="A48151" t="s">
        <v>9355</v>
      </c>
      <c r="B48151" t="s">
        <v>31906</v>
      </c>
    </row>
    <row r="48152" spans="1:2" x14ac:dyDescent="0.25">
      <c r="A48152" t="s">
        <v>9356</v>
      </c>
      <c r="B48152" t="s">
        <v>31906</v>
      </c>
    </row>
    <row r="48153" spans="1:2" x14ac:dyDescent="0.25">
      <c r="A48153" t="s">
        <v>9357</v>
      </c>
      <c r="B48153" t="s">
        <v>31906</v>
      </c>
    </row>
    <row r="48154" spans="1:2" x14ac:dyDescent="0.25">
      <c r="A48154" t="s">
        <v>9358</v>
      </c>
      <c r="B48154" t="s">
        <v>31906</v>
      </c>
    </row>
    <row r="48155" spans="1:2" x14ac:dyDescent="0.25">
      <c r="A48155" t="s">
        <v>9359</v>
      </c>
      <c r="B48155" t="s">
        <v>31906</v>
      </c>
    </row>
    <row r="48156" spans="1:2" x14ac:dyDescent="0.25">
      <c r="A48156" t="s">
        <v>9360</v>
      </c>
      <c r="B48156" t="s">
        <v>31906</v>
      </c>
    </row>
    <row r="48157" spans="1:2" x14ac:dyDescent="0.25">
      <c r="A48157" t="s">
        <v>9361</v>
      </c>
      <c r="B48157" t="s">
        <v>31906</v>
      </c>
    </row>
    <row r="48158" spans="1:2" x14ac:dyDescent="0.25">
      <c r="A48158" t="s">
        <v>9362</v>
      </c>
      <c r="B48158" t="s">
        <v>31906</v>
      </c>
    </row>
    <row r="48159" spans="1:2" x14ac:dyDescent="0.25">
      <c r="A48159" t="s">
        <v>9363</v>
      </c>
      <c r="B48159" t="s">
        <v>31906</v>
      </c>
    </row>
    <row r="48160" spans="1:2" x14ac:dyDescent="0.25">
      <c r="A48160" t="s">
        <v>9364</v>
      </c>
      <c r="B48160" t="s">
        <v>31906</v>
      </c>
    </row>
    <row r="48161" spans="1:2" x14ac:dyDescent="0.25">
      <c r="A48161" t="s">
        <v>9365</v>
      </c>
      <c r="B48161" t="s">
        <v>31906</v>
      </c>
    </row>
    <row r="48162" spans="1:2" x14ac:dyDescent="0.25">
      <c r="A48162" t="s">
        <v>9366</v>
      </c>
      <c r="B48162" t="s">
        <v>31906</v>
      </c>
    </row>
    <row r="48163" spans="1:2" x14ac:dyDescent="0.25">
      <c r="A48163" t="s">
        <v>9367</v>
      </c>
      <c r="B48163" t="s">
        <v>31906</v>
      </c>
    </row>
    <row r="48164" spans="1:2" x14ac:dyDescent="0.25">
      <c r="A48164" t="s">
        <v>9368</v>
      </c>
      <c r="B48164" t="s">
        <v>31906</v>
      </c>
    </row>
    <row r="48165" spans="1:2" x14ac:dyDescent="0.25">
      <c r="A48165" t="s">
        <v>9369</v>
      </c>
      <c r="B48165" t="s">
        <v>31906</v>
      </c>
    </row>
    <row r="48166" spans="1:2" x14ac:dyDescent="0.25">
      <c r="A48166" t="s">
        <v>9370</v>
      </c>
      <c r="B48166" t="s">
        <v>31906</v>
      </c>
    </row>
    <row r="48167" spans="1:2" x14ac:dyDescent="0.25">
      <c r="A48167" t="s">
        <v>9371</v>
      </c>
      <c r="B48167" t="s">
        <v>31906</v>
      </c>
    </row>
    <row r="48168" spans="1:2" x14ac:dyDescent="0.25">
      <c r="A48168" t="s">
        <v>9372</v>
      </c>
      <c r="B48168" t="s">
        <v>31906</v>
      </c>
    </row>
    <row r="48169" spans="1:2" x14ac:dyDescent="0.25">
      <c r="A48169" t="s">
        <v>9373</v>
      </c>
      <c r="B48169" t="s">
        <v>31906</v>
      </c>
    </row>
    <row r="48170" spans="1:2" x14ac:dyDescent="0.25">
      <c r="A48170" t="s">
        <v>9374</v>
      </c>
      <c r="B48170" t="s">
        <v>31906</v>
      </c>
    </row>
    <row r="48171" spans="1:2" x14ac:dyDescent="0.25">
      <c r="A48171" t="s">
        <v>9375</v>
      </c>
      <c r="B48171" t="s">
        <v>31906</v>
      </c>
    </row>
    <row r="48172" spans="1:2" x14ac:dyDescent="0.25">
      <c r="A48172" t="s">
        <v>9376</v>
      </c>
      <c r="B48172" t="s">
        <v>31906</v>
      </c>
    </row>
    <row r="48173" spans="1:2" x14ac:dyDescent="0.25">
      <c r="A48173" t="s">
        <v>9377</v>
      </c>
      <c r="B48173" t="s">
        <v>31906</v>
      </c>
    </row>
    <row r="48174" spans="1:2" x14ac:dyDescent="0.25">
      <c r="A48174" t="s">
        <v>9378</v>
      </c>
      <c r="B48174" t="s">
        <v>31906</v>
      </c>
    </row>
    <row r="48175" spans="1:2" x14ac:dyDescent="0.25">
      <c r="A48175" t="s">
        <v>9379</v>
      </c>
      <c r="B48175" t="s">
        <v>31906</v>
      </c>
    </row>
    <row r="48176" spans="1:2" x14ac:dyDescent="0.25">
      <c r="A48176" t="s">
        <v>9380</v>
      </c>
      <c r="B48176" t="s">
        <v>31906</v>
      </c>
    </row>
    <row r="48177" spans="1:2" x14ac:dyDescent="0.25">
      <c r="A48177" t="s">
        <v>9381</v>
      </c>
      <c r="B48177" t="s">
        <v>31906</v>
      </c>
    </row>
    <row r="48178" spans="1:2" x14ac:dyDescent="0.25">
      <c r="A48178" t="s">
        <v>36717</v>
      </c>
      <c r="B48178" t="s">
        <v>31906</v>
      </c>
    </row>
    <row r="48179" spans="1:2" x14ac:dyDescent="0.25">
      <c r="A48179" t="s">
        <v>9382</v>
      </c>
      <c r="B48179" t="s">
        <v>31906</v>
      </c>
    </row>
    <row r="48180" spans="1:2" x14ac:dyDescent="0.25">
      <c r="A48180" t="s">
        <v>9383</v>
      </c>
      <c r="B48180" t="s">
        <v>31906</v>
      </c>
    </row>
    <row r="48181" spans="1:2" x14ac:dyDescent="0.25">
      <c r="A48181" t="s">
        <v>9384</v>
      </c>
      <c r="B48181" t="s">
        <v>31906</v>
      </c>
    </row>
    <row r="48182" spans="1:2" x14ac:dyDescent="0.25">
      <c r="A48182" t="s">
        <v>9385</v>
      </c>
      <c r="B48182" t="s">
        <v>31906</v>
      </c>
    </row>
    <row r="48183" spans="1:2" x14ac:dyDescent="0.25">
      <c r="A48183" t="s">
        <v>9386</v>
      </c>
      <c r="B48183" t="s">
        <v>31906</v>
      </c>
    </row>
    <row r="48184" spans="1:2" x14ac:dyDescent="0.25">
      <c r="A48184" t="s">
        <v>9387</v>
      </c>
      <c r="B48184" t="s">
        <v>31906</v>
      </c>
    </row>
    <row r="48185" spans="1:2" x14ac:dyDescent="0.25">
      <c r="A48185" t="s">
        <v>9388</v>
      </c>
      <c r="B48185" t="s">
        <v>31906</v>
      </c>
    </row>
    <row r="48186" spans="1:2" x14ac:dyDescent="0.25">
      <c r="A48186" t="s">
        <v>9389</v>
      </c>
      <c r="B48186" t="s">
        <v>31906</v>
      </c>
    </row>
    <row r="48187" spans="1:2" x14ac:dyDescent="0.25">
      <c r="A48187" t="s">
        <v>9390</v>
      </c>
      <c r="B48187" t="s">
        <v>31906</v>
      </c>
    </row>
    <row r="48188" spans="1:2" x14ac:dyDescent="0.25">
      <c r="A48188" t="s">
        <v>9391</v>
      </c>
      <c r="B48188" t="s">
        <v>31906</v>
      </c>
    </row>
    <row r="48189" spans="1:2" x14ac:dyDescent="0.25">
      <c r="A48189" t="s">
        <v>9392</v>
      </c>
      <c r="B48189" t="s">
        <v>31906</v>
      </c>
    </row>
    <row r="48190" spans="1:2" x14ac:dyDescent="0.25">
      <c r="A48190" t="s">
        <v>9393</v>
      </c>
      <c r="B48190" t="s">
        <v>31906</v>
      </c>
    </row>
    <row r="48191" spans="1:2" x14ac:dyDescent="0.25">
      <c r="A48191" t="s">
        <v>9394</v>
      </c>
      <c r="B48191" t="s">
        <v>31906</v>
      </c>
    </row>
    <row r="48192" spans="1:2" x14ac:dyDescent="0.25">
      <c r="A48192" t="s">
        <v>9395</v>
      </c>
      <c r="B48192" t="s">
        <v>31906</v>
      </c>
    </row>
    <row r="48193" spans="1:2" x14ac:dyDescent="0.25">
      <c r="A48193" t="s">
        <v>9396</v>
      </c>
      <c r="B48193" t="s">
        <v>31906</v>
      </c>
    </row>
    <row r="48194" spans="1:2" x14ac:dyDescent="0.25">
      <c r="A48194" t="s">
        <v>9397</v>
      </c>
      <c r="B48194" t="s">
        <v>31906</v>
      </c>
    </row>
    <row r="48195" spans="1:2" x14ac:dyDescent="0.25">
      <c r="A48195" t="s">
        <v>9398</v>
      </c>
      <c r="B48195" t="s">
        <v>31906</v>
      </c>
    </row>
    <row r="48196" spans="1:2" x14ac:dyDescent="0.25">
      <c r="A48196" t="s">
        <v>9399</v>
      </c>
      <c r="B48196" t="s">
        <v>31906</v>
      </c>
    </row>
    <row r="48197" spans="1:2" x14ac:dyDescent="0.25">
      <c r="A48197" t="s">
        <v>9400</v>
      </c>
      <c r="B48197" t="s">
        <v>31906</v>
      </c>
    </row>
    <row r="48198" spans="1:2" x14ac:dyDescent="0.25">
      <c r="A48198" t="s">
        <v>9401</v>
      </c>
      <c r="B48198" t="s">
        <v>31906</v>
      </c>
    </row>
    <row r="48199" spans="1:2" x14ac:dyDescent="0.25">
      <c r="A48199" t="s">
        <v>9402</v>
      </c>
      <c r="B48199" t="s">
        <v>31906</v>
      </c>
    </row>
    <row r="48200" spans="1:2" x14ac:dyDescent="0.25">
      <c r="A48200" t="s">
        <v>9403</v>
      </c>
      <c r="B48200" t="s">
        <v>31906</v>
      </c>
    </row>
    <row r="48201" spans="1:2" x14ac:dyDescent="0.25">
      <c r="A48201" t="s">
        <v>9404</v>
      </c>
      <c r="B48201" t="s">
        <v>31906</v>
      </c>
    </row>
    <row r="48202" spans="1:2" x14ac:dyDescent="0.25">
      <c r="A48202" t="s">
        <v>9405</v>
      </c>
      <c r="B48202" t="s">
        <v>31906</v>
      </c>
    </row>
    <row r="48203" spans="1:2" x14ac:dyDescent="0.25">
      <c r="A48203" t="s">
        <v>9406</v>
      </c>
      <c r="B48203" t="s">
        <v>31906</v>
      </c>
    </row>
    <row r="48204" spans="1:2" x14ac:dyDescent="0.25">
      <c r="A48204" t="s">
        <v>9407</v>
      </c>
      <c r="B48204" t="s">
        <v>31906</v>
      </c>
    </row>
    <row r="48205" spans="1:2" x14ac:dyDescent="0.25">
      <c r="A48205" t="s">
        <v>9408</v>
      </c>
      <c r="B48205" t="s">
        <v>31906</v>
      </c>
    </row>
    <row r="48206" spans="1:2" x14ac:dyDescent="0.25">
      <c r="A48206" t="s">
        <v>9409</v>
      </c>
      <c r="B48206" t="s">
        <v>31906</v>
      </c>
    </row>
    <row r="48207" spans="1:2" x14ac:dyDescent="0.25">
      <c r="A48207" t="s">
        <v>9410</v>
      </c>
      <c r="B48207" t="s">
        <v>31906</v>
      </c>
    </row>
    <row r="48208" spans="1:2" x14ac:dyDescent="0.25">
      <c r="A48208" t="s">
        <v>9411</v>
      </c>
      <c r="B48208" t="s">
        <v>31906</v>
      </c>
    </row>
    <row r="48209" spans="1:2" x14ac:dyDescent="0.25">
      <c r="A48209" t="s">
        <v>9412</v>
      </c>
      <c r="B48209" t="s">
        <v>31906</v>
      </c>
    </row>
    <row r="48210" spans="1:2" x14ac:dyDescent="0.25">
      <c r="A48210" t="s">
        <v>9413</v>
      </c>
      <c r="B48210" t="s">
        <v>31906</v>
      </c>
    </row>
    <row r="48211" spans="1:2" x14ac:dyDescent="0.25">
      <c r="A48211" t="s">
        <v>9414</v>
      </c>
      <c r="B48211" t="s">
        <v>31906</v>
      </c>
    </row>
    <row r="48212" spans="1:2" x14ac:dyDescent="0.25">
      <c r="A48212" t="s">
        <v>9415</v>
      </c>
      <c r="B48212" t="s">
        <v>31906</v>
      </c>
    </row>
    <row r="48213" spans="1:2" x14ac:dyDescent="0.25">
      <c r="A48213" t="s">
        <v>9416</v>
      </c>
      <c r="B48213" t="s">
        <v>31906</v>
      </c>
    </row>
    <row r="48214" spans="1:2" x14ac:dyDescent="0.25">
      <c r="A48214" t="s">
        <v>9417</v>
      </c>
      <c r="B48214" t="s">
        <v>31906</v>
      </c>
    </row>
    <row r="48215" spans="1:2" x14ac:dyDescent="0.25">
      <c r="A48215" t="s">
        <v>9418</v>
      </c>
      <c r="B48215" t="s">
        <v>31906</v>
      </c>
    </row>
    <row r="48216" spans="1:2" x14ac:dyDescent="0.25">
      <c r="A48216" t="s">
        <v>9419</v>
      </c>
      <c r="B48216" t="s">
        <v>31906</v>
      </c>
    </row>
    <row r="48217" spans="1:2" x14ac:dyDescent="0.25">
      <c r="A48217" t="s">
        <v>9420</v>
      </c>
      <c r="B48217" t="s">
        <v>31906</v>
      </c>
    </row>
    <row r="48218" spans="1:2" x14ac:dyDescent="0.25">
      <c r="A48218" t="s">
        <v>9421</v>
      </c>
      <c r="B48218" t="s">
        <v>31906</v>
      </c>
    </row>
    <row r="48219" spans="1:2" x14ac:dyDescent="0.25">
      <c r="A48219" t="s">
        <v>9422</v>
      </c>
      <c r="B48219" t="s">
        <v>31906</v>
      </c>
    </row>
    <row r="48220" spans="1:2" x14ac:dyDescent="0.25">
      <c r="A48220" t="s">
        <v>9423</v>
      </c>
      <c r="B48220" t="s">
        <v>31906</v>
      </c>
    </row>
    <row r="48221" spans="1:2" x14ac:dyDescent="0.25">
      <c r="A48221" t="s">
        <v>35268</v>
      </c>
      <c r="B48221" t="s">
        <v>31906</v>
      </c>
    </row>
    <row r="48222" spans="1:2" x14ac:dyDescent="0.25">
      <c r="A48222" t="s">
        <v>9424</v>
      </c>
      <c r="B48222" t="s">
        <v>31906</v>
      </c>
    </row>
    <row r="48223" spans="1:2" x14ac:dyDescent="0.25">
      <c r="A48223" t="s">
        <v>9425</v>
      </c>
      <c r="B48223" t="s">
        <v>31906</v>
      </c>
    </row>
    <row r="48224" spans="1:2" x14ac:dyDescent="0.25">
      <c r="A48224" t="s">
        <v>9426</v>
      </c>
      <c r="B48224" t="s">
        <v>31906</v>
      </c>
    </row>
    <row r="48225" spans="1:2" x14ac:dyDescent="0.25">
      <c r="A48225" t="s">
        <v>9427</v>
      </c>
      <c r="B48225" t="s">
        <v>31906</v>
      </c>
    </row>
    <row r="48226" spans="1:2" x14ac:dyDescent="0.25">
      <c r="A48226" t="s">
        <v>9428</v>
      </c>
      <c r="B48226" t="s">
        <v>31906</v>
      </c>
    </row>
    <row r="48227" spans="1:2" x14ac:dyDescent="0.25">
      <c r="A48227" t="s">
        <v>9429</v>
      </c>
      <c r="B48227" t="s">
        <v>31906</v>
      </c>
    </row>
    <row r="48228" spans="1:2" x14ac:dyDescent="0.25">
      <c r="A48228" t="s">
        <v>9430</v>
      </c>
      <c r="B48228" t="s">
        <v>31906</v>
      </c>
    </row>
    <row r="48229" spans="1:2" x14ac:dyDescent="0.25">
      <c r="A48229" t="s">
        <v>9431</v>
      </c>
      <c r="B48229" t="s">
        <v>31906</v>
      </c>
    </row>
    <row r="48230" spans="1:2" x14ac:dyDescent="0.25">
      <c r="A48230" t="s">
        <v>9432</v>
      </c>
      <c r="B48230" t="s">
        <v>31906</v>
      </c>
    </row>
    <row r="48231" spans="1:2" x14ac:dyDescent="0.25">
      <c r="A48231" t="s">
        <v>9433</v>
      </c>
      <c r="B48231" t="s">
        <v>31906</v>
      </c>
    </row>
    <row r="48232" spans="1:2" x14ac:dyDescent="0.25">
      <c r="A48232" t="s">
        <v>9434</v>
      </c>
      <c r="B48232" t="s">
        <v>31906</v>
      </c>
    </row>
    <row r="48233" spans="1:2" x14ac:dyDescent="0.25">
      <c r="A48233" t="s">
        <v>9435</v>
      </c>
      <c r="B48233" t="s">
        <v>31906</v>
      </c>
    </row>
    <row r="48234" spans="1:2" x14ac:dyDescent="0.25">
      <c r="A48234" t="s">
        <v>9436</v>
      </c>
      <c r="B48234" t="s">
        <v>31906</v>
      </c>
    </row>
    <row r="48235" spans="1:2" x14ac:dyDescent="0.25">
      <c r="A48235" t="s">
        <v>9437</v>
      </c>
      <c r="B48235" t="s">
        <v>31906</v>
      </c>
    </row>
    <row r="48236" spans="1:2" x14ac:dyDescent="0.25">
      <c r="A48236" t="s">
        <v>9438</v>
      </c>
      <c r="B48236" t="s">
        <v>31906</v>
      </c>
    </row>
    <row r="48237" spans="1:2" x14ac:dyDescent="0.25">
      <c r="A48237" t="s">
        <v>9439</v>
      </c>
      <c r="B48237" t="s">
        <v>31906</v>
      </c>
    </row>
    <row r="48238" spans="1:2" x14ac:dyDescent="0.25">
      <c r="A48238" t="s">
        <v>9440</v>
      </c>
      <c r="B48238" t="s">
        <v>31906</v>
      </c>
    </row>
    <row r="48239" spans="1:2" x14ac:dyDescent="0.25">
      <c r="A48239" t="s">
        <v>9441</v>
      </c>
      <c r="B48239" t="s">
        <v>31906</v>
      </c>
    </row>
    <row r="48240" spans="1:2" x14ac:dyDescent="0.25">
      <c r="A48240" t="s">
        <v>9442</v>
      </c>
      <c r="B48240" t="s">
        <v>31906</v>
      </c>
    </row>
    <row r="48241" spans="1:2" x14ac:dyDescent="0.25">
      <c r="A48241" t="s">
        <v>9443</v>
      </c>
      <c r="B48241" t="s">
        <v>31906</v>
      </c>
    </row>
    <row r="48242" spans="1:2" x14ac:dyDescent="0.25">
      <c r="A48242" t="s">
        <v>9444</v>
      </c>
      <c r="B48242" t="s">
        <v>31906</v>
      </c>
    </row>
    <row r="48243" spans="1:2" x14ac:dyDescent="0.25">
      <c r="A48243" t="s">
        <v>9445</v>
      </c>
      <c r="B48243" t="s">
        <v>31906</v>
      </c>
    </row>
    <row r="48244" spans="1:2" x14ac:dyDescent="0.25">
      <c r="A48244" t="s">
        <v>9446</v>
      </c>
      <c r="B48244" t="s">
        <v>31906</v>
      </c>
    </row>
    <row r="48245" spans="1:2" x14ac:dyDescent="0.25">
      <c r="A48245" t="s">
        <v>9447</v>
      </c>
      <c r="B48245" t="s">
        <v>31906</v>
      </c>
    </row>
    <row r="48246" spans="1:2" x14ac:dyDescent="0.25">
      <c r="A48246" t="s">
        <v>9448</v>
      </c>
      <c r="B48246" t="s">
        <v>31906</v>
      </c>
    </row>
    <row r="48247" spans="1:2" x14ac:dyDescent="0.25">
      <c r="A48247" t="s">
        <v>9449</v>
      </c>
      <c r="B48247" t="s">
        <v>31906</v>
      </c>
    </row>
    <row r="48248" spans="1:2" x14ac:dyDescent="0.25">
      <c r="A48248" t="s">
        <v>9450</v>
      </c>
      <c r="B48248" t="s">
        <v>31906</v>
      </c>
    </row>
    <row r="48249" spans="1:2" x14ac:dyDescent="0.25">
      <c r="A48249" t="s">
        <v>9451</v>
      </c>
      <c r="B48249" t="s">
        <v>31906</v>
      </c>
    </row>
    <row r="48250" spans="1:2" x14ac:dyDescent="0.25">
      <c r="A48250" t="s">
        <v>9452</v>
      </c>
      <c r="B48250" t="s">
        <v>31906</v>
      </c>
    </row>
    <row r="48251" spans="1:2" x14ac:dyDescent="0.25">
      <c r="A48251" t="s">
        <v>9453</v>
      </c>
      <c r="B48251" t="s">
        <v>31906</v>
      </c>
    </row>
    <row r="48252" spans="1:2" x14ac:dyDescent="0.25">
      <c r="A48252" t="s">
        <v>9454</v>
      </c>
      <c r="B48252" t="s">
        <v>31906</v>
      </c>
    </row>
    <row r="48253" spans="1:2" x14ac:dyDescent="0.25">
      <c r="A48253" t="s">
        <v>9455</v>
      </c>
      <c r="B48253" t="s">
        <v>31906</v>
      </c>
    </row>
    <row r="48254" spans="1:2" x14ac:dyDescent="0.25">
      <c r="A48254" t="s">
        <v>9456</v>
      </c>
      <c r="B48254" t="s">
        <v>31906</v>
      </c>
    </row>
    <row r="48255" spans="1:2" x14ac:dyDescent="0.25">
      <c r="A48255" t="s">
        <v>9457</v>
      </c>
      <c r="B48255" t="s">
        <v>31906</v>
      </c>
    </row>
    <row r="48256" spans="1:2" x14ac:dyDescent="0.25">
      <c r="A48256" t="s">
        <v>9458</v>
      </c>
      <c r="B48256" t="s">
        <v>31906</v>
      </c>
    </row>
    <row r="48257" spans="1:2" x14ac:dyDescent="0.25">
      <c r="A48257" t="s">
        <v>9459</v>
      </c>
      <c r="B48257" t="s">
        <v>31906</v>
      </c>
    </row>
    <row r="48258" spans="1:2" x14ac:dyDescent="0.25">
      <c r="A48258" t="s">
        <v>9460</v>
      </c>
      <c r="B48258" t="s">
        <v>31906</v>
      </c>
    </row>
    <row r="48259" spans="1:2" x14ac:dyDescent="0.25">
      <c r="A48259" t="s">
        <v>9461</v>
      </c>
      <c r="B48259" t="s">
        <v>31906</v>
      </c>
    </row>
    <row r="48260" spans="1:2" x14ac:dyDescent="0.25">
      <c r="A48260" t="s">
        <v>9462</v>
      </c>
      <c r="B48260" t="s">
        <v>31906</v>
      </c>
    </row>
    <row r="48261" spans="1:2" x14ac:dyDescent="0.25">
      <c r="A48261" t="s">
        <v>9463</v>
      </c>
      <c r="B48261" t="s">
        <v>31906</v>
      </c>
    </row>
    <row r="48262" spans="1:2" x14ac:dyDescent="0.25">
      <c r="A48262" t="s">
        <v>9464</v>
      </c>
      <c r="B48262" t="s">
        <v>31906</v>
      </c>
    </row>
    <row r="48263" spans="1:2" x14ac:dyDescent="0.25">
      <c r="A48263" t="s">
        <v>9465</v>
      </c>
      <c r="B48263" t="s">
        <v>31906</v>
      </c>
    </row>
    <row r="48264" spans="1:2" x14ac:dyDescent="0.25">
      <c r="A48264" t="s">
        <v>36717</v>
      </c>
      <c r="B48264" t="s">
        <v>31906</v>
      </c>
    </row>
    <row r="48265" spans="1:2" x14ac:dyDescent="0.25">
      <c r="A48265" t="s">
        <v>9466</v>
      </c>
      <c r="B48265" t="s">
        <v>31906</v>
      </c>
    </row>
    <row r="48266" spans="1:2" x14ac:dyDescent="0.25">
      <c r="A48266" t="s">
        <v>9467</v>
      </c>
      <c r="B48266" t="s">
        <v>31906</v>
      </c>
    </row>
    <row r="48267" spans="1:2" x14ac:dyDescent="0.25">
      <c r="A48267" t="s">
        <v>9468</v>
      </c>
      <c r="B48267" t="s">
        <v>31906</v>
      </c>
    </row>
    <row r="48268" spans="1:2" x14ac:dyDescent="0.25">
      <c r="A48268" t="s">
        <v>9469</v>
      </c>
      <c r="B48268" t="s">
        <v>31906</v>
      </c>
    </row>
    <row r="48269" spans="1:2" x14ac:dyDescent="0.25">
      <c r="A48269" t="s">
        <v>9470</v>
      </c>
      <c r="B48269" t="s">
        <v>31906</v>
      </c>
    </row>
    <row r="48270" spans="1:2" x14ac:dyDescent="0.25">
      <c r="A48270" t="s">
        <v>9471</v>
      </c>
      <c r="B48270" t="s">
        <v>31906</v>
      </c>
    </row>
    <row r="48271" spans="1:2" x14ac:dyDescent="0.25">
      <c r="A48271" t="s">
        <v>9472</v>
      </c>
      <c r="B48271" t="s">
        <v>31906</v>
      </c>
    </row>
    <row r="48272" spans="1:2" x14ac:dyDescent="0.25">
      <c r="A48272" t="s">
        <v>9473</v>
      </c>
      <c r="B48272" t="s">
        <v>31906</v>
      </c>
    </row>
    <row r="48273" spans="1:2" x14ac:dyDescent="0.25">
      <c r="A48273" t="s">
        <v>9474</v>
      </c>
      <c r="B48273" t="s">
        <v>31906</v>
      </c>
    </row>
    <row r="48274" spans="1:2" x14ac:dyDescent="0.25">
      <c r="A48274" t="s">
        <v>9475</v>
      </c>
      <c r="B48274" t="s">
        <v>31906</v>
      </c>
    </row>
    <row r="48275" spans="1:2" x14ac:dyDescent="0.25">
      <c r="A48275" t="s">
        <v>9476</v>
      </c>
      <c r="B48275" t="s">
        <v>31906</v>
      </c>
    </row>
    <row r="48276" spans="1:2" x14ac:dyDescent="0.25">
      <c r="A48276" t="s">
        <v>9477</v>
      </c>
      <c r="B48276" t="s">
        <v>31906</v>
      </c>
    </row>
    <row r="48277" spans="1:2" x14ac:dyDescent="0.25">
      <c r="A48277" t="s">
        <v>9478</v>
      </c>
      <c r="B48277" t="s">
        <v>31906</v>
      </c>
    </row>
    <row r="48278" spans="1:2" x14ac:dyDescent="0.25">
      <c r="A48278" t="s">
        <v>9479</v>
      </c>
      <c r="B48278" t="s">
        <v>31906</v>
      </c>
    </row>
    <row r="48279" spans="1:2" x14ac:dyDescent="0.25">
      <c r="A48279" t="s">
        <v>9480</v>
      </c>
      <c r="B48279" t="s">
        <v>31906</v>
      </c>
    </row>
    <row r="48280" spans="1:2" x14ac:dyDescent="0.25">
      <c r="A48280" t="s">
        <v>9481</v>
      </c>
      <c r="B48280" t="s">
        <v>31906</v>
      </c>
    </row>
    <row r="48281" spans="1:2" x14ac:dyDescent="0.25">
      <c r="A48281" t="s">
        <v>9482</v>
      </c>
      <c r="B48281" t="s">
        <v>31906</v>
      </c>
    </row>
    <row r="48282" spans="1:2" x14ac:dyDescent="0.25">
      <c r="A48282" t="s">
        <v>9483</v>
      </c>
      <c r="B48282" t="s">
        <v>31906</v>
      </c>
    </row>
    <row r="48283" spans="1:2" x14ac:dyDescent="0.25">
      <c r="A48283" t="s">
        <v>9484</v>
      </c>
      <c r="B48283" t="s">
        <v>31906</v>
      </c>
    </row>
    <row r="48284" spans="1:2" x14ac:dyDescent="0.25">
      <c r="A48284" t="s">
        <v>9485</v>
      </c>
      <c r="B48284" t="s">
        <v>31906</v>
      </c>
    </row>
    <row r="48285" spans="1:2" x14ac:dyDescent="0.25">
      <c r="A48285" t="s">
        <v>9486</v>
      </c>
      <c r="B48285" t="s">
        <v>31906</v>
      </c>
    </row>
    <row r="48286" spans="1:2" x14ac:dyDescent="0.25">
      <c r="A48286" t="s">
        <v>9487</v>
      </c>
      <c r="B48286" t="s">
        <v>31906</v>
      </c>
    </row>
    <row r="48287" spans="1:2" x14ac:dyDescent="0.25">
      <c r="A48287" t="s">
        <v>9488</v>
      </c>
      <c r="B48287" t="s">
        <v>31906</v>
      </c>
    </row>
    <row r="48288" spans="1:2" x14ac:dyDescent="0.25">
      <c r="A48288" t="s">
        <v>9489</v>
      </c>
      <c r="B48288" t="s">
        <v>31906</v>
      </c>
    </row>
    <row r="48289" spans="1:2" x14ac:dyDescent="0.25">
      <c r="A48289" t="s">
        <v>9490</v>
      </c>
      <c r="B48289" t="s">
        <v>31906</v>
      </c>
    </row>
    <row r="48290" spans="1:2" x14ac:dyDescent="0.25">
      <c r="A48290" t="s">
        <v>9491</v>
      </c>
      <c r="B48290" t="s">
        <v>31906</v>
      </c>
    </row>
    <row r="48291" spans="1:2" x14ac:dyDescent="0.25">
      <c r="A48291" t="s">
        <v>9492</v>
      </c>
      <c r="B48291" t="s">
        <v>31906</v>
      </c>
    </row>
    <row r="48292" spans="1:2" x14ac:dyDescent="0.25">
      <c r="A48292" t="s">
        <v>9493</v>
      </c>
      <c r="B48292" t="s">
        <v>31906</v>
      </c>
    </row>
    <row r="48293" spans="1:2" x14ac:dyDescent="0.25">
      <c r="A48293" t="s">
        <v>9494</v>
      </c>
      <c r="B48293" t="s">
        <v>31906</v>
      </c>
    </row>
    <row r="48294" spans="1:2" x14ac:dyDescent="0.25">
      <c r="A48294" t="s">
        <v>9495</v>
      </c>
      <c r="B48294" t="s">
        <v>31906</v>
      </c>
    </row>
    <row r="48295" spans="1:2" x14ac:dyDescent="0.25">
      <c r="A48295" t="s">
        <v>9496</v>
      </c>
      <c r="B48295" t="s">
        <v>31906</v>
      </c>
    </row>
    <row r="48296" spans="1:2" x14ac:dyDescent="0.25">
      <c r="A48296" t="s">
        <v>9497</v>
      </c>
      <c r="B48296" t="s">
        <v>31906</v>
      </c>
    </row>
    <row r="48297" spans="1:2" x14ac:dyDescent="0.25">
      <c r="A48297" t="s">
        <v>9498</v>
      </c>
      <c r="B48297" t="s">
        <v>31906</v>
      </c>
    </row>
    <row r="48298" spans="1:2" x14ac:dyDescent="0.25">
      <c r="A48298" t="s">
        <v>9499</v>
      </c>
      <c r="B48298" t="s">
        <v>31906</v>
      </c>
    </row>
    <row r="48299" spans="1:2" x14ac:dyDescent="0.25">
      <c r="A48299" t="s">
        <v>9500</v>
      </c>
      <c r="B48299" t="s">
        <v>31906</v>
      </c>
    </row>
    <row r="48300" spans="1:2" x14ac:dyDescent="0.25">
      <c r="A48300" t="s">
        <v>9501</v>
      </c>
      <c r="B48300" t="s">
        <v>31906</v>
      </c>
    </row>
    <row r="48301" spans="1:2" x14ac:dyDescent="0.25">
      <c r="A48301" t="s">
        <v>9502</v>
      </c>
      <c r="B48301" t="s">
        <v>31906</v>
      </c>
    </row>
    <row r="48302" spans="1:2" x14ac:dyDescent="0.25">
      <c r="A48302" t="s">
        <v>9503</v>
      </c>
      <c r="B48302" t="s">
        <v>31906</v>
      </c>
    </row>
    <row r="48303" spans="1:2" x14ac:dyDescent="0.25">
      <c r="A48303" t="s">
        <v>9504</v>
      </c>
      <c r="B48303" t="s">
        <v>31906</v>
      </c>
    </row>
    <row r="48304" spans="1:2" x14ac:dyDescent="0.25">
      <c r="A48304" t="s">
        <v>9505</v>
      </c>
      <c r="B48304" t="s">
        <v>31906</v>
      </c>
    </row>
    <row r="48305" spans="1:2" x14ac:dyDescent="0.25">
      <c r="A48305" t="s">
        <v>9506</v>
      </c>
      <c r="B48305" t="s">
        <v>31906</v>
      </c>
    </row>
    <row r="48306" spans="1:2" x14ac:dyDescent="0.25">
      <c r="A48306" t="s">
        <v>34491</v>
      </c>
      <c r="B48306" t="s">
        <v>31906</v>
      </c>
    </row>
    <row r="48307" spans="1:2" x14ac:dyDescent="0.25">
      <c r="A48307" t="s">
        <v>36718</v>
      </c>
      <c r="B48307" t="s">
        <v>31906</v>
      </c>
    </row>
    <row r="48308" spans="1:2" x14ac:dyDescent="0.25">
      <c r="A48308" t="s">
        <v>9507</v>
      </c>
      <c r="B48308" t="s">
        <v>31906</v>
      </c>
    </row>
    <row r="48309" spans="1:2" x14ac:dyDescent="0.25">
      <c r="A48309" t="s">
        <v>9508</v>
      </c>
      <c r="B48309" t="s">
        <v>31906</v>
      </c>
    </row>
    <row r="48310" spans="1:2" x14ac:dyDescent="0.25">
      <c r="A48310" t="s">
        <v>9509</v>
      </c>
      <c r="B48310" t="s">
        <v>31906</v>
      </c>
    </row>
    <row r="48311" spans="1:2" x14ac:dyDescent="0.25">
      <c r="A48311" t="s">
        <v>9510</v>
      </c>
      <c r="B48311" t="s">
        <v>31906</v>
      </c>
    </row>
    <row r="48312" spans="1:2" x14ac:dyDescent="0.25">
      <c r="A48312" t="s">
        <v>9511</v>
      </c>
      <c r="B48312" t="s">
        <v>31906</v>
      </c>
    </row>
    <row r="48313" spans="1:2" x14ac:dyDescent="0.25">
      <c r="A48313" t="s">
        <v>9512</v>
      </c>
      <c r="B48313" t="s">
        <v>31906</v>
      </c>
    </row>
    <row r="48314" spans="1:2" x14ac:dyDescent="0.25">
      <c r="A48314" t="s">
        <v>9513</v>
      </c>
      <c r="B48314" t="s">
        <v>31906</v>
      </c>
    </row>
    <row r="48315" spans="1:2" x14ac:dyDescent="0.25">
      <c r="A48315" t="s">
        <v>9514</v>
      </c>
      <c r="B48315" t="s">
        <v>31906</v>
      </c>
    </row>
    <row r="48316" spans="1:2" x14ac:dyDescent="0.25">
      <c r="A48316" t="s">
        <v>9515</v>
      </c>
      <c r="B48316" t="s">
        <v>31906</v>
      </c>
    </row>
    <row r="48317" spans="1:2" x14ac:dyDescent="0.25">
      <c r="A48317" t="s">
        <v>9516</v>
      </c>
      <c r="B48317" t="s">
        <v>31906</v>
      </c>
    </row>
    <row r="48318" spans="1:2" x14ac:dyDescent="0.25">
      <c r="A48318" t="s">
        <v>9517</v>
      </c>
      <c r="B48318" t="s">
        <v>31906</v>
      </c>
    </row>
    <row r="48319" spans="1:2" x14ac:dyDescent="0.25">
      <c r="A48319" t="s">
        <v>9518</v>
      </c>
      <c r="B48319" t="s">
        <v>31906</v>
      </c>
    </row>
    <row r="48320" spans="1:2" x14ac:dyDescent="0.25">
      <c r="A48320" t="s">
        <v>9519</v>
      </c>
      <c r="B48320" t="s">
        <v>31906</v>
      </c>
    </row>
    <row r="48321" spans="1:2" x14ac:dyDescent="0.25">
      <c r="A48321" t="s">
        <v>9520</v>
      </c>
      <c r="B48321" t="s">
        <v>31906</v>
      </c>
    </row>
    <row r="48322" spans="1:2" x14ac:dyDescent="0.25">
      <c r="A48322" t="s">
        <v>9521</v>
      </c>
      <c r="B48322" t="s">
        <v>31906</v>
      </c>
    </row>
    <row r="48323" spans="1:2" x14ac:dyDescent="0.25">
      <c r="A48323" t="s">
        <v>9522</v>
      </c>
      <c r="B48323" t="s">
        <v>31906</v>
      </c>
    </row>
    <row r="48324" spans="1:2" x14ac:dyDescent="0.25">
      <c r="A48324" t="s">
        <v>9523</v>
      </c>
      <c r="B48324" t="s">
        <v>31906</v>
      </c>
    </row>
    <row r="48325" spans="1:2" x14ac:dyDescent="0.25">
      <c r="A48325" t="s">
        <v>9524</v>
      </c>
      <c r="B48325" t="s">
        <v>31906</v>
      </c>
    </row>
    <row r="48326" spans="1:2" x14ac:dyDescent="0.25">
      <c r="A48326" t="s">
        <v>9525</v>
      </c>
      <c r="B48326" t="s">
        <v>31906</v>
      </c>
    </row>
    <row r="48327" spans="1:2" x14ac:dyDescent="0.25">
      <c r="A48327" t="s">
        <v>9526</v>
      </c>
      <c r="B48327" t="s">
        <v>31906</v>
      </c>
    </row>
    <row r="48328" spans="1:2" x14ac:dyDescent="0.25">
      <c r="A48328" t="s">
        <v>9527</v>
      </c>
      <c r="B48328" t="s">
        <v>31906</v>
      </c>
    </row>
    <row r="48329" spans="1:2" x14ac:dyDescent="0.25">
      <c r="A48329" t="s">
        <v>9528</v>
      </c>
      <c r="B48329" t="s">
        <v>31906</v>
      </c>
    </row>
    <row r="48330" spans="1:2" x14ac:dyDescent="0.25">
      <c r="A48330" t="s">
        <v>9529</v>
      </c>
      <c r="B48330" t="s">
        <v>31906</v>
      </c>
    </row>
    <row r="48331" spans="1:2" x14ac:dyDescent="0.25">
      <c r="A48331" t="s">
        <v>9530</v>
      </c>
      <c r="B48331" t="s">
        <v>31906</v>
      </c>
    </row>
    <row r="48332" spans="1:2" x14ac:dyDescent="0.25">
      <c r="A48332" t="s">
        <v>9531</v>
      </c>
      <c r="B48332" t="s">
        <v>31906</v>
      </c>
    </row>
    <row r="48333" spans="1:2" x14ac:dyDescent="0.25">
      <c r="A48333" t="s">
        <v>9532</v>
      </c>
      <c r="B48333" t="s">
        <v>31906</v>
      </c>
    </row>
    <row r="48334" spans="1:2" x14ac:dyDescent="0.25">
      <c r="A48334" t="s">
        <v>9533</v>
      </c>
      <c r="B48334" t="s">
        <v>31906</v>
      </c>
    </row>
    <row r="48335" spans="1:2" x14ac:dyDescent="0.25">
      <c r="A48335" t="s">
        <v>9534</v>
      </c>
      <c r="B48335" t="s">
        <v>31906</v>
      </c>
    </row>
    <row r="48336" spans="1:2" x14ac:dyDescent="0.25">
      <c r="A48336" t="s">
        <v>9535</v>
      </c>
      <c r="B48336" t="s">
        <v>31906</v>
      </c>
    </row>
    <row r="48337" spans="1:2" x14ac:dyDescent="0.25">
      <c r="A48337" t="s">
        <v>9536</v>
      </c>
      <c r="B48337" t="s">
        <v>31906</v>
      </c>
    </row>
    <row r="48338" spans="1:2" x14ac:dyDescent="0.25">
      <c r="A48338" t="s">
        <v>9537</v>
      </c>
      <c r="B48338" t="s">
        <v>31906</v>
      </c>
    </row>
    <row r="48339" spans="1:2" x14ac:dyDescent="0.25">
      <c r="A48339" t="s">
        <v>9538</v>
      </c>
      <c r="B48339" t="s">
        <v>31906</v>
      </c>
    </row>
    <row r="48340" spans="1:2" x14ac:dyDescent="0.25">
      <c r="A48340" t="s">
        <v>35269</v>
      </c>
      <c r="B48340" t="s">
        <v>31906</v>
      </c>
    </row>
    <row r="48341" spans="1:2" x14ac:dyDescent="0.25">
      <c r="A48341" t="s">
        <v>9539</v>
      </c>
      <c r="B48341" t="s">
        <v>31906</v>
      </c>
    </row>
    <row r="48342" spans="1:2" x14ac:dyDescent="0.25">
      <c r="A48342" t="s">
        <v>9540</v>
      </c>
      <c r="B48342" t="s">
        <v>31906</v>
      </c>
    </row>
    <row r="48343" spans="1:2" x14ac:dyDescent="0.25">
      <c r="A48343" t="s">
        <v>9541</v>
      </c>
      <c r="B48343" t="s">
        <v>31906</v>
      </c>
    </row>
    <row r="48344" spans="1:2" x14ac:dyDescent="0.25">
      <c r="A48344" t="s">
        <v>35270</v>
      </c>
      <c r="B48344" t="s">
        <v>31906</v>
      </c>
    </row>
    <row r="48345" spans="1:2" x14ac:dyDescent="0.25">
      <c r="A48345" t="s">
        <v>33163</v>
      </c>
      <c r="B48345" t="s">
        <v>31906</v>
      </c>
    </row>
    <row r="48346" spans="1:2" x14ac:dyDescent="0.25">
      <c r="A48346" t="s">
        <v>9542</v>
      </c>
      <c r="B48346" t="s">
        <v>31906</v>
      </c>
    </row>
    <row r="48347" spans="1:2" x14ac:dyDescent="0.25">
      <c r="A48347" t="s">
        <v>9543</v>
      </c>
      <c r="B48347" t="s">
        <v>31906</v>
      </c>
    </row>
    <row r="48348" spans="1:2" x14ac:dyDescent="0.25">
      <c r="A48348" t="s">
        <v>36717</v>
      </c>
      <c r="B48348" t="s">
        <v>31906</v>
      </c>
    </row>
    <row r="48349" spans="1:2" x14ac:dyDescent="0.25">
      <c r="A48349" t="s">
        <v>32450</v>
      </c>
      <c r="B48349" t="s">
        <v>31906</v>
      </c>
    </row>
    <row r="48350" spans="1:2" x14ac:dyDescent="0.25">
      <c r="A48350" t="s">
        <v>9544</v>
      </c>
      <c r="B48350" t="s">
        <v>31906</v>
      </c>
    </row>
    <row r="48351" spans="1:2" x14ac:dyDescent="0.25">
      <c r="A48351" t="s">
        <v>1321</v>
      </c>
      <c r="B48351" t="s">
        <v>31906</v>
      </c>
    </row>
    <row r="48352" spans="1:2" x14ac:dyDescent="0.25">
      <c r="A48352" t="s">
        <v>9545</v>
      </c>
      <c r="B48352" t="s">
        <v>31906</v>
      </c>
    </row>
    <row r="48353" spans="1:2" x14ac:dyDescent="0.25">
      <c r="A48353" t="s">
        <v>9546</v>
      </c>
      <c r="B48353" t="s">
        <v>31906</v>
      </c>
    </row>
    <row r="48354" spans="1:2" x14ac:dyDescent="0.25">
      <c r="A48354" t="s">
        <v>9547</v>
      </c>
      <c r="B48354" t="s">
        <v>31906</v>
      </c>
    </row>
    <row r="48355" spans="1:2" x14ac:dyDescent="0.25">
      <c r="A48355" t="s">
        <v>9548</v>
      </c>
      <c r="B48355" t="s">
        <v>31906</v>
      </c>
    </row>
    <row r="48356" spans="1:2" x14ac:dyDescent="0.25">
      <c r="A48356" t="s">
        <v>9549</v>
      </c>
      <c r="B48356" t="s">
        <v>31906</v>
      </c>
    </row>
    <row r="48357" spans="1:2" x14ac:dyDescent="0.25">
      <c r="A48357" t="s">
        <v>9550</v>
      </c>
      <c r="B48357" t="s">
        <v>31906</v>
      </c>
    </row>
    <row r="48358" spans="1:2" x14ac:dyDescent="0.25">
      <c r="A48358" t="s">
        <v>9551</v>
      </c>
      <c r="B48358" t="s">
        <v>31906</v>
      </c>
    </row>
    <row r="48359" spans="1:2" x14ac:dyDescent="0.25">
      <c r="A48359" t="s">
        <v>9552</v>
      </c>
      <c r="B48359" t="s">
        <v>31906</v>
      </c>
    </row>
    <row r="48360" spans="1:2" x14ac:dyDescent="0.25">
      <c r="A48360" t="s">
        <v>9553</v>
      </c>
      <c r="B48360" t="s">
        <v>31906</v>
      </c>
    </row>
    <row r="48361" spans="1:2" x14ac:dyDescent="0.25">
      <c r="A48361" t="s">
        <v>9554</v>
      </c>
      <c r="B48361" t="s">
        <v>31906</v>
      </c>
    </row>
    <row r="48362" spans="1:2" x14ac:dyDescent="0.25">
      <c r="A48362" t="s">
        <v>9555</v>
      </c>
      <c r="B48362" t="s">
        <v>31906</v>
      </c>
    </row>
    <row r="48363" spans="1:2" x14ac:dyDescent="0.25">
      <c r="A48363" t="s">
        <v>9556</v>
      </c>
      <c r="B48363" t="s">
        <v>31906</v>
      </c>
    </row>
    <row r="48364" spans="1:2" x14ac:dyDescent="0.25">
      <c r="A48364" t="s">
        <v>9557</v>
      </c>
      <c r="B48364" t="s">
        <v>31906</v>
      </c>
    </row>
    <row r="48365" spans="1:2" x14ac:dyDescent="0.25">
      <c r="A48365" t="s">
        <v>9558</v>
      </c>
      <c r="B48365" t="s">
        <v>31906</v>
      </c>
    </row>
    <row r="48366" spans="1:2" x14ac:dyDescent="0.25">
      <c r="A48366" t="s">
        <v>9559</v>
      </c>
      <c r="B48366" t="s">
        <v>31906</v>
      </c>
    </row>
    <row r="48367" spans="1:2" x14ac:dyDescent="0.25">
      <c r="A48367" t="s">
        <v>9560</v>
      </c>
      <c r="B48367" t="s">
        <v>31906</v>
      </c>
    </row>
    <row r="48368" spans="1:2" x14ac:dyDescent="0.25">
      <c r="A48368" t="s">
        <v>1378</v>
      </c>
      <c r="B48368" t="s">
        <v>31906</v>
      </c>
    </row>
    <row r="48369" spans="1:2" x14ac:dyDescent="0.25">
      <c r="A48369" t="s">
        <v>1379</v>
      </c>
      <c r="B48369" t="s">
        <v>31906</v>
      </c>
    </row>
    <row r="48370" spans="1:2" x14ac:dyDescent="0.25">
      <c r="A48370" t="s">
        <v>2077</v>
      </c>
      <c r="B48370" t="s">
        <v>31906</v>
      </c>
    </row>
    <row r="48371" spans="1:2" x14ac:dyDescent="0.25">
      <c r="A48371" t="s">
        <v>9561</v>
      </c>
      <c r="B48371" t="s">
        <v>31906</v>
      </c>
    </row>
    <row r="48372" spans="1:2" x14ac:dyDescent="0.25">
      <c r="A48372" t="s">
        <v>9562</v>
      </c>
      <c r="B48372" t="s">
        <v>31906</v>
      </c>
    </row>
    <row r="48373" spans="1:2" x14ac:dyDescent="0.25">
      <c r="A48373" t="s">
        <v>9563</v>
      </c>
      <c r="B48373" t="s">
        <v>31906</v>
      </c>
    </row>
    <row r="48374" spans="1:2" x14ac:dyDescent="0.25">
      <c r="A48374" t="s">
        <v>9564</v>
      </c>
      <c r="B48374" t="s">
        <v>31906</v>
      </c>
    </row>
    <row r="48375" spans="1:2" x14ac:dyDescent="0.25">
      <c r="A48375" t="s">
        <v>9565</v>
      </c>
      <c r="B48375" t="s">
        <v>31906</v>
      </c>
    </row>
    <row r="48376" spans="1:2" x14ac:dyDescent="0.25">
      <c r="A48376" t="s">
        <v>9566</v>
      </c>
      <c r="B48376" t="s">
        <v>31906</v>
      </c>
    </row>
    <row r="48377" spans="1:2" x14ac:dyDescent="0.25">
      <c r="A48377" t="s">
        <v>9567</v>
      </c>
      <c r="B48377" t="s">
        <v>31906</v>
      </c>
    </row>
    <row r="48378" spans="1:2" x14ac:dyDescent="0.25">
      <c r="A48378" t="s">
        <v>9568</v>
      </c>
      <c r="B48378" t="s">
        <v>31906</v>
      </c>
    </row>
    <row r="48379" spans="1:2" x14ac:dyDescent="0.25">
      <c r="A48379" t="s">
        <v>9569</v>
      </c>
      <c r="B48379" t="s">
        <v>31906</v>
      </c>
    </row>
    <row r="48380" spans="1:2" x14ac:dyDescent="0.25">
      <c r="A48380" t="s">
        <v>9570</v>
      </c>
      <c r="B48380" t="s">
        <v>31906</v>
      </c>
    </row>
    <row r="48381" spans="1:2" x14ac:dyDescent="0.25">
      <c r="A48381" t="s">
        <v>9571</v>
      </c>
      <c r="B48381" t="s">
        <v>31906</v>
      </c>
    </row>
    <row r="48382" spans="1:2" x14ac:dyDescent="0.25">
      <c r="A48382" t="s">
        <v>33871</v>
      </c>
      <c r="B48382" t="s">
        <v>31906</v>
      </c>
    </row>
    <row r="48383" spans="1:2" x14ac:dyDescent="0.25">
      <c r="A48383" t="s">
        <v>9572</v>
      </c>
      <c r="B48383" t="s">
        <v>31906</v>
      </c>
    </row>
    <row r="48384" spans="1:2" x14ac:dyDescent="0.25">
      <c r="A48384" t="s">
        <v>9573</v>
      </c>
      <c r="B48384" t="s">
        <v>31906</v>
      </c>
    </row>
    <row r="48385" spans="1:2" x14ac:dyDescent="0.25">
      <c r="A48385" t="s">
        <v>9574</v>
      </c>
      <c r="B48385" t="s">
        <v>31906</v>
      </c>
    </row>
    <row r="48386" spans="1:2" x14ac:dyDescent="0.25">
      <c r="A48386" t="s">
        <v>9575</v>
      </c>
      <c r="B48386" t="s">
        <v>31906</v>
      </c>
    </row>
    <row r="48387" spans="1:2" x14ac:dyDescent="0.25">
      <c r="A48387" t="s">
        <v>9576</v>
      </c>
      <c r="B48387" t="s">
        <v>31906</v>
      </c>
    </row>
    <row r="48388" spans="1:2" x14ac:dyDescent="0.25">
      <c r="A48388" t="s">
        <v>9577</v>
      </c>
      <c r="B48388" t="s">
        <v>31906</v>
      </c>
    </row>
    <row r="48389" spans="1:2" x14ac:dyDescent="0.25">
      <c r="A48389" t="s">
        <v>9578</v>
      </c>
      <c r="B48389" t="s">
        <v>31906</v>
      </c>
    </row>
    <row r="48390" spans="1:2" x14ac:dyDescent="0.25">
      <c r="A48390" t="s">
        <v>9579</v>
      </c>
      <c r="B48390" t="s">
        <v>31906</v>
      </c>
    </row>
    <row r="48391" spans="1:2" x14ac:dyDescent="0.25">
      <c r="A48391" t="s">
        <v>9580</v>
      </c>
      <c r="B48391" t="s">
        <v>31906</v>
      </c>
    </row>
    <row r="48392" spans="1:2" x14ac:dyDescent="0.25">
      <c r="A48392" t="s">
        <v>9581</v>
      </c>
      <c r="B48392" t="s">
        <v>31906</v>
      </c>
    </row>
    <row r="48393" spans="1:2" x14ac:dyDescent="0.25">
      <c r="A48393" t="s">
        <v>9582</v>
      </c>
      <c r="B48393" t="s">
        <v>31906</v>
      </c>
    </row>
    <row r="48394" spans="1:2" x14ac:dyDescent="0.25">
      <c r="A48394" t="s">
        <v>37415</v>
      </c>
      <c r="B48394" t="s">
        <v>31906</v>
      </c>
    </row>
    <row r="48395" spans="1:2" x14ac:dyDescent="0.25">
      <c r="A48395" t="s">
        <v>9583</v>
      </c>
      <c r="B48395" t="s">
        <v>31906</v>
      </c>
    </row>
    <row r="48396" spans="1:2" x14ac:dyDescent="0.25">
      <c r="A48396" t="s">
        <v>9584</v>
      </c>
      <c r="B48396" t="s">
        <v>31906</v>
      </c>
    </row>
    <row r="48397" spans="1:2" x14ac:dyDescent="0.25">
      <c r="A48397" t="s">
        <v>36719</v>
      </c>
      <c r="B48397" t="s">
        <v>31906</v>
      </c>
    </row>
    <row r="48398" spans="1:2" x14ac:dyDescent="0.25">
      <c r="A48398" t="s">
        <v>9585</v>
      </c>
      <c r="B48398" t="s">
        <v>31906</v>
      </c>
    </row>
    <row r="48399" spans="1:2" x14ac:dyDescent="0.25">
      <c r="A48399" t="s">
        <v>9586</v>
      </c>
      <c r="B48399" t="s">
        <v>31906</v>
      </c>
    </row>
    <row r="48400" spans="1:2" x14ac:dyDescent="0.25">
      <c r="A48400" t="s">
        <v>9587</v>
      </c>
      <c r="B48400" t="s">
        <v>31906</v>
      </c>
    </row>
    <row r="48401" spans="1:2" x14ac:dyDescent="0.25">
      <c r="A48401" t="s">
        <v>9588</v>
      </c>
      <c r="B48401" t="s">
        <v>31906</v>
      </c>
    </row>
    <row r="48402" spans="1:2" x14ac:dyDescent="0.25">
      <c r="A48402" t="s">
        <v>9589</v>
      </c>
      <c r="B48402" t="s">
        <v>31906</v>
      </c>
    </row>
    <row r="48403" spans="1:2" x14ac:dyDescent="0.25">
      <c r="A48403" t="s">
        <v>9590</v>
      </c>
      <c r="B48403" t="s">
        <v>31906</v>
      </c>
    </row>
    <row r="48404" spans="1:2" x14ac:dyDescent="0.25">
      <c r="A48404" t="s">
        <v>9591</v>
      </c>
      <c r="B48404" t="s">
        <v>31906</v>
      </c>
    </row>
    <row r="48405" spans="1:2" x14ac:dyDescent="0.25">
      <c r="A48405" t="s">
        <v>39048</v>
      </c>
      <c r="B48405" t="s">
        <v>31906</v>
      </c>
    </row>
    <row r="48406" spans="1:2" x14ac:dyDescent="0.25">
      <c r="A48406" t="s">
        <v>34492</v>
      </c>
      <c r="B48406" t="s">
        <v>31906</v>
      </c>
    </row>
    <row r="48407" spans="1:2" x14ac:dyDescent="0.25">
      <c r="A48407" t="s">
        <v>34493</v>
      </c>
      <c r="B48407" t="s">
        <v>31906</v>
      </c>
    </row>
    <row r="48408" spans="1:2" x14ac:dyDescent="0.25">
      <c r="A48408" t="s">
        <v>9592</v>
      </c>
      <c r="B48408" t="s">
        <v>31906</v>
      </c>
    </row>
    <row r="48409" spans="1:2" x14ac:dyDescent="0.25">
      <c r="A48409" t="s">
        <v>9593</v>
      </c>
      <c r="B48409" t="s">
        <v>31906</v>
      </c>
    </row>
    <row r="48410" spans="1:2" x14ac:dyDescent="0.25">
      <c r="A48410" t="s">
        <v>9594</v>
      </c>
      <c r="B48410" t="s">
        <v>31906</v>
      </c>
    </row>
    <row r="48411" spans="1:2" x14ac:dyDescent="0.25">
      <c r="A48411" t="s">
        <v>9595</v>
      </c>
      <c r="B48411" t="s">
        <v>31906</v>
      </c>
    </row>
    <row r="48412" spans="1:2" x14ac:dyDescent="0.25">
      <c r="A48412" t="s">
        <v>9596</v>
      </c>
      <c r="B48412" t="s">
        <v>31906</v>
      </c>
    </row>
    <row r="48413" spans="1:2" x14ac:dyDescent="0.25">
      <c r="A48413" t="s">
        <v>33856</v>
      </c>
      <c r="B48413" t="s">
        <v>31906</v>
      </c>
    </row>
    <row r="48414" spans="1:2" x14ac:dyDescent="0.25">
      <c r="A48414" t="s">
        <v>9597</v>
      </c>
      <c r="B48414" t="s">
        <v>31906</v>
      </c>
    </row>
    <row r="48415" spans="1:2" x14ac:dyDescent="0.25">
      <c r="A48415" t="s">
        <v>9598</v>
      </c>
      <c r="B48415" t="s">
        <v>31906</v>
      </c>
    </row>
    <row r="48416" spans="1:2" x14ac:dyDescent="0.25">
      <c r="A48416" t="s">
        <v>9599</v>
      </c>
      <c r="B48416" t="s">
        <v>31906</v>
      </c>
    </row>
    <row r="48417" spans="1:2" x14ac:dyDescent="0.25">
      <c r="A48417" t="s">
        <v>9600</v>
      </c>
      <c r="B48417" t="s">
        <v>31906</v>
      </c>
    </row>
    <row r="48418" spans="1:2" x14ac:dyDescent="0.25">
      <c r="A48418" t="s">
        <v>9601</v>
      </c>
      <c r="B48418" t="s">
        <v>31906</v>
      </c>
    </row>
    <row r="48419" spans="1:2" x14ac:dyDescent="0.25">
      <c r="A48419" t="s">
        <v>36016</v>
      </c>
      <c r="B48419" t="s">
        <v>31906</v>
      </c>
    </row>
    <row r="48420" spans="1:2" x14ac:dyDescent="0.25">
      <c r="A48420" t="s">
        <v>9602</v>
      </c>
      <c r="B48420" t="s">
        <v>31906</v>
      </c>
    </row>
    <row r="48421" spans="1:2" x14ac:dyDescent="0.25">
      <c r="A48421" t="s">
        <v>9603</v>
      </c>
      <c r="B48421" t="s">
        <v>31906</v>
      </c>
    </row>
    <row r="48422" spans="1:2" x14ac:dyDescent="0.25">
      <c r="A48422" t="s">
        <v>9604</v>
      </c>
      <c r="B48422" t="s">
        <v>31906</v>
      </c>
    </row>
    <row r="48423" spans="1:2" x14ac:dyDescent="0.25">
      <c r="A48423" t="s">
        <v>9605</v>
      </c>
      <c r="B48423" t="s">
        <v>31906</v>
      </c>
    </row>
    <row r="48424" spans="1:2" x14ac:dyDescent="0.25">
      <c r="A48424" t="s">
        <v>33164</v>
      </c>
      <c r="B48424" t="s">
        <v>31906</v>
      </c>
    </row>
    <row r="48425" spans="1:2" x14ac:dyDescent="0.25">
      <c r="A48425" t="s">
        <v>9606</v>
      </c>
      <c r="B48425" t="s">
        <v>31906</v>
      </c>
    </row>
    <row r="48426" spans="1:2" x14ac:dyDescent="0.25">
      <c r="A48426" t="s">
        <v>9607</v>
      </c>
      <c r="B48426" t="s">
        <v>31906</v>
      </c>
    </row>
    <row r="48427" spans="1:2" x14ac:dyDescent="0.25">
      <c r="A48427" t="s">
        <v>34494</v>
      </c>
      <c r="B48427" t="s">
        <v>31906</v>
      </c>
    </row>
    <row r="48428" spans="1:2" x14ac:dyDescent="0.25">
      <c r="A48428" t="s">
        <v>9608</v>
      </c>
      <c r="B48428" t="s">
        <v>31906</v>
      </c>
    </row>
    <row r="48429" spans="1:2" x14ac:dyDescent="0.25">
      <c r="A48429" t="s">
        <v>9609</v>
      </c>
      <c r="B48429" t="s">
        <v>31906</v>
      </c>
    </row>
    <row r="48430" spans="1:2" x14ac:dyDescent="0.25">
      <c r="A48430" t="s">
        <v>9610</v>
      </c>
      <c r="B48430" t="s">
        <v>31906</v>
      </c>
    </row>
    <row r="48431" spans="1:2" x14ac:dyDescent="0.25">
      <c r="A48431" t="s">
        <v>9611</v>
      </c>
      <c r="B48431" t="s">
        <v>31906</v>
      </c>
    </row>
    <row r="48432" spans="1:2" x14ac:dyDescent="0.25">
      <c r="A48432" t="s">
        <v>9612</v>
      </c>
      <c r="B48432" t="s">
        <v>31906</v>
      </c>
    </row>
    <row r="48433" spans="1:2" x14ac:dyDescent="0.25">
      <c r="A48433" t="s">
        <v>9613</v>
      </c>
      <c r="B48433" t="s">
        <v>31906</v>
      </c>
    </row>
    <row r="48434" spans="1:2" x14ac:dyDescent="0.25">
      <c r="A48434" t="s">
        <v>9614</v>
      </c>
      <c r="B48434" t="s">
        <v>31906</v>
      </c>
    </row>
    <row r="48435" spans="1:2" x14ac:dyDescent="0.25">
      <c r="A48435" t="s">
        <v>9615</v>
      </c>
      <c r="B48435" t="s">
        <v>31906</v>
      </c>
    </row>
    <row r="48436" spans="1:2" x14ac:dyDescent="0.25">
      <c r="A48436" t="s">
        <v>9616</v>
      </c>
      <c r="B48436" t="s">
        <v>31906</v>
      </c>
    </row>
    <row r="48437" spans="1:2" x14ac:dyDescent="0.25">
      <c r="A48437" t="s">
        <v>9617</v>
      </c>
      <c r="B48437" t="s">
        <v>31906</v>
      </c>
    </row>
    <row r="48438" spans="1:2" x14ac:dyDescent="0.25">
      <c r="A48438" t="s">
        <v>36017</v>
      </c>
      <c r="B48438" t="s">
        <v>31906</v>
      </c>
    </row>
    <row r="48439" spans="1:2" x14ac:dyDescent="0.25">
      <c r="A48439" t="s">
        <v>33857</v>
      </c>
      <c r="B48439" t="s">
        <v>31906</v>
      </c>
    </row>
    <row r="48440" spans="1:2" x14ac:dyDescent="0.25">
      <c r="A48440" t="s">
        <v>9618</v>
      </c>
      <c r="B48440" t="s">
        <v>31906</v>
      </c>
    </row>
    <row r="48441" spans="1:2" x14ac:dyDescent="0.25">
      <c r="A48441" t="s">
        <v>9619</v>
      </c>
      <c r="B48441" t="s">
        <v>31906</v>
      </c>
    </row>
    <row r="48442" spans="1:2" x14ac:dyDescent="0.25">
      <c r="A48442" t="s">
        <v>9620</v>
      </c>
      <c r="B48442" t="s">
        <v>31906</v>
      </c>
    </row>
    <row r="48443" spans="1:2" x14ac:dyDescent="0.25">
      <c r="A48443" t="s">
        <v>9621</v>
      </c>
      <c r="B48443" t="s">
        <v>31906</v>
      </c>
    </row>
    <row r="48444" spans="1:2" x14ac:dyDescent="0.25">
      <c r="A48444" t="s">
        <v>9622</v>
      </c>
      <c r="B48444" t="s">
        <v>31906</v>
      </c>
    </row>
    <row r="48445" spans="1:2" x14ac:dyDescent="0.25">
      <c r="A48445" t="s">
        <v>9623</v>
      </c>
      <c r="B48445" t="s">
        <v>31906</v>
      </c>
    </row>
    <row r="48446" spans="1:2" x14ac:dyDescent="0.25">
      <c r="A48446" t="s">
        <v>9624</v>
      </c>
      <c r="B48446" t="s">
        <v>31906</v>
      </c>
    </row>
    <row r="48447" spans="1:2" x14ac:dyDescent="0.25">
      <c r="A48447" t="s">
        <v>9625</v>
      </c>
      <c r="B48447" t="s">
        <v>31906</v>
      </c>
    </row>
    <row r="48448" spans="1:2" x14ac:dyDescent="0.25">
      <c r="A48448" t="s">
        <v>34495</v>
      </c>
      <c r="B48448" t="s">
        <v>31906</v>
      </c>
    </row>
    <row r="48449" spans="1:2" x14ac:dyDescent="0.25">
      <c r="A48449" t="s">
        <v>9626</v>
      </c>
      <c r="B48449" t="s">
        <v>31906</v>
      </c>
    </row>
    <row r="48450" spans="1:2" x14ac:dyDescent="0.25">
      <c r="A48450" t="s">
        <v>9627</v>
      </c>
      <c r="B48450" t="s">
        <v>31906</v>
      </c>
    </row>
    <row r="48451" spans="1:2" x14ac:dyDescent="0.25">
      <c r="A48451" t="s">
        <v>9628</v>
      </c>
      <c r="B48451" t="s">
        <v>31906</v>
      </c>
    </row>
    <row r="48452" spans="1:2" x14ac:dyDescent="0.25">
      <c r="A48452" t="s">
        <v>33858</v>
      </c>
      <c r="B48452" t="s">
        <v>31906</v>
      </c>
    </row>
    <row r="48453" spans="1:2" x14ac:dyDescent="0.25">
      <c r="A48453" t="s">
        <v>9629</v>
      </c>
      <c r="B48453" t="s">
        <v>31906</v>
      </c>
    </row>
    <row r="48454" spans="1:2" x14ac:dyDescent="0.25">
      <c r="A48454" t="s">
        <v>9630</v>
      </c>
      <c r="B48454" t="s">
        <v>31906</v>
      </c>
    </row>
    <row r="48455" spans="1:2" x14ac:dyDescent="0.25">
      <c r="A48455" t="s">
        <v>9631</v>
      </c>
      <c r="B48455" t="s">
        <v>31906</v>
      </c>
    </row>
    <row r="48456" spans="1:2" x14ac:dyDescent="0.25">
      <c r="A48456" t="s">
        <v>9632</v>
      </c>
      <c r="B48456" t="s">
        <v>31906</v>
      </c>
    </row>
    <row r="48457" spans="1:2" x14ac:dyDescent="0.25">
      <c r="A48457" t="s">
        <v>9633</v>
      </c>
      <c r="B48457" t="s">
        <v>31906</v>
      </c>
    </row>
    <row r="48458" spans="1:2" x14ac:dyDescent="0.25">
      <c r="A48458" t="s">
        <v>9634</v>
      </c>
      <c r="B48458" t="s">
        <v>31906</v>
      </c>
    </row>
    <row r="48459" spans="1:2" x14ac:dyDescent="0.25">
      <c r="A48459" t="s">
        <v>37416</v>
      </c>
      <c r="B48459" t="s">
        <v>31906</v>
      </c>
    </row>
    <row r="48460" spans="1:2" x14ac:dyDescent="0.25">
      <c r="A48460" t="s">
        <v>9635</v>
      </c>
      <c r="B48460" t="s">
        <v>31906</v>
      </c>
    </row>
    <row r="48461" spans="1:2" x14ac:dyDescent="0.25">
      <c r="A48461" t="s">
        <v>9636</v>
      </c>
      <c r="B48461" t="s">
        <v>31906</v>
      </c>
    </row>
    <row r="48462" spans="1:2" x14ac:dyDescent="0.25">
      <c r="A48462" t="s">
        <v>9637</v>
      </c>
      <c r="B48462" t="s">
        <v>31906</v>
      </c>
    </row>
    <row r="48463" spans="1:2" x14ac:dyDescent="0.25">
      <c r="A48463" t="s">
        <v>9638</v>
      </c>
      <c r="B48463" t="s">
        <v>31906</v>
      </c>
    </row>
    <row r="48464" spans="1:2" x14ac:dyDescent="0.25">
      <c r="A48464" t="s">
        <v>9639</v>
      </c>
      <c r="B48464" t="s">
        <v>31906</v>
      </c>
    </row>
    <row r="48465" spans="1:2" x14ac:dyDescent="0.25">
      <c r="A48465" t="s">
        <v>34496</v>
      </c>
      <c r="B48465" t="s">
        <v>31906</v>
      </c>
    </row>
    <row r="48466" spans="1:2" x14ac:dyDescent="0.25">
      <c r="A48466" t="s">
        <v>9640</v>
      </c>
      <c r="B48466" t="s">
        <v>31906</v>
      </c>
    </row>
    <row r="48467" spans="1:2" x14ac:dyDescent="0.25">
      <c r="A48467" t="s">
        <v>9641</v>
      </c>
      <c r="B48467" t="s">
        <v>31906</v>
      </c>
    </row>
    <row r="48468" spans="1:2" x14ac:dyDescent="0.25">
      <c r="A48468" t="s">
        <v>9642</v>
      </c>
      <c r="B48468" t="s">
        <v>31906</v>
      </c>
    </row>
    <row r="48469" spans="1:2" x14ac:dyDescent="0.25">
      <c r="A48469" t="s">
        <v>9643</v>
      </c>
      <c r="B48469" t="s">
        <v>31906</v>
      </c>
    </row>
    <row r="48470" spans="1:2" x14ac:dyDescent="0.25">
      <c r="A48470" t="s">
        <v>9644</v>
      </c>
      <c r="B48470" t="s">
        <v>31906</v>
      </c>
    </row>
    <row r="48471" spans="1:2" x14ac:dyDescent="0.25">
      <c r="A48471" t="s">
        <v>9645</v>
      </c>
      <c r="B48471" t="s">
        <v>31906</v>
      </c>
    </row>
    <row r="48472" spans="1:2" x14ac:dyDescent="0.25">
      <c r="A48472" t="s">
        <v>9646</v>
      </c>
      <c r="B48472" t="s">
        <v>31906</v>
      </c>
    </row>
    <row r="48473" spans="1:2" x14ac:dyDescent="0.25">
      <c r="A48473" t="s">
        <v>9647</v>
      </c>
      <c r="B48473" t="s">
        <v>31906</v>
      </c>
    </row>
    <row r="48474" spans="1:2" x14ac:dyDescent="0.25">
      <c r="A48474" t="s">
        <v>9648</v>
      </c>
      <c r="B48474" t="s">
        <v>31906</v>
      </c>
    </row>
    <row r="48475" spans="1:2" x14ac:dyDescent="0.25">
      <c r="A48475" t="s">
        <v>9649</v>
      </c>
      <c r="B48475" t="s">
        <v>31906</v>
      </c>
    </row>
    <row r="48476" spans="1:2" x14ac:dyDescent="0.25">
      <c r="A48476" t="s">
        <v>36720</v>
      </c>
      <c r="B48476" t="s">
        <v>31906</v>
      </c>
    </row>
    <row r="48477" spans="1:2" x14ac:dyDescent="0.25">
      <c r="A48477" t="s">
        <v>9650</v>
      </c>
      <c r="B48477" t="s">
        <v>31906</v>
      </c>
    </row>
    <row r="48478" spans="1:2" x14ac:dyDescent="0.25">
      <c r="A48478" t="s">
        <v>9651</v>
      </c>
      <c r="B48478" t="s">
        <v>31906</v>
      </c>
    </row>
    <row r="48479" spans="1:2" x14ac:dyDescent="0.25">
      <c r="A48479" t="s">
        <v>9652</v>
      </c>
      <c r="B48479" t="s">
        <v>31906</v>
      </c>
    </row>
    <row r="48480" spans="1:2" x14ac:dyDescent="0.25">
      <c r="A48480" t="s">
        <v>9653</v>
      </c>
      <c r="B48480" t="s">
        <v>31906</v>
      </c>
    </row>
    <row r="48481" spans="1:2" x14ac:dyDescent="0.25">
      <c r="A48481" t="s">
        <v>9654</v>
      </c>
      <c r="B48481" t="s">
        <v>31906</v>
      </c>
    </row>
    <row r="48482" spans="1:2" x14ac:dyDescent="0.25">
      <c r="A48482" t="s">
        <v>9655</v>
      </c>
      <c r="B48482" t="s">
        <v>31906</v>
      </c>
    </row>
    <row r="48483" spans="1:2" x14ac:dyDescent="0.25">
      <c r="A48483" t="s">
        <v>9656</v>
      </c>
      <c r="B48483" t="s">
        <v>31906</v>
      </c>
    </row>
    <row r="48484" spans="1:2" x14ac:dyDescent="0.25">
      <c r="A48484" t="s">
        <v>9657</v>
      </c>
      <c r="B48484" t="s">
        <v>31906</v>
      </c>
    </row>
    <row r="48485" spans="1:2" x14ac:dyDescent="0.25">
      <c r="A48485" t="s">
        <v>9658</v>
      </c>
      <c r="B48485" t="s">
        <v>31906</v>
      </c>
    </row>
    <row r="48486" spans="1:2" x14ac:dyDescent="0.25">
      <c r="A48486" t="s">
        <v>9659</v>
      </c>
      <c r="B48486" t="s">
        <v>31906</v>
      </c>
    </row>
    <row r="48487" spans="1:2" x14ac:dyDescent="0.25">
      <c r="A48487" t="s">
        <v>9660</v>
      </c>
      <c r="B48487" t="s">
        <v>31906</v>
      </c>
    </row>
    <row r="48488" spans="1:2" x14ac:dyDescent="0.25">
      <c r="A48488" t="s">
        <v>9661</v>
      </c>
      <c r="B48488" t="s">
        <v>31906</v>
      </c>
    </row>
    <row r="48489" spans="1:2" x14ac:dyDescent="0.25">
      <c r="A48489" t="s">
        <v>36018</v>
      </c>
      <c r="B48489" t="s">
        <v>31906</v>
      </c>
    </row>
    <row r="48490" spans="1:2" x14ac:dyDescent="0.25">
      <c r="A48490" t="s">
        <v>9662</v>
      </c>
      <c r="B48490" t="s">
        <v>31906</v>
      </c>
    </row>
    <row r="48491" spans="1:2" x14ac:dyDescent="0.25">
      <c r="A48491" t="s">
        <v>9663</v>
      </c>
      <c r="B48491" t="s">
        <v>31906</v>
      </c>
    </row>
    <row r="48492" spans="1:2" x14ac:dyDescent="0.25">
      <c r="A48492" t="s">
        <v>9664</v>
      </c>
      <c r="B48492" t="s">
        <v>31906</v>
      </c>
    </row>
    <row r="48493" spans="1:2" x14ac:dyDescent="0.25">
      <c r="A48493" t="s">
        <v>9665</v>
      </c>
      <c r="B48493" t="s">
        <v>31906</v>
      </c>
    </row>
    <row r="48494" spans="1:2" x14ac:dyDescent="0.25">
      <c r="A48494" t="s">
        <v>9666</v>
      </c>
      <c r="B48494" t="s">
        <v>31906</v>
      </c>
    </row>
    <row r="48495" spans="1:2" x14ac:dyDescent="0.25">
      <c r="A48495" t="s">
        <v>39049</v>
      </c>
      <c r="B48495" t="s">
        <v>31906</v>
      </c>
    </row>
    <row r="48496" spans="1:2" x14ac:dyDescent="0.25">
      <c r="A48496" t="s">
        <v>9667</v>
      </c>
      <c r="B48496" t="s">
        <v>31906</v>
      </c>
    </row>
    <row r="48497" spans="1:2" x14ac:dyDescent="0.25">
      <c r="A48497" t="s">
        <v>9668</v>
      </c>
      <c r="B48497" t="s">
        <v>31906</v>
      </c>
    </row>
    <row r="48498" spans="1:2" x14ac:dyDescent="0.25">
      <c r="A48498" t="s">
        <v>9669</v>
      </c>
      <c r="B48498" t="s">
        <v>31906</v>
      </c>
    </row>
    <row r="48499" spans="1:2" x14ac:dyDescent="0.25">
      <c r="A48499" t="s">
        <v>9670</v>
      </c>
      <c r="B48499" t="s">
        <v>31906</v>
      </c>
    </row>
    <row r="48500" spans="1:2" x14ac:dyDescent="0.25">
      <c r="A48500" t="s">
        <v>9671</v>
      </c>
      <c r="B48500" t="s">
        <v>31906</v>
      </c>
    </row>
    <row r="48501" spans="1:2" x14ac:dyDescent="0.25">
      <c r="A48501" t="s">
        <v>9672</v>
      </c>
      <c r="B48501" t="s">
        <v>31906</v>
      </c>
    </row>
    <row r="48502" spans="1:2" x14ac:dyDescent="0.25">
      <c r="A48502" t="s">
        <v>36019</v>
      </c>
      <c r="B48502" t="s">
        <v>31906</v>
      </c>
    </row>
    <row r="48503" spans="1:2" x14ac:dyDescent="0.25">
      <c r="A48503" t="s">
        <v>9673</v>
      </c>
      <c r="B48503" t="s">
        <v>31906</v>
      </c>
    </row>
    <row r="48504" spans="1:2" x14ac:dyDescent="0.25">
      <c r="A48504" t="s">
        <v>9674</v>
      </c>
      <c r="B48504" t="s">
        <v>31906</v>
      </c>
    </row>
    <row r="48505" spans="1:2" x14ac:dyDescent="0.25">
      <c r="A48505" t="s">
        <v>34497</v>
      </c>
      <c r="B48505" t="s">
        <v>31906</v>
      </c>
    </row>
    <row r="48506" spans="1:2" x14ac:dyDescent="0.25">
      <c r="A48506" t="s">
        <v>9675</v>
      </c>
      <c r="B48506" t="s">
        <v>31906</v>
      </c>
    </row>
    <row r="48507" spans="1:2" x14ac:dyDescent="0.25">
      <c r="A48507" t="s">
        <v>33165</v>
      </c>
      <c r="B48507" t="s">
        <v>31906</v>
      </c>
    </row>
    <row r="48508" spans="1:2" x14ac:dyDescent="0.25">
      <c r="A48508" t="s">
        <v>9676</v>
      </c>
      <c r="B48508" t="s">
        <v>31906</v>
      </c>
    </row>
    <row r="48509" spans="1:2" x14ac:dyDescent="0.25">
      <c r="A48509" t="s">
        <v>9677</v>
      </c>
      <c r="B48509" t="s">
        <v>31906</v>
      </c>
    </row>
    <row r="48510" spans="1:2" x14ac:dyDescent="0.25">
      <c r="A48510" t="s">
        <v>9678</v>
      </c>
      <c r="B48510" t="s">
        <v>31906</v>
      </c>
    </row>
    <row r="48511" spans="1:2" x14ac:dyDescent="0.25">
      <c r="A48511" t="s">
        <v>9679</v>
      </c>
      <c r="B48511" t="s">
        <v>31906</v>
      </c>
    </row>
    <row r="48512" spans="1:2" x14ac:dyDescent="0.25">
      <c r="A48512" t="s">
        <v>9680</v>
      </c>
      <c r="B48512" t="s">
        <v>31906</v>
      </c>
    </row>
    <row r="48513" spans="1:2" x14ac:dyDescent="0.25">
      <c r="A48513" t="s">
        <v>9681</v>
      </c>
      <c r="B48513" t="s">
        <v>31906</v>
      </c>
    </row>
    <row r="48514" spans="1:2" x14ac:dyDescent="0.25">
      <c r="A48514" t="s">
        <v>9682</v>
      </c>
      <c r="B48514" t="s">
        <v>31906</v>
      </c>
    </row>
    <row r="48515" spans="1:2" x14ac:dyDescent="0.25">
      <c r="A48515" t="s">
        <v>9683</v>
      </c>
      <c r="B48515" t="s">
        <v>31906</v>
      </c>
    </row>
    <row r="48516" spans="1:2" x14ac:dyDescent="0.25">
      <c r="A48516" t="s">
        <v>9684</v>
      </c>
      <c r="B48516" t="s">
        <v>31906</v>
      </c>
    </row>
    <row r="48517" spans="1:2" x14ac:dyDescent="0.25">
      <c r="A48517" t="s">
        <v>9685</v>
      </c>
      <c r="B48517" t="s">
        <v>31906</v>
      </c>
    </row>
    <row r="48518" spans="1:2" x14ac:dyDescent="0.25">
      <c r="A48518" t="s">
        <v>9686</v>
      </c>
      <c r="B48518" t="s">
        <v>31906</v>
      </c>
    </row>
    <row r="48519" spans="1:2" x14ac:dyDescent="0.25">
      <c r="A48519" t="s">
        <v>9687</v>
      </c>
      <c r="B48519" t="s">
        <v>31906</v>
      </c>
    </row>
    <row r="48520" spans="1:2" x14ac:dyDescent="0.25">
      <c r="A48520" t="s">
        <v>9688</v>
      </c>
      <c r="B48520" t="s">
        <v>31906</v>
      </c>
    </row>
    <row r="48521" spans="1:2" x14ac:dyDescent="0.25">
      <c r="A48521" t="s">
        <v>9689</v>
      </c>
      <c r="B48521" t="s">
        <v>31906</v>
      </c>
    </row>
    <row r="48522" spans="1:2" x14ac:dyDescent="0.25">
      <c r="A48522" t="s">
        <v>9690</v>
      </c>
      <c r="B48522" t="s">
        <v>31906</v>
      </c>
    </row>
    <row r="48523" spans="1:2" x14ac:dyDescent="0.25">
      <c r="A48523" t="s">
        <v>9691</v>
      </c>
      <c r="B48523" t="s">
        <v>31906</v>
      </c>
    </row>
    <row r="48524" spans="1:2" x14ac:dyDescent="0.25">
      <c r="A48524" t="s">
        <v>37417</v>
      </c>
      <c r="B48524" t="s">
        <v>31906</v>
      </c>
    </row>
    <row r="48525" spans="1:2" x14ac:dyDescent="0.25">
      <c r="A48525" t="s">
        <v>34498</v>
      </c>
      <c r="B48525" t="s">
        <v>31906</v>
      </c>
    </row>
    <row r="48526" spans="1:2" x14ac:dyDescent="0.25">
      <c r="A48526" t="s">
        <v>9692</v>
      </c>
      <c r="B48526" t="s">
        <v>31906</v>
      </c>
    </row>
    <row r="48527" spans="1:2" x14ac:dyDescent="0.25">
      <c r="A48527" t="s">
        <v>35271</v>
      </c>
      <c r="B48527" t="s">
        <v>31906</v>
      </c>
    </row>
    <row r="48528" spans="1:2" x14ac:dyDescent="0.25">
      <c r="A48528" t="s">
        <v>34499</v>
      </c>
      <c r="B48528" t="s">
        <v>31906</v>
      </c>
    </row>
    <row r="48529" spans="1:2" x14ac:dyDescent="0.25">
      <c r="A48529" t="s">
        <v>36721</v>
      </c>
      <c r="B48529" t="s">
        <v>31906</v>
      </c>
    </row>
    <row r="48530" spans="1:2" x14ac:dyDescent="0.25">
      <c r="A48530" t="s">
        <v>9693</v>
      </c>
      <c r="B48530" t="s">
        <v>31906</v>
      </c>
    </row>
    <row r="48531" spans="1:2" x14ac:dyDescent="0.25">
      <c r="A48531" t="s">
        <v>9694</v>
      </c>
      <c r="B48531" t="s">
        <v>31906</v>
      </c>
    </row>
    <row r="48532" spans="1:2" x14ac:dyDescent="0.25">
      <c r="A48532" t="s">
        <v>9695</v>
      </c>
      <c r="B48532" t="s">
        <v>31906</v>
      </c>
    </row>
    <row r="48533" spans="1:2" x14ac:dyDescent="0.25">
      <c r="A48533" t="s">
        <v>9696</v>
      </c>
      <c r="B48533" t="s">
        <v>31906</v>
      </c>
    </row>
    <row r="48534" spans="1:2" x14ac:dyDescent="0.25">
      <c r="A48534" t="s">
        <v>36722</v>
      </c>
      <c r="B48534" t="s">
        <v>31906</v>
      </c>
    </row>
    <row r="48535" spans="1:2" x14ac:dyDescent="0.25">
      <c r="A48535" t="s">
        <v>9697</v>
      </c>
      <c r="B48535" t="s">
        <v>31906</v>
      </c>
    </row>
    <row r="48536" spans="1:2" x14ac:dyDescent="0.25">
      <c r="A48536" t="s">
        <v>9698</v>
      </c>
      <c r="B48536" t="s">
        <v>31906</v>
      </c>
    </row>
    <row r="48537" spans="1:2" x14ac:dyDescent="0.25">
      <c r="A48537" t="s">
        <v>9699</v>
      </c>
      <c r="B48537" t="s">
        <v>31906</v>
      </c>
    </row>
    <row r="48538" spans="1:2" x14ac:dyDescent="0.25">
      <c r="A48538" t="s">
        <v>9700</v>
      </c>
      <c r="B48538" t="s">
        <v>31906</v>
      </c>
    </row>
    <row r="48539" spans="1:2" x14ac:dyDescent="0.25">
      <c r="A48539" t="s">
        <v>9701</v>
      </c>
      <c r="B48539" t="s">
        <v>31906</v>
      </c>
    </row>
    <row r="48540" spans="1:2" x14ac:dyDescent="0.25">
      <c r="A48540" t="s">
        <v>36020</v>
      </c>
      <c r="B48540" t="s">
        <v>31906</v>
      </c>
    </row>
    <row r="48541" spans="1:2" x14ac:dyDescent="0.25">
      <c r="A48541" t="s">
        <v>9702</v>
      </c>
      <c r="B48541" t="s">
        <v>31906</v>
      </c>
    </row>
    <row r="48542" spans="1:2" x14ac:dyDescent="0.25">
      <c r="A48542" t="s">
        <v>33166</v>
      </c>
      <c r="B48542" t="s">
        <v>31906</v>
      </c>
    </row>
    <row r="48543" spans="1:2" x14ac:dyDescent="0.25">
      <c r="A48543" t="s">
        <v>9703</v>
      </c>
      <c r="B48543" t="s">
        <v>31906</v>
      </c>
    </row>
    <row r="48544" spans="1:2" x14ac:dyDescent="0.25">
      <c r="A48544" t="s">
        <v>9704</v>
      </c>
      <c r="B48544" t="s">
        <v>31906</v>
      </c>
    </row>
    <row r="48545" spans="1:2" x14ac:dyDescent="0.25">
      <c r="A48545" t="s">
        <v>37418</v>
      </c>
      <c r="B48545" t="s">
        <v>31906</v>
      </c>
    </row>
    <row r="48546" spans="1:2" x14ac:dyDescent="0.25">
      <c r="A48546" t="s">
        <v>9705</v>
      </c>
      <c r="B48546" t="s">
        <v>31906</v>
      </c>
    </row>
    <row r="48547" spans="1:2" x14ac:dyDescent="0.25">
      <c r="A48547" t="s">
        <v>9706</v>
      </c>
      <c r="B48547" t="s">
        <v>31906</v>
      </c>
    </row>
    <row r="48548" spans="1:2" x14ac:dyDescent="0.25">
      <c r="A48548" t="s">
        <v>9707</v>
      </c>
      <c r="B48548" t="s">
        <v>31906</v>
      </c>
    </row>
    <row r="48549" spans="1:2" x14ac:dyDescent="0.25">
      <c r="A48549" t="s">
        <v>9708</v>
      </c>
      <c r="B48549" t="s">
        <v>31906</v>
      </c>
    </row>
    <row r="48550" spans="1:2" x14ac:dyDescent="0.25">
      <c r="A48550" t="s">
        <v>9709</v>
      </c>
      <c r="B48550" t="s">
        <v>31906</v>
      </c>
    </row>
    <row r="48551" spans="1:2" x14ac:dyDescent="0.25">
      <c r="A48551" t="s">
        <v>9710</v>
      </c>
      <c r="B48551" t="s">
        <v>31906</v>
      </c>
    </row>
    <row r="48552" spans="1:2" x14ac:dyDescent="0.25">
      <c r="A48552" t="s">
        <v>9711</v>
      </c>
      <c r="B48552" t="s">
        <v>31906</v>
      </c>
    </row>
    <row r="48553" spans="1:2" x14ac:dyDescent="0.25">
      <c r="A48553" t="s">
        <v>9712</v>
      </c>
      <c r="B48553" t="s">
        <v>31906</v>
      </c>
    </row>
    <row r="48554" spans="1:2" x14ac:dyDescent="0.25">
      <c r="A48554" t="s">
        <v>9713</v>
      </c>
      <c r="B48554" t="s">
        <v>31906</v>
      </c>
    </row>
    <row r="48555" spans="1:2" x14ac:dyDescent="0.25">
      <c r="A48555" t="s">
        <v>34500</v>
      </c>
      <c r="B48555" t="s">
        <v>31906</v>
      </c>
    </row>
    <row r="48556" spans="1:2" x14ac:dyDescent="0.25">
      <c r="A48556" t="s">
        <v>9714</v>
      </c>
      <c r="B48556" t="s">
        <v>31906</v>
      </c>
    </row>
    <row r="48557" spans="1:2" x14ac:dyDescent="0.25">
      <c r="A48557" t="s">
        <v>9715</v>
      </c>
      <c r="B48557" t="s">
        <v>31906</v>
      </c>
    </row>
    <row r="48558" spans="1:2" x14ac:dyDescent="0.25">
      <c r="A48558" t="s">
        <v>9716</v>
      </c>
      <c r="B48558" t="s">
        <v>31906</v>
      </c>
    </row>
    <row r="48559" spans="1:2" x14ac:dyDescent="0.25">
      <c r="A48559" t="s">
        <v>9717</v>
      </c>
      <c r="B48559" t="s">
        <v>31906</v>
      </c>
    </row>
    <row r="48560" spans="1:2" x14ac:dyDescent="0.25">
      <c r="A48560" t="s">
        <v>9718</v>
      </c>
      <c r="B48560" t="s">
        <v>31906</v>
      </c>
    </row>
    <row r="48561" spans="1:2" x14ac:dyDescent="0.25">
      <c r="A48561" t="s">
        <v>9719</v>
      </c>
      <c r="B48561" t="s">
        <v>31906</v>
      </c>
    </row>
    <row r="48562" spans="1:2" x14ac:dyDescent="0.25">
      <c r="A48562" t="s">
        <v>9720</v>
      </c>
      <c r="B48562" t="s">
        <v>31906</v>
      </c>
    </row>
    <row r="48563" spans="1:2" x14ac:dyDescent="0.25">
      <c r="A48563" t="s">
        <v>9721</v>
      </c>
      <c r="B48563" t="s">
        <v>31906</v>
      </c>
    </row>
    <row r="48564" spans="1:2" x14ac:dyDescent="0.25">
      <c r="A48564" t="s">
        <v>33859</v>
      </c>
      <c r="B48564" t="s">
        <v>31906</v>
      </c>
    </row>
    <row r="48565" spans="1:2" x14ac:dyDescent="0.25">
      <c r="A48565" t="s">
        <v>33167</v>
      </c>
      <c r="B48565" t="s">
        <v>31906</v>
      </c>
    </row>
    <row r="48566" spans="1:2" x14ac:dyDescent="0.25">
      <c r="A48566" t="s">
        <v>37419</v>
      </c>
      <c r="B48566" t="s">
        <v>31906</v>
      </c>
    </row>
    <row r="48567" spans="1:2" x14ac:dyDescent="0.25">
      <c r="A48567" t="s">
        <v>9722</v>
      </c>
      <c r="B48567" t="s">
        <v>31906</v>
      </c>
    </row>
    <row r="48568" spans="1:2" x14ac:dyDescent="0.25">
      <c r="A48568" t="s">
        <v>35272</v>
      </c>
      <c r="B48568" t="s">
        <v>31906</v>
      </c>
    </row>
    <row r="48569" spans="1:2" x14ac:dyDescent="0.25">
      <c r="A48569" t="s">
        <v>36723</v>
      </c>
      <c r="B48569" t="s">
        <v>31906</v>
      </c>
    </row>
    <row r="48570" spans="1:2" x14ac:dyDescent="0.25">
      <c r="A48570" t="s">
        <v>36021</v>
      </c>
      <c r="B48570" t="s">
        <v>31906</v>
      </c>
    </row>
    <row r="48571" spans="1:2" x14ac:dyDescent="0.25">
      <c r="A48571" t="s">
        <v>33168</v>
      </c>
      <c r="B48571" t="s">
        <v>31906</v>
      </c>
    </row>
    <row r="48572" spans="1:2" x14ac:dyDescent="0.25">
      <c r="A48572" t="s">
        <v>9723</v>
      </c>
      <c r="B48572" t="s">
        <v>31906</v>
      </c>
    </row>
    <row r="48573" spans="1:2" x14ac:dyDescent="0.25">
      <c r="A48573" t="s">
        <v>9724</v>
      </c>
      <c r="B48573" t="s">
        <v>31906</v>
      </c>
    </row>
    <row r="48574" spans="1:2" x14ac:dyDescent="0.25">
      <c r="A48574" t="s">
        <v>36022</v>
      </c>
      <c r="B48574" t="s">
        <v>31906</v>
      </c>
    </row>
    <row r="48575" spans="1:2" x14ac:dyDescent="0.25">
      <c r="A48575" t="s">
        <v>36724</v>
      </c>
      <c r="B48575" t="s">
        <v>31906</v>
      </c>
    </row>
    <row r="48576" spans="1:2" x14ac:dyDescent="0.25">
      <c r="A48576" t="s">
        <v>9725</v>
      </c>
      <c r="B48576" t="s">
        <v>31906</v>
      </c>
    </row>
    <row r="48577" spans="1:2" x14ac:dyDescent="0.25">
      <c r="A48577" t="s">
        <v>9726</v>
      </c>
      <c r="B48577" t="s">
        <v>31906</v>
      </c>
    </row>
    <row r="48578" spans="1:2" x14ac:dyDescent="0.25">
      <c r="A48578" t="s">
        <v>9727</v>
      </c>
      <c r="B48578" t="s">
        <v>31906</v>
      </c>
    </row>
    <row r="48579" spans="1:2" x14ac:dyDescent="0.25">
      <c r="A48579" t="s">
        <v>9728</v>
      </c>
      <c r="B48579" t="s">
        <v>31906</v>
      </c>
    </row>
    <row r="48580" spans="1:2" x14ac:dyDescent="0.25">
      <c r="A48580" t="s">
        <v>9729</v>
      </c>
      <c r="B48580" t="s">
        <v>31906</v>
      </c>
    </row>
    <row r="48581" spans="1:2" x14ac:dyDescent="0.25">
      <c r="A48581" t="s">
        <v>9730</v>
      </c>
      <c r="B48581" t="s">
        <v>31906</v>
      </c>
    </row>
    <row r="48582" spans="1:2" x14ac:dyDescent="0.25">
      <c r="A48582" t="s">
        <v>9731</v>
      </c>
      <c r="B48582" t="s">
        <v>31906</v>
      </c>
    </row>
    <row r="48583" spans="1:2" x14ac:dyDescent="0.25">
      <c r="A48583" t="s">
        <v>9732</v>
      </c>
      <c r="B48583" t="s">
        <v>31906</v>
      </c>
    </row>
    <row r="48584" spans="1:2" x14ac:dyDescent="0.25">
      <c r="A48584" t="s">
        <v>9733</v>
      </c>
      <c r="B48584" t="s">
        <v>31906</v>
      </c>
    </row>
    <row r="48585" spans="1:2" x14ac:dyDescent="0.25">
      <c r="A48585" t="s">
        <v>36023</v>
      </c>
      <c r="B48585" t="s">
        <v>31906</v>
      </c>
    </row>
    <row r="48586" spans="1:2" x14ac:dyDescent="0.25">
      <c r="A48586" t="s">
        <v>9734</v>
      </c>
      <c r="B48586" t="s">
        <v>31906</v>
      </c>
    </row>
    <row r="48587" spans="1:2" x14ac:dyDescent="0.25">
      <c r="A48587" t="s">
        <v>9735</v>
      </c>
      <c r="B48587" t="s">
        <v>31906</v>
      </c>
    </row>
    <row r="48588" spans="1:2" x14ac:dyDescent="0.25">
      <c r="A48588" t="s">
        <v>9736</v>
      </c>
      <c r="B48588" t="s">
        <v>31906</v>
      </c>
    </row>
    <row r="48589" spans="1:2" x14ac:dyDescent="0.25">
      <c r="A48589" t="s">
        <v>9737</v>
      </c>
      <c r="B48589" t="s">
        <v>31906</v>
      </c>
    </row>
    <row r="48590" spans="1:2" x14ac:dyDescent="0.25">
      <c r="A48590" t="s">
        <v>9738</v>
      </c>
      <c r="B48590" t="s">
        <v>31906</v>
      </c>
    </row>
    <row r="48591" spans="1:2" x14ac:dyDescent="0.25">
      <c r="A48591" t="s">
        <v>9739</v>
      </c>
      <c r="B48591" t="s">
        <v>31906</v>
      </c>
    </row>
    <row r="48592" spans="1:2" x14ac:dyDescent="0.25">
      <c r="A48592" t="s">
        <v>9740</v>
      </c>
      <c r="B48592" t="s">
        <v>31906</v>
      </c>
    </row>
    <row r="48593" spans="1:2" x14ac:dyDescent="0.25">
      <c r="A48593" t="s">
        <v>9741</v>
      </c>
      <c r="B48593" t="s">
        <v>31906</v>
      </c>
    </row>
    <row r="48594" spans="1:2" x14ac:dyDescent="0.25">
      <c r="A48594" t="s">
        <v>9742</v>
      </c>
      <c r="B48594" t="s">
        <v>31906</v>
      </c>
    </row>
    <row r="48595" spans="1:2" x14ac:dyDescent="0.25">
      <c r="A48595" t="s">
        <v>9743</v>
      </c>
      <c r="B48595" t="s">
        <v>31906</v>
      </c>
    </row>
    <row r="48596" spans="1:2" x14ac:dyDescent="0.25">
      <c r="A48596" t="s">
        <v>9744</v>
      </c>
      <c r="B48596" t="s">
        <v>31906</v>
      </c>
    </row>
    <row r="48597" spans="1:2" x14ac:dyDescent="0.25">
      <c r="A48597" t="s">
        <v>9745</v>
      </c>
      <c r="B48597" t="s">
        <v>31906</v>
      </c>
    </row>
    <row r="48598" spans="1:2" x14ac:dyDescent="0.25">
      <c r="A48598" t="s">
        <v>9746</v>
      </c>
      <c r="B48598" t="s">
        <v>31906</v>
      </c>
    </row>
    <row r="48599" spans="1:2" x14ac:dyDescent="0.25">
      <c r="A48599" t="s">
        <v>9747</v>
      </c>
      <c r="B48599" t="s">
        <v>31906</v>
      </c>
    </row>
    <row r="48600" spans="1:2" x14ac:dyDescent="0.25">
      <c r="A48600" t="s">
        <v>9748</v>
      </c>
      <c r="B48600" t="s">
        <v>31906</v>
      </c>
    </row>
    <row r="48601" spans="1:2" x14ac:dyDescent="0.25">
      <c r="A48601" t="s">
        <v>2328</v>
      </c>
      <c r="B48601" t="s">
        <v>31906</v>
      </c>
    </row>
    <row r="48602" spans="1:2" x14ac:dyDescent="0.25">
      <c r="A48602" t="s">
        <v>9749</v>
      </c>
      <c r="B48602" t="s">
        <v>31906</v>
      </c>
    </row>
    <row r="48603" spans="1:2" x14ac:dyDescent="0.25">
      <c r="A48603" t="s">
        <v>9750</v>
      </c>
      <c r="B48603" t="s">
        <v>31906</v>
      </c>
    </row>
    <row r="48604" spans="1:2" x14ac:dyDescent="0.25">
      <c r="A48604" t="s">
        <v>9751</v>
      </c>
      <c r="B48604" t="s">
        <v>31906</v>
      </c>
    </row>
    <row r="48605" spans="1:2" x14ac:dyDescent="0.25">
      <c r="A48605" t="s">
        <v>9752</v>
      </c>
      <c r="B48605" t="s">
        <v>31906</v>
      </c>
    </row>
    <row r="48606" spans="1:2" x14ac:dyDescent="0.25">
      <c r="A48606" t="s">
        <v>9753</v>
      </c>
      <c r="B48606" t="s">
        <v>31906</v>
      </c>
    </row>
    <row r="48607" spans="1:2" x14ac:dyDescent="0.25">
      <c r="A48607" t="s">
        <v>9754</v>
      </c>
      <c r="B48607" t="s">
        <v>31906</v>
      </c>
    </row>
    <row r="48608" spans="1:2" x14ac:dyDescent="0.25">
      <c r="A48608" t="s">
        <v>9755</v>
      </c>
      <c r="B48608" t="s">
        <v>31906</v>
      </c>
    </row>
    <row r="48609" spans="1:2" x14ac:dyDescent="0.25">
      <c r="A48609" t="s">
        <v>9756</v>
      </c>
      <c r="B48609" t="s">
        <v>31906</v>
      </c>
    </row>
    <row r="48610" spans="1:2" x14ac:dyDescent="0.25">
      <c r="A48610" t="s">
        <v>9757</v>
      </c>
      <c r="B48610" t="s">
        <v>31906</v>
      </c>
    </row>
    <row r="48611" spans="1:2" x14ac:dyDescent="0.25">
      <c r="A48611" t="s">
        <v>9758</v>
      </c>
      <c r="B48611" t="s">
        <v>31906</v>
      </c>
    </row>
    <row r="48612" spans="1:2" x14ac:dyDescent="0.25">
      <c r="A48612" t="s">
        <v>9759</v>
      </c>
      <c r="B48612" t="s">
        <v>31906</v>
      </c>
    </row>
    <row r="48613" spans="1:2" x14ac:dyDescent="0.25">
      <c r="A48613" t="s">
        <v>9760</v>
      </c>
      <c r="B48613" t="s">
        <v>31906</v>
      </c>
    </row>
    <row r="48614" spans="1:2" x14ac:dyDescent="0.25">
      <c r="A48614" t="s">
        <v>9761</v>
      </c>
      <c r="B48614" t="s">
        <v>31906</v>
      </c>
    </row>
    <row r="48615" spans="1:2" x14ac:dyDescent="0.25">
      <c r="A48615" t="s">
        <v>33860</v>
      </c>
      <c r="B48615" t="s">
        <v>31906</v>
      </c>
    </row>
    <row r="48616" spans="1:2" x14ac:dyDescent="0.25">
      <c r="A48616" t="s">
        <v>37420</v>
      </c>
      <c r="B48616" t="s">
        <v>31906</v>
      </c>
    </row>
    <row r="48617" spans="1:2" x14ac:dyDescent="0.25">
      <c r="A48617" t="s">
        <v>9762</v>
      </c>
      <c r="B48617" t="s">
        <v>31906</v>
      </c>
    </row>
    <row r="48618" spans="1:2" x14ac:dyDescent="0.25">
      <c r="A48618" t="s">
        <v>9763</v>
      </c>
      <c r="B48618" t="s">
        <v>31906</v>
      </c>
    </row>
    <row r="48619" spans="1:2" x14ac:dyDescent="0.25">
      <c r="A48619" t="s">
        <v>9764</v>
      </c>
      <c r="B48619" t="s">
        <v>31906</v>
      </c>
    </row>
    <row r="48620" spans="1:2" x14ac:dyDescent="0.25">
      <c r="A48620" t="s">
        <v>9765</v>
      </c>
      <c r="B48620" t="s">
        <v>31906</v>
      </c>
    </row>
    <row r="48621" spans="1:2" x14ac:dyDescent="0.25">
      <c r="A48621" t="s">
        <v>9766</v>
      </c>
      <c r="B48621" t="s">
        <v>31906</v>
      </c>
    </row>
    <row r="48622" spans="1:2" x14ac:dyDescent="0.25">
      <c r="A48622" t="s">
        <v>9767</v>
      </c>
      <c r="B48622" t="s">
        <v>31906</v>
      </c>
    </row>
    <row r="48623" spans="1:2" x14ac:dyDescent="0.25">
      <c r="A48623" t="s">
        <v>9768</v>
      </c>
      <c r="B48623" t="s">
        <v>31906</v>
      </c>
    </row>
    <row r="48624" spans="1:2" x14ac:dyDescent="0.25">
      <c r="A48624" t="s">
        <v>9769</v>
      </c>
      <c r="B48624" t="s">
        <v>31906</v>
      </c>
    </row>
    <row r="48625" spans="1:2" x14ac:dyDescent="0.25">
      <c r="A48625" t="s">
        <v>9770</v>
      </c>
      <c r="B48625" t="s">
        <v>31906</v>
      </c>
    </row>
    <row r="48626" spans="1:2" x14ac:dyDescent="0.25">
      <c r="A48626" t="s">
        <v>37416</v>
      </c>
      <c r="B48626" t="s">
        <v>31906</v>
      </c>
    </row>
    <row r="48627" spans="1:2" x14ac:dyDescent="0.25">
      <c r="A48627" t="s">
        <v>9771</v>
      </c>
      <c r="B48627" t="s">
        <v>31906</v>
      </c>
    </row>
    <row r="48628" spans="1:2" x14ac:dyDescent="0.25">
      <c r="A48628" t="s">
        <v>9772</v>
      </c>
      <c r="B48628" t="s">
        <v>31906</v>
      </c>
    </row>
    <row r="48629" spans="1:2" x14ac:dyDescent="0.25">
      <c r="A48629" t="s">
        <v>9773</v>
      </c>
      <c r="B48629" t="s">
        <v>31906</v>
      </c>
    </row>
    <row r="48630" spans="1:2" x14ac:dyDescent="0.25">
      <c r="A48630" t="s">
        <v>1378</v>
      </c>
      <c r="B48630" t="s">
        <v>31906</v>
      </c>
    </row>
    <row r="48631" spans="1:2" x14ac:dyDescent="0.25">
      <c r="A48631" t="s">
        <v>1379</v>
      </c>
      <c r="B48631" t="s">
        <v>31906</v>
      </c>
    </row>
    <row r="48632" spans="1:2" x14ac:dyDescent="0.25">
      <c r="A48632" t="s">
        <v>9774</v>
      </c>
      <c r="B48632" t="s">
        <v>31906</v>
      </c>
    </row>
    <row r="48633" spans="1:2" x14ac:dyDescent="0.25">
      <c r="A48633" t="s">
        <v>9775</v>
      </c>
      <c r="B48633" t="s">
        <v>31906</v>
      </c>
    </row>
    <row r="48634" spans="1:2" x14ac:dyDescent="0.25">
      <c r="A48634" t="s">
        <v>9776</v>
      </c>
      <c r="B48634" t="s">
        <v>31906</v>
      </c>
    </row>
    <row r="48635" spans="1:2" x14ac:dyDescent="0.25">
      <c r="A48635" t="s">
        <v>32194</v>
      </c>
      <c r="B48635" t="s">
        <v>31906</v>
      </c>
    </row>
    <row r="48636" spans="1:2" x14ac:dyDescent="0.25">
      <c r="A48636" t="s">
        <v>9777</v>
      </c>
      <c r="B48636" t="s">
        <v>31906</v>
      </c>
    </row>
    <row r="48637" spans="1:2" x14ac:dyDescent="0.25">
      <c r="A48637" t="s">
        <v>9778</v>
      </c>
      <c r="B48637" t="s">
        <v>31906</v>
      </c>
    </row>
    <row r="48638" spans="1:2" x14ac:dyDescent="0.25">
      <c r="A48638" t="s">
        <v>9779</v>
      </c>
      <c r="B48638" t="s">
        <v>31906</v>
      </c>
    </row>
    <row r="48639" spans="1:2" x14ac:dyDescent="0.25">
      <c r="A48639" t="s">
        <v>33169</v>
      </c>
      <c r="B48639" t="s">
        <v>31906</v>
      </c>
    </row>
    <row r="48640" spans="1:2" x14ac:dyDescent="0.25">
      <c r="A48640" t="s">
        <v>9780</v>
      </c>
      <c r="B48640" t="s">
        <v>31906</v>
      </c>
    </row>
    <row r="48641" spans="1:2" x14ac:dyDescent="0.25">
      <c r="A48641" t="s">
        <v>9781</v>
      </c>
      <c r="B48641" t="s">
        <v>31906</v>
      </c>
    </row>
    <row r="48642" spans="1:2" x14ac:dyDescent="0.25">
      <c r="A48642" t="s">
        <v>9782</v>
      </c>
      <c r="B48642" t="s">
        <v>31906</v>
      </c>
    </row>
    <row r="48643" spans="1:2" x14ac:dyDescent="0.25">
      <c r="A48643" t="s">
        <v>33861</v>
      </c>
      <c r="B48643" t="s">
        <v>31906</v>
      </c>
    </row>
    <row r="48644" spans="1:2" x14ac:dyDescent="0.25">
      <c r="A48644" t="s">
        <v>9783</v>
      </c>
      <c r="B48644" t="s">
        <v>31906</v>
      </c>
    </row>
    <row r="48645" spans="1:2" x14ac:dyDescent="0.25">
      <c r="A48645" t="s">
        <v>9784</v>
      </c>
      <c r="B48645" t="s">
        <v>31906</v>
      </c>
    </row>
    <row r="48646" spans="1:2" x14ac:dyDescent="0.25">
      <c r="A48646" t="s">
        <v>34501</v>
      </c>
      <c r="B48646" t="s">
        <v>31906</v>
      </c>
    </row>
    <row r="48647" spans="1:2" x14ac:dyDescent="0.25">
      <c r="A48647" t="s">
        <v>9785</v>
      </c>
      <c r="B48647" t="s">
        <v>31906</v>
      </c>
    </row>
    <row r="48648" spans="1:2" x14ac:dyDescent="0.25">
      <c r="A48648" t="s">
        <v>9786</v>
      </c>
      <c r="B48648" t="s">
        <v>31906</v>
      </c>
    </row>
    <row r="48649" spans="1:2" x14ac:dyDescent="0.25">
      <c r="A48649" t="s">
        <v>9787</v>
      </c>
      <c r="B48649" t="s">
        <v>31906</v>
      </c>
    </row>
    <row r="48650" spans="1:2" x14ac:dyDescent="0.25">
      <c r="A48650" t="s">
        <v>9788</v>
      </c>
      <c r="B48650" t="s">
        <v>31906</v>
      </c>
    </row>
    <row r="48651" spans="1:2" x14ac:dyDescent="0.25">
      <c r="A48651" t="s">
        <v>9789</v>
      </c>
      <c r="B48651" t="s">
        <v>31906</v>
      </c>
    </row>
    <row r="48652" spans="1:2" x14ac:dyDescent="0.25">
      <c r="A48652" t="s">
        <v>9790</v>
      </c>
      <c r="B48652" t="s">
        <v>31906</v>
      </c>
    </row>
    <row r="48653" spans="1:2" x14ac:dyDescent="0.25">
      <c r="A48653" t="s">
        <v>9791</v>
      </c>
      <c r="B48653" t="s">
        <v>31906</v>
      </c>
    </row>
    <row r="48654" spans="1:2" x14ac:dyDescent="0.25">
      <c r="A48654" t="s">
        <v>9792</v>
      </c>
      <c r="B48654" t="s">
        <v>31906</v>
      </c>
    </row>
    <row r="48655" spans="1:2" x14ac:dyDescent="0.25">
      <c r="A48655" t="s">
        <v>9793</v>
      </c>
      <c r="B48655" t="s">
        <v>31906</v>
      </c>
    </row>
    <row r="48656" spans="1:2" x14ac:dyDescent="0.25">
      <c r="A48656" t="s">
        <v>9794</v>
      </c>
      <c r="B48656" t="s">
        <v>31906</v>
      </c>
    </row>
    <row r="48657" spans="1:2" x14ac:dyDescent="0.25">
      <c r="A48657" t="s">
        <v>9795</v>
      </c>
      <c r="B48657" t="s">
        <v>31906</v>
      </c>
    </row>
    <row r="48658" spans="1:2" x14ac:dyDescent="0.25">
      <c r="A48658" t="s">
        <v>9796</v>
      </c>
      <c r="B48658" t="s">
        <v>31906</v>
      </c>
    </row>
    <row r="48659" spans="1:2" x14ac:dyDescent="0.25">
      <c r="A48659" t="s">
        <v>9797</v>
      </c>
      <c r="B48659" t="s">
        <v>31906</v>
      </c>
    </row>
    <row r="48660" spans="1:2" x14ac:dyDescent="0.25">
      <c r="A48660" t="s">
        <v>9798</v>
      </c>
      <c r="B48660" t="s">
        <v>31906</v>
      </c>
    </row>
    <row r="48661" spans="1:2" x14ac:dyDescent="0.25">
      <c r="A48661" t="s">
        <v>9799</v>
      </c>
      <c r="B48661" t="s">
        <v>31906</v>
      </c>
    </row>
    <row r="48662" spans="1:2" x14ac:dyDescent="0.25">
      <c r="A48662" t="s">
        <v>9800</v>
      </c>
      <c r="B48662" t="s">
        <v>31906</v>
      </c>
    </row>
    <row r="48663" spans="1:2" x14ac:dyDescent="0.25">
      <c r="A48663" t="s">
        <v>33147</v>
      </c>
      <c r="B48663" t="s">
        <v>31906</v>
      </c>
    </row>
    <row r="48664" spans="1:2" x14ac:dyDescent="0.25">
      <c r="A48664" t="s">
        <v>9801</v>
      </c>
      <c r="B48664" t="s">
        <v>31906</v>
      </c>
    </row>
    <row r="48665" spans="1:2" x14ac:dyDescent="0.25">
      <c r="A48665" t="s">
        <v>9802</v>
      </c>
      <c r="B48665" t="s">
        <v>31906</v>
      </c>
    </row>
    <row r="48666" spans="1:2" x14ac:dyDescent="0.25">
      <c r="A48666" t="s">
        <v>9803</v>
      </c>
      <c r="B48666" t="s">
        <v>31906</v>
      </c>
    </row>
    <row r="48667" spans="1:2" x14ac:dyDescent="0.25">
      <c r="A48667" t="s">
        <v>9804</v>
      </c>
      <c r="B48667" t="s">
        <v>31906</v>
      </c>
    </row>
    <row r="48668" spans="1:2" x14ac:dyDescent="0.25">
      <c r="A48668" t="s">
        <v>9805</v>
      </c>
      <c r="B48668" t="s">
        <v>31906</v>
      </c>
    </row>
    <row r="48669" spans="1:2" x14ac:dyDescent="0.25">
      <c r="A48669" t="s">
        <v>9806</v>
      </c>
      <c r="B48669" t="s">
        <v>31906</v>
      </c>
    </row>
    <row r="48670" spans="1:2" x14ac:dyDescent="0.25">
      <c r="A48670" t="s">
        <v>9807</v>
      </c>
      <c r="B48670" t="s">
        <v>31906</v>
      </c>
    </row>
    <row r="48671" spans="1:2" x14ac:dyDescent="0.25">
      <c r="A48671" t="s">
        <v>9808</v>
      </c>
      <c r="B48671" t="s">
        <v>31906</v>
      </c>
    </row>
    <row r="48672" spans="1:2" x14ac:dyDescent="0.25">
      <c r="A48672" t="s">
        <v>9809</v>
      </c>
      <c r="B48672" t="s">
        <v>31906</v>
      </c>
    </row>
    <row r="48673" spans="1:2" x14ac:dyDescent="0.25">
      <c r="A48673" t="s">
        <v>9810</v>
      </c>
      <c r="B48673" t="s">
        <v>31906</v>
      </c>
    </row>
    <row r="48674" spans="1:2" x14ac:dyDescent="0.25">
      <c r="A48674" t="s">
        <v>9811</v>
      </c>
      <c r="B48674" t="s">
        <v>31906</v>
      </c>
    </row>
    <row r="48675" spans="1:2" x14ac:dyDescent="0.25">
      <c r="A48675" t="s">
        <v>9812</v>
      </c>
      <c r="B48675" t="s">
        <v>31906</v>
      </c>
    </row>
    <row r="48676" spans="1:2" x14ac:dyDescent="0.25">
      <c r="A48676" t="s">
        <v>9813</v>
      </c>
      <c r="B48676" t="s">
        <v>31906</v>
      </c>
    </row>
    <row r="48677" spans="1:2" x14ac:dyDescent="0.25">
      <c r="A48677" t="s">
        <v>9814</v>
      </c>
      <c r="B48677" t="s">
        <v>31906</v>
      </c>
    </row>
    <row r="48678" spans="1:2" x14ac:dyDescent="0.25">
      <c r="A48678" t="s">
        <v>9815</v>
      </c>
      <c r="B48678" t="s">
        <v>31906</v>
      </c>
    </row>
    <row r="48679" spans="1:2" x14ac:dyDescent="0.25">
      <c r="A48679" t="s">
        <v>9816</v>
      </c>
      <c r="B48679" t="s">
        <v>31906</v>
      </c>
    </row>
    <row r="48680" spans="1:2" x14ac:dyDescent="0.25">
      <c r="A48680" t="s">
        <v>9817</v>
      </c>
      <c r="B48680" t="s">
        <v>31906</v>
      </c>
    </row>
    <row r="48681" spans="1:2" x14ac:dyDescent="0.25">
      <c r="A48681" t="s">
        <v>9818</v>
      </c>
      <c r="B48681" t="s">
        <v>31906</v>
      </c>
    </row>
    <row r="48682" spans="1:2" x14ac:dyDescent="0.25">
      <c r="A48682" t="s">
        <v>9819</v>
      </c>
      <c r="B48682" t="s">
        <v>31906</v>
      </c>
    </row>
    <row r="48683" spans="1:2" x14ac:dyDescent="0.25">
      <c r="A48683" t="s">
        <v>9820</v>
      </c>
      <c r="B48683" t="s">
        <v>31906</v>
      </c>
    </row>
    <row r="48684" spans="1:2" x14ac:dyDescent="0.25">
      <c r="A48684" t="s">
        <v>9821</v>
      </c>
      <c r="B48684" t="s">
        <v>31906</v>
      </c>
    </row>
    <row r="48685" spans="1:2" x14ac:dyDescent="0.25">
      <c r="A48685" t="s">
        <v>32451</v>
      </c>
      <c r="B48685" t="s">
        <v>31906</v>
      </c>
    </row>
    <row r="48686" spans="1:2" x14ac:dyDescent="0.25">
      <c r="A48686" t="s">
        <v>9822</v>
      </c>
      <c r="B48686" t="s">
        <v>31906</v>
      </c>
    </row>
    <row r="48687" spans="1:2" x14ac:dyDescent="0.25">
      <c r="A48687" t="s">
        <v>33862</v>
      </c>
      <c r="B48687" t="s">
        <v>31906</v>
      </c>
    </row>
    <row r="48688" spans="1:2" x14ac:dyDescent="0.25">
      <c r="A48688" t="s">
        <v>9823</v>
      </c>
      <c r="B48688" t="s">
        <v>31906</v>
      </c>
    </row>
    <row r="48689" spans="1:2" x14ac:dyDescent="0.25">
      <c r="A48689" t="s">
        <v>9824</v>
      </c>
      <c r="B48689" t="s">
        <v>31906</v>
      </c>
    </row>
    <row r="48690" spans="1:2" x14ac:dyDescent="0.25">
      <c r="A48690" t="s">
        <v>9825</v>
      </c>
      <c r="B48690" t="s">
        <v>31906</v>
      </c>
    </row>
    <row r="48691" spans="1:2" x14ac:dyDescent="0.25">
      <c r="A48691" t="s">
        <v>9826</v>
      </c>
      <c r="B48691" t="s">
        <v>31906</v>
      </c>
    </row>
    <row r="48692" spans="1:2" x14ac:dyDescent="0.25">
      <c r="A48692" t="s">
        <v>9827</v>
      </c>
      <c r="B48692" t="s">
        <v>31906</v>
      </c>
    </row>
    <row r="48693" spans="1:2" x14ac:dyDescent="0.25">
      <c r="A48693" t="s">
        <v>9828</v>
      </c>
      <c r="B48693" t="s">
        <v>31906</v>
      </c>
    </row>
    <row r="48694" spans="1:2" x14ac:dyDescent="0.25">
      <c r="A48694" t="s">
        <v>9829</v>
      </c>
      <c r="B48694" t="s">
        <v>31906</v>
      </c>
    </row>
    <row r="48695" spans="1:2" x14ac:dyDescent="0.25">
      <c r="A48695" t="s">
        <v>9830</v>
      </c>
      <c r="B48695" t="s">
        <v>31906</v>
      </c>
    </row>
    <row r="48696" spans="1:2" x14ac:dyDescent="0.25">
      <c r="A48696" t="s">
        <v>9831</v>
      </c>
      <c r="B48696" t="s">
        <v>31906</v>
      </c>
    </row>
    <row r="48697" spans="1:2" x14ac:dyDescent="0.25">
      <c r="A48697" t="s">
        <v>9832</v>
      </c>
      <c r="B48697" t="s">
        <v>31906</v>
      </c>
    </row>
    <row r="48698" spans="1:2" x14ac:dyDescent="0.25">
      <c r="A48698" t="s">
        <v>9833</v>
      </c>
      <c r="B48698" t="s">
        <v>31906</v>
      </c>
    </row>
    <row r="48699" spans="1:2" x14ac:dyDescent="0.25">
      <c r="A48699" t="s">
        <v>9834</v>
      </c>
      <c r="B48699" t="s">
        <v>31906</v>
      </c>
    </row>
    <row r="48700" spans="1:2" x14ac:dyDescent="0.25">
      <c r="A48700" t="s">
        <v>9835</v>
      </c>
      <c r="B48700" t="s">
        <v>31906</v>
      </c>
    </row>
    <row r="48701" spans="1:2" x14ac:dyDescent="0.25">
      <c r="A48701" t="s">
        <v>9836</v>
      </c>
      <c r="B48701" t="s">
        <v>31906</v>
      </c>
    </row>
    <row r="48702" spans="1:2" x14ac:dyDescent="0.25">
      <c r="A48702" t="s">
        <v>9837</v>
      </c>
      <c r="B48702" t="s">
        <v>31906</v>
      </c>
    </row>
    <row r="48703" spans="1:2" x14ac:dyDescent="0.25">
      <c r="A48703" t="s">
        <v>9838</v>
      </c>
      <c r="B48703" t="s">
        <v>31906</v>
      </c>
    </row>
    <row r="48704" spans="1:2" x14ac:dyDescent="0.25">
      <c r="A48704" t="s">
        <v>9839</v>
      </c>
      <c r="B48704" t="s">
        <v>31906</v>
      </c>
    </row>
    <row r="48705" spans="1:2" x14ac:dyDescent="0.25">
      <c r="A48705" t="s">
        <v>9840</v>
      </c>
      <c r="B48705" t="s">
        <v>31906</v>
      </c>
    </row>
    <row r="48706" spans="1:2" x14ac:dyDescent="0.25">
      <c r="A48706" t="s">
        <v>9841</v>
      </c>
      <c r="B48706" t="s">
        <v>31906</v>
      </c>
    </row>
    <row r="48707" spans="1:2" x14ac:dyDescent="0.25">
      <c r="A48707" t="s">
        <v>9842</v>
      </c>
      <c r="B48707" t="s">
        <v>31906</v>
      </c>
    </row>
    <row r="48708" spans="1:2" x14ac:dyDescent="0.25">
      <c r="A48708" t="s">
        <v>9843</v>
      </c>
      <c r="B48708" t="s">
        <v>31906</v>
      </c>
    </row>
    <row r="48709" spans="1:2" x14ac:dyDescent="0.25">
      <c r="A48709" t="s">
        <v>9844</v>
      </c>
      <c r="B48709" t="s">
        <v>31906</v>
      </c>
    </row>
    <row r="48710" spans="1:2" x14ac:dyDescent="0.25">
      <c r="A48710" t="s">
        <v>9845</v>
      </c>
      <c r="B48710" t="s">
        <v>31906</v>
      </c>
    </row>
    <row r="48711" spans="1:2" x14ac:dyDescent="0.25">
      <c r="A48711" t="s">
        <v>9846</v>
      </c>
      <c r="B48711" t="s">
        <v>31906</v>
      </c>
    </row>
    <row r="48712" spans="1:2" x14ac:dyDescent="0.25">
      <c r="A48712" t="s">
        <v>9847</v>
      </c>
      <c r="B48712" t="s">
        <v>31906</v>
      </c>
    </row>
    <row r="48713" spans="1:2" x14ac:dyDescent="0.25">
      <c r="A48713" t="s">
        <v>9848</v>
      </c>
      <c r="B48713" t="s">
        <v>31906</v>
      </c>
    </row>
    <row r="48714" spans="1:2" x14ac:dyDescent="0.25">
      <c r="A48714" t="s">
        <v>37421</v>
      </c>
      <c r="B48714" t="s">
        <v>31906</v>
      </c>
    </row>
    <row r="48715" spans="1:2" x14ac:dyDescent="0.25">
      <c r="A48715" t="s">
        <v>9849</v>
      </c>
      <c r="B48715" t="s">
        <v>31906</v>
      </c>
    </row>
    <row r="48716" spans="1:2" x14ac:dyDescent="0.25">
      <c r="A48716" t="s">
        <v>39050</v>
      </c>
      <c r="B48716" t="s">
        <v>31906</v>
      </c>
    </row>
    <row r="48717" spans="1:2" x14ac:dyDescent="0.25">
      <c r="A48717" t="s">
        <v>9850</v>
      </c>
      <c r="B48717" t="s">
        <v>31906</v>
      </c>
    </row>
    <row r="48718" spans="1:2" x14ac:dyDescent="0.25">
      <c r="A48718" t="s">
        <v>9851</v>
      </c>
      <c r="B48718" t="s">
        <v>31906</v>
      </c>
    </row>
    <row r="48719" spans="1:2" x14ac:dyDescent="0.25">
      <c r="A48719" t="s">
        <v>9852</v>
      </c>
      <c r="B48719" t="s">
        <v>31906</v>
      </c>
    </row>
    <row r="48720" spans="1:2" x14ac:dyDescent="0.25">
      <c r="A48720" t="s">
        <v>9853</v>
      </c>
      <c r="B48720" t="s">
        <v>31906</v>
      </c>
    </row>
    <row r="48721" spans="1:2" x14ac:dyDescent="0.25">
      <c r="A48721" t="s">
        <v>35273</v>
      </c>
      <c r="B48721" t="s">
        <v>31906</v>
      </c>
    </row>
    <row r="48722" spans="1:2" x14ac:dyDescent="0.25">
      <c r="A48722" t="s">
        <v>9854</v>
      </c>
      <c r="B48722" t="s">
        <v>31906</v>
      </c>
    </row>
    <row r="48723" spans="1:2" x14ac:dyDescent="0.25">
      <c r="A48723" t="s">
        <v>9855</v>
      </c>
      <c r="B48723" t="s">
        <v>31906</v>
      </c>
    </row>
    <row r="48724" spans="1:2" x14ac:dyDescent="0.25">
      <c r="A48724" t="s">
        <v>9856</v>
      </c>
      <c r="B48724" t="s">
        <v>31906</v>
      </c>
    </row>
    <row r="48725" spans="1:2" x14ac:dyDescent="0.25">
      <c r="A48725" t="s">
        <v>9857</v>
      </c>
      <c r="B48725" t="s">
        <v>31906</v>
      </c>
    </row>
    <row r="48726" spans="1:2" x14ac:dyDescent="0.25">
      <c r="A48726" t="s">
        <v>9858</v>
      </c>
      <c r="B48726" t="s">
        <v>31906</v>
      </c>
    </row>
    <row r="48727" spans="1:2" x14ac:dyDescent="0.25">
      <c r="A48727" t="s">
        <v>9859</v>
      </c>
      <c r="B48727" t="s">
        <v>31906</v>
      </c>
    </row>
    <row r="48728" spans="1:2" x14ac:dyDescent="0.25">
      <c r="A48728" t="s">
        <v>9860</v>
      </c>
      <c r="B48728" t="s">
        <v>31906</v>
      </c>
    </row>
    <row r="48729" spans="1:2" x14ac:dyDescent="0.25">
      <c r="A48729" t="s">
        <v>9861</v>
      </c>
      <c r="B48729" t="s">
        <v>31906</v>
      </c>
    </row>
    <row r="48730" spans="1:2" x14ac:dyDescent="0.25">
      <c r="A48730" t="s">
        <v>9862</v>
      </c>
      <c r="B48730" t="s">
        <v>31906</v>
      </c>
    </row>
    <row r="48731" spans="1:2" x14ac:dyDescent="0.25">
      <c r="A48731" t="s">
        <v>9863</v>
      </c>
      <c r="B48731" t="s">
        <v>31906</v>
      </c>
    </row>
    <row r="48732" spans="1:2" x14ac:dyDescent="0.25">
      <c r="A48732" t="s">
        <v>9864</v>
      </c>
      <c r="B48732" t="s">
        <v>31906</v>
      </c>
    </row>
    <row r="48733" spans="1:2" x14ac:dyDescent="0.25">
      <c r="A48733" t="s">
        <v>9865</v>
      </c>
      <c r="B48733" t="s">
        <v>31906</v>
      </c>
    </row>
    <row r="48734" spans="1:2" x14ac:dyDescent="0.25">
      <c r="A48734" t="s">
        <v>9866</v>
      </c>
      <c r="B48734" t="s">
        <v>31906</v>
      </c>
    </row>
    <row r="48735" spans="1:2" x14ac:dyDescent="0.25">
      <c r="A48735" t="s">
        <v>9867</v>
      </c>
      <c r="B48735" t="s">
        <v>31906</v>
      </c>
    </row>
    <row r="48736" spans="1:2" x14ac:dyDescent="0.25">
      <c r="A48736" t="s">
        <v>9868</v>
      </c>
      <c r="B48736" t="s">
        <v>31906</v>
      </c>
    </row>
    <row r="48737" spans="1:2" x14ac:dyDescent="0.25">
      <c r="A48737" t="s">
        <v>9869</v>
      </c>
      <c r="B48737" t="s">
        <v>31906</v>
      </c>
    </row>
    <row r="48738" spans="1:2" x14ac:dyDescent="0.25">
      <c r="A48738" t="s">
        <v>9870</v>
      </c>
      <c r="B48738" t="s">
        <v>31906</v>
      </c>
    </row>
    <row r="48739" spans="1:2" x14ac:dyDescent="0.25">
      <c r="A48739" t="s">
        <v>9871</v>
      </c>
      <c r="B48739" t="s">
        <v>31906</v>
      </c>
    </row>
    <row r="48740" spans="1:2" x14ac:dyDescent="0.25">
      <c r="A48740" t="s">
        <v>9872</v>
      </c>
      <c r="B48740" t="s">
        <v>31906</v>
      </c>
    </row>
    <row r="48741" spans="1:2" x14ac:dyDescent="0.25">
      <c r="A48741" t="s">
        <v>9873</v>
      </c>
      <c r="B48741" t="s">
        <v>31906</v>
      </c>
    </row>
    <row r="48742" spans="1:2" x14ac:dyDescent="0.25">
      <c r="A48742" t="s">
        <v>9874</v>
      </c>
      <c r="B48742" t="s">
        <v>31906</v>
      </c>
    </row>
    <row r="48743" spans="1:2" x14ac:dyDescent="0.25">
      <c r="A48743" t="s">
        <v>9875</v>
      </c>
      <c r="B48743" t="s">
        <v>31906</v>
      </c>
    </row>
    <row r="48744" spans="1:2" x14ac:dyDescent="0.25">
      <c r="A48744" t="s">
        <v>9876</v>
      </c>
      <c r="B48744" t="s">
        <v>31906</v>
      </c>
    </row>
    <row r="48745" spans="1:2" x14ac:dyDescent="0.25">
      <c r="A48745" t="s">
        <v>9877</v>
      </c>
      <c r="B48745" t="s">
        <v>31906</v>
      </c>
    </row>
    <row r="48746" spans="1:2" x14ac:dyDescent="0.25">
      <c r="A48746" t="s">
        <v>9878</v>
      </c>
      <c r="B48746" t="s">
        <v>31906</v>
      </c>
    </row>
    <row r="48747" spans="1:2" x14ac:dyDescent="0.25">
      <c r="A48747" t="s">
        <v>9879</v>
      </c>
      <c r="B48747" t="s">
        <v>31906</v>
      </c>
    </row>
    <row r="48748" spans="1:2" x14ac:dyDescent="0.25">
      <c r="A48748" t="s">
        <v>9880</v>
      </c>
      <c r="B48748" t="s">
        <v>31906</v>
      </c>
    </row>
    <row r="48749" spans="1:2" x14ac:dyDescent="0.25">
      <c r="A48749" t="s">
        <v>9881</v>
      </c>
      <c r="B48749" t="s">
        <v>31906</v>
      </c>
    </row>
    <row r="48750" spans="1:2" x14ac:dyDescent="0.25">
      <c r="A48750" t="s">
        <v>9882</v>
      </c>
      <c r="B48750" t="s">
        <v>31906</v>
      </c>
    </row>
    <row r="48751" spans="1:2" x14ac:dyDescent="0.25">
      <c r="A48751" t="s">
        <v>9883</v>
      </c>
      <c r="B48751" t="s">
        <v>31906</v>
      </c>
    </row>
    <row r="48752" spans="1:2" x14ac:dyDescent="0.25">
      <c r="A48752" t="s">
        <v>9884</v>
      </c>
      <c r="B48752" t="s">
        <v>31906</v>
      </c>
    </row>
    <row r="48753" spans="1:2" x14ac:dyDescent="0.25">
      <c r="A48753" t="s">
        <v>9885</v>
      </c>
      <c r="B48753" t="s">
        <v>31906</v>
      </c>
    </row>
    <row r="48754" spans="1:2" x14ac:dyDescent="0.25">
      <c r="A48754" t="s">
        <v>9886</v>
      </c>
      <c r="B48754" t="s">
        <v>31906</v>
      </c>
    </row>
    <row r="48755" spans="1:2" x14ac:dyDescent="0.25">
      <c r="A48755" t="s">
        <v>9887</v>
      </c>
      <c r="B48755" t="s">
        <v>31906</v>
      </c>
    </row>
    <row r="48756" spans="1:2" x14ac:dyDescent="0.25">
      <c r="A48756" t="s">
        <v>9888</v>
      </c>
      <c r="B48756" t="s">
        <v>31906</v>
      </c>
    </row>
    <row r="48757" spans="1:2" x14ac:dyDescent="0.25">
      <c r="A48757" t="s">
        <v>39051</v>
      </c>
      <c r="B48757" t="s">
        <v>31906</v>
      </c>
    </row>
    <row r="48758" spans="1:2" x14ac:dyDescent="0.25">
      <c r="A48758" t="s">
        <v>9889</v>
      </c>
      <c r="B48758" t="s">
        <v>31906</v>
      </c>
    </row>
    <row r="48759" spans="1:2" x14ac:dyDescent="0.25">
      <c r="A48759" t="s">
        <v>9890</v>
      </c>
      <c r="B48759" t="s">
        <v>31906</v>
      </c>
    </row>
    <row r="48760" spans="1:2" x14ac:dyDescent="0.25">
      <c r="A48760" t="s">
        <v>9891</v>
      </c>
      <c r="B48760" t="s">
        <v>31906</v>
      </c>
    </row>
    <row r="48761" spans="1:2" x14ac:dyDescent="0.25">
      <c r="A48761" t="s">
        <v>9892</v>
      </c>
      <c r="B48761" t="s">
        <v>31906</v>
      </c>
    </row>
    <row r="48762" spans="1:2" x14ac:dyDescent="0.25">
      <c r="A48762" t="s">
        <v>9893</v>
      </c>
      <c r="B48762" t="s">
        <v>31906</v>
      </c>
    </row>
    <row r="48763" spans="1:2" x14ac:dyDescent="0.25">
      <c r="A48763" t="s">
        <v>9894</v>
      </c>
      <c r="B48763" t="s">
        <v>31906</v>
      </c>
    </row>
    <row r="48764" spans="1:2" x14ac:dyDescent="0.25">
      <c r="A48764" t="s">
        <v>9895</v>
      </c>
      <c r="B48764" t="s">
        <v>31906</v>
      </c>
    </row>
    <row r="48765" spans="1:2" x14ac:dyDescent="0.25">
      <c r="A48765" t="s">
        <v>9896</v>
      </c>
      <c r="B48765" t="s">
        <v>31906</v>
      </c>
    </row>
    <row r="48766" spans="1:2" x14ac:dyDescent="0.25">
      <c r="A48766" t="s">
        <v>9897</v>
      </c>
      <c r="B48766" t="s">
        <v>31906</v>
      </c>
    </row>
    <row r="48767" spans="1:2" x14ac:dyDescent="0.25">
      <c r="A48767" t="s">
        <v>9898</v>
      </c>
      <c r="B48767" t="s">
        <v>31906</v>
      </c>
    </row>
    <row r="48768" spans="1:2" x14ac:dyDescent="0.25">
      <c r="A48768" t="s">
        <v>9899</v>
      </c>
      <c r="B48768" t="s">
        <v>31906</v>
      </c>
    </row>
    <row r="48769" spans="1:2" x14ac:dyDescent="0.25">
      <c r="A48769" t="s">
        <v>9900</v>
      </c>
      <c r="B48769" t="s">
        <v>31906</v>
      </c>
    </row>
    <row r="48770" spans="1:2" x14ac:dyDescent="0.25">
      <c r="A48770" t="s">
        <v>9901</v>
      </c>
      <c r="B48770" t="s">
        <v>31906</v>
      </c>
    </row>
    <row r="48771" spans="1:2" x14ac:dyDescent="0.25">
      <c r="A48771" t="s">
        <v>9902</v>
      </c>
      <c r="B48771" t="s">
        <v>31906</v>
      </c>
    </row>
    <row r="48772" spans="1:2" x14ac:dyDescent="0.25">
      <c r="A48772" t="s">
        <v>9903</v>
      </c>
      <c r="B48772" t="s">
        <v>31906</v>
      </c>
    </row>
    <row r="48773" spans="1:2" x14ac:dyDescent="0.25">
      <c r="A48773" t="s">
        <v>9904</v>
      </c>
      <c r="B48773" t="s">
        <v>31906</v>
      </c>
    </row>
    <row r="48774" spans="1:2" x14ac:dyDescent="0.25">
      <c r="A48774" t="s">
        <v>9905</v>
      </c>
      <c r="B48774" t="s">
        <v>31906</v>
      </c>
    </row>
    <row r="48775" spans="1:2" x14ac:dyDescent="0.25">
      <c r="A48775" t="s">
        <v>9906</v>
      </c>
      <c r="B48775" t="s">
        <v>31906</v>
      </c>
    </row>
    <row r="48776" spans="1:2" x14ac:dyDescent="0.25">
      <c r="A48776" t="s">
        <v>39052</v>
      </c>
      <c r="B48776" t="s">
        <v>31906</v>
      </c>
    </row>
    <row r="48777" spans="1:2" x14ac:dyDescent="0.25">
      <c r="A48777" t="s">
        <v>9907</v>
      </c>
      <c r="B48777" t="s">
        <v>31906</v>
      </c>
    </row>
    <row r="48778" spans="1:2" x14ac:dyDescent="0.25">
      <c r="A48778" t="s">
        <v>9908</v>
      </c>
      <c r="B48778" t="s">
        <v>31906</v>
      </c>
    </row>
    <row r="48779" spans="1:2" x14ac:dyDescent="0.25">
      <c r="A48779" t="s">
        <v>9909</v>
      </c>
      <c r="B48779" t="s">
        <v>31906</v>
      </c>
    </row>
    <row r="48780" spans="1:2" x14ac:dyDescent="0.25">
      <c r="A48780" t="s">
        <v>9910</v>
      </c>
      <c r="B48780" t="s">
        <v>31906</v>
      </c>
    </row>
    <row r="48781" spans="1:2" x14ac:dyDescent="0.25">
      <c r="A48781" t="s">
        <v>9911</v>
      </c>
      <c r="B48781" t="s">
        <v>31906</v>
      </c>
    </row>
    <row r="48782" spans="1:2" x14ac:dyDescent="0.25">
      <c r="A48782" t="s">
        <v>9912</v>
      </c>
      <c r="B48782" t="s">
        <v>31906</v>
      </c>
    </row>
    <row r="48783" spans="1:2" x14ac:dyDescent="0.25">
      <c r="A48783" t="s">
        <v>9913</v>
      </c>
      <c r="B48783" t="s">
        <v>31906</v>
      </c>
    </row>
    <row r="48784" spans="1:2" x14ac:dyDescent="0.25">
      <c r="A48784" t="s">
        <v>9914</v>
      </c>
      <c r="B48784" t="s">
        <v>31906</v>
      </c>
    </row>
    <row r="48785" spans="1:2" x14ac:dyDescent="0.25">
      <c r="A48785" t="s">
        <v>9915</v>
      </c>
      <c r="B48785" t="s">
        <v>31906</v>
      </c>
    </row>
    <row r="48786" spans="1:2" x14ac:dyDescent="0.25">
      <c r="A48786" t="s">
        <v>9916</v>
      </c>
      <c r="B48786" t="s">
        <v>31906</v>
      </c>
    </row>
    <row r="48787" spans="1:2" x14ac:dyDescent="0.25">
      <c r="A48787" t="s">
        <v>9917</v>
      </c>
      <c r="B48787" t="s">
        <v>31906</v>
      </c>
    </row>
    <row r="48788" spans="1:2" x14ac:dyDescent="0.25">
      <c r="A48788" t="s">
        <v>9918</v>
      </c>
      <c r="B48788" t="s">
        <v>31906</v>
      </c>
    </row>
    <row r="48789" spans="1:2" x14ac:dyDescent="0.25">
      <c r="A48789" t="s">
        <v>9919</v>
      </c>
      <c r="B48789" t="s">
        <v>31906</v>
      </c>
    </row>
    <row r="48790" spans="1:2" x14ac:dyDescent="0.25">
      <c r="A48790" t="s">
        <v>9920</v>
      </c>
      <c r="B48790" t="s">
        <v>31906</v>
      </c>
    </row>
    <row r="48791" spans="1:2" x14ac:dyDescent="0.25">
      <c r="A48791" t="s">
        <v>9921</v>
      </c>
      <c r="B48791" t="s">
        <v>31906</v>
      </c>
    </row>
    <row r="48792" spans="1:2" x14ac:dyDescent="0.25">
      <c r="A48792" t="s">
        <v>9922</v>
      </c>
      <c r="B48792" t="s">
        <v>31906</v>
      </c>
    </row>
    <row r="48793" spans="1:2" x14ac:dyDescent="0.25">
      <c r="A48793" t="s">
        <v>9923</v>
      </c>
      <c r="B48793" t="s">
        <v>31906</v>
      </c>
    </row>
    <row r="48794" spans="1:2" x14ac:dyDescent="0.25">
      <c r="A48794" t="s">
        <v>9924</v>
      </c>
      <c r="B48794" t="s">
        <v>31906</v>
      </c>
    </row>
    <row r="48795" spans="1:2" x14ac:dyDescent="0.25">
      <c r="A48795" t="s">
        <v>9925</v>
      </c>
      <c r="B48795" t="s">
        <v>31906</v>
      </c>
    </row>
    <row r="48796" spans="1:2" x14ac:dyDescent="0.25">
      <c r="A48796" t="s">
        <v>9926</v>
      </c>
      <c r="B48796" t="s">
        <v>31906</v>
      </c>
    </row>
    <row r="48797" spans="1:2" x14ac:dyDescent="0.25">
      <c r="A48797" t="s">
        <v>9927</v>
      </c>
      <c r="B48797" t="s">
        <v>31906</v>
      </c>
    </row>
    <row r="48798" spans="1:2" x14ac:dyDescent="0.25">
      <c r="A48798" t="s">
        <v>36725</v>
      </c>
      <c r="B48798" t="s">
        <v>31906</v>
      </c>
    </row>
    <row r="48799" spans="1:2" x14ac:dyDescent="0.25">
      <c r="A48799" t="s">
        <v>9928</v>
      </c>
      <c r="B48799" t="s">
        <v>31906</v>
      </c>
    </row>
    <row r="48800" spans="1:2" x14ac:dyDescent="0.25">
      <c r="A48800" t="s">
        <v>9929</v>
      </c>
      <c r="B48800" t="s">
        <v>31906</v>
      </c>
    </row>
    <row r="48801" spans="1:2" x14ac:dyDescent="0.25">
      <c r="A48801" t="s">
        <v>9930</v>
      </c>
      <c r="B48801" t="s">
        <v>31906</v>
      </c>
    </row>
    <row r="48802" spans="1:2" x14ac:dyDescent="0.25">
      <c r="A48802" t="s">
        <v>9931</v>
      </c>
      <c r="B48802" t="s">
        <v>31906</v>
      </c>
    </row>
    <row r="48803" spans="1:2" x14ac:dyDescent="0.25">
      <c r="A48803" t="s">
        <v>9932</v>
      </c>
      <c r="B48803" t="s">
        <v>31906</v>
      </c>
    </row>
    <row r="48804" spans="1:2" x14ac:dyDescent="0.25">
      <c r="A48804" t="s">
        <v>9933</v>
      </c>
      <c r="B48804" t="s">
        <v>31906</v>
      </c>
    </row>
    <row r="48805" spans="1:2" x14ac:dyDescent="0.25">
      <c r="A48805" t="s">
        <v>9934</v>
      </c>
      <c r="B48805" t="s">
        <v>31906</v>
      </c>
    </row>
    <row r="48806" spans="1:2" x14ac:dyDescent="0.25">
      <c r="A48806" t="s">
        <v>9935</v>
      </c>
      <c r="B48806" t="s">
        <v>31906</v>
      </c>
    </row>
    <row r="48807" spans="1:2" x14ac:dyDescent="0.25">
      <c r="A48807" t="s">
        <v>9936</v>
      </c>
      <c r="B48807" t="s">
        <v>31906</v>
      </c>
    </row>
    <row r="48808" spans="1:2" x14ac:dyDescent="0.25">
      <c r="A48808" t="s">
        <v>9937</v>
      </c>
      <c r="B48808" t="s">
        <v>31906</v>
      </c>
    </row>
    <row r="48809" spans="1:2" x14ac:dyDescent="0.25">
      <c r="A48809" t="s">
        <v>9938</v>
      </c>
      <c r="B48809" t="s">
        <v>31906</v>
      </c>
    </row>
    <row r="48810" spans="1:2" x14ac:dyDescent="0.25">
      <c r="A48810" t="s">
        <v>9939</v>
      </c>
      <c r="B48810" t="s">
        <v>31906</v>
      </c>
    </row>
    <row r="48811" spans="1:2" x14ac:dyDescent="0.25">
      <c r="A48811" t="s">
        <v>9940</v>
      </c>
      <c r="B48811" t="s">
        <v>31906</v>
      </c>
    </row>
    <row r="48812" spans="1:2" x14ac:dyDescent="0.25">
      <c r="A48812" t="s">
        <v>9941</v>
      </c>
      <c r="B48812" t="s">
        <v>31906</v>
      </c>
    </row>
    <row r="48813" spans="1:2" x14ac:dyDescent="0.25">
      <c r="A48813" t="s">
        <v>9942</v>
      </c>
      <c r="B48813" t="s">
        <v>31906</v>
      </c>
    </row>
    <row r="48814" spans="1:2" x14ac:dyDescent="0.25">
      <c r="A48814" t="s">
        <v>9943</v>
      </c>
      <c r="B48814" t="s">
        <v>31906</v>
      </c>
    </row>
    <row r="48815" spans="1:2" x14ac:dyDescent="0.25">
      <c r="A48815" t="s">
        <v>9944</v>
      </c>
      <c r="B48815" t="s">
        <v>31906</v>
      </c>
    </row>
    <row r="48816" spans="1:2" x14ac:dyDescent="0.25">
      <c r="A48816" t="s">
        <v>9945</v>
      </c>
      <c r="B48816" t="s">
        <v>31906</v>
      </c>
    </row>
    <row r="48817" spans="1:2" x14ac:dyDescent="0.25">
      <c r="A48817" t="s">
        <v>9946</v>
      </c>
      <c r="B48817" t="s">
        <v>31906</v>
      </c>
    </row>
    <row r="48818" spans="1:2" x14ac:dyDescent="0.25">
      <c r="A48818" t="s">
        <v>9947</v>
      </c>
      <c r="B48818" t="s">
        <v>31906</v>
      </c>
    </row>
    <row r="48819" spans="1:2" x14ac:dyDescent="0.25">
      <c r="A48819" t="s">
        <v>9948</v>
      </c>
      <c r="B48819" t="s">
        <v>31906</v>
      </c>
    </row>
    <row r="48820" spans="1:2" x14ac:dyDescent="0.25">
      <c r="A48820" t="s">
        <v>9949</v>
      </c>
      <c r="B48820" t="s">
        <v>31906</v>
      </c>
    </row>
    <row r="48821" spans="1:2" x14ac:dyDescent="0.25">
      <c r="A48821" t="s">
        <v>9950</v>
      </c>
      <c r="B48821" t="s">
        <v>31906</v>
      </c>
    </row>
    <row r="48822" spans="1:2" x14ac:dyDescent="0.25">
      <c r="A48822" t="s">
        <v>9951</v>
      </c>
      <c r="B48822" t="s">
        <v>31906</v>
      </c>
    </row>
    <row r="48823" spans="1:2" x14ac:dyDescent="0.25">
      <c r="A48823" t="s">
        <v>9952</v>
      </c>
      <c r="B48823" t="s">
        <v>31906</v>
      </c>
    </row>
    <row r="48824" spans="1:2" x14ac:dyDescent="0.25">
      <c r="A48824" t="s">
        <v>9953</v>
      </c>
      <c r="B48824" t="s">
        <v>31906</v>
      </c>
    </row>
    <row r="48825" spans="1:2" x14ac:dyDescent="0.25">
      <c r="A48825" t="s">
        <v>9954</v>
      </c>
      <c r="B48825" t="s">
        <v>31906</v>
      </c>
    </row>
    <row r="48826" spans="1:2" x14ac:dyDescent="0.25">
      <c r="A48826" t="s">
        <v>9955</v>
      </c>
      <c r="B48826" t="s">
        <v>31906</v>
      </c>
    </row>
    <row r="48827" spans="1:2" x14ac:dyDescent="0.25">
      <c r="A48827" t="s">
        <v>9956</v>
      </c>
      <c r="B48827" t="s">
        <v>31906</v>
      </c>
    </row>
    <row r="48828" spans="1:2" x14ac:dyDescent="0.25">
      <c r="A48828" t="s">
        <v>9957</v>
      </c>
      <c r="B48828" t="s">
        <v>31906</v>
      </c>
    </row>
    <row r="48829" spans="1:2" x14ac:dyDescent="0.25">
      <c r="A48829" t="s">
        <v>9958</v>
      </c>
      <c r="B48829" t="s">
        <v>31906</v>
      </c>
    </row>
    <row r="48830" spans="1:2" x14ac:dyDescent="0.25">
      <c r="A48830" t="s">
        <v>9959</v>
      </c>
      <c r="B48830" t="s">
        <v>31906</v>
      </c>
    </row>
    <row r="48831" spans="1:2" x14ac:dyDescent="0.25">
      <c r="A48831" t="s">
        <v>9960</v>
      </c>
      <c r="B48831" t="s">
        <v>31906</v>
      </c>
    </row>
    <row r="48832" spans="1:2" x14ac:dyDescent="0.25">
      <c r="A48832" t="s">
        <v>9961</v>
      </c>
      <c r="B48832" t="s">
        <v>31906</v>
      </c>
    </row>
    <row r="48833" spans="1:2" x14ac:dyDescent="0.25">
      <c r="A48833" t="s">
        <v>9962</v>
      </c>
      <c r="B48833" t="s">
        <v>31906</v>
      </c>
    </row>
    <row r="48834" spans="1:2" x14ac:dyDescent="0.25">
      <c r="A48834" t="s">
        <v>9963</v>
      </c>
      <c r="B48834" t="s">
        <v>31906</v>
      </c>
    </row>
    <row r="48835" spans="1:2" x14ac:dyDescent="0.25">
      <c r="A48835" t="s">
        <v>9964</v>
      </c>
      <c r="B48835" t="s">
        <v>31906</v>
      </c>
    </row>
    <row r="48836" spans="1:2" x14ac:dyDescent="0.25">
      <c r="A48836" t="s">
        <v>9965</v>
      </c>
      <c r="B48836" t="s">
        <v>31906</v>
      </c>
    </row>
    <row r="48837" spans="1:2" x14ac:dyDescent="0.25">
      <c r="A48837" t="s">
        <v>9966</v>
      </c>
      <c r="B48837" t="s">
        <v>31906</v>
      </c>
    </row>
    <row r="48838" spans="1:2" x14ac:dyDescent="0.25">
      <c r="A48838" t="s">
        <v>9967</v>
      </c>
      <c r="B48838" t="s">
        <v>31906</v>
      </c>
    </row>
    <row r="48839" spans="1:2" x14ac:dyDescent="0.25">
      <c r="A48839" t="s">
        <v>9968</v>
      </c>
      <c r="B48839" t="s">
        <v>31906</v>
      </c>
    </row>
    <row r="48840" spans="1:2" x14ac:dyDescent="0.25">
      <c r="A48840" t="s">
        <v>9969</v>
      </c>
      <c r="B48840" t="s">
        <v>31906</v>
      </c>
    </row>
    <row r="48841" spans="1:2" x14ac:dyDescent="0.25">
      <c r="A48841" t="s">
        <v>39051</v>
      </c>
      <c r="B48841" t="s">
        <v>31906</v>
      </c>
    </row>
    <row r="48842" spans="1:2" x14ac:dyDescent="0.25">
      <c r="A48842" t="s">
        <v>36726</v>
      </c>
      <c r="B48842" t="s">
        <v>31906</v>
      </c>
    </row>
    <row r="48843" spans="1:2" x14ac:dyDescent="0.25">
      <c r="A48843" t="s">
        <v>9970</v>
      </c>
      <c r="B48843" t="s">
        <v>31906</v>
      </c>
    </row>
    <row r="48844" spans="1:2" x14ac:dyDescent="0.25">
      <c r="A48844" t="s">
        <v>9971</v>
      </c>
      <c r="B48844" t="s">
        <v>31906</v>
      </c>
    </row>
    <row r="48845" spans="1:2" x14ac:dyDescent="0.25">
      <c r="A48845" t="s">
        <v>9972</v>
      </c>
      <c r="B48845" t="s">
        <v>31906</v>
      </c>
    </row>
    <row r="48846" spans="1:2" x14ac:dyDescent="0.25">
      <c r="A48846" t="s">
        <v>9973</v>
      </c>
      <c r="B48846" t="s">
        <v>31906</v>
      </c>
    </row>
    <row r="48847" spans="1:2" x14ac:dyDescent="0.25">
      <c r="A48847" t="s">
        <v>9974</v>
      </c>
      <c r="B48847" t="s">
        <v>31906</v>
      </c>
    </row>
    <row r="48848" spans="1:2" x14ac:dyDescent="0.25">
      <c r="A48848" t="s">
        <v>9975</v>
      </c>
      <c r="B48848" t="s">
        <v>31906</v>
      </c>
    </row>
    <row r="48849" spans="1:2" x14ac:dyDescent="0.25">
      <c r="A48849" t="s">
        <v>9976</v>
      </c>
      <c r="B48849" t="s">
        <v>31906</v>
      </c>
    </row>
    <row r="48850" spans="1:2" x14ac:dyDescent="0.25">
      <c r="A48850" t="s">
        <v>9977</v>
      </c>
      <c r="B48850" t="s">
        <v>31906</v>
      </c>
    </row>
    <row r="48851" spans="1:2" x14ac:dyDescent="0.25">
      <c r="A48851" t="s">
        <v>36727</v>
      </c>
      <c r="B48851" t="s">
        <v>31906</v>
      </c>
    </row>
    <row r="48852" spans="1:2" x14ac:dyDescent="0.25">
      <c r="A48852" t="s">
        <v>9978</v>
      </c>
      <c r="B48852" t="s">
        <v>31906</v>
      </c>
    </row>
    <row r="48853" spans="1:2" x14ac:dyDescent="0.25">
      <c r="A48853" t="s">
        <v>9979</v>
      </c>
      <c r="B48853" t="s">
        <v>31906</v>
      </c>
    </row>
    <row r="48854" spans="1:2" x14ac:dyDescent="0.25">
      <c r="A48854" t="s">
        <v>9980</v>
      </c>
      <c r="B48854" t="s">
        <v>31906</v>
      </c>
    </row>
    <row r="48855" spans="1:2" x14ac:dyDescent="0.25">
      <c r="A48855" t="s">
        <v>9981</v>
      </c>
      <c r="B48855" t="s">
        <v>31906</v>
      </c>
    </row>
    <row r="48856" spans="1:2" x14ac:dyDescent="0.25">
      <c r="A48856" t="s">
        <v>9982</v>
      </c>
      <c r="B48856" t="s">
        <v>31906</v>
      </c>
    </row>
    <row r="48857" spans="1:2" x14ac:dyDescent="0.25">
      <c r="A48857" t="s">
        <v>9983</v>
      </c>
      <c r="B48857" t="s">
        <v>31906</v>
      </c>
    </row>
    <row r="48858" spans="1:2" x14ac:dyDescent="0.25">
      <c r="A48858" t="s">
        <v>9984</v>
      </c>
      <c r="B48858" t="s">
        <v>31906</v>
      </c>
    </row>
    <row r="48859" spans="1:2" x14ac:dyDescent="0.25">
      <c r="A48859" t="s">
        <v>9985</v>
      </c>
      <c r="B48859" t="s">
        <v>31906</v>
      </c>
    </row>
    <row r="48860" spans="1:2" x14ac:dyDescent="0.25">
      <c r="A48860" t="s">
        <v>9986</v>
      </c>
      <c r="B48860" t="s">
        <v>31906</v>
      </c>
    </row>
    <row r="48861" spans="1:2" x14ac:dyDescent="0.25">
      <c r="A48861" t="s">
        <v>9987</v>
      </c>
      <c r="B48861" t="s">
        <v>31906</v>
      </c>
    </row>
    <row r="48862" spans="1:2" x14ac:dyDescent="0.25">
      <c r="A48862" t="s">
        <v>9988</v>
      </c>
      <c r="B48862" t="s">
        <v>31906</v>
      </c>
    </row>
    <row r="48863" spans="1:2" x14ac:dyDescent="0.25">
      <c r="A48863" t="s">
        <v>9989</v>
      </c>
      <c r="B48863" t="s">
        <v>31906</v>
      </c>
    </row>
    <row r="48864" spans="1:2" x14ac:dyDescent="0.25">
      <c r="A48864" t="s">
        <v>9990</v>
      </c>
      <c r="B48864" t="s">
        <v>31906</v>
      </c>
    </row>
    <row r="48865" spans="1:2" x14ac:dyDescent="0.25">
      <c r="A48865" t="s">
        <v>9991</v>
      </c>
      <c r="B48865" t="s">
        <v>31906</v>
      </c>
    </row>
    <row r="48866" spans="1:2" x14ac:dyDescent="0.25">
      <c r="A48866" t="s">
        <v>9992</v>
      </c>
      <c r="B48866" t="s">
        <v>31906</v>
      </c>
    </row>
    <row r="48867" spans="1:2" x14ac:dyDescent="0.25">
      <c r="A48867" t="s">
        <v>9993</v>
      </c>
      <c r="B48867" t="s">
        <v>31906</v>
      </c>
    </row>
    <row r="48868" spans="1:2" x14ac:dyDescent="0.25">
      <c r="A48868" t="s">
        <v>9994</v>
      </c>
      <c r="B48868" t="s">
        <v>31906</v>
      </c>
    </row>
    <row r="48869" spans="1:2" x14ac:dyDescent="0.25">
      <c r="A48869" t="s">
        <v>9995</v>
      </c>
      <c r="B48869" t="s">
        <v>31906</v>
      </c>
    </row>
    <row r="48870" spans="1:2" x14ac:dyDescent="0.25">
      <c r="A48870" t="s">
        <v>9996</v>
      </c>
      <c r="B48870" t="s">
        <v>31906</v>
      </c>
    </row>
    <row r="48871" spans="1:2" x14ac:dyDescent="0.25">
      <c r="A48871" t="s">
        <v>9997</v>
      </c>
      <c r="B48871" t="s">
        <v>31906</v>
      </c>
    </row>
    <row r="48872" spans="1:2" x14ac:dyDescent="0.25">
      <c r="A48872" t="s">
        <v>9998</v>
      </c>
      <c r="B48872" t="s">
        <v>31906</v>
      </c>
    </row>
    <row r="48873" spans="1:2" x14ac:dyDescent="0.25">
      <c r="A48873" t="s">
        <v>9999</v>
      </c>
      <c r="B48873" t="s">
        <v>31906</v>
      </c>
    </row>
    <row r="48874" spans="1:2" x14ac:dyDescent="0.25">
      <c r="A48874" t="s">
        <v>10000</v>
      </c>
      <c r="B48874" t="s">
        <v>31906</v>
      </c>
    </row>
    <row r="48875" spans="1:2" x14ac:dyDescent="0.25">
      <c r="A48875" t="s">
        <v>10001</v>
      </c>
      <c r="B48875" t="s">
        <v>31906</v>
      </c>
    </row>
    <row r="48876" spans="1:2" x14ac:dyDescent="0.25">
      <c r="A48876" t="s">
        <v>10002</v>
      </c>
      <c r="B48876" t="s">
        <v>31906</v>
      </c>
    </row>
    <row r="48877" spans="1:2" x14ac:dyDescent="0.25">
      <c r="A48877" t="s">
        <v>10003</v>
      </c>
      <c r="B48877" t="s">
        <v>31906</v>
      </c>
    </row>
    <row r="48878" spans="1:2" x14ac:dyDescent="0.25">
      <c r="A48878" t="s">
        <v>10004</v>
      </c>
      <c r="B48878" t="s">
        <v>31906</v>
      </c>
    </row>
    <row r="48879" spans="1:2" x14ac:dyDescent="0.25">
      <c r="A48879" t="s">
        <v>10005</v>
      </c>
      <c r="B48879" t="s">
        <v>31906</v>
      </c>
    </row>
    <row r="48880" spans="1:2" x14ac:dyDescent="0.25">
      <c r="A48880" t="s">
        <v>10006</v>
      </c>
      <c r="B48880" t="s">
        <v>31906</v>
      </c>
    </row>
    <row r="48881" spans="1:2" x14ac:dyDescent="0.25">
      <c r="A48881" t="s">
        <v>10007</v>
      </c>
      <c r="B48881" t="s">
        <v>31906</v>
      </c>
    </row>
    <row r="48882" spans="1:2" x14ac:dyDescent="0.25">
      <c r="A48882" t="s">
        <v>10008</v>
      </c>
      <c r="B48882" t="s">
        <v>31906</v>
      </c>
    </row>
    <row r="48883" spans="1:2" x14ac:dyDescent="0.25">
      <c r="A48883" t="s">
        <v>10009</v>
      </c>
      <c r="B48883" t="s">
        <v>31906</v>
      </c>
    </row>
    <row r="48884" spans="1:2" x14ac:dyDescent="0.25">
      <c r="A48884" t="s">
        <v>36728</v>
      </c>
      <c r="B48884" t="s">
        <v>31906</v>
      </c>
    </row>
    <row r="48885" spans="1:2" x14ac:dyDescent="0.25">
      <c r="A48885" t="s">
        <v>10010</v>
      </c>
      <c r="B48885" t="s">
        <v>31906</v>
      </c>
    </row>
    <row r="48886" spans="1:2" x14ac:dyDescent="0.25">
      <c r="A48886" t="s">
        <v>10011</v>
      </c>
      <c r="B48886" t="s">
        <v>31906</v>
      </c>
    </row>
    <row r="48887" spans="1:2" x14ac:dyDescent="0.25">
      <c r="A48887" t="s">
        <v>10012</v>
      </c>
      <c r="B48887" t="s">
        <v>31906</v>
      </c>
    </row>
    <row r="48888" spans="1:2" x14ac:dyDescent="0.25">
      <c r="A48888" t="s">
        <v>10013</v>
      </c>
      <c r="B48888" t="s">
        <v>31906</v>
      </c>
    </row>
    <row r="48889" spans="1:2" x14ac:dyDescent="0.25">
      <c r="A48889" t="s">
        <v>10014</v>
      </c>
      <c r="B48889" t="s">
        <v>31906</v>
      </c>
    </row>
    <row r="48890" spans="1:2" x14ac:dyDescent="0.25">
      <c r="A48890" t="s">
        <v>10015</v>
      </c>
      <c r="B48890" t="s">
        <v>31906</v>
      </c>
    </row>
    <row r="48891" spans="1:2" x14ac:dyDescent="0.25">
      <c r="A48891" t="s">
        <v>10016</v>
      </c>
      <c r="B48891" t="s">
        <v>31906</v>
      </c>
    </row>
    <row r="48892" spans="1:2" x14ac:dyDescent="0.25">
      <c r="A48892" t="s">
        <v>10017</v>
      </c>
      <c r="B48892" t="s">
        <v>31906</v>
      </c>
    </row>
    <row r="48893" spans="1:2" x14ac:dyDescent="0.25">
      <c r="A48893" t="s">
        <v>35274</v>
      </c>
      <c r="B48893" t="s">
        <v>31906</v>
      </c>
    </row>
    <row r="48894" spans="1:2" x14ac:dyDescent="0.25">
      <c r="A48894" t="s">
        <v>10018</v>
      </c>
      <c r="B48894" t="s">
        <v>31906</v>
      </c>
    </row>
    <row r="48895" spans="1:2" x14ac:dyDescent="0.25">
      <c r="A48895" t="s">
        <v>10019</v>
      </c>
      <c r="B48895" t="s">
        <v>31906</v>
      </c>
    </row>
    <row r="48896" spans="1:2" x14ac:dyDescent="0.25">
      <c r="A48896" t="s">
        <v>10020</v>
      </c>
      <c r="B48896" t="s">
        <v>31906</v>
      </c>
    </row>
    <row r="48897" spans="1:2" x14ac:dyDescent="0.25">
      <c r="A48897" t="s">
        <v>10021</v>
      </c>
      <c r="B48897" t="s">
        <v>31906</v>
      </c>
    </row>
    <row r="48898" spans="1:2" x14ac:dyDescent="0.25">
      <c r="A48898" t="s">
        <v>10022</v>
      </c>
      <c r="B48898" t="s">
        <v>31906</v>
      </c>
    </row>
    <row r="48899" spans="1:2" x14ac:dyDescent="0.25">
      <c r="A48899" t="s">
        <v>10023</v>
      </c>
      <c r="B48899" t="s">
        <v>31906</v>
      </c>
    </row>
    <row r="48900" spans="1:2" x14ac:dyDescent="0.25">
      <c r="A48900" t="s">
        <v>10024</v>
      </c>
      <c r="B48900" t="s">
        <v>31906</v>
      </c>
    </row>
    <row r="48901" spans="1:2" x14ac:dyDescent="0.25">
      <c r="A48901" t="s">
        <v>10025</v>
      </c>
      <c r="B48901" t="s">
        <v>31906</v>
      </c>
    </row>
    <row r="48902" spans="1:2" x14ac:dyDescent="0.25">
      <c r="A48902" t="s">
        <v>10026</v>
      </c>
      <c r="B48902" t="s">
        <v>31906</v>
      </c>
    </row>
    <row r="48903" spans="1:2" x14ac:dyDescent="0.25">
      <c r="A48903" t="s">
        <v>10027</v>
      </c>
      <c r="B48903" t="s">
        <v>31906</v>
      </c>
    </row>
    <row r="48904" spans="1:2" x14ac:dyDescent="0.25">
      <c r="A48904" t="s">
        <v>10028</v>
      </c>
      <c r="B48904" t="s">
        <v>31906</v>
      </c>
    </row>
    <row r="48905" spans="1:2" x14ac:dyDescent="0.25">
      <c r="A48905" t="s">
        <v>10029</v>
      </c>
      <c r="B48905" t="s">
        <v>31906</v>
      </c>
    </row>
    <row r="48906" spans="1:2" x14ac:dyDescent="0.25">
      <c r="A48906" t="s">
        <v>10030</v>
      </c>
      <c r="B48906" t="s">
        <v>31906</v>
      </c>
    </row>
    <row r="48907" spans="1:2" x14ac:dyDescent="0.25">
      <c r="A48907" t="s">
        <v>10031</v>
      </c>
      <c r="B48907" t="s">
        <v>31906</v>
      </c>
    </row>
    <row r="48908" spans="1:2" x14ac:dyDescent="0.25">
      <c r="A48908" t="s">
        <v>10032</v>
      </c>
      <c r="B48908" t="s">
        <v>31906</v>
      </c>
    </row>
    <row r="48909" spans="1:2" x14ac:dyDescent="0.25">
      <c r="A48909" t="s">
        <v>10033</v>
      </c>
      <c r="B48909" t="s">
        <v>31906</v>
      </c>
    </row>
    <row r="48910" spans="1:2" x14ac:dyDescent="0.25">
      <c r="A48910" t="s">
        <v>10034</v>
      </c>
      <c r="B48910" t="s">
        <v>31906</v>
      </c>
    </row>
    <row r="48911" spans="1:2" x14ac:dyDescent="0.25">
      <c r="A48911" t="s">
        <v>10035</v>
      </c>
      <c r="B48911" t="s">
        <v>31906</v>
      </c>
    </row>
    <row r="48912" spans="1:2" x14ac:dyDescent="0.25">
      <c r="A48912" t="s">
        <v>10036</v>
      </c>
      <c r="B48912" t="s">
        <v>31906</v>
      </c>
    </row>
    <row r="48913" spans="1:2" x14ac:dyDescent="0.25">
      <c r="A48913" t="s">
        <v>10037</v>
      </c>
      <c r="B48913" t="s">
        <v>31906</v>
      </c>
    </row>
    <row r="48914" spans="1:2" x14ac:dyDescent="0.25">
      <c r="A48914" t="s">
        <v>10038</v>
      </c>
      <c r="B48914" t="s">
        <v>31906</v>
      </c>
    </row>
    <row r="48915" spans="1:2" x14ac:dyDescent="0.25">
      <c r="A48915" t="s">
        <v>35275</v>
      </c>
      <c r="B48915" t="s">
        <v>31906</v>
      </c>
    </row>
    <row r="48916" spans="1:2" x14ac:dyDescent="0.25">
      <c r="A48916" t="s">
        <v>10039</v>
      </c>
      <c r="B48916" t="s">
        <v>31906</v>
      </c>
    </row>
    <row r="48917" spans="1:2" x14ac:dyDescent="0.25">
      <c r="A48917" t="s">
        <v>10040</v>
      </c>
      <c r="B48917" t="s">
        <v>31906</v>
      </c>
    </row>
    <row r="48918" spans="1:2" x14ac:dyDescent="0.25">
      <c r="A48918" t="s">
        <v>10041</v>
      </c>
      <c r="B48918" t="s">
        <v>31906</v>
      </c>
    </row>
    <row r="48919" spans="1:2" x14ac:dyDescent="0.25">
      <c r="A48919" t="s">
        <v>10042</v>
      </c>
      <c r="B48919" t="s">
        <v>31906</v>
      </c>
    </row>
    <row r="48920" spans="1:2" x14ac:dyDescent="0.25">
      <c r="A48920" t="s">
        <v>35276</v>
      </c>
      <c r="B48920" t="s">
        <v>31906</v>
      </c>
    </row>
    <row r="48921" spans="1:2" x14ac:dyDescent="0.25">
      <c r="A48921" t="s">
        <v>10043</v>
      </c>
      <c r="B48921" t="s">
        <v>31906</v>
      </c>
    </row>
    <row r="48922" spans="1:2" x14ac:dyDescent="0.25">
      <c r="A48922" t="s">
        <v>10044</v>
      </c>
      <c r="B48922" t="s">
        <v>31906</v>
      </c>
    </row>
    <row r="48923" spans="1:2" x14ac:dyDescent="0.25">
      <c r="A48923" t="s">
        <v>10045</v>
      </c>
      <c r="B48923" t="s">
        <v>31906</v>
      </c>
    </row>
    <row r="48924" spans="1:2" x14ac:dyDescent="0.25">
      <c r="A48924" t="s">
        <v>10046</v>
      </c>
      <c r="B48924" t="s">
        <v>31906</v>
      </c>
    </row>
    <row r="48925" spans="1:2" x14ac:dyDescent="0.25">
      <c r="A48925" t="s">
        <v>39051</v>
      </c>
      <c r="B48925" t="s">
        <v>31906</v>
      </c>
    </row>
    <row r="48926" spans="1:2" x14ac:dyDescent="0.25">
      <c r="A48926" t="s">
        <v>10047</v>
      </c>
      <c r="B48926" t="s">
        <v>31906</v>
      </c>
    </row>
    <row r="48927" spans="1:2" x14ac:dyDescent="0.25">
      <c r="A48927" t="s">
        <v>10048</v>
      </c>
      <c r="B48927" t="s">
        <v>31906</v>
      </c>
    </row>
    <row r="48928" spans="1:2" x14ac:dyDescent="0.25">
      <c r="A48928" t="s">
        <v>10049</v>
      </c>
      <c r="B48928" t="s">
        <v>31906</v>
      </c>
    </row>
    <row r="48929" spans="1:2" x14ac:dyDescent="0.25">
      <c r="A48929" t="s">
        <v>1321</v>
      </c>
      <c r="B48929" t="s">
        <v>31906</v>
      </c>
    </row>
    <row r="48930" spans="1:2" x14ac:dyDescent="0.25">
      <c r="A48930" t="s">
        <v>10050</v>
      </c>
      <c r="B48930" t="s">
        <v>31906</v>
      </c>
    </row>
    <row r="48931" spans="1:2" x14ac:dyDescent="0.25">
      <c r="A48931" t="s">
        <v>10051</v>
      </c>
      <c r="B48931" t="s">
        <v>31906</v>
      </c>
    </row>
    <row r="48932" spans="1:2" x14ac:dyDescent="0.25">
      <c r="A48932" t="s">
        <v>10052</v>
      </c>
      <c r="B48932" t="s">
        <v>31906</v>
      </c>
    </row>
    <row r="48933" spans="1:2" x14ac:dyDescent="0.25">
      <c r="A48933" t="s">
        <v>10053</v>
      </c>
      <c r="B48933" t="s">
        <v>31906</v>
      </c>
    </row>
    <row r="48934" spans="1:2" x14ac:dyDescent="0.25">
      <c r="A48934" t="s">
        <v>10054</v>
      </c>
      <c r="B48934" t="s">
        <v>31906</v>
      </c>
    </row>
    <row r="48935" spans="1:2" x14ac:dyDescent="0.25">
      <c r="A48935" t="s">
        <v>10055</v>
      </c>
      <c r="B48935" t="s">
        <v>31906</v>
      </c>
    </row>
    <row r="48936" spans="1:2" x14ac:dyDescent="0.25">
      <c r="A48936" t="s">
        <v>10056</v>
      </c>
      <c r="B48936" t="s">
        <v>31906</v>
      </c>
    </row>
    <row r="48937" spans="1:2" x14ac:dyDescent="0.25">
      <c r="A48937" t="s">
        <v>10057</v>
      </c>
      <c r="B48937" t="s">
        <v>31906</v>
      </c>
    </row>
    <row r="48938" spans="1:2" x14ac:dyDescent="0.25">
      <c r="A48938" t="s">
        <v>10058</v>
      </c>
      <c r="B48938" t="s">
        <v>31906</v>
      </c>
    </row>
    <row r="48939" spans="1:2" x14ac:dyDescent="0.25">
      <c r="A48939" t="s">
        <v>10059</v>
      </c>
      <c r="B48939" t="s">
        <v>31906</v>
      </c>
    </row>
    <row r="48940" spans="1:2" x14ac:dyDescent="0.25">
      <c r="A48940" t="s">
        <v>10060</v>
      </c>
      <c r="B48940" t="s">
        <v>31906</v>
      </c>
    </row>
    <row r="48941" spans="1:2" x14ac:dyDescent="0.25">
      <c r="A48941" t="s">
        <v>10061</v>
      </c>
      <c r="B48941" t="s">
        <v>31906</v>
      </c>
    </row>
    <row r="48942" spans="1:2" x14ac:dyDescent="0.25">
      <c r="A48942" t="s">
        <v>10062</v>
      </c>
      <c r="B48942" t="s">
        <v>31906</v>
      </c>
    </row>
    <row r="48943" spans="1:2" x14ac:dyDescent="0.25">
      <c r="A48943" t="s">
        <v>1378</v>
      </c>
      <c r="B48943" t="s">
        <v>31906</v>
      </c>
    </row>
    <row r="48944" spans="1:2" x14ac:dyDescent="0.25">
      <c r="A48944" t="s">
        <v>1379</v>
      </c>
      <c r="B48944" t="s">
        <v>31906</v>
      </c>
    </row>
    <row r="48945" spans="1:2" x14ac:dyDescent="0.25">
      <c r="A48945" t="s">
        <v>10063</v>
      </c>
      <c r="B48945" t="s">
        <v>31906</v>
      </c>
    </row>
    <row r="48946" spans="1:2" x14ac:dyDescent="0.25">
      <c r="A48946" t="s">
        <v>10064</v>
      </c>
      <c r="B48946" t="s">
        <v>31906</v>
      </c>
    </row>
    <row r="48947" spans="1:2" x14ac:dyDescent="0.25">
      <c r="A48947" t="s">
        <v>10065</v>
      </c>
      <c r="B48947" t="s">
        <v>31906</v>
      </c>
    </row>
    <row r="48948" spans="1:2" x14ac:dyDescent="0.25">
      <c r="A48948" t="s">
        <v>10066</v>
      </c>
      <c r="B48948" t="s">
        <v>31906</v>
      </c>
    </row>
    <row r="48949" spans="1:2" x14ac:dyDescent="0.25">
      <c r="A48949" t="s">
        <v>10067</v>
      </c>
      <c r="B48949" t="s">
        <v>31906</v>
      </c>
    </row>
    <row r="48950" spans="1:2" x14ac:dyDescent="0.25">
      <c r="A48950" t="s">
        <v>10068</v>
      </c>
      <c r="B48950" t="s">
        <v>31906</v>
      </c>
    </row>
    <row r="48951" spans="1:2" x14ac:dyDescent="0.25">
      <c r="A48951" t="s">
        <v>10069</v>
      </c>
      <c r="B48951" t="s">
        <v>31906</v>
      </c>
    </row>
    <row r="48952" spans="1:2" x14ac:dyDescent="0.25">
      <c r="A48952" t="s">
        <v>10070</v>
      </c>
      <c r="B48952" t="s">
        <v>31906</v>
      </c>
    </row>
    <row r="48953" spans="1:2" x14ac:dyDescent="0.25">
      <c r="A48953" t="s">
        <v>10071</v>
      </c>
      <c r="B48953" t="s">
        <v>31906</v>
      </c>
    </row>
    <row r="48954" spans="1:2" x14ac:dyDescent="0.25">
      <c r="A48954" t="s">
        <v>10072</v>
      </c>
      <c r="B48954" t="s">
        <v>31906</v>
      </c>
    </row>
    <row r="48955" spans="1:2" x14ac:dyDescent="0.25">
      <c r="A48955" t="s">
        <v>10073</v>
      </c>
      <c r="B48955" t="s">
        <v>31906</v>
      </c>
    </row>
    <row r="48956" spans="1:2" x14ac:dyDescent="0.25">
      <c r="A48956" t="s">
        <v>10074</v>
      </c>
      <c r="B48956" t="s">
        <v>31906</v>
      </c>
    </row>
    <row r="48957" spans="1:2" x14ac:dyDescent="0.25">
      <c r="A48957" t="s">
        <v>10075</v>
      </c>
      <c r="B48957" t="s">
        <v>31906</v>
      </c>
    </row>
    <row r="48958" spans="1:2" x14ac:dyDescent="0.25">
      <c r="A48958" t="s">
        <v>10076</v>
      </c>
      <c r="B48958" t="s">
        <v>31906</v>
      </c>
    </row>
    <row r="48959" spans="1:2" x14ac:dyDescent="0.25">
      <c r="A48959" t="s">
        <v>10077</v>
      </c>
      <c r="B48959" t="s">
        <v>31906</v>
      </c>
    </row>
    <row r="48960" spans="1:2" x14ac:dyDescent="0.25">
      <c r="A48960" t="s">
        <v>34458</v>
      </c>
      <c r="B48960" t="s">
        <v>31906</v>
      </c>
    </row>
    <row r="48961" spans="1:2" x14ac:dyDescent="0.25">
      <c r="A48961" t="s">
        <v>10078</v>
      </c>
      <c r="B48961" t="s">
        <v>31906</v>
      </c>
    </row>
    <row r="48962" spans="1:2" x14ac:dyDescent="0.25">
      <c r="A48962" t="s">
        <v>10079</v>
      </c>
      <c r="B48962" t="s">
        <v>31906</v>
      </c>
    </row>
    <row r="48963" spans="1:2" x14ac:dyDescent="0.25">
      <c r="A48963" t="s">
        <v>10080</v>
      </c>
      <c r="B48963" t="s">
        <v>31906</v>
      </c>
    </row>
    <row r="48964" spans="1:2" x14ac:dyDescent="0.25">
      <c r="A48964" t="s">
        <v>10081</v>
      </c>
      <c r="B48964" t="s">
        <v>31906</v>
      </c>
    </row>
    <row r="48965" spans="1:2" x14ac:dyDescent="0.25">
      <c r="A48965" t="s">
        <v>10082</v>
      </c>
      <c r="B48965" t="s">
        <v>31906</v>
      </c>
    </row>
    <row r="48966" spans="1:2" x14ac:dyDescent="0.25">
      <c r="A48966" t="s">
        <v>10083</v>
      </c>
      <c r="B48966" t="s">
        <v>31906</v>
      </c>
    </row>
    <row r="48967" spans="1:2" x14ac:dyDescent="0.25">
      <c r="A48967" t="s">
        <v>10084</v>
      </c>
      <c r="B48967" t="s">
        <v>31906</v>
      </c>
    </row>
    <row r="48968" spans="1:2" x14ac:dyDescent="0.25">
      <c r="A48968" t="s">
        <v>10085</v>
      </c>
      <c r="B48968" t="s">
        <v>31906</v>
      </c>
    </row>
    <row r="48969" spans="1:2" x14ac:dyDescent="0.25">
      <c r="A48969" t="s">
        <v>10086</v>
      </c>
      <c r="B48969" t="s">
        <v>31906</v>
      </c>
    </row>
    <row r="48970" spans="1:2" x14ac:dyDescent="0.25">
      <c r="A48970" t="s">
        <v>10087</v>
      </c>
      <c r="B48970" t="s">
        <v>31906</v>
      </c>
    </row>
    <row r="48971" spans="1:2" x14ac:dyDescent="0.25">
      <c r="A48971" t="s">
        <v>10088</v>
      </c>
      <c r="B48971" t="s">
        <v>31906</v>
      </c>
    </row>
    <row r="48972" spans="1:2" x14ac:dyDescent="0.25">
      <c r="A48972" t="s">
        <v>10089</v>
      </c>
      <c r="B48972" t="s">
        <v>31906</v>
      </c>
    </row>
    <row r="48973" spans="1:2" x14ac:dyDescent="0.25">
      <c r="A48973" t="s">
        <v>10090</v>
      </c>
      <c r="B48973" t="s">
        <v>31906</v>
      </c>
    </row>
    <row r="48974" spans="1:2" x14ac:dyDescent="0.25">
      <c r="A48974" t="s">
        <v>10091</v>
      </c>
      <c r="B48974" t="s">
        <v>31906</v>
      </c>
    </row>
    <row r="48975" spans="1:2" x14ac:dyDescent="0.25">
      <c r="A48975" t="s">
        <v>10092</v>
      </c>
      <c r="B48975" t="s">
        <v>31906</v>
      </c>
    </row>
    <row r="48976" spans="1:2" x14ac:dyDescent="0.25">
      <c r="A48976" t="s">
        <v>10093</v>
      </c>
      <c r="B48976" t="s">
        <v>31906</v>
      </c>
    </row>
    <row r="48977" spans="1:2" x14ac:dyDescent="0.25">
      <c r="A48977" t="s">
        <v>10094</v>
      </c>
      <c r="B48977" t="s">
        <v>31906</v>
      </c>
    </row>
    <row r="48978" spans="1:2" x14ac:dyDescent="0.25">
      <c r="A48978" t="s">
        <v>10095</v>
      </c>
      <c r="B48978" t="s">
        <v>31906</v>
      </c>
    </row>
    <row r="48979" spans="1:2" x14ac:dyDescent="0.25">
      <c r="A48979" t="s">
        <v>10096</v>
      </c>
      <c r="B48979" t="s">
        <v>31906</v>
      </c>
    </row>
    <row r="48980" spans="1:2" x14ac:dyDescent="0.25">
      <c r="A48980" t="s">
        <v>10097</v>
      </c>
      <c r="B48980" t="s">
        <v>31906</v>
      </c>
    </row>
    <row r="48981" spans="1:2" x14ac:dyDescent="0.25">
      <c r="A48981" t="s">
        <v>10098</v>
      </c>
      <c r="B48981" t="s">
        <v>31906</v>
      </c>
    </row>
    <row r="48982" spans="1:2" x14ac:dyDescent="0.25">
      <c r="A48982" t="s">
        <v>10099</v>
      </c>
      <c r="B48982" t="s">
        <v>31906</v>
      </c>
    </row>
    <row r="48983" spans="1:2" x14ac:dyDescent="0.25">
      <c r="A48983" t="s">
        <v>10100</v>
      </c>
      <c r="B48983" t="s">
        <v>31906</v>
      </c>
    </row>
    <row r="48984" spans="1:2" x14ac:dyDescent="0.25">
      <c r="A48984" t="s">
        <v>10101</v>
      </c>
      <c r="B48984" t="s">
        <v>31906</v>
      </c>
    </row>
    <row r="48985" spans="1:2" x14ac:dyDescent="0.25">
      <c r="A48985" t="s">
        <v>10102</v>
      </c>
      <c r="B48985" t="s">
        <v>31906</v>
      </c>
    </row>
    <row r="48986" spans="1:2" x14ac:dyDescent="0.25">
      <c r="A48986" t="s">
        <v>10103</v>
      </c>
      <c r="B48986" t="s">
        <v>31906</v>
      </c>
    </row>
    <row r="48987" spans="1:2" x14ac:dyDescent="0.25">
      <c r="A48987" t="s">
        <v>10104</v>
      </c>
      <c r="B48987" t="s">
        <v>31906</v>
      </c>
    </row>
    <row r="48988" spans="1:2" x14ac:dyDescent="0.25">
      <c r="A48988" t="s">
        <v>10105</v>
      </c>
      <c r="B48988" t="s">
        <v>31906</v>
      </c>
    </row>
    <row r="48989" spans="1:2" x14ac:dyDescent="0.25">
      <c r="A48989" t="s">
        <v>10106</v>
      </c>
      <c r="B48989" t="s">
        <v>31906</v>
      </c>
    </row>
    <row r="48990" spans="1:2" x14ac:dyDescent="0.25">
      <c r="A48990" t="s">
        <v>10107</v>
      </c>
      <c r="B48990" t="s">
        <v>31906</v>
      </c>
    </row>
    <row r="48991" spans="1:2" x14ac:dyDescent="0.25">
      <c r="A48991" t="s">
        <v>36024</v>
      </c>
      <c r="B48991" t="s">
        <v>31906</v>
      </c>
    </row>
    <row r="48992" spans="1:2" x14ac:dyDescent="0.25">
      <c r="A48992" t="s">
        <v>10108</v>
      </c>
      <c r="B48992" t="s">
        <v>31906</v>
      </c>
    </row>
    <row r="48993" spans="1:2" x14ac:dyDescent="0.25">
      <c r="A48993" t="s">
        <v>10109</v>
      </c>
      <c r="B48993" t="s">
        <v>31906</v>
      </c>
    </row>
    <row r="48994" spans="1:2" x14ac:dyDescent="0.25">
      <c r="A48994" t="s">
        <v>10110</v>
      </c>
      <c r="B48994" t="s">
        <v>31906</v>
      </c>
    </row>
    <row r="48995" spans="1:2" x14ac:dyDescent="0.25">
      <c r="A48995" t="s">
        <v>10111</v>
      </c>
      <c r="B48995" t="s">
        <v>31906</v>
      </c>
    </row>
    <row r="48996" spans="1:2" x14ac:dyDescent="0.25">
      <c r="A48996" t="s">
        <v>10112</v>
      </c>
      <c r="B48996" t="s">
        <v>31906</v>
      </c>
    </row>
    <row r="48997" spans="1:2" x14ac:dyDescent="0.25">
      <c r="A48997" t="s">
        <v>10113</v>
      </c>
      <c r="B48997" t="s">
        <v>31906</v>
      </c>
    </row>
    <row r="48998" spans="1:2" x14ac:dyDescent="0.25">
      <c r="A48998" t="s">
        <v>10114</v>
      </c>
      <c r="B48998" t="s">
        <v>31906</v>
      </c>
    </row>
    <row r="48999" spans="1:2" x14ac:dyDescent="0.25">
      <c r="A48999" t="s">
        <v>10115</v>
      </c>
      <c r="B48999" t="s">
        <v>31906</v>
      </c>
    </row>
    <row r="49000" spans="1:2" x14ac:dyDescent="0.25">
      <c r="A49000" t="s">
        <v>10116</v>
      </c>
      <c r="B49000" t="s">
        <v>31906</v>
      </c>
    </row>
    <row r="49001" spans="1:2" x14ac:dyDescent="0.25">
      <c r="A49001" t="s">
        <v>10117</v>
      </c>
      <c r="B49001" t="s">
        <v>31906</v>
      </c>
    </row>
    <row r="49002" spans="1:2" x14ac:dyDescent="0.25">
      <c r="A49002" t="s">
        <v>10118</v>
      </c>
      <c r="B49002" t="s">
        <v>31906</v>
      </c>
    </row>
    <row r="49003" spans="1:2" x14ac:dyDescent="0.25">
      <c r="A49003" t="s">
        <v>10119</v>
      </c>
      <c r="B49003" t="s">
        <v>31906</v>
      </c>
    </row>
    <row r="49004" spans="1:2" x14ac:dyDescent="0.25">
      <c r="A49004" t="s">
        <v>10120</v>
      </c>
      <c r="B49004" t="s">
        <v>31906</v>
      </c>
    </row>
    <row r="49005" spans="1:2" x14ac:dyDescent="0.25">
      <c r="A49005" t="s">
        <v>33170</v>
      </c>
      <c r="B49005" t="s">
        <v>31906</v>
      </c>
    </row>
    <row r="49006" spans="1:2" x14ac:dyDescent="0.25">
      <c r="A49006" t="s">
        <v>10121</v>
      </c>
      <c r="B49006" t="s">
        <v>31906</v>
      </c>
    </row>
    <row r="49007" spans="1:2" x14ac:dyDescent="0.25">
      <c r="A49007" t="s">
        <v>37422</v>
      </c>
      <c r="B49007" t="s">
        <v>31906</v>
      </c>
    </row>
    <row r="49008" spans="1:2" x14ac:dyDescent="0.25">
      <c r="A49008" t="s">
        <v>10122</v>
      </c>
      <c r="B49008" t="s">
        <v>31906</v>
      </c>
    </row>
    <row r="49009" spans="1:2" x14ac:dyDescent="0.25">
      <c r="A49009" t="s">
        <v>10123</v>
      </c>
      <c r="B49009" t="s">
        <v>31906</v>
      </c>
    </row>
    <row r="49010" spans="1:2" x14ac:dyDescent="0.25">
      <c r="A49010" t="s">
        <v>10124</v>
      </c>
      <c r="B49010" t="s">
        <v>31906</v>
      </c>
    </row>
    <row r="49011" spans="1:2" x14ac:dyDescent="0.25">
      <c r="A49011" t="s">
        <v>10125</v>
      </c>
      <c r="B49011" t="s">
        <v>31906</v>
      </c>
    </row>
    <row r="49012" spans="1:2" x14ac:dyDescent="0.25">
      <c r="A49012" t="s">
        <v>10126</v>
      </c>
      <c r="B49012" t="s">
        <v>31906</v>
      </c>
    </row>
    <row r="49013" spans="1:2" x14ac:dyDescent="0.25">
      <c r="A49013" t="s">
        <v>10127</v>
      </c>
      <c r="B49013" t="s">
        <v>31906</v>
      </c>
    </row>
    <row r="49014" spans="1:2" x14ac:dyDescent="0.25">
      <c r="A49014" t="s">
        <v>10128</v>
      </c>
      <c r="B49014" t="s">
        <v>31906</v>
      </c>
    </row>
    <row r="49015" spans="1:2" x14ac:dyDescent="0.25">
      <c r="A49015" t="s">
        <v>10129</v>
      </c>
      <c r="B49015" t="s">
        <v>31906</v>
      </c>
    </row>
    <row r="49016" spans="1:2" x14ac:dyDescent="0.25">
      <c r="A49016" t="s">
        <v>10130</v>
      </c>
      <c r="B49016" t="s">
        <v>31906</v>
      </c>
    </row>
    <row r="49017" spans="1:2" x14ac:dyDescent="0.25">
      <c r="A49017" t="s">
        <v>35277</v>
      </c>
      <c r="B49017" t="s">
        <v>31906</v>
      </c>
    </row>
    <row r="49018" spans="1:2" x14ac:dyDescent="0.25">
      <c r="A49018" t="s">
        <v>10131</v>
      </c>
      <c r="B49018" t="s">
        <v>31906</v>
      </c>
    </row>
    <row r="49019" spans="1:2" x14ac:dyDescent="0.25">
      <c r="A49019" t="s">
        <v>10132</v>
      </c>
      <c r="B49019" t="s">
        <v>31906</v>
      </c>
    </row>
    <row r="49020" spans="1:2" x14ac:dyDescent="0.25">
      <c r="A49020" t="s">
        <v>10133</v>
      </c>
      <c r="B49020" t="s">
        <v>31906</v>
      </c>
    </row>
    <row r="49021" spans="1:2" x14ac:dyDescent="0.25">
      <c r="A49021" t="s">
        <v>10134</v>
      </c>
      <c r="B49021" t="s">
        <v>31906</v>
      </c>
    </row>
    <row r="49022" spans="1:2" x14ac:dyDescent="0.25">
      <c r="A49022" t="s">
        <v>10135</v>
      </c>
      <c r="B49022" t="s">
        <v>31906</v>
      </c>
    </row>
    <row r="49023" spans="1:2" x14ac:dyDescent="0.25">
      <c r="A49023" t="s">
        <v>36729</v>
      </c>
      <c r="B49023" t="s">
        <v>31906</v>
      </c>
    </row>
    <row r="49024" spans="1:2" x14ac:dyDescent="0.25">
      <c r="A49024" t="s">
        <v>10136</v>
      </c>
      <c r="B49024" t="s">
        <v>31906</v>
      </c>
    </row>
    <row r="49025" spans="1:2" x14ac:dyDescent="0.25">
      <c r="A49025" t="s">
        <v>10137</v>
      </c>
      <c r="B49025" t="s">
        <v>31906</v>
      </c>
    </row>
    <row r="49026" spans="1:2" x14ac:dyDescent="0.25">
      <c r="A49026" t="s">
        <v>10138</v>
      </c>
      <c r="B49026" t="s">
        <v>31906</v>
      </c>
    </row>
    <row r="49027" spans="1:2" x14ac:dyDescent="0.25">
      <c r="A49027" t="s">
        <v>10139</v>
      </c>
      <c r="B49027" t="s">
        <v>31906</v>
      </c>
    </row>
    <row r="49028" spans="1:2" x14ac:dyDescent="0.25">
      <c r="A49028" t="s">
        <v>36025</v>
      </c>
      <c r="B49028" t="s">
        <v>31906</v>
      </c>
    </row>
    <row r="49029" spans="1:2" x14ac:dyDescent="0.25">
      <c r="A49029" t="s">
        <v>10140</v>
      </c>
      <c r="B49029" t="s">
        <v>31906</v>
      </c>
    </row>
    <row r="49030" spans="1:2" x14ac:dyDescent="0.25">
      <c r="A49030" t="s">
        <v>10141</v>
      </c>
      <c r="B49030" t="s">
        <v>31906</v>
      </c>
    </row>
    <row r="49031" spans="1:2" x14ac:dyDescent="0.25">
      <c r="A49031" t="s">
        <v>10142</v>
      </c>
      <c r="B49031" t="s">
        <v>31906</v>
      </c>
    </row>
    <row r="49032" spans="1:2" x14ac:dyDescent="0.25">
      <c r="A49032" t="s">
        <v>10143</v>
      </c>
      <c r="B49032" t="s">
        <v>31906</v>
      </c>
    </row>
    <row r="49033" spans="1:2" x14ac:dyDescent="0.25">
      <c r="A49033" t="s">
        <v>10144</v>
      </c>
      <c r="B49033" t="s">
        <v>31906</v>
      </c>
    </row>
    <row r="49034" spans="1:2" x14ac:dyDescent="0.25">
      <c r="A49034" t="s">
        <v>10145</v>
      </c>
      <c r="B49034" t="s">
        <v>31906</v>
      </c>
    </row>
    <row r="49035" spans="1:2" x14ac:dyDescent="0.25">
      <c r="A49035" t="s">
        <v>10146</v>
      </c>
      <c r="B49035" t="s">
        <v>31906</v>
      </c>
    </row>
    <row r="49036" spans="1:2" x14ac:dyDescent="0.25">
      <c r="A49036" t="s">
        <v>10147</v>
      </c>
      <c r="B49036" t="s">
        <v>31906</v>
      </c>
    </row>
    <row r="49037" spans="1:2" x14ac:dyDescent="0.25">
      <c r="A49037" t="s">
        <v>10148</v>
      </c>
      <c r="B49037" t="s">
        <v>31906</v>
      </c>
    </row>
    <row r="49038" spans="1:2" x14ac:dyDescent="0.25">
      <c r="A49038" t="s">
        <v>10149</v>
      </c>
      <c r="B49038" t="s">
        <v>31906</v>
      </c>
    </row>
    <row r="49039" spans="1:2" x14ac:dyDescent="0.25">
      <c r="A49039" t="s">
        <v>10150</v>
      </c>
      <c r="B49039" t="s">
        <v>31906</v>
      </c>
    </row>
    <row r="49040" spans="1:2" x14ac:dyDescent="0.25">
      <c r="A49040" t="s">
        <v>10151</v>
      </c>
      <c r="B49040" t="s">
        <v>31906</v>
      </c>
    </row>
    <row r="49041" spans="1:2" x14ac:dyDescent="0.25">
      <c r="A49041" t="s">
        <v>32452</v>
      </c>
      <c r="B49041" t="s">
        <v>31906</v>
      </c>
    </row>
    <row r="49042" spans="1:2" x14ac:dyDescent="0.25">
      <c r="A49042" t="s">
        <v>10152</v>
      </c>
      <c r="B49042" t="s">
        <v>31906</v>
      </c>
    </row>
    <row r="49043" spans="1:2" x14ac:dyDescent="0.25">
      <c r="A49043" t="s">
        <v>34502</v>
      </c>
      <c r="B49043" t="s">
        <v>31906</v>
      </c>
    </row>
    <row r="49044" spans="1:2" x14ac:dyDescent="0.25">
      <c r="A49044" t="s">
        <v>10153</v>
      </c>
      <c r="B49044" t="s">
        <v>31906</v>
      </c>
    </row>
    <row r="49045" spans="1:2" x14ac:dyDescent="0.25">
      <c r="A49045" t="s">
        <v>10154</v>
      </c>
      <c r="B49045" t="s">
        <v>31906</v>
      </c>
    </row>
    <row r="49046" spans="1:2" x14ac:dyDescent="0.25">
      <c r="A49046" t="s">
        <v>10155</v>
      </c>
      <c r="B49046" t="s">
        <v>31906</v>
      </c>
    </row>
    <row r="49047" spans="1:2" x14ac:dyDescent="0.25">
      <c r="A49047" t="s">
        <v>10156</v>
      </c>
      <c r="B49047" t="s">
        <v>31906</v>
      </c>
    </row>
    <row r="49048" spans="1:2" x14ac:dyDescent="0.25">
      <c r="A49048" t="s">
        <v>10157</v>
      </c>
      <c r="B49048" t="s">
        <v>31906</v>
      </c>
    </row>
    <row r="49049" spans="1:2" x14ac:dyDescent="0.25">
      <c r="A49049" t="s">
        <v>10158</v>
      </c>
      <c r="B49049" t="s">
        <v>31906</v>
      </c>
    </row>
    <row r="49050" spans="1:2" x14ac:dyDescent="0.25">
      <c r="A49050" t="s">
        <v>10159</v>
      </c>
      <c r="B49050" t="s">
        <v>31906</v>
      </c>
    </row>
    <row r="49051" spans="1:2" x14ac:dyDescent="0.25">
      <c r="A49051" t="s">
        <v>10160</v>
      </c>
      <c r="B49051" t="s">
        <v>31906</v>
      </c>
    </row>
    <row r="49052" spans="1:2" x14ac:dyDescent="0.25">
      <c r="A49052" t="s">
        <v>10161</v>
      </c>
      <c r="B49052" t="s">
        <v>31906</v>
      </c>
    </row>
    <row r="49053" spans="1:2" x14ac:dyDescent="0.25">
      <c r="A49053" t="s">
        <v>10162</v>
      </c>
      <c r="B49053" t="s">
        <v>31906</v>
      </c>
    </row>
    <row r="49054" spans="1:2" x14ac:dyDescent="0.25">
      <c r="A49054" t="s">
        <v>10163</v>
      </c>
      <c r="B49054" t="s">
        <v>31906</v>
      </c>
    </row>
    <row r="49055" spans="1:2" x14ac:dyDescent="0.25">
      <c r="A49055" t="s">
        <v>10164</v>
      </c>
      <c r="B49055" t="s">
        <v>31906</v>
      </c>
    </row>
    <row r="49056" spans="1:2" x14ac:dyDescent="0.25">
      <c r="A49056" t="s">
        <v>10165</v>
      </c>
      <c r="B49056" t="s">
        <v>31906</v>
      </c>
    </row>
    <row r="49057" spans="1:2" x14ac:dyDescent="0.25">
      <c r="A49057" t="s">
        <v>10166</v>
      </c>
      <c r="B49057" t="s">
        <v>31906</v>
      </c>
    </row>
    <row r="49058" spans="1:2" x14ac:dyDescent="0.25">
      <c r="A49058" t="s">
        <v>10167</v>
      </c>
      <c r="B49058" t="s">
        <v>31906</v>
      </c>
    </row>
    <row r="49059" spans="1:2" x14ac:dyDescent="0.25">
      <c r="A49059" t="s">
        <v>10168</v>
      </c>
      <c r="B49059" t="s">
        <v>31906</v>
      </c>
    </row>
    <row r="49060" spans="1:2" x14ac:dyDescent="0.25">
      <c r="A49060" t="s">
        <v>10169</v>
      </c>
      <c r="B49060" t="s">
        <v>31906</v>
      </c>
    </row>
    <row r="49061" spans="1:2" x14ac:dyDescent="0.25">
      <c r="A49061" t="s">
        <v>10170</v>
      </c>
      <c r="B49061" t="s">
        <v>31906</v>
      </c>
    </row>
    <row r="49062" spans="1:2" x14ac:dyDescent="0.25">
      <c r="A49062" t="s">
        <v>10171</v>
      </c>
      <c r="B49062" t="s">
        <v>31906</v>
      </c>
    </row>
    <row r="49063" spans="1:2" x14ac:dyDescent="0.25">
      <c r="A49063" t="s">
        <v>10172</v>
      </c>
      <c r="B49063" t="s">
        <v>31906</v>
      </c>
    </row>
    <row r="49064" spans="1:2" x14ac:dyDescent="0.25">
      <c r="A49064" t="s">
        <v>10173</v>
      </c>
      <c r="B49064" t="s">
        <v>31906</v>
      </c>
    </row>
    <row r="49065" spans="1:2" x14ac:dyDescent="0.25">
      <c r="A49065" t="s">
        <v>10174</v>
      </c>
      <c r="B49065" t="s">
        <v>31906</v>
      </c>
    </row>
    <row r="49066" spans="1:2" x14ac:dyDescent="0.25">
      <c r="A49066" t="s">
        <v>37423</v>
      </c>
      <c r="B49066" t="s">
        <v>31906</v>
      </c>
    </row>
    <row r="49067" spans="1:2" x14ac:dyDescent="0.25">
      <c r="A49067" t="s">
        <v>10175</v>
      </c>
      <c r="B49067" t="s">
        <v>31906</v>
      </c>
    </row>
    <row r="49068" spans="1:2" x14ac:dyDescent="0.25">
      <c r="A49068" t="s">
        <v>10176</v>
      </c>
      <c r="B49068" t="s">
        <v>31906</v>
      </c>
    </row>
    <row r="49069" spans="1:2" x14ac:dyDescent="0.25">
      <c r="A49069" t="s">
        <v>10177</v>
      </c>
      <c r="B49069" t="s">
        <v>31906</v>
      </c>
    </row>
    <row r="49070" spans="1:2" x14ac:dyDescent="0.25">
      <c r="A49070" t="s">
        <v>10178</v>
      </c>
      <c r="B49070" t="s">
        <v>31906</v>
      </c>
    </row>
    <row r="49071" spans="1:2" x14ac:dyDescent="0.25">
      <c r="A49071" t="s">
        <v>10179</v>
      </c>
      <c r="B49071" t="s">
        <v>31906</v>
      </c>
    </row>
    <row r="49072" spans="1:2" x14ac:dyDescent="0.25">
      <c r="A49072" t="s">
        <v>10180</v>
      </c>
      <c r="B49072" t="s">
        <v>31906</v>
      </c>
    </row>
    <row r="49073" spans="1:2" x14ac:dyDescent="0.25">
      <c r="A49073" t="s">
        <v>10181</v>
      </c>
      <c r="B49073" t="s">
        <v>31906</v>
      </c>
    </row>
    <row r="49074" spans="1:2" x14ac:dyDescent="0.25">
      <c r="A49074" t="s">
        <v>10182</v>
      </c>
      <c r="B49074" t="s">
        <v>31906</v>
      </c>
    </row>
    <row r="49075" spans="1:2" x14ac:dyDescent="0.25">
      <c r="A49075" t="s">
        <v>10183</v>
      </c>
      <c r="B49075" t="s">
        <v>31906</v>
      </c>
    </row>
    <row r="49076" spans="1:2" x14ac:dyDescent="0.25">
      <c r="A49076" t="s">
        <v>10184</v>
      </c>
      <c r="B49076" t="s">
        <v>31906</v>
      </c>
    </row>
    <row r="49077" spans="1:2" x14ac:dyDescent="0.25">
      <c r="A49077" t="s">
        <v>10185</v>
      </c>
      <c r="B49077" t="s">
        <v>31906</v>
      </c>
    </row>
    <row r="49078" spans="1:2" x14ac:dyDescent="0.25">
      <c r="A49078" t="s">
        <v>10186</v>
      </c>
      <c r="B49078" t="s">
        <v>31906</v>
      </c>
    </row>
    <row r="49079" spans="1:2" x14ac:dyDescent="0.25">
      <c r="A49079" t="s">
        <v>10187</v>
      </c>
      <c r="B49079" t="s">
        <v>31906</v>
      </c>
    </row>
    <row r="49080" spans="1:2" x14ac:dyDescent="0.25">
      <c r="A49080" t="s">
        <v>10188</v>
      </c>
      <c r="B49080" t="s">
        <v>31906</v>
      </c>
    </row>
    <row r="49081" spans="1:2" x14ac:dyDescent="0.25">
      <c r="A49081" t="s">
        <v>10189</v>
      </c>
      <c r="B49081" t="s">
        <v>31906</v>
      </c>
    </row>
    <row r="49082" spans="1:2" x14ac:dyDescent="0.25">
      <c r="A49082" t="s">
        <v>10190</v>
      </c>
      <c r="B49082" t="s">
        <v>31906</v>
      </c>
    </row>
    <row r="49083" spans="1:2" x14ac:dyDescent="0.25">
      <c r="A49083" t="s">
        <v>10191</v>
      </c>
      <c r="B49083" t="s">
        <v>31906</v>
      </c>
    </row>
    <row r="49084" spans="1:2" x14ac:dyDescent="0.25">
      <c r="A49084" t="s">
        <v>10192</v>
      </c>
      <c r="B49084" t="s">
        <v>31906</v>
      </c>
    </row>
    <row r="49085" spans="1:2" x14ac:dyDescent="0.25">
      <c r="A49085" t="s">
        <v>10193</v>
      </c>
      <c r="B49085" t="s">
        <v>31906</v>
      </c>
    </row>
    <row r="49086" spans="1:2" x14ac:dyDescent="0.25">
      <c r="A49086" t="s">
        <v>10194</v>
      </c>
      <c r="B49086" t="s">
        <v>31906</v>
      </c>
    </row>
    <row r="49087" spans="1:2" x14ac:dyDescent="0.25">
      <c r="A49087" t="s">
        <v>10195</v>
      </c>
      <c r="B49087" t="s">
        <v>31906</v>
      </c>
    </row>
    <row r="49088" spans="1:2" x14ac:dyDescent="0.25">
      <c r="A49088" t="s">
        <v>10196</v>
      </c>
      <c r="B49088" t="s">
        <v>31906</v>
      </c>
    </row>
    <row r="49089" spans="1:2" x14ac:dyDescent="0.25">
      <c r="A49089" t="s">
        <v>10197</v>
      </c>
      <c r="B49089" t="s">
        <v>31906</v>
      </c>
    </row>
    <row r="49090" spans="1:2" x14ac:dyDescent="0.25">
      <c r="A49090" t="s">
        <v>10198</v>
      </c>
      <c r="B49090" t="s">
        <v>31906</v>
      </c>
    </row>
    <row r="49091" spans="1:2" x14ac:dyDescent="0.25">
      <c r="A49091" t="s">
        <v>10199</v>
      </c>
      <c r="B49091" t="s">
        <v>31906</v>
      </c>
    </row>
    <row r="49092" spans="1:2" x14ac:dyDescent="0.25">
      <c r="A49092" t="s">
        <v>10200</v>
      </c>
      <c r="B49092" t="s">
        <v>31906</v>
      </c>
    </row>
    <row r="49093" spans="1:2" x14ac:dyDescent="0.25">
      <c r="A49093" t="s">
        <v>10201</v>
      </c>
      <c r="B49093" t="s">
        <v>31906</v>
      </c>
    </row>
    <row r="49094" spans="1:2" x14ac:dyDescent="0.25">
      <c r="A49094" t="s">
        <v>10202</v>
      </c>
      <c r="B49094" t="s">
        <v>31906</v>
      </c>
    </row>
    <row r="49095" spans="1:2" x14ac:dyDescent="0.25">
      <c r="A49095" t="s">
        <v>10203</v>
      </c>
      <c r="B49095" t="s">
        <v>31906</v>
      </c>
    </row>
    <row r="49096" spans="1:2" x14ac:dyDescent="0.25">
      <c r="A49096" t="s">
        <v>10204</v>
      </c>
      <c r="B49096" t="s">
        <v>31906</v>
      </c>
    </row>
    <row r="49097" spans="1:2" x14ac:dyDescent="0.25">
      <c r="A49097" t="s">
        <v>10205</v>
      </c>
      <c r="B49097" t="s">
        <v>31906</v>
      </c>
    </row>
    <row r="49098" spans="1:2" x14ac:dyDescent="0.25">
      <c r="A49098" t="s">
        <v>10206</v>
      </c>
      <c r="B49098" t="s">
        <v>31906</v>
      </c>
    </row>
    <row r="49099" spans="1:2" x14ac:dyDescent="0.25">
      <c r="A49099" t="s">
        <v>10207</v>
      </c>
      <c r="B49099" t="s">
        <v>31906</v>
      </c>
    </row>
    <row r="49100" spans="1:2" x14ac:dyDescent="0.25">
      <c r="A49100" t="s">
        <v>10208</v>
      </c>
      <c r="B49100" t="s">
        <v>31906</v>
      </c>
    </row>
    <row r="49101" spans="1:2" x14ac:dyDescent="0.25">
      <c r="A49101" t="s">
        <v>10209</v>
      </c>
      <c r="B49101" t="s">
        <v>31906</v>
      </c>
    </row>
    <row r="49102" spans="1:2" x14ac:dyDescent="0.25">
      <c r="A49102" t="s">
        <v>10210</v>
      </c>
      <c r="B49102" t="s">
        <v>31906</v>
      </c>
    </row>
    <row r="49103" spans="1:2" x14ac:dyDescent="0.25">
      <c r="A49103" t="s">
        <v>10211</v>
      </c>
      <c r="B49103" t="s">
        <v>31906</v>
      </c>
    </row>
    <row r="49104" spans="1:2" x14ac:dyDescent="0.25">
      <c r="A49104" t="s">
        <v>10212</v>
      </c>
      <c r="B49104" t="s">
        <v>31906</v>
      </c>
    </row>
    <row r="49105" spans="1:2" x14ac:dyDescent="0.25">
      <c r="A49105" t="s">
        <v>10213</v>
      </c>
      <c r="B49105" t="s">
        <v>31906</v>
      </c>
    </row>
    <row r="49106" spans="1:2" x14ac:dyDescent="0.25">
      <c r="A49106" t="s">
        <v>10214</v>
      </c>
      <c r="B49106" t="s">
        <v>31906</v>
      </c>
    </row>
    <row r="49107" spans="1:2" x14ac:dyDescent="0.25">
      <c r="A49107" t="s">
        <v>39053</v>
      </c>
      <c r="B49107" t="s">
        <v>31906</v>
      </c>
    </row>
    <row r="49108" spans="1:2" x14ac:dyDescent="0.25">
      <c r="A49108" t="s">
        <v>10215</v>
      </c>
      <c r="B49108" t="s">
        <v>31906</v>
      </c>
    </row>
    <row r="49109" spans="1:2" x14ac:dyDescent="0.25">
      <c r="A49109" t="s">
        <v>10216</v>
      </c>
      <c r="B49109" t="s">
        <v>31906</v>
      </c>
    </row>
    <row r="49110" spans="1:2" x14ac:dyDescent="0.25">
      <c r="A49110" t="s">
        <v>10217</v>
      </c>
      <c r="B49110" t="s">
        <v>31906</v>
      </c>
    </row>
    <row r="49111" spans="1:2" x14ac:dyDescent="0.25">
      <c r="A49111" t="s">
        <v>10218</v>
      </c>
      <c r="B49111" t="s">
        <v>31906</v>
      </c>
    </row>
    <row r="49112" spans="1:2" x14ac:dyDescent="0.25">
      <c r="A49112" t="s">
        <v>10219</v>
      </c>
      <c r="B49112" t="s">
        <v>31906</v>
      </c>
    </row>
    <row r="49113" spans="1:2" x14ac:dyDescent="0.25">
      <c r="A49113" t="s">
        <v>10220</v>
      </c>
      <c r="B49113" t="s">
        <v>31906</v>
      </c>
    </row>
    <row r="49114" spans="1:2" x14ac:dyDescent="0.25">
      <c r="A49114" t="s">
        <v>10221</v>
      </c>
      <c r="B49114" t="s">
        <v>31906</v>
      </c>
    </row>
    <row r="49115" spans="1:2" x14ac:dyDescent="0.25">
      <c r="A49115" t="s">
        <v>10222</v>
      </c>
      <c r="B49115" t="s">
        <v>31906</v>
      </c>
    </row>
    <row r="49116" spans="1:2" x14ac:dyDescent="0.25">
      <c r="A49116" t="s">
        <v>10223</v>
      </c>
      <c r="B49116" t="s">
        <v>31906</v>
      </c>
    </row>
    <row r="49117" spans="1:2" x14ac:dyDescent="0.25">
      <c r="A49117" t="s">
        <v>10224</v>
      </c>
      <c r="B49117" t="s">
        <v>31906</v>
      </c>
    </row>
    <row r="49118" spans="1:2" x14ac:dyDescent="0.25">
      <c r="A49118" t="s">
        <v>10225</v>
      </c>
      <c r="B49118" t="s">
        <v>31906</v>
      </c>
    </row>
    <row r="49119" spans="1:2" x14ac:dyDescent="0.25">
      <c r="A49119" t="s">
        <v>10226</v>
      </c>
      <c r="B49119" t="s">
        <v>31906</v>
      </c>
    </row>
    <row r="49120" spans="1:2" x14ac:dyDescent="0.25">
      <c r="A49120" t="s">
        <v>10227</v>
      </c>
      <c r="B49120" t="s">
        <v>31906</v>
      </c>
    </row>
    <row r="49121" spans="1:2" x14ac:dyDescent="0.25">
      <c r="A49121" t="s">
        <v>10228</v>
      </c>
      <c r="B49121" t="s">
        <v>31906</v>
      </c>
    </row>
    <row r="49122" spans="1:2" x14ac:dyDescent="0.25">
      <c r="A49122" t="s">
        <v>10229</v>
      </c>
      <c r="B49122" t="s">
        <v>31906</v>
      </c>
    </row>
    <row r="49123" spans="1:2" x14ac:dyDescent="0.25">
      <c r="A49123" t="s">
        <v>10230</v>
      </c>
      <c r="B49123" t="s">
        <v>31906</v>
      </c>
    </row>
    <row r="49124" spans="1:2" x14ac:dyDescent="0.25">
      <c r="A49124" t="s">
        <v>10231</v>
      </c>
      <c r="B49124" t="s">
        <v>31906</v>
      </c>
    </row>
    <row r="49125" spans="1:2" x14ac:dyDescent="0.25">
      <c r="A49125" t="s">
        <v>10232</v>
      </c>
      <c r="B49125" t="s">
        <v>31906</v>
      </c>
    </row>
    <row r="49126" spans="1:2" x14ac:dyDescent="0.25">
      <c r="A49126" t="s">
        <v>10233</v>
      </c>
      <c r="B49126" t="s">
        <v>31906</v>
      </c>
    </row>
    <row r="49127" spans="1:2" x14ac:dyDescent="0.25">
      <c r="A49127" t="s">
        <v>10234</v>
      </c>
      <c r="B49127" t="s">
        <v>31906</v>
      </c>
    </row>
    <row r="49128" spans="1:2" x14ac:dyDescent="0.25">
      <c r="A49128" t="s">
        <v>10235</v>
      </c>
      <c r="B49128" t="s">
        <v>31906</v>
      </c>
    </row>
    <row r="49129" spans="1:2" x14ac:dyDescent="0.25">
      <c r="A49129" t="s">
        <v>10236</v>
      </c>
      <c r="B49129" t="s">
        <v>31906</v>
      </c>
    </row>
    <row r="49130" spans="1:2" x14ac:dyDescent="0.25">
      <c r="A49130" t="s">
        <v>10237</v>
      </c>
      <c r="B49130" t="s">
        <v>31906</v>
      </c>
    </row>
    <row r="49131" spans="1:2" x14ac:dyDescent="0.25">
      <c r="A49131" t="s">
        <v>10238</v>
      </c>
      <c r="B49131" t="s">
        <v>31906</v>
      </c>
    </row>
    <row r="49132" spans="1:2" x14ac:dyDescent="0.25">
      <c r="A49132" t="s">
        <v>10239</v>
      </c>
      <c r="B49132" t="s">
        <v>31906</v>
      </c>
    </row>
    <row r="49133" spans="1:2" x14ac:dyDescent="0.25">
      <c r="A49133" t="s">
        <v>10240</v>
      </c>
      <c r="B49133" t="s">
        <v>31906</v>
      </c>
    </row>
    <row r="49134" spans="1:2" x14ac:dyDescent="0.25">
      <c r="A49134" t="s">
        <v>10241</v>
      </c>
      <c r="B49134" t="s">
        <v>31906</v>
      </c>
    </row>
    <row r="49135" spans="1:2" x14ac:dyDescent="0.25">
      <c r="A49135" t="s">
        <v>10242</v>
      </c>
      <c r="B49135" t="s">
        <v>31906</v>
      </c>
    </row>
    <row r="49136" spans="1:2" x14ac:dyDescent="0.25">
      <c r="A49136" t="s">
        <v>10243</v>
      </c>
      <c r="B49136" t="s">
        <v>31906</v>
      </c>
    </row>
    <row r="49137" spans="1:2" x14ac:dyDescent="0.25">
      <c r="A49137" t="s">
        <v>10244</v>
      </c>
      <c r="B49137" t="s">
        <v>31906</v>
      </c>
    </row>
    <row r="49138" spans="1:2" x14ac:dyDescent="0.25">
      <c r="A49138" t="s">
        <v>10245</v>
      </c>
      <c r="B49138" t="s">
        <v>31906</v>
      </c>
    </row>
    <row r="49139" spans="1:2" x14ac:dyDescent="0.25">
      <c r="A49139" t="s">
        <v>10246</v>
      </c>
      <c r="B49139" t="s">
        <v>31906</v>
      </c>
    </row>
    <row r="49140" spans="1:2" x14ac:dyDescent="0.25">
      <c r="A49140" t="s">
        <v>10247</v>
      </c>
      <c r="B49140" t="s">
        <v>31906</v>
      </c>
    </row>
    <row r="49141" spans="1:2" x14ac:dyDescent="0.25">
      <c r="A49141" t="s">
        <v>10248</v>
      </c>
      <c r="B49141" t="s">
        <v>31906</v>
      </c>
    </row>
    <row r="49142" spans="1:2" x14ac:dyDescent="0.25">
      <c r="A49142" t="s">
        <v>10249</v>
      </c>
      <c r="B49142" t="s">
        <v>31906</v>
      </c>
    </row>
    <row r="49143" spans="1:2" x14ac:dyDescent="0.25">
      <c r="A49143" t="s">
        <v>10250</v>
      </c>
      <c r="B49143" t="s">
        <v>31906</v>
      </c>
    </row>
    <row r="49144" spans="1:2" x14ac:dyDescent="0.25">
      <c r="A49144" t="s">
        <v>10251</v>
      </c>
      <c r="B49144" t="s">
        <v>31906</v>
      </c>
    </row>
    <row r="49145" spans="1:2" x14ac:dyDescent="0.25">
      <c r="A49145" t="s">
        <v>10252</v>
      </c>
      <c r="B49145" t="s">
        <v>31906</v>
      </c>
    </row>
    <row r="49146" spans="1:2" x14ac:dyDescent="0.25">
      <c r="A49146" t="s">
        <v>10253</v>
      </c>
      <c r="B49146" t="s">
        <v>31906</v>
      </c>
    </row>
    <row r="49147" spans="1:2" x14ac:dyDescent="0.25">
      <c r="A49147" t="s">
        <v>10254</v>
      </c>
      <c r="B49147" t="s">
        <v>31906</v>
      </c>
    </row>
    <row r="49148" spans="1:2" x14ac:dyDescent="0.25">
      <c r="A49148" t="s">
        <v>10255</v>
      </c>
      <c r="B49148" t="s">
        <v>31906</v>
      </c>
    </row>
    <row r="49149" spans="1:2" x14ac:dyDescent="0.25">
      <c r="A49149" t="s">
        <v>37423</v>
      </c>
      <c r="B49149" t="s">
        <v>31906</v>
      </c>
    </row>
    <row r="49150" spans="1:2" x14ac:dyDescent="0.25">
      <c r="A49150" t="s">
        <v>10256</v>
      </c>
      <c r="B49150" t="s">
        <v>31906</v>
      </c>
    </row>
    <row r="49151" spans="1:2" x14ac:dyDescent="0.25">
      <c r="A49151" t="s">
        <v>10257</v>
      </c>
      <c r="B49151" t="s">
        <v>31906</v>
      </c>
    </row>
    <row r="49152" spans="1:2" x14ac:dyDescent="0.25">
      <c r="A49152" t="s">
        <v>10258</v>
      </c>
      <c r="B49152" t="s">
        <v>31906</v>
      </c>
    </row>
    <row r="49153" spans="1:2" x14ac:dyDescent="0.25">
      <c r="A49153" t="s">
        <v>10259</v>
      </c>
      <c r="B49153" t="s">
        <v>31906</v>
      </c>
    </row>
    <row r="49154" spans="1:2" x14ac:dyDescent="0.25">
      <c r="A49154" t="s">
        <v>10260</v>
      </c>
      <c r="B49154" t="s">
        <v>31906</v>
      </c>
    </row>
    <row r="49155" spans="1:2" x14ac:dyDescent="0.25">
      <c r="A49155" t="s">
        <v>10261</v>
      </c>
      <c r="B49155" t="s">
        <v>31906</v>
      </c>
    </row>
    <row r="49156" spans="1:2" x14ac:dyDescent="0.25">
      <c r="A49156" t="s">
        <v>10262</v>
      </c>
      <c r="B49156" t="s">
        <v>31906</v>
      </c>
    </row>
    <row r="49157" spans="1:2" x14ac:dyDescent="0.25">
      <c r="A49157" t="s">
        <v>10263</v>
      </c>
      <c r="B49157" t="s">
        <v>31906</v>
      </c>
    </row>
    <row r="49158" spans="1:2" x14ac:dyDescent="0.25">
      <c r="A49158" t="s">
        <v>10264</v>
      </c>
      <c r="B49158" t="s">
        <v>31906</v>
      </c>
    </row>
    <row r="49159" spans="1:2" x14ac:dyDescent="0.25">
      <c r="A49159" t="s">
        <v>10265</v>
      </c>
      <c r="B49159" t="s">
        <v>31906</v>
      </c>
    </row>
    <row r="49160" spans="1:2" x14ac:dyDescent="0.25">
      <c r="A49160" t="s">
        <v>10266</v>
      </c>
      <c r="B49160" t="s">
        <v>31906</v>
      </c>
    </row>
    <row r="49161" spans="1:2" x14ac:dyDescent="0.25">
      <c r="A49161" t="s">
        <v>10267</v>
      </c>
      <c r="B49161" t="s">
        <v>31906</v>
      </c>
    </row>
    <row r="49162" spans="1:2" x14ac:dyDescent="0.25">
      <c r="A49162" t="s">
        <v>10268</v>
      </c>
      <c r="B49162" t="s">
        <v>31906</v>
      </c>
    </row>
    <row r="49163" spans="1:2" x14ac:dyDescent="0.25">
      <c r="A49163" t="s">
        <v>10269</v>
      </c>
      <c r="B49163" t="s">
        <v>31906</v>
      </c>
    </row>
    <row r="49164" spans="1:2" x14ac:dyDescent="0.25">
      <c r="A49164" t="s">
        <v>10270</v>
      </c>
      <c r="B49164" t="s">
        <v>31906</v>
      </c>
    </row>
    <row r="49165" spans="1:2" x14ac:dyDescent="0.25">
      <c r="A49165" t="s">
        <v>10271</v>
      </c>
      <c r="B49165" t="s">
        <v>31906</v>
      </c>
    </row>
    <row r="49166" spans="1:2" x14ac:dyDescent="0.25">
      <c r="A49166" t="s">
        <v>10272</v>
      </c>
      <c r="B49166" t="s">
        <v>31906</v>
      </c>
    </row>
    <row r="49167" spans="1:2" x14ac:dyDescent="0.25">
      <c r="A49167" t="s">
        <v>10273</v>
      </c>
      <c r="B49167" t="s">
        <v>31906</v>
      </c>
    </row>
    <row r="49168" spans="1:2" x14ac:dyDescent="0.25">
      <c r="A49168" t="s">
        <v>10274</v>
      </c>
      <c r="B49168" t="s">
        <v>31906</v>
      </c>
    </row>
    <row r="49169" spans="1:2" x14ac:dyDescent="0.25">
      <c r="A49169" t="s">
        <v>10275</v>
      </c>
      <c r="B49169" t="s">
        <v>31906</v>
      </c>
    </row>
    <row r="49170" spans="1:2" x14ac:dyDescent="0.25">
      <c r="A49170" t="s">
        <v>10276</v>
      </c>
      <c r="B49170" t="s">
        <v>31906</v>
      </c>
    </row>
    <row r="49171" spans="1:2" x14ac:dyDescent="0.25">
      <c r="A49171" t="s">
        <v>10277</v>
      </c>
      <c r="B49171" t="s">
        <v>31906</v>
      </c>
    </row>
    <row r="49172" spans="1:2" x14ac:dyDescent="0.25">
      <c r="A49172" t="s">
        <v>10278</v>
      </c>
      <c r="B49172" t="s">
        <v>31906</v>
      </c>
    </row>
    <row r="49173" spans="1:2" x14ac:dyDescent="0.25">
      <c r="A49173" t="s">
        <v>10279</v>
      </c>
      <c r="B49173" t="s">
        <v>31906</v>
      </c>
    </row>
    <row r="49174" spans="1:2" x14ac:dyDescent="0.25">
      <c r="A49174" t="s">
        <v>10280</v>
      </c>
      <c r="B49174" t="s">
        <v>31906</v>
      </c>
    </row>
    <row r="49175" spans="1:2" x14ac:dyDescent="0.25">
      <c r="A49175" t="s">
        <v>10281</v>
      </c>
      <c r="B49175" t="s">
        <v>31906</v>
      </c>
    </row>
    <row r="49176" spans="1:2" x14ac:dyDescent="0.25">
      <c r="A49176" t="s">
        <v>10282</v>
      </c>
      <c r="B49176" t="s">
        <v>31906</v>
      </c>
    </row>
    <row r="49177" spans="1:2" x14ac:dyDescent="0.25">
      <c r="A49177" t="s">
        <v>10283</v>
      </c>
      <c r="B49177" t="s">
        <v>31906</v>
      </c>
    </row>
    <row r="49178" spans="1:2" x14ac:dyDescent="0.25">
      <c r="A49178" t="s">
        <v>10284</v>
      </c>
      <c r="B49178" t="s">
        <v>31906</v>
      </c>
    </row>
    <row r="49179" spans="1:2" x14ac:dyDescent="0.25">
      <c r="A49179" t="s">
        <v>10285</v>
      </c>
      <c r="B49179" t="s">
        <v>31906</v>
      </c>
    </row>
    <row r="49180" spans="1:2" x14ac:dyDescent="0.25">
      <c r="A49180" t="s">
        <v>35278</v>
      </c>
      <c r="B49180" t="s">
        <v>31906</v>
      </c>
    </row>
    <row r="49181" spans="1:2" x14ac:dyDescent="0.25">
      <c r="A49181" t="s">
        <v>10286</v>
      </c>
      <c r="B49181" t="s">
        <v>31906</v>
      </c>
    </row>
    <row r="49182" spans="1:2" x14ac:dyDescent="0.25">
      <c r="A49182" t="s">
        <v>35279</v>
      </c>
      <c r="B49182" t="s">
        <v>31906</v>
      </c>
    </row>
    <row r="49183" spans="1:2" x14ac:dyDescent="0.25">
      <c r="A49183" t="s">
        <v>10287</v>
      </c>
      <c r="B49183" t="s">
        <v>31906</v>
      </c>
    </row>
    <row r="49184" spans="1:2" x14ac:dyDescent="0.25">
      <c r="A49184" t="s">
        <v>10288</v>
      </c>
      <c r="B49184" t="s">
        <v>31906</v>
      </c>
    </row>
    <row r="49185" spans="1:2" x14ac:dyDescent="0.25">
      <c r="A49185" t="s">
        <v>10289</v>
      </c>
      <c r="B49185" t="s">
        <v>31906</v>
      </c>
    </row>
    <row r="49186" spans="1:2" x14ac:dyDescent="0.25">
      <c r="A49186" t="s">
        <v>10290</v>
      </c>
      <c r="B49186" t="s">
        <v>31906</v>
      </c>
    </row>
    <row r="49187" spans="1:2" x14ac:dyDescent="0.25">
      <c r="A49187" t="s">
        <v>10291</v>
      </c>
      <c r="B49187" t="s">
        <v>31906</v>
      </c>
    </row>
    <row r="49188" spans="1:2" x14ac:dyDescent="0.25">
      <c r="A49188" t="s">
        <v>10292</v>
      </c>
      <c r="B49188" t="s">
        <v>31906</v>
      </c>
    </row>
    <row r="49189" spans="1:2" x14ac:dyDescent="0.25">
      <c r="A49189" t="s">
        <v>10293</v>
      </c>
      <c r="B49189" t="s">
        <v>31906</v>
      </c>
    </row>
    <row r="49190" spans="1:2" x14ac:dyDescent="0.25">
      <c r="A49190" t="s">
        <v>35280</v>
      </c>
      <c r="B49190" t="s">
        <v>31906</v>
      </c>
    </row>
    <row r="49191" spans="1:2" x14ac:dyDescent="0.25">
      <c r="A49191" t="s">
        <v>10294</v>
      </c>
      <c r="B49191" t="s">
        <v>31906</v>
      </c>
    </row>
    <row r="49192" spans="1:2" x14ac:dyDescent="0.25">
      <c r="A49192" t="s">
        <v>37424</v>
      </c>
      <c r="B49192" t="s">
        <v>31906</v>
      </c>
    </row>
    <row r="49193" spans="1:2" x14ac:dyDescent="0.25">
      <c r="A49193" t="s">
        <v>10295</v>
      </c>
      <c r="B49193" t="s">
        <v>31906</v>
      </c>
    </row>
    <row r="49194" spans="1:2" x14ac:dyDescent="0.25">
      <c r="A49194" t="s">
        <v>10296</v>
      </c>
      <c r="B49194" t="s">
        <v>31906</v>
      </c>
    </row>
    <row r="49195" spans="1:2" x14ac:dyDescent="0.25">
      <c r="A49195" t="s">
        <v>10297</v>
      </c>
      <c r="B49195" t="s">
        <v>31906</v>
      </c>
    </row>
    <row r="49196" spans="1:2" x14ac:dyDescent="0.25">
      <c r="A49196" t="s">
        <v>10298</v>
      </c>
      <c r="B49196" t="s">
        <v>31906</v>
      </c>
    </row>
    <row r="49197" spans="1:2" x14ac:dyDescent="0.25">
      <c r="A49197" t="s">
        <v>10299</v>
      </c>
      <c r="B49197" t="s">
        <v>31906</v>
      </c>
    </row>
    <row r="49198" spans="1:2" x14ac:dyDescent="0.25">
      <c r="A49198" t="s">
        <v>10300</v>
      </c>
      <c r="B49198" t="s">
        <v>31906</v>
      </c>
    </row>
    <row r="49199" spans="1:2" x14ac:dyDescent="0.25">
      <c r="A49199" t="s">
        <v>10301</v>
      </c>
      <c r="B49199" t="s">
        <v>31906</v>
      </c>
    </row>
    <row r="49200" spans="1:2" x14ac:dyDescent="0.25">
      <c r="A49200" t="s">
        <v>10302</v>
      </c>
      <c r="B49200" t="s">
        <v>31906</v>
      </c>
    </row>
    <row r="49201" spans="1:2" x14ac:dyDescent="0.25">
      <c r="A49201" t="s">
        <v>10303</v>
      </c>
      <c r="B49201" t="s">
        <v>31906</v>
      </c>
    </row>
    <row r="49202" spans="1:2" x14ac:dyDescent="0.25">
      <c r="A49202" t="s">
        <v>10304</v>
      </c>
      <c r="B49202" t="s">
        <v>31906</v>
      </c>
    </row>
    <row r="49203" spans="1:2" x14ac:dyDescent="0.25">
      <c r="A49203" t="s">
        <v>10305</v>
      </c>
      <c r="B49203" t="s">
        <v>31906</v>
      </c>
    </row>
    <row r="49204" spans="1:2" x14ac:dyDescent="0.25">
      <c r="A49204" t="s">
        <v>10306</v>
      </c>
      <c r="B49204" t="s">
        <v>31906</v>
      </c>
    </row>
    <row r="49205" spans="1:2" x14ac:dyDescent="0.25">
      <c r="A49205" t="s">
        <v>10307</v>
      </c>
      <c r="B49205" t="s">
        <v>31906</v>
      </c>
    </row>
    <row r="49206" spans="1:2" x14ac:dyDescent="0.25">
      <c r="A49206" t="s">
        <v>10308</v>
      </c>
      <c r="B49206" t="s">
        <v>31906</v>
      </c>
    </row>
    <row r="49207" spans="1:2" x14ac:dyDescent="0.25">
      <c r="A49207" t="s">
        <v>10309</v>
      </c>
      <c r="B49207" t="s">
        <v>31906</v>
      </c>
    </row>
    <row r="49208" spans="1:2" x14ac:dyDescent="0.25">
      <c r="A49208" t="s">
        <v>10310</v>
      </c>
      <c r="B49208" t="s">
        <v>31906</v>
      </c>
    </row>
    <row r="49209" spans="1:2" x14ac:dyDescent="0.25">
      <c r="A49209" t="s">
        <v>10311</v>
      </c>
      <c r="B49209" t="s">
        <v>31906</v>
      </c>
    </row>
    <row r="49210" spans="1:2" x14ac:dyDescent="0.25">
      <c r="A49210" t="s">
        <v>10312</v>
      </c>
      <c r="B49210" t="s">
        <v>31906</v>
      </c>
    </row>
    <row r="49211" spans="1:2" x14ac:dyDescent="0.25">
      <c r="A49211" t="s">
        <v>10313</v>
      </c>
      <c r="B49211" t="s">
        <v>31906</v>
      </c>
    </row>
    <row r="49212" spans="1:2" x14ac:dyDescent="0.25">
      <c r="A49212" t="s">
        <v>10314</v>
      </c>
      <c r="B49212" t="s">
        <v>31906</v>
      </c>
    </row>
    <row r="49213" spans="1:2" x14ac:dyDescent="0.25">
      <c r="A49213" t="s">
        <v>10315</v>
      </c>
      <c r="B49213" t="s">
        <v>31906</v>
      </c>
    </row>
    <row r="49214" spans="1:2" x14ac:dyDescent="0.25">
      <c r="A49214" t="s">
        <v>10316</v>
      </c>
      <c r="B49214" t="s">
        <v>31906</v>
      </c>
    </row>
    <row r="49215" spans="1:2" x14ac:dyDescent="0.25">
      <c r="A49215" t="s">
        <v>10317</v>
      </c>
      <c r="B49215" t="s">
        <v>31906</v>
      </c>
    </row>
    <row r="49216" spans="1:2" x14ac:dyDescent="0.25">
      <c r="A49216" t="s">
        <v>10318</v>
      </c>
      <c r="B49216" t="s">
        <v>31906</v>
      </c>
    </row>
    <row r="49217" spans="1:2" x14ac:dyDescent="0.25">
      <c r="A49217" t="s">
        <v>10319</v>
      </c>
      <c r="B49217" t="s">
        <v>31906</v>
      </c>
    </row>
    <row r="49218" spans="1:2" x14ac:dyDescent="0.25">
      <c r="A49218" t="s">
        <v>10320</v>
      </c>
      <c r="B49218" t="s">
        <v>31906</v>
      </c>
    </row>
    <row r="49219" spans="1:2" x14ac:dyDescent="0.25">
      <c r="A49219" t="s">
        <v>10321</v>
      </c>
      <c r="B49219" t="s">
        <v>31906</v>
      </c>
    </row>
    <row r="49220" spans="1:2" x14ac:dyDescent="0.25">
      <c r="A49220" t="s">
        <v>10322</v>
      </c>
      <c r="B49220" t="s">
        <v>31906</v>
      </c>
    </row>
    <row r="49221" spans="1:2" x14ac:dyDescent="0.25">
      <c r="A49221" t="s">
        <v>10323</v>
      </c>
      <c r="B49221" t="s">
        <v>31906</v>
      </c>
    </row>
    <row r="49222" spans="1:2" x14ac:dyDescent="0.25">
      <c r="A49222" t="s">
        <v>10324</v>
      </c>
      <c r="B49222" t="s">
        <v>31906</v>
      </c>
    </row>
    <row r="49223" spans="1:2" x14ac:dyDescent="0.25">
      <c r="A49223" t="s">
        <v>36730</v>
      </c>
      <c r="B49223" t="s">
        <v>31906</v>
      </c>
    </row>
    <row r="49224" spans="1:2" x14ac:dyDescent="0.25">
      <c r="A49224" t="s">
        <v>33171</v>
      </c>
      <c r="B49224" t="s">
        <v>31906</v>
      </c>
    </row>
    <row r="49225" spans="1:2" x14ac:dyDescent="0.25">
      <c r="A49225" t="s">
        <v>10325</v>
      </c>
      <c r="B49225" t="s">
        <v>31906</v>
      </c>
    </row>
    <row r="49226" spans="1:2" x14ac:dyDescent="0.25">
      <c r="A49226" t="s">
        <v>10326</v>
      </c>
      <c r="B49226" t="s">
        <v>31906</v>
      </c>
    </row>
    <row r="49227" spans="1:2" x14ac:dyDescent="0.25">
      <c r="A49227" t="s">
        <v>10327</v>
      </c>
      <c r="B49227" t="s">
        <v>31906</v>
      </c>
    </row>
    <row r="49228" spans="1:2" x14ac:dyDescent="0.25">
      <c r="A49228" t="s">
        <v>10328</v>
      </c>
      <c r="B49228" t="s">
        <v>31906</v>
      </c>
    </row>
    <row r="49229" spans="1:2" x14ac:dyDescent="0.25">
      <c r="A49229" t="s">
        <v>10329</v>
      </c>
      <c r="B49229" t="s">
        <v>31906</v>
      </c>
    </row>
    <row r="49230" spans="1:2" x14ac:dyDescent="0.25">
      <c r="A49230" t="s">
        <v>10330</v>
      </c>
      <c r="B49230" t="s">
        <v>31906</v>
      </c>
    </row>
    <row r="49231" spans="1:2" x14ac:dyDescent="0.25">
      <c r="A49231" t="s">
        <v>10331</v>
      </c>
      <c r="B49231" t="s">
        <v>31906</v>
      </c>
    </row>
    <row r="49232" spans="1:2" x14ac:dyDescent="0.25">
      <c r="A49232" t="s">
        <v>10332</v>
      </c>
      <c r="B49232" t="s">
        <v>31906</v>
      </c>
    </row>
    <row r="49233" spans="1:2" x14ac:dyDescent="0.25">
      <c r="A49233" t="s">
        <v>10333</v>
      </c>
      <c r="B49233" t="s">
        <v>31906</v>
      </c>
    </row>
    <row r="49234" spans="1:2" x14ac:dyDescent="0.25">
      <c r="A49234" t="s">
        <v>37423</v>
      </c>
      <c r="B49234" t="s">
        <v>31906</v>
      </c>
    </row>
    <row r="49235" spans="1:2" x14ac:dyDescent="0.25">
      <c r="A49235" t="s">
        <v>10334</v>
      </c>
      <c r="B49235" t="s">
        <v>31906</v>
      </c>
    </row>
    <row r="49236" spans="1:2" x14ac:dyDescent="0.25">
      <c r="A49236" t="s">
        <v>10335</v>
      </c>
      <c r="B49236" t="s">
        <v>31906</v>
      </c>
    </row>
    <row r="49237" spans="1:2" x14ac:dyDescent="0.25">
      <c r="A49237" t="s">
        <v>10336</v>
      </c>
      <c r="B49237" t="s">
        <v>31906</v>
      </c>
    </row>
    <row r="49238" spans="1:2" x14ac:dyDescent="0.25">
      <c r="A49238" t="s">
        <v>10337</v>
      </c>
      <c r="B49238" t="s">
        <v>31906</v>
      </c>
    </row>
    <row r="49239" spans="1:2" x14ac:dyDescent="0.25">
      <c r="A49239" t="s">
        <v>10338</v>
      </c>
      <c r="B49239" t="s">
        <v>31906</v>
      </c>
    </row>
    <row r="49240" spans="1:2" x14ac:dyDescent="0.25">
      <c r="A49240" t="s">
        <v>10339</v>
      </c>
      <c r="B49240" t="s">
        <v>31906</v>
      </c>
    </row>
    <row r="49241" spans="1:2" x14ac:dyDescent="0.25">
      <c r="A49241" t="s">
        <v>10340</v>
      </c>
      <c r="B49241" t="s">
        <v>31906</v>
      </c>
    </row>
    <row r="49242" spans="1:2" x14ac:dyDescent="0.25">
      <c r="A49242" t="s">
        <v>10341</v>
      </c>
      <c r="B49242" t="s">
        <v>31906</v>
      </c>
    </row>
    <row r="49243" spans="1:2" x14ac:dyDescent="0.25">
      <c r="A49243" t="s">
        <v>10342</v>
      </c>
      <c r="B49243" t="s">
        <v>31906</v>
      </c>
    </row>
    <row r="49244" spans="1:2" x14ac:dyDescent="0.25">
      <c r="A49244" t="s">
        <v>10343</v>
      </c>
      <c r="B49244" t="s">
        <v>31906</v>
      </c>
    </row>
    <row r="49245" spans="1:2" x14ac:dyDescent="0.25">
      <c r="A49245" t="s">
        <v>10344</v>
      </c>
      <c r="B49245" t="s">
        <v>31906</v>
      </c>
    </row>
    <row r="49246" spans="1:2" x14ac:dyDescent="0.25">
      <c r="A49246" t="s">
        <v>10345</v>
      </c>
      <c r="B49246" t="s">
        <v>31906</v>
      </c>
    </row>
    <row r="49247" spans="1:2" x14ac:dyDescent="0.25">
      <c r="A49247" t="s">
        <v>10346</v>
      </c>
      <c r="B49247" t="s">
        <v>31906</v>
      </c>
    </row>
    <row r="49248" spans="1:2" x14ac:dyDescent="0.25">
      <c r="A49248" t="s">
        <v>10347</v>
      </c>
      <c r="B49248" t="s">
        <v>31906</v>
      </c>
    </row>
    <row r="49249" spans="1:2" x14ac:dyDescent="0.25">
      <c r="A49249" t="s">
        <v>10348</v>
      </c>
      <c r="B49249" t="s">
        <v>31906</v>
      </c>
    </row>
    <row r="49250" spans="1:2" x14ac:dyDescent="0.25">
      <c r="A49250" t="s">
        <v>10349</v>
      </c>
      <c r="B49250" t="s">
        <v>31906</v>
      </c>
    </row>
    <row r="49251" spans="1:2" x14ac:dyDescent="0.25">
      <c r="A49251" t="s">
        <v>10350</v>
      </c>
      <c r="B49251" t="s">
        <v>31906</v>
      </c>
    </row>
    <row r="49252" spans="1:2" x14ac:dyDescent="0.25">
      <c r="A49252" t="s">
        <v>10351</v>
      </c>
      <c r="B49252" t="s">
        <v>31906</v>
      </c>
    </row>
    <row r="49253" spans="1:2" x14ac:dyDescent="0.25">
      <c r="A49253" t="s">
        <v>10352</v>
      </c>
      <c r="B49253" t="s">
        <v>31906</v>
      </c>
    </row>
    <row r="49254" spans="1:2" x14ac:dyDescent="0.25">
      <c r="A49254" t="s">
        <v>10353</v>
      </c>
      <c r="B49254" t="s">
        <v>31906</v>
      </c>
    </row>
    <row r="49255" spans="1:2" x14ac:dyDescent="0.25">
      <c r="A49255" t="s">
        <v>10354</v>
      </c>
      <c r="B49255" t="s">
        <v>31906</v>
      </c>
    </row>
    <row r="49256" spans="1:2" x14ac:dyDescent="0.25">
      <c r="A49256" t="s">
        <v>10355</v>
      </c>
      <c r="B49256" t="s">
        <v>31906</v>
      </c>
    </row>
    <row r="49257" spans="1:2" x14ac:dyDescent="0.25">
      <c r="A49257" t="s">
        <v>10356</v>
      </c>
      <c r="B49257" t="s">
        <v>31906</v>
      </c>
    </row>
    <row r="49258" spans="1:2" x14ac:dyDescent="0.25">
      <c r="A49258" t="s">
        <v>10357</v>
      </c>
      <c r="B49258" t="s">
        <v>31906</v>
      </c>
    </row>
    <row r="49259" spans="1:2" x14ac:dyDescent="0.25">
      <c r="A49259" t="s">
        <v>10358</v>
      </c>
      <c r="B49259" t="s">
        <v>31906</v>
      </c>
    </row>
    <row r="49260" spans="1:2" x14ac:dyDescent="0.25">
      <c r="A49260" t="s">
        <v>10359</v>
      </c>
      <c r="B49260" t="s">
        <v>31906</v>
      </c>
    </row>
    <row r="49261" spans="1:2" x14ac:dyDescent="0.25">
      <c r="A49261" t="s">
        <v>10360</v>
      </c>
      <c r="B49261" t="s">
        <v>31906</v>
      </c>
    </row>
    <row r="49262" spans="1:2" x14ac:dyDescent="0.25">
      <c r="A49262" t="s">
        <v>10361</v>
      </c>
      <c r="B49262" t="s">
        <v>31906</v>
      </c>
    </row>
    <row r="49263" spans="1:2" x14ac:dyDescent="0.25">
      <c r="A49263" t="s">
        <v>10362</v>
      </c>
      <c r="B49263" t="s">
        <v>31906</v>
      </c>
    </row>
    <row r="49264" spans="1:2" x14ac:dyDescent="0.25">
      <c r="A49264" t="s">
        <v>10363</v>
      </c>
      <c r="B49264" t="s">
        <v>31906</v>
      </c>
    </row>
    <row r="49265" spans="1:2" x14ac:dyDescent="0.25">
      <c r="A49265" t="s">
        <v>10364</v>
      </c>
      <c r="B49265" t="s">
        <v>31906</v>
      </c>
    </row>
    <row r="49266" spans="1:2" x14ac:dyDescent="0.25">
      <c r="A49266" t="s">
        <v>10365</v>
      </c>
      <c r="B49266" t="s">
        <v>31906</v>
      </c>
    </row>
    <row r="49267" spans="1:2" x14ac:dyDescent="0.25">
      <c r="A49267" t="s">
        <v>10366</v>
      </c>
      <c r="B49267" t="s">
        <v>31906</v>
      </c>
    </row>
    <row r="49268" spans="1:2" x14ac:dyDescent="0.25">
      <c r="A49268" t="s">
        <v>10367</v>
      </c>
      <c r="B49268" t="s">
        <v>31906</v>
      </c>
    </row>
    <row r="49269" spans="1:2" x14ac:dyDescent="0.25">
      <c r="A49269" t="s">
        <v>10368</v>
      </c>
      <c r="B49269" t="s">
        <v>31906</v>
      </c>
    </row>
    <row r="49270" spans="1:2" x14ac:dyDescent="0.25">
      <c r="A49270" t="s">
        <v>1321</v>
      </c>
      <c r="B49270" t="s">
        <v>31906</v>
      </c>
    </row>
    <row r="49271" spans="1:2" x14ac:dyDescent="0.25">
      <c r="A49271" t="s">
        <v>10369</v>
      </c>
      <c r="B49271" t="s">
        <v>31906</v>
      </c>
    </row>
    <row r="49272" spans="1:2" x14ac:dyDescent="0.25">
      <c r="A49272" t="s">
        <v>10370</v>
      </c>
      <c r="B49272" t="s">
        <v>31906</v>
      </c>
    </row>
    <row r="49273" spans="1:2" x14ac:dyDescent="0.25">
      <c r="A49273" t="s">
        <v>10371</v>
      </c>
      <c r="B49273" t="s">
        <v>31906</v>
      </c>
    </row>
    <row r="49274" spans="1:2" x14ac:dyDescent="0.25">
      <c r="A49274" t="s">
        <v>10372</v>
      </c>
      <c r="B49274" t="s">
        <v>31906</v>
      </c>
    </row>
    <row r="49275" spans="1:2" x14ac:dyDescent="0.25">
      <c r="A49275" t="s">
        <v>37425</v>
      </c>
      <c r="B49275" t="s">
        <v>31906</v>
      </c>
    </row>
    <row r="49276" spans="1:2" x14ac:dyDescent="0.25">
      <c r="A49276" t="s">
        <v>10373</v>
      </c>
      <c r="B49276" t="s">
        <v>31906</v>
      </c>
    </row>
    <row r="49277" spans="1:2" x14ac:dyDescent="0.25">
      <c r="A49277" t="s">
        <v>10374</v>
      </c>
      <c r="B49277" t="s">
        <v>31906</v>
      </c>
    </row>
    <row r="49278" spans="1:2" x14ac:dyDescent="0.25">
      <c r="A49278" t="s">
        <v>10375</v>
      </c>
      <c r="B49278" t="s">
        <v>31906</v>
      </c>
    </row>
    <row r="49279" spans="1:2" x14ac:dyDescent="0.25">
      <c r="A49279" t="s">
        <v>10376</v>
      </c>
      <c r="B49279" t="s">
        <v>31906</v>
      </c>
    </row>
    <row r="49280" spans="1:2" x14ac:dyDescent="0.25">
      <c r="A49280" t="s">
        <v>10377</v>
      </c>
      <c r="B49280" t="s">
        <v>31906</v>
      </c>
    </row>
    <row r="49281" spans="1:2" x14ac:dyDescent="0.25">
      <c r="A49281" t="s">
        <v>10378</v>
      </c>
      <c r="B49281" t="s">
        <v>31906</v>
      </c>
    </row>
    <row r="49282" spans="1:2" x14ac:dyDescent="0.25">
      <c r="A49282" t="s">
        <v>10379</v>
      </c>
      <c r="B49282" t="s">
        <v>31906</v>
      </c>
    </row>
    <row r="49283" spans="1:2" x14ac:dyDescent="0.25">
      <c r="A49283" t="s">
        <v>10380</v>
      </c>
      <c r="B49283" t="s">
        <v>31906</v>
      </c>
    </row>
    <row r="49284" spans="1:2" x14ac:dyDescent="0.25">
      <c r="A49284" t="s">
        <v>10381</v>
      </c>
      <c r="B49284" t="s">
        <v>31906</v>
      </c>
    </row>
    <row r="49285" spans="1:2" x14ac:dyDescent="0.25">
      <c r="A49285" t="s">
        <v>10382</v>
      </c>
      <c r="B49285" t="s">
        <v>31906</v>
      </c>
    </row>
    <row r="49286" spans="1:2" x14ac:dyDescent="0.25">
      <c r="A49286" t="s">
        <v>10383</v>
      </c>
      <c r="B49286" t="s">
        <v>31906</v>
      </c>
    </row>
    <row r="49287" spans="1:2" x14ac:dyDescent="0.25">
      <c r="A49287" t="s">
        <v>10384</v>
      </c>
      <c r="B49287" t="s">
        <v>31906</v>
      </c>
    </row>
    <row r="49288" spans="1:2" x14ac:dyDescent="0.25">
      <c r="A49288" t="s">
        <v>10385</v>
      </c>
      <c r="B49288" t="s">
        <v>31906</v>
      </c>
    </row>
    <row r="49289" spans="1:2" x14ac:dyDescent="0.25">
      <c r="A49289" t="s">
        <v>10386</v>
      </c>
      <c r="B49289" t="s">
        <v>31906</v>
      </c>
    </row>
    <row r="49290" spans="1:2" x14ac:dyDescent="0.25">
      <c r="A49290" t="s">
        <v>10387</v>
      </c>
      <c r="B49290" t="s">
        <v>31906</v>
      </c>
    </row>
    <row r="49291" spans="1:2" x14ac:dyDescent="0.25">
      <c r="A49291" t="s">
        <v>10388</v>
      </c>
      <c r="B49291" t="s">
        <v>31906</v>
      </c>
    </row>
    <row r="49292" spans="1:2" x14ac:dyDescent="0.25">
      <c r="A49292" t="s">
        <v>10389</v>
      </c>
      <c r="B49292" t="s">
        <v>31906</v>
      </c>
    </row>
    <row r="49293" spans="1:2" x14ac:dyDescent="0.25">
      <c r="A49293" t="s">
        <v>10390</v>
      </c>
      <c r="B49293" t="s">
        <v>31906</v>
      </c>
    </row>
    <row r="49294" spans="1:2" x14ac:dyDescent="0.25">
      <c r="A49294" t="s">
        <v>10391</v>
      </c>
      <c r="B49294" t="s">
        <v>31906</v>
      </c>
    </row>
    <row r="49295" spans="1:2" x14ac:dyDescent="0.25">
      <c r="A49295" t="s">
        <v>10392</v>
      </c>
      <c r="B49295" t="s">
        <v>31906</v>
      </c>
    </row>
    <row r="49296" spans="1:2" x14ac:dyDescent="0.25">
      <c r="A49296" t="s">
        <v>10393</v>
      </c>
      <c r="B49296" t="s">
        <v>31906</v>
      </c>
    </row>
    <row r="49297" spans="1:2" x14ac:dyDescent="0.25">
      <c r="A49297" t="s">
        <v>10394</v>
      </c>
      <c r="B49297" t="s">
        <v>31906</v>
      </c>
    </row>
    <row r="49298" spans="1:2" x14ac:dyDescent="0.25">
      <c r="A49298" t="s">
        <v>10395</v>
      </c>
      <c r="B49298" t="s">
        <v>31906</v>
      </c>
    </row>
    <row r="49299" spans="1:2" x14ac:dyDescent="0.25">
      <c r="A49299" t="s">
        <v>10396</v>
      </c>
      <c r="B49299" t="s">
        <v>31906</v>
      </c>
    </row>
    <row r="49300" spans="1:2" x14ac:dyDescent="0.25">
      <c r="A49300" t="s">
        <v>10397</v>
      </c>
      <c r="B49300" t="s">
        <v>31906</v>
      </c>
    </row>
    <row r="49301" spans="1:2" x14ac:dyDescent="0.25">
      <c r="A49301" t="s">
        <v>1684</v>
      </c>
      <c r="B49301" t="s">
        <v>31906</v>
      </c>
    </row>
    <row r="49302" spans="1:2" x14ac:dyDescent="0.25">
      <c r="A49302" t="s">
        <v>1685</v>
      </c>
      <c r="B49302" t="s">
        <v>31906</v>
      </c>
    </row>
    <row r="49303" spans="1:2" x14ac:dyDescent="0.25">
      <c r="A49303" t="s">
        <v>10398</v>
      </c>
      <c r="B49303" t="s">
        <v>31906</v>
      </c>
    </row>
    <row r="49304" spans="1:2" x14ac:dyDescent="0.25">
      <c r="A49304" t="s">
        <v>10399</v>
      </c>
      <c r="B49304" t="s">
        <v>31906</v>
      </c>
    </row>
    <row r="49305" spans="1:2" x14ac:dyDescent="0.25">
      <c r="A49305" t="s">
        <v>10400</v>
      </c>
      <c r="B49305" t="s">
        <v>31906</v>
      </c>
    </row>
    <row r="49306" spans="1:2" x14ac:dyDescent="0.25">
      <c r="A49306" t="s">
        <v>10401</v>
      </c>
      <c r="B49306" t="s">
        <v>31906</v>
      </c>
    </row>
    <row r="49307" spans="1:2" x14ac:dyDescent="0.25">
      <c r="A49307" t="s">
        <v>10402</v>
      </c>
      <c r="B49307" t="s">
        <v>31906</v>
      </c>
    </row>
    <row r="49308" spans="1:2" x14ac:dyDescent="0.25">
      <c r="A49308" t="s">
        <v>10403</v>
      </c>
      <c r="B49308" t="s">
        <v>31906</v>
      </c>
    </row>
    <row r="49309" spans="1:2" x14ac:dyDescent="0.25">
      <c r="A49309" t="s">
        <v>10404</v>
      </c>
      <c r="B49309" t="s">
        <v>31906</v>
      </c>
    </row>
    <row r="49310" spans="1:2" x14ac:dyDescent="0.25">
      <c r="A49310" t="s">
        <v>10405</v>
      </c>
      <c r="B49310" t="s">
        <v>31906</v>
      </c>
    </row>
    <row r="49311" spans="1:2" x14ac:dyDescent="0.25">
      <c r="A49311" t="s">
        <v>10406</v>
      </c>
      <c r="B49311" t="s">
        <v>31906</v>
      </c>
    </row>
    <row r="49312" spans="1:2" x14ac:dyDescent="0.25">
      <c r="A49312" t="s">
        <v>10407</v>
      </c>
      <c r="B49312" t="s">
        <v>31906</v>
      </c>
    </row>
    <row r="49313" spans="1:2" x14ac:dyDescent="0.25">
      <c r="A49313" t="s">
        <v>37423</v>
      </c>
      <c r="B49313" t="s">
        <v>31906</v>
      </c>
    </row>
    <row r="49314" spans="1:2" x14ac:dyDescent="0.25">
      <c r="A49314" t="s">
        <v>4249</v>
      </c>
      <c r="B49314" t="s">
        <v>31906</v>
      </c>
    </row>
    <row r="49315" spans="1:2" x14ac:dyDescent="0.25">
      <c r="A49315" t="s">
        <v>10408</v>
      </c>
      <c r="B49315" t="s">
        <v>31906</v>
      </c>
    </row>
    <row r="49316" spans="1:2" x14ac:dyDescent="0.25">
      <c r="A49316" t="s">
        <v>10409</v>
      </c>
      <c r="B49316" t="s">
        <v>31906</v>
      </c>
    </row>
    <row r="49317" spans="1:2" x14ac:dyDescent="0.25">
      <c r="A49317" t="s">
        <v>10410</v>
      </c>
      <c r="B49317" t="s">
        <v>31906</v>
      </c>
    </row>
    <row r="49318" spans="1:2" x14ac:dyDescent="0.25">
      <c r="A49318" t="s">
        <v>10411</v>
      </c>
      <c r="B49318" t="s">
        <v>31906</v>
      </c>
    </row>
    <row r="49319" spans="1:2" x14ac:dyDescent="0.25">
      <c r="A49319" t="s">
        <v>10412</v>
      </c>
      <c r="B49319" t="s">
        <v>31906</v>
      </c>
    </row>
    <row r="49320" spans="1:2" x14ac:dyDescent="0.25">
      <c r="A49320" t="s">
        <v>10413</v>
      </c>
      <c r="B49320" t="s">
        <v>31906</v>
      </c>
    </row>
    <row r="49321" spans="1:2" x14ac:dyDescent="0.25">
      <c r="A49321" t="s">
        <v>10414</v>
      </c>
      <c r="B49321" t="s">
        <v>31906</v>
      </c>
    </row>
    <row r="49322" spans="1:2" x14ac:dyDescent="0.25">
      <c r="A49322" t="s">
        <v>10415</v>
      </c>
      <c r="B49322" t="s">
        <v>31906</v>
      </c>
    </row>
    <row r="49323" spans="1:2" x14ac:dyDescent="0.25">
      <c r="A49323" t="s">
        <v>10416</v>
      </c>
      <c r="B49323" t="s">
        <v>31906</v>
      </c>
    </row>
    <row r="49324" spans="1:2" x14ac:dyDescent="0.25">
      <c r="A49324" t="s">
        <v>10417</v>
      </c>
      <c r="B49324" t="s">
        <v>31906</v>
      </c>
    </row>
    <row r="49325" spans="1:2" x14ac:dyDescent="0.25">
      <c r="A49325" t="s">
        <v>10418</v>
      </c>
      <c r="B49325" t="s">
        <v>31906</v>
      </c>
    </row>
    <row r="49326" spans="1:2" x14ac:dyDescent="0.25">
      <c r="A49326" t="s">
        <v>10419</v>
      </c>
      <c r="B49326" t="s">
        <v>31906</v>
      </c>
    </row>
    <row r="49327" spans="1:2" x14ac:dyDescent="0.25">
      <c r="A49327" t="s">
        <v>10420</v>
      </c>
      <c r="B49327" t="s">
        <v>31906</v>
      </c>
    </row>
    <row r="49328" spans="1:2" x14ac:dyDescent="0.25">
      <c r="A49328" t="s">
        <v>10421</v>
      </c>
      <c r="B49328" t="s">
        <v>31906</v>
      </c>
    </row>
    <row r="49329" spans="1:2" x14ac:dyDescent="0.25">
      <c r="A49329" t="s">
        <v>10422</v>
      </c>
      <c r="B49329" t="s">
        <v>31906</v>
      </c>
    </row>
    <row r="49330" spans="1:2" x14ac:dyDescent="0.25">
      <c r="A49330" t="s">
        <v>10423</v>
      </c>
      <c r="B49330" t="s">
        <v>31906</v>
      </c>
    </row>
    <row r="49331" spans="1:2" x14ac:dyDescent="0.25">
      <c r="A49331" t="s">
        <v>33172</v>
      </c>
      <c r="B49331" t="s">
        <v>31906</v>
      </c>
    </row>
    <row r="49332" spans="1:2" x14ac:dyDescent="0.25">
      <c r="A49332" t="s">
        <v>10424</v>
      </c>
      <c r="B49332" t="s">
        <v>31906</v>
      </c>
    </row>
    <row r="49333" spans="1:2" x14ac:dyDescent="0.25">
      <c r="A49333" t="s">
        <v>10425</v>
      </c>
      <c r="B49333" t="s">
        <v>31906</v>
      </c>
    </row>
    <row r="49334" spans="1:2" x14ac:dyDescent="0.25">
      <c r="A49334" t="s">
        <v>10426</v>
      </c>
      <c r="B49334" t="s">
        <v>31906</v>
      </c>
    </row>
    <row r="49335" spans="1:2" x14ac:dyDescent="0.25">
      <c r="A49335" t="s">
        <v>33863</v>
      </c>
      <c r="B49335" t="s">
        <v>31906</v>
      </c>
    </row>
    <row r="49336" spans="1:2" x14ac:dyDescent="0.25">
      <c r="A49336" t="s">
        <v>10427</v>
      </c>
      <c r="B49336" t="s">
        <v>31906</v>
      </c>
    </row>
    <row r="49337" spans="1:2" x14ac:dyDescent="0.25">
      <c r="A49337" t="s">
        <v>10428</v>
      </c>
      <c r="B49337" t="s">
        <v>31906</v>
      </c>
    </row>
    <row r="49338" spans="1:2" x14ac:dyDescent="0.25">
      <c r="A49338" t="s">
        <v>10429</v>
      </c>
      <c r="B49338" t="s">
        <v>31906</v>
      </c>
    </row>
    <row r="49339" spans="1:2" x14ac:dyDescent="0.25">
      <c r="A49339" t="s">
        <v>10430</v>
      </c>
      <c r="B49339" t="s">
        <v>31906</v>
      </c>
    </row>
    <row r="49340" spans="1:2" x14ac:dyDescent="0.25">
      <c r="A49340" t="s">
        <v>10431</v>
      </c>
      <c r="B49340" t="s">
        <v>31906</v>
      </c>
    </row>
    <row r="49341" spans="1:2" x14ac:dyDescent="0.25">
      <c r="A49341" t="s">
        <v>10432</v>
      </c>
      <c r="B49341" t="s">
        <v>31906</v>
      </c>
    </row>
    <row r="49342" spans="1:2" x14ac:dyDescent="0.25">
      <c r="A49342" t="s">
        <v>10433</v>
      </c>
      <c r="B49342" t="s">
        <v>31906</v>
      </c>
    </row>
    <row r="49343" spans="1:2" x14ac:dyDescent="0.25">
      <c r="A49343" t="s">
        <v>10434</v>
      </c>
      <c r="B49343" t="s">
        <v>31906</v>
      </c>
    </row>
    <row r="49344" spans="1:2" x14ac:dyDescent="0.25">
      <c r="A49344" t="s">
        <v>10435</v>
      </c>
      <c r="B49344" t="s">
        <v>31906</v>
      </c>
    </row>
    <row r="49345" spans="1:2" x14ac:dyDescent="0.25">
      <c r="A49345" t="s">
        <v>10436</v>
      </c>
      <c r="B49345" t="s">
        <v>31906</v>
      </c>
    </row>
    <row r="49346" spans="1:2" x14ac:dyDescent="0.25">
      <c r="A49346" t="s">
        <v>10437</v>
      </c>
      <c r="B49346" t="s">
        <v>31906</v>
      </c>
    </row>
    <row r="49347" spans="1:2" x14ac:dyDescent="0.25">
      <c r="A49347" t="s">
        <v>10438</v>
      </c>
      <c r="B49347" t="s">
        <v>31906</v>
      </c>
    </row>
    <row r="49348" spans="1:2" x14ac:dyDescent="0.25">
      <c r="A49348" t="s">
        <v>10439</v>
      </c>
      <c r="B49348" t="s">
        <v>31906</v>
      </c>
    </row>
    <row r="49349" spans="1:2" x14ac:dyDescent="0.25">
      <c r="A49349" t="s">
        <v>10440</v>
      </c>
      <c r="B49349" t="s">
        <v>31906</v>
      </c>
    </row>
    <row r="49350" spans="1:2" x14ac:dyDescent="0.25">
      <c r="A49350" t="s">
        <v>10441</v>
      </c>
      <c r="B49350" t="s">
        <v>31906</v>
      </c>
    </row>
    <row r="49351" spans="1:2" x14ac:dyDescent="0.25">
      <c r="A49351" t="s">
        <v>10442</v>
      </c>
      <c r="B49351" t="s">
        <v>31906</v>
      </c>
    </row>
    <row r="49352" spans="1:2" x14ac:dyDescent="0.25">
      <c r="A49352" t="s">
        <v>33864</v>
      </c>
      <c r="B49352" t="s">
        <v>31906</v>
      </c>
    </row>
    <row r="49353" spans="1:2" x14ac:dyDescent="0.25">
      <c r="A49353" t="s">
        <v>10443</v>
      </c>
      <c r="B49353" t="s">
        <v>31906</v>
      </c>
    </row>
    <row r="49354" spans="1:2" x14ac:dyDescent="0.25">
      <c r="A49354" t="s">
        <v>10444</v>
      </c>
      <c r="B49354" t="s">
        <v>31906</v>
      </c>
    </row>
    <row r="49355" spans="1:2" x14ac:dyDescent="0.25">
      <c r="A49355" t="s">
        <v>10445</v>
      </c>
      <c r="B49355" t="s">
        <v>31906</v>
      </c>
    </row>
    <row r="49356" spans="1:2" x14ac:dyDescent="0.25">
      <c r="A49356" t="s">
        <v>10446</v>
      </c>
      <c r="B49356" t="s">
        <v>31906</v>
      </c>
    </row>
    <row r="49357" spans="1:2" x14ac:dyDescent="0.25">
      <c r="A49357" t="s">
        <v>10447</v>
      </c>
      <c r="B49357" t="s">
        <v>31906</v>
      </c>
    </row>
    <row r="49358" spans="1:2" x14ac:dyDescent="0.25">
      <c r="A49358" t="s">
        <v>10448</v>
      </c>
      <c r="B49358" t="s">
        <v>31906</v>
      </c>
    </row>
    <row r="49359" spans="1:2" x14ac:dyDescent="0.25">
      <c r="A49359" t="s">
        <v>10449</v>
      </c>
      <c r="B49359" t="s">
        <v>31906</v>
      </c>
    </row>
    <row r="49360" spans="1:2" x14ac:dyDescent="0.25">
      <c r="A49360" t="s">
        <v>10450</v>
      </c>
      <c r="B49360" t="s">
        <v>31906</v>
      </c>
    </row>
    <row r="49361" spans="1:2" x14ac:dyDescent="0.25">
      <c r="A49361" t="s">
        <v>10451</v>
      </c>
      <c r="B49361" t="s">
        <v>31906</v>
      </c>
    </row>
    <row r="49362" spans="1:2" x14ac:dyDescent="0.25">
      <c r="A49362" t="s">
        <v>10452</v>
      </c>
      <c r="B49362" t="s">
        <v>31906</v>
      </c>
    </row>
    <row r="49363" spans="1:2" x14ac:dyDescent="0.25">
      <c r="A49363" t="s">
        <v>10453</v>
      </c>
      <c r="B49363" t="s">
        <v>31906</v>
      </c>
    </row>
    <row r="49364" spans="1:2" x14ac:dyDescent="0.25">
      <c r="A49364" t="s">
        <v>37426</v>
      </c>
      <c r="B49364" t="s">
        <v>31906</v>
      </c>
    </row>
    <row r="49365" spans="1:2" x14ac:dyDescent="0.25">
      <c r="A49365" t="s">
        <v>10454</v>
      </c>
      <c r="B49365" t="s">
        <v>31906</v>
      </c>
    </row>
    <row r="49366" spans="1:2" x14ac:dyDescent="0.25">
      <c r="A49366" t="s">
        <v>32453</v>
      </c>
      <c r="B49366" t="s">
        <v>31906</v>
      </c>
    </row>
    <row r="49367" spans="1:2" x14ac:dyDescent="0.25">
      <c r="A49367" t="s">
        <v>10455</v>
      </c>
      <c r="B49367" t="s">
        <v>31906</v>
      </c>
    </row>
    <row r="49368" spans="1:2" x14ac:dyDescent="0.25">
      <c r="A49368" t="s">
        <v>10456</v>
      </c>
      <c r="B49368" t="s">
        <v>31906</v>
      </c>
    </row>
    <row r="49369" spans="1:2" x14ac:dyDescent="0.25">
      <c r="A49369" t="s">
        <v>10457</v>
      </c>
      <c r="B49369" t="s">
        <v>31906</v>
      </c>
    </row>
    <row r="49370" spans="1:2" x14ac:dyDescent="0.25">
      <c r="A49370" t="s">
        <v>10458</v>
      </c>
      <c r="B49370" t="s">
        <v>31906</v>
      </c>
    </row>
    <row r="49371" spans="1:2" x14ac:dyDescent="0.25">
      <c r="A49371" t="s">
        <v>10459</v>
      </c>
      <c r="B49371" t="s">
        <v>31906</v>
      </c>
    </row>
    <row r="49372" spans="1:2" x14ac:dyDescent="0.25">
      <c r="A49372" t="s">
        <v>10460</v>
      </c>
      <c r="B49372" t="s">
        <v>31906</v>
      </c>
    </row>
    <row r="49373" spans="1:2" x14ac:dyDescent="0.25">
      <c r="A49373" t="s">
        <v>10461</v>
      </c>
      <c r="B49373" t="s">
        <v>31906</v>
      </c>
    </row>
    <row r="49374" spans="1:2" x14ac:dyDescent="0.25">
      <c r="A49374" t="s">
        <v>10462</v>
      </c>
      <c r="B49374" t="s">
        <v>31906</v>
      </c>
    </row>
    <row r="49375" spans="1:2" x14ac:dyDescent="0.25">
      <c r="A49375" t="s">
        <v>10463</v>
      </c>
      <c r="B49375" t="s">
        <v>31906</v>
      </c>
    </row>
    <row r="49376" spans="1:2" x14ac:dyDescent="0.25">
      <c r="A49376" t="s">
        <v>10464</v>
      </c>
      <c r="B49376" t="s">
        <v>31906</v>
      </c>
    </row>
    <row r="49377" spans="1:2" x14ac:dyDescent="0.25">
      <c r="A49377" t="s">
        <v>10465</v>
      </c>
      <c r="B49377" t="s">
        <v>31906</v>
      </c>
    </row>
    <row r="49378" spans="1:2" x14ac:dyDescent="0.25">
      <c r="A49378" t="s">
        <v>10466</v>
      </c>
      <c r="B49378" t="s">
        <v>31906</v>
      </c>
    </row>
    <row r="49379" spans="1:2" x14ac:dyDescent="0.25">
      <c r="A49379" t="s">
        <v>10467</v>
      </c>
      <c r="B49379" t="s">
        <v>31906</v>
      </c>
    </row>
    <row r="49380" spans="1:2" x14ac:dyDescent="0.25">
      <c r="A49380" t="s">
        <v>10468</v>
      </c>
      <c r="B49380" t="s">
        <v>31906</v>
      </c>
    </row>
    <row r="49381" spans="1:2" x14ac:dyDescent="0.25">
      <c r="A49381" t="s">
        <v>10469</v>
      </c>
      <c r="B49381" t="s">
        <v>31906</v>
      </c>
    </row>
    <row r="49382" spans="1:2" x14ac:dyDescent="0.25">
      <c r="A49382" t="s">
        <v>10470</v>
      </c>
      <c r="B49382" t="s">
        <v>31906</v>
      </c>
    </row>
    <row r="49383" spans="1:2" x14ac:dyDescent="0.25">
      <c r="A49383" t="s">
        <v>10471</v>
      </c>
      <c r="B49383" t="s">
        <v>31906</v>
      </c>
    </row>
    <row r="49384" spans="1:2" x14ac:dyDescent="0.25">
      <c r="A49384" t="s">
        <v>10472</v>
      </c>
      <c r="B49384" t="s">
        <v>31906</v>
      </c>
    </row>
    <row r="49385" spans="1:2" x14ac:dyDescent="0.25">
      <c r="A49385" t="s">
        <v>10473</v>
      </c>
      <c r="B49385" t="s">
        <v>31906</v>
      </c>
    </row>
    <row r="49386" spans="1:2" x14ac:dyDescent="0.25">
      <c r="A49386" t="s">
        <v>10474</v>
      </c>
      <c r="B49386" t="s">
        <v>31906</v>
      </c>
    </row>
    <row r="49387" spans="1:2" x14ac:dyDescent="0.25">
      <c r="A49387" t="s">
        <v>10475</v>
      </c>
      <c r="B49387" t="s">
        <v>31906</v>
      </c>
    </row>
    <row r="49388" spans="1:2" x14ac:dyDescent="0.25">
      <c r="A49388" t="s">
        <v>10476</v>
      </c>
      <c r="B49388" t="s">
        <v>31906</v>
      </c>
    </row>
    <row r="49389" spans="1:2" x14ac:dyDescent="0.25">
      <c r="A49389" t="s">
        <v>10477</v>
      </c>
      <c r="B49389" t="s">
        <v>31906</v>
      </c>
    </row>
    <row r="49390" spans="1:2" x14ac:dyDescent="0.25">
      <c r="A49390" t="s">
        <v>10478</v>
      </c>
      <c r="B49390" t="s">
        <v>31906</v>
      </c>
    </row>
    <row r="49391" spans="1:2" x14ac:dyDescent="0.25">
      <c r="A49391" t="s">
        <v>35281</v>
      </c>
      <c r="B49391" t="s">
        <v>31906</v>
      </c>
    </row>
    <row r="49392" spans="1:2" x14ac:dyDescent="0.25">
      <c r="A49392" t="s">
        <v>33173</v>
      </c>
      <c r="B49392" t="s">
        <v>31906</v>
      </c>
    </row>
    <row r="49393" spans="1:2" x14ac:dyDescent="0.25">
      <c r="A49393" t="s">
        <v>35282</v>
      </c>
      <c r="B49393" t="s">
        <v>31906</v>
      </c>
    </row>
    <row r="49394" spans="1:2" x14ac:dyDescent="0.25">
      <c r="A49394" t="s">
        <v>35283</v>
      </c>
      <c r="B49394" t="s">
        <v>31906</v>
      </c>
    </row>
    <row r="49395" spans="1:2" x14ac:dyDescent="0.25">
      <c r="A49395" t="s">
        <v>10479</v>
      </c>
      <c r="B49395" t="s">
        <v>31906</v>
      </c>
    </row>
    <row r="49396" spans="1:2" x14ac:dyDescent="0.25">
      <c r="A49396" t="s">
        <v>35284</v>
      </c>
      <c r="B49396" t="s">
        <v>31906</v>
      </c>
    </row>
    <row r="49397" spans="1:2" x14ac:dyDescent="0.25">
      <c r="A49397" t="s">
        <v>10480</v>
      </c>
      <c r="B49397" t="s">
        <v>31906</v>
      </c>
    </row>
    <row r="49398" spans="1:2" x14ac:dyDescent="0.25">
      <c r="A49398" t="s">
        <v>10481</v>
      </c>
      <c r="B49398" t="s">
        <v>31906</v>
      </c>
    </row>
    <row r="49399" spans="1:2" x14ac:dyDescent="0.25">
      <c r="A49399" t="s">
        <v>10482</v>
      </c>
      <c r="B49399" t="s">
        <v>31906</v>
      </c>
    </row>
    <row r="49400" spans="1:2" x14ac:dyDescent="0.25">
      <c r="A49400" t="s">
        <v>10483</v>
      </c>
      <c r="B49400" t="s">
        <v>31906</v>
      </c>
    </row>
    <row r="49401" spans="1:2" x14ac:dyDescent="0.25">
      <c r="A49401" t="s">
        <v>10484</v>
      </c>
      <c r="B49401" t="s">
        <v>31906</v>
      </c>
    </row>
    <row r="49402" spans="1:2" x14ac:dyDescent="0.25">
      <c r="A49402" t="s">
        <v>10485</v>
      </c>
      <c r="B49402" t="s">
        <v>31906</v>
      </c>
    </row>
    <row r="49403" spans="1:2" x14ac:dyDescent="0.25">
      <c r="A49403" t="s">
        <v>10486</v>
      </c>
      <c r="B49403" t="s">
        <v>31906</v>
      </c>
    </row>
    <row r="49404" spans="1:2" x14ac:dyDescent="0.25">
      <c r="A49404" t="s">
        <v>10487</v>
      </c>
      <c r="B49404" t="s">
        <v>31906</v>
      </c>
    </row>
    <row r="49405" spans="1:2" x14ac:dyDescent="0.25">
      <c r="A49405" t="s">
        <v>37427</v>
      </c>
      <c r="B49405" t="s">
        <v>31906</v>
      </c>
    </row>
    <row r="49406" spans="1:2" x14ac:dyDescent="0.25">
      <c r="A49406" t="s">
        <v>10488</v>
      </c>
      <c r="B49406" t="s">
        <v>31906</v>
      </c>
    </row>
    <row r="49407" spans="1:2" x14ac:dyDescent="0.25">
      <c r="A49407" t="s">
        <v>10489</v>
      </c>
      <c r="B49407" t="s">
        <v>31906</v>
      </c>
    </row>
    <row r="49408" spans="1:2" x14ac:dyDescent="0.25">
      <c r="A49408" t="s">
        <v>10490</v>
      </c>
      <c r="B49408" t="s">
        <v>31906</v>
      </c>
    </row>
    <row r="49409" spans="1:2" x14ac:dyDescent="0.25">
      <c r="A49409" t="s">
        <v>10491</v>
      </c>
      <c r="B49409" t="s">
        <v>31906</v>
      </c>
    </row>
    <row r="49410" spans="1:2" x14ac:dyDescent="0.25">
      <c r="A49410" t="s">
        <v>10492</v>
      </c>
      <c r="B49410" t="s">
        <v>31906</v>
      </c>
    </row>
    <row r="49411" spans="1:2" x14ac:dyDescent="0.25">
      <c r="A49411" t="s">
        <v>10493</v>
      </c>
      <c r="B49411" t="s">
        <v>31906</v>
      </c>
    </row>
    <row r="49412" spans="1:2" x14ac:dyDescent="0.25">
      <c r="A49412" t="s">
        <v>10494</v>
      </c>
      <c r="B49412" t="s">
        <v>31906</v>
      </c>
    </row>
    <row r="49413" spans="1:2" x14ac:dyDescent="0.25">
      <c r="A49413" t="s">
        <v>10495</v>
      </c>
      <c r="B49413" t="s">
        <v>31906</v>
      </c>
    </row>
    <row r="49414" spans="1:2" x14ac:dyDescent="0.25">
      <c r="A49414" t="s">
        <v>10496</v>
      </c>
      <c r="B49414" t="s">
        <v>31906</v>
      </c>
    </row>
    <row r="49415" spans="1:2" x14ac:dyDescent="0.25">
      <c r="A49415" t="s">
        <v>10497</v>
      </c>
      <c r="B49415" t="s">
        <v>31906</v>
      </c>
    </row>
    <row r="49416" spans="1:2" x14ac:dyDescent="0.25">
      <c r="A49416" t="s">
        <v>10498</v>
      </c>
      <c r="B49416" t="s">
        <v>31906</v>
      </c>
    </row>
    <row r="49417" spans="1:2" x14ac:dyDescent="0.25">
      <c r="A49417" t="s">
        <v>10499</v>
      </c>
      <c r="B49417" t="s">
        <v>31906</v>
      </c>
    </row>
    <row r="49418" spans="1:2" x14ac:dyDescent="0.25">
      <c r="A49418" t="s">
        <v>10500</v>
      </c>
      <c r="B49418" t="s">
        <v>31906</v>
      </c>
    </row>
    <row r="49419" spans="1:2" x14ac:dyDescent="0.25">
      <c r="A49419" t="s">
        <v>10501</v>
      </c>
      <c r="B49419" t="s">
        <v>31906</v>
      </c>
    </row>
    <row r="49420" spans="1:2" x14ac:dyDescent="0.25">
      <c r="A49420" t="s">
        <v>10502</v>
      </c>
      <c r="B49420" t="s">
        <v>31906</v>
      </c>
    </row>
    <row r="49421" spans="1:2" x14ac:dyDescent="0.25">
      <c r="A49421" t="s">
        <v>37428</v>
      </c>
      <c r="B49421" t="s">
        <v>31906</v>
      </c>
    </row>
    <row r="49422" spans="1:2" x14ac:dyDescent="0.25">
      <c r="A49422" t="s">
        <v>10503</v>
      </c>
      <c r="B49422" t="s">
        <v>31906</v>
      </c>
    </row>
    <row r="49423" spans="1:2" x14ac:dyDescent="0.25">
      <c r="A49423" t="s">
        <v>33174</v>
      </c>
      <c r="B49423" t="s">
        <v>31906</v>
      </c>
    </row>
    <row r="49424" spans="1:2" x14ac:dyDescent="0.25">
      <c r="A49424" t="s">
        <v>35285</v>
      </c>
      <c r="B49424" t="s">
        <v>31906</v>
      </c>
    </row>
    <row r="49425" spans="1:2" x14ac:dyDescent="0.25">
      <c r="A49425" t="s">
        <v>35286</v>
      </c>
      <c r="B49425" t="s">
        <v>31906</v>
      </c>
    </row>
    <row r="49426" spans="1:2" x14ac:dyDescent="0.25">
      <c r="A49426" t="s">
        <v>39054</v>
      </c>
      <c r="B49426" t="s">
        <v>31906</v>
      </c>
    </row>
    <row r="49427" spans="1:2" x14ac:dyDescent="0.25">
      <c r="A49427" t="s">
        <v>10504</v>
      </c>
      <c r="B49427" t="s">
        <v>31906</v>
      </c>
    </row>
    <row r="49428" spans="1:2" x14ac:dyDescent="0.25">
      <c r="A49428" t="s">
        <v>10505</v>
      </c>
      <c r="B49428" t="s">
        <v>31906</v>
      </c>
    </row>
    <row r="49429" spans="1:2" x14ac:dyDescent="0.25">
      <c r="A49429" t="s">
        <v>10506</v>
      </c>
      <c r="B49429" t="s">
        <v>31906</v>
      </c>
    </row>
    <row r="49430" spans="1:2" x14ac:dyDescent="0.25">
      <c r="A49430" t="s">
        <v>10507</v>
      </c>
      <c r="B49430" t="s">
        <v>31906</v>
      </c>
    </row>
    <row r="49431" spans="1:2" x14ac:dyDescent="0.25">
      <c r="A49431" t="s">
        <v>10508</v>
      </c>
      <c r="B49431" t="s">
        <v>31906</v>
      </c>
    </row>
    <row r="49432" spans="1:2" x14ac:dyDescent="0.25">
      <c r="A49432" t="s">
        <v>10509</v>
      </c>
      <c r="B49432" t="s">
        <v>31906</v>
      </c>
    </row>
    <row r="49433" spans="1:2" x14ac:dyDescent="0.25">
      <c r="A49433" t="s">
        <v>10510</v>
      </c>
      <c r="B49433" t="s">
        <v>31906</v>
      </c>
    </row>
    <row r="49434" spans="1:2" x14ac:dyDescent="0.25">
      <c r="A49434" t="s">
        <v>10511</v>
      </c>
      <c r="B49434" t="s">
        <v>31906</v>
      </c>
    </row>
    <row r="49435" spans="1:2" x14ac:dyDescent="0.25">
      <c r="A49435" t="s">
        <v>10512</v>
      </c>
      <c r="B49435" t="s">
        <v>31906</v>
      </c>
    </row>
    <row r="49436" spans="1:2" x14ac:dyDescent="0.25">
      <c r="A49436" t="s">
        <v>35287</v>
      </c>
      <c r="B49436" t="s">
        <v>31906</v>
      </c>
    </row>
    <row r="49437" spans="1:2" x14ac:dyDescent="0.25">
      <c r="A49437" t="s">
        <v>10513</v>
      </c>
      <c r="B49437" t="s">
        <v>31906</v>
      </c>
    </row>
    <row r="49438" spans="1:2" x14ac:dyDescent="0.25">
      <c r="A49438" t="s">
        <v>36731</v>
      </c>
      <c r="B49438" t="s">
        <v>31906</v>
      </c>
    </row>
    <row r="49439" spans="1:2" x14ac:dyDescent="0.25">
      <c r="A49439" t="s">
        <v>10514</v>
      </c>
      <c r="B49439" t="s">
        <v>31906</v>
      </c>
    </row>
    <row r="49440" spans="1:2" x14ac:dyDescent="0.25">
      <c r="A49440" t="s">
        <v>10515</v>
      </c>
      <c r="B49440" t="s">
        <v>31906</v>
      </c>
    </row>
    <row r="49441" spans="1:2" x14ac:dyDescent="0.25">
      <c r="A49441" t="s">
        <v>10516</v>
      </c>
      <c r="B49441" t="s">
        <v>31906</v>
      </c>
    </row>
    <row r="49442" spans="1:2" x14ac:dyDescent="0.25">
      <c r="A49442" t="s">
        <v>10517</v>
      </c>
      <c r="B49442" t="s">
        <v>31906</v>
      </c>
    </row>
    <row r="49443" spans="1:2" x14ac:dyDescent="0.25">
      <c r="A49443" t="s">
        <v>10518</v>
      </c>
      <c r="B49443" t="s">
        <v>31906</v>
      </c>
    </row>
    <row r="49444" spans="1:2" x14ac:dyDescent="0.25">
      <c r="A49444" t="s">
        <v>10519</v>
      </c>
      <c r="B49444" t="s">
        <v>31906</v>
      </c>
    </row>
    <row r="49445" spans="1:2" x14ac:dyDescent="0.25">
      <c r="A49445" t="s">
        <v>10520</v>
      </c>
      <c r="B49445" t="s">
        <v>31906</v>
      </c>
    </row>
    <row r="49446" spans="1:2" x14ac:dyDescent="0.25">
      <c r="A49446" t="s">
        <v>37426</v>
      </c>
      <c r="B49446" t="s">
        <v>31906</v>
      </c>
    </row>
    <row r="49447" spans="1:2" x14ac:dyDescent="0.25">
      <c r="A49447" t="s">
        <v>10521</v>
      </c>
      <c r="B49447" t="s">
        <v>31906</v>
      </c>
    </row>
    <row r="49448" spans="1:2" x14ac:dyDescent="0.25">
      <c r="A49448" t="s">
        <v>10522</v>
      </c>
      <c r="B49448" t="s">
        <v>31906</v>
      </c>
    </row>
    <row r="49449" spans="1:2" x14ac:dyDescent="0.25">
      <c r="A49449" t="s">
        <v>10523</v>
      </c>
      <c r="B49449" t="s">
        <v>31906</v>
      </c>
    </row>
    <row r="49450" spans="1:2" x14ac:dyDescent="0.25">
      <c r="A49450" t="s">
        <v>10524</v>
      </c>
      <c r="B49450" t="s">
        <v>31906</v>
      </c>
    </row>
    <row r="49451" spans="1:2" x14ac:dyDescent="0.25">
      <c r="A49451" t="s">
        <v>10525</v>
      </c>
      <c r="B49451" t="s">
        <v>31906</v>
      </c>
    </row>
    <row r="49452" spans="1:2" x14ac:dyDescent="0.25">
      <c r="A49452" t="s">
        <v>10526</v>
      </c>
      <c r="B49452" t="s">
        <v>31906</v>
      </c>
    </row>
    <row r="49453" spans="1:2" x14ac:dyDescent="0.25">
      <c r="A49453" t="s">
        <v>10527</v>
      </c>
      <c r="B49453" t="s">
        <v>31906</v>
      </c>
    </row>
    <row r="49454" spans="1:2" x14ac:dyDescent="0.25">
      <c r="A49454" t="s">
        <v>10528</v>
      </c>
      <c r="B49454" t="s">
        <v>31906</v>
      </c>
    </row>
    <row r="49455" spans="1:2" x14ac:dyDescent="0.25">
      <c r="A49455" t="s">
        <v>10529</v>
      </c>
      <c r="B49455" t="s">
        <v>31906</v>
      </c>
    </row>
    <row r="49456" spans="1:2" x14ac:dyDescent="0.25">
      <c r="A49456" t="s">
        <v>10530</v>
      </c>
      <c r="B49456" t="s">
        <v>31906</v>
      </c>
    </row>
    <row r="49457" spans="1:2" x14ac:dyDescent="0.25">
      <c r="A49457" t="s">
        <v>10531</v>
      </c>
      <c r="B49457" t="s">
        <v>31906</v>
      </c>
    </row>
    <row r="49458" spans="1:2" x14ac:dyDescent="0.25">
      <c r="A49458" t="s">
        <v>10532</v>
      </c>
      <c r="B49458" t="s">
        <v>31906</v>
      </c>
    </row>
    <row r="49459" spans="1:2" x14ac:dyDescent="0.25">
      <c r="A49459" t="s">
        <v>10533</v>
      </c>
      <c r="B49459" t="s">
        <v>31906</v>
      </c>
    </row>
    <row r="49460" spans="1:2" x14ac:dyDescent="0.25">
      <c r="A49460" t="s">
        <v>10534</v>
      </c>
      <c r="B49460" t="s">
        <v>31906</v>
      </c>
    </row>
    <row r="49461" spans="1:2" x14ac:dyDescent="0.25">
      <c r="A49461" t="s">
        <v>10535</v>
      </c>
      <c r="B49461" t="s">
        <v>31906</v>
      </c>
    </row>
    <row r="49462" spans="1:2" x14ac:dyDescent="0.25">
      <c r="A49462" t="s">
        <v>10536</v>
      </c>
      <c r="B49462" t="s">
        <v>31906</v>
      </c>
    </row>
    <row r="49463" spans="1:2" x14ac:dyDescent="0.25">
      <c r="A49463" t="s">
        <v>10537</v>
      </c>
      <c r="B49463" t="s">
        <v>31906</v>
      </c>
    </row>
    <row r="49464" spans="1:2" x14ac:dyDescent="0.25">
      <c r="A49464" t="s">
        <v>10538</v>
      </c>
      <c r="B49464" t="s">
        <v>31906</v>
      </c>
    </row>
    <row r="49465" spans="1:2" x14ac:dyDescent="0.25">
      <c r="A49465" t="s">
        <v>10539</v>
      </c>
      <c r="B49465" t="s">
        <v>31906</v>
      </c>
    </row>
    <row r="49466" spans="1:2" x14ac:dyDescent="0.25">
      <c r="A49466" t="s">
        <v>10540</v>
      </c>
      <c r="B49466" t="s">
        <v>31906</v>
      </c>
    </row>
    <row r="49467" spans="1:2" x14ac:dyDescent="0.25">
      <c r="A49467" t="s">
        <v>10541</v>
      </c>
      <c r="B49467" t="s">
        <v>31906</v>
      </c>
    </row>
    <row r="49468" spans="1:2" x14ac:dyDescent="0.25">
      <c r="A49468" t="s">
        <v>10542</v>
      </c>
      <c r="B49468" t="s">
        <v>31906</v>
      </c>
    </row>
    <row r="49469" spans="1:2" x14ac:dyDescent="0.25">
      <c r="A49469" t="s">
        <v>10543</v>
      </c>
      <c r="B49469" t="s">
        <v>31906</v>
      </c>
    </row>
    <row r="49470" spans="1:2" x14ac:dyDescent="0.25">
      <c r="A49470" t="s">
        <v>10544</v>
      </c>
      <c r="B49470" t="s">
        <v>31906</v>
      </c>
    </row>
    <row r="49471" spans="1:2" x14ac:dyDescent="0.25">
      <c r="A49471" t="s">
        <v>10545</v>
      </c>
      <c r="B49471" t="s">
        <v>31906</v>
      </c>
    </row>
    <row r="49472" spans="1:2" x14ac:dyDescent="0.25">
      <c r="A49472" t="s">
        <v>10546</v>
      </c>
      <c r="B49472" t="s">
        <v>31906</v>
      </c>
    </row>
    <row r="49473" spans="1:2" x14ac:dyDescent="0.25">
      <c r="A49473" t="s">
        <v>10547</v>
      </c>
      <c r="B49473" t="s">
        <v>31906</v>
      </c>
    </row>
    <row r="49474" spans="1:2" x14ac:dyDescent="0.25">
      <c r="A49474" t="s">
        <v>10548</v>
      </c>
      <c r="B49474" t="s">
        <v>31906</v>
      </c>
    </row>
    <row r="49475" spans="1:2" x14ac:dyDescent="0.25">
      <c r="A49475" t="s">
        <v>10549</v>
      </c>
      <c r="B49475" t="s">
        <v>31906</v>
      </c>
    </row>
    <row r="49476" spans="1:2" x14ac:dyDescent="0.25">
      <c r="A49476" t="s">
        <v>10550</v>
      </c>
      <c r="B49476" t="s">
        <v>31906</v>
      </c>
    </row>
    <row r="49477" spans="1:2" x14ac:dyDescent="0.25">
      <c r="A49477" t="s">
        <v>10551</v>
      </c>
      <c r="B49477" t="s">
        <v>31906</v>
      </c>
    </row>
    <row r="49478" spans="1:2" x14ac:dyDescent="0.25">
      <c r="A49478" t="s">
        <v>33175</v>
      </c>
      <c r="B49478" t="s">
        <v>31906</v>
      </c>
    </row>
    <row r="49479" spans="1:2" x14ac:dyDescent="0.25">
      <c r="A49479" t="s">
        <v>10552</v>
      </c>
      <c r="B49479" t="s">
        <v>31906</v>
      </c>
    </row>
    <row r="49480" spans="1:2" x14ac:dyDescent="0.25">
      <c r="A49480" t="s">
        <v>10553</v>
      </c>
      <c r="B49480" t="s">
        <v>31906</v>
      </c>
    </row>
    <row r="49481" spans="1:2" x14ac:dyDescent="0.25">
      <c r="A49481" t="s">
        <v>10554</v>
      </c>
      <c r="B49481" t="s">
        <v>31906</v>
      </c>
    </row>
    <row r="49482" spans="1:2" x14ac:dyDescent="0.25">
      <c r="A49482" t="s">
        <v>33865</v>
      </c>
      <c r="B49482" t="s">
        <v>31906</v>
      </c>
    </row>
    <row r="49483" spans="1:2" x14ac:dyDescent="0.25">
      <c r="A49483" t="s">
        <v>10555</v>
      </c>
      <c r="B49483" t="s">
        <v>31906</v>
      </c>
    </row>
    <row r="49484" spans="1:2" x14ac:dyDescent="0.25">
      <c r="A49484" t="s">
        <v>34503</v>
      </c>
      <c r="B49484" t="s">
        <v>31906</v>
      </c>
    </row>
    <row r="49485" spans="1:2" x14ac:dyDescent="0.25">
      <c r="A49485" t="s">
        <v>10556</v>
      </c>
      <c r="B49485" t="s">
        <v>31906</v>
      </c>
    </row>
    <row r="49486" spans="1:2" x14ac:dyDescent="0.25">
      <c r="A49486" t="s">
        <v>33176</v>
      </c>
      <c r="B49486" t="s">
        <v>31906</v>
      </c>
    </row>
    <row r="49487" spans="1:2" x14ac:dyDescent="0.25">
      <c r="A49487" t="s">
        <v>32195</v>
      </c>
      <c r="B49487" t="s">
        <v>31906</v>
      </c>
    </row>
    <row r="49488" spans="1:2" x14ac:dyDescent="0.25">
      <c r="A49488" t="s">
        <v>33177</v>
      </c>
      <c r="B49488" t="s">
        <v>31906</v>
      </c>
    </row>
    <row r="49489" spans="1:2" x14ac:dyDescent="0.25">
      <c r="A49489" t="s">
        <v>39055</v>
      </c>
      <c r="B49489" t="s">
        <v>31906</v>
      </c>
    </row>
    <row r="49490" spans="1:2" x14ac:dyDescent="0.25">
      <c r="A49490" t="s">
        <v>10557</v>
      </c>
      <c r="B49490" t="s">
        <v>31906</v>
      </c>
    </row>
    <row r="49491" spans="1:2" x14ac:dyDescent="0.25">
      <c r="A49491" t="s">
        <v>10558</v>
      </c>
      <c r="B49491" t="s">
        <v>31906</v>
      </c>
    </row>
    <row r="49492" spans="1:2" x14ac:dyDescent="0.25">
      <c r="A49492" t="s">
        <v>10559</v>
      </c>
      <c r="B49492" t="s">
        <v>31906</v>
      </c>
    </row>
    <row r="49493" spans="1:2" x14ac:dyDescent="0.25">
      <c r="A49493" t="s">
        <v>10560</v>
      </c>
      <c r="B49493" t="s">
        <v>31906</v>
      </c>
    </row>
    <row r="49494" spans="1:2" x14ac:dyDescent="0.25">
      <c r="A49494" t="s">
        <v>10561</v>
      </c>
      <c r="B49494" t="s">
        <v>31906</v>
      </c>
    </row>
    <row r="49495" spans="1:2" x14ac:dyDescent="0.25">
      <c r="A49495" t="s">
        <v>32454</v>
      </c>
      <c r="B49495" t="s">
        <v>31906</v>
      </c>
    </row>
    <row r="49496" spans="1:2" x14ac:dyDescent="0.25">
      <c r="A49496" t="s">
        <v>10562</v>
      </c>
      <c r="B49496" t="s">
        <v>31906</v>
      </c>
    </row>
    <row r="49497" spans="1:2" x14ac:dyDescent="0.25">
      <c r="A49497" t="s">
        <v>10563</v>
      </c>
      <c r="B49497" t="s">
        <v>31906</v>
      </c>
    </row>
    <row r="49498" spans="1:2" x14ac:dyDescent="0.25">
      <c r="A49498" t="s">
        <v>10564</v>
      </c>
      <c r="B49498" t="s">
        <v>31906</v>
      </c>
    </row>
    <row r="49499" spans="1:2" x14ac:dyDescent="0.25">
      <c r="A49499" t="s">
        <v>10565</v>
      </c>
      <c r="B49499" t="s">
        <v>31906</v>
      </c>
    </row>
    <row r="49500" spans="1:2" x14ac:dyDescent="0.25">
      <c r="A49500" t="s">
        <v>10566</v>
      </c>
      <c r="B49500" t="s">
        <v>31906</v>
      </c>
    </row>
    <row r="49501" spans="1:2" x14ac:dyDescent="0.25">
      <c r="A49501" t="s">
        <v>10567</v>
      </c>
      <c r="B49501" t="s">
        <v>31906</v>
      </c>
    </row>
    <row r="49502" spans="1:2" x14ac:dyDescent="0.25">
      <c r="A49502" t="s">
        <v>10568</v>
      </c>
      <c r="B49502" t="s">
        <v>31906</v>
      </c>
    </row>
    <row r="49503" spans="1:2" x14ac:dyDescent="0.25">
      <c r="A49503" t="s">
        <v>10569</v>
      </c>
      <c r="B49503" t="s">
        <v>31906</v>
      </c>
    </row>
    <row r="49504" spans="1:2" x14ac:dyDescent="0.25">
      <c r="A49504" t="s">
        <v>10570</v>
      </c>
      <c r="B49504" t="s">
        <v>31906</v>
      </c>
    </row>
    <row r="49505" spans="1:2" x14ac:dyDescent="0.25">
      <c r="A49505" t="s">
        <v>10571</v>
      </c>
      <c r="B49505" t="s">
        <v>31906</v>
      </c>
    </row>
    <row r="49506" spans="1:2" x14ac:dyDescent="0.25">
      <c r="A49506" t="s">
        <v>10572</v>
      </c>
      <c r="B49506" t="s">
        <v>31906</v>
      </c>
    </row>
    <row r="49507" spans="1:2" x14ac:dyDescent="0.25">
      <c r="A49507" t="s">
        <v>10573</v>
      </c>
      <c r="B49507" t="s">
        <v>31906</v>
      </c>
    </row>
    <row r="49508" spans="1:2" x14ac:dyDescent="0.25">
      <c r="A49508" t="s">
        <v>10574</v>
      </c>
      <c r="B49508" t="s">
        <v>31906</v>
      </c>
    </row>
    <row r="49509" spans="1:2" x14ac:dyDescent="0.25">
      <c r="A49509" t="s">
        <v>10575</v>
      </c>
      <c r="B49509" t="s">
        <v>31906</v>
      </c>
    </row>
    <row r="49510" spans="1:2" x14ac:dyDescent="0.25">
      <c r="A49510" t="s">
        <v>10576</v>
      </c>
      <c r="B49510" t="s">
        <v>31906</v>
      </c>
    </row>
    <row r="49511" spans="1:2" x14ac:dyDescent="0.25">
      <c r="A49511" t="s">
        <v>10577</v>
      </c>
      <c r="B49511" t="s">
        <v>31906</v>
      </c>
    </row>
    <row r="49512" spans="1:2" x14ac:dyDescent="0.25">
      <c r="A49512" t="s">
        <v>10578</v>
      </c>
      <c r="B49512" t="s">
        <v>31906</v>
      </c>
    </row>
    <row r="49513" spans="1:2" x14ac:dyDescent="0.25">
      <c r="A49513" t="s">
        <v>10579</v>
      </c>
      <c r="B49513" t="s">
        <v>31906</v>
      </c>
    </row>
    <row r="49514" spans="1:2" x14ac:dyDescent="0.25">
      <c r="A49514" t="s">
        <v>10580</v>
      </c>
      <c r="B49514" t="s">
        <v>31906</v>
      </c>
    </row>
    <row r="49515" spans="1:2" x14ac:dyDescent="0.25">
      <c r="A49515" t="s">
        <v>10581</v>
      </c>
      <c r="B49515" t="s">
        <v>31906</v>
      </c>
    </row>
    <row r="49516" spans="1:2" x14ac:dyDescent="0.25">
      <c r="A49516" t="s">
        <v>10582</v>
      </c>
      <c r="B49516" t="s">
        <v>31906</v>
      </c>
    </row>
    <row r="49517" spans="1:2" x14ac:dyDescent="0.25">
      <c r="A49517" t="s">
        <v>10583</v>
      </c>
      <c r="B49517" t="s">
        <v>31906</v>
      </c>
    </row>
    <row r="49518" spans="1:2" x14ac:dyDescent="0.25">
      <c r="A49518" t="s">
        <v>10584</v>
      </c>
      <c r="B49518" t="s">
        <v>31906</v>
      </c>
    </row>
    <row r="49519" spans="1:2" x14ac:dyDescent="0.25">
      <c r="A49519" t="s">
        <v>10585</v>
      </c>
      <c r="B49519" t="s">
        <v>31906</v>
      </c>
    </row>
    <row r="49520" spans="1:2" x14ac:dyDescent="0.25">
      <c r="A49520" t="s">
        <v>10586</v>
      </c>
      <c r="B49520" t="s">
        <v>31906</v>
      </c>
    </row>
    <row r="49521" spans="1:2" x14ac:dyDescent="0.25">
      <c r="A49521" t="s">
        <v>10587</v>
      </c>
      <c r="B49521" t="s">
        <v>31906</v>
      </c>
    </row>
    <row r="49522" spans="1:2" x14ac:dyDescent="0.25">
      <c r="A49522" t="s">
        <v>10588</v>
      </c>
      <c r="B49522" t="s">
        <v>31906</v>
      </c>
    </row>
    <row r="49523" spans="1:2" x14ac:dyDescent="0.25">
      <c r="A49523" t="s">
        <v>10589</v>
      </c>
      <c r="B49523" t="s">
        <v>31906</v>
      </c>
    </row>
    <row r="49524" spans="1:2" x14ac:dyDescent="0.25">
      <c r="A49524" t="s">
        <v>10590</v>
      </c>
      <c r="B49524" t="s">
        <v>31906</v>
      </c>
    </row>
    <row r="49525" spans="1:2" x14ac:dyDescent="0.25">
      <c r="A49525" t="s">
        <v>10591</v>
      </c>
      <c r="B49525" t="s">
        <v>31906</v>
      </c>
    </row>
    <row r="49526" spans="1:2" x14ac:dyDescent="0.25">
      <c r="A49526" t="s">
        <v>10592</v>
      </c>
      <c r="B49526" t="s">
        <v>31906</v>
      </c>
    </row>
    <row r="49527" spans="1:2" x14ac:dyDescent="0.25">
      <c r="A49527" t="s">
        <v>10593</v>
      </c>
      <c r="B49527" t="s">
        <v>31906</v>
      </c>
    </row>
    <row r="49528" spans="1:2" x14ac:dyDescent="0.25">
      <c r="A49528" t="s">
        <v>10594</v>
      </c>
      <c r="B49528" t="s">
        <v>31906</v>
      </c>
    </row>
    <row r="49529" spans="1:2" x14ac:dyDescent="0.25">
      <c r="A49529" t="s">
        <v>32455</v>
      </c>
      <c r="B49529" t="s">
        <v>31906</v>
      </c>
    </row>
    <row r="49530" spans="1:2" x14ac:dyDescent="0.25">
      <c r="A49530" t="s">
        <v>10595</v>
      </c>
      <c r="B49530" t="s">
        <v>31906</v>
      </c>
    </row>
    <row r="49531" spans="1:2" x14ac:dyDescent="0.25">
      <c r="A49531" t="s">
        <v>10596</v>
      </c>
      <c r="B49531" t="s">
        <v>31906</v>
      </c>
    </row>
    <row r="49532" spans="1:2" x14ac:dyDescent="0.25">
      <c r="A49532" t="s">
        <v>37426</v>
      </c>
      <c r="B49532" t="s">
        <v>31906</v>
      </c>
    </row>
    <row r="49533" spans="1:2" x14ac:dyDescent="0.25">
      <c r="A49533" t="s">
        <v>10597</v>
      </c>
      <c r="B49533" t="s">
        <v>31906</v>
      </c>
    </row>
    <row r="49534" spans="1:2" x14ac:dyDescent="0.25">
      <c r="A49534" t="s">
        <v>10598</v>
      </c>
      <c r="B49534" t="s">
        <v>31906</v>
      </c>
    </row>
    <row r="49535" spans="1:2" x14ac:dyDescent="0.25">
      <c r="A49535" t="s">
        <v>10599</v>
      </c>
      <c r="B49535" t="s">
        <v>31906</v>
      </c>
    </row>
    <row r="49536" spans="1:2" x14ac:dyDescent="0.25">
      <c r="A49536" t="s">
        <v>10600</v>
      </c>
      <c r="B49536" t="s">
        <v>31906</v>
      </c>
    </row>
    <row r="49537" spans="1:2" x14ac:dyDescent="0.25">
      <c r="A49537" t="s">
        <v>10601</v>
      </c>
      <c r="B49537" t="s">
        <v>31906</v>
      </c>
    </row>
    <row r="49538" spans="1:2" x14ac:dyDescent="0.25">
      <c r="A49538" t="s">
        <v>33178</v>
      </c>
      <c r="B49538" t="s">
        <v>31906</v>
      </c>
    </row>
    <row r="49539" spans="1:2" x14ac:dyDescent="0.25">
      <c r="A49539" t="s">
        <v>10602</v>
      </c>
      <c r="B49539" t="s">
        <v>31906</v>
      </c>
    </row>
    <row r="49540" spans="1:2" x14ac:dyDescent="0.25">
      <c r="A49540" t="s">
        <v>10603</v>
      </c>
      <c r="B49540" t="s">
        <v>31906</v>
      </c>
    </row>
    <row r="49541" spans="1:2" x14ac:dyDescent="0.25">
      <c r="A49541" t="s">
        <v>10604</v>
      </c>
      <c r="B49541" t="s">
        <v>31906</v>
      </c>
    </row>
    <row r="49542" spans="1:2" x14ac:dyDescent="0.25">
      <c r="A49542" t="s">
        <v>10605</v>
      </c>
      <c r="B49542" t="s">
        <v>31906</v>
      </c>
    </row>
    <row r="49543" spans="1:2" x14ac:dyDescent="0.25">
      <c r="A49543" t="s">
        <v>10606</v>
      </c>
      <c r="B49543" t="s">
        <v>31906</v>
      </c>
    </row>
    <row r="49544" spans="1:2" x14ac:dyDescent="0.25">
      <c r="A49544" t="s">
        <v>10607</v>
      </c>
      <c r="B49544" t="s">
        <v>31906</v>
      </c>
    </row>
    <row r="49545" spans="1:2" x14ac:dyDescent="0.25">
      <c r="A49545" t="s">
        <v>10608</v>
      </c>
      <c r="B49545" t="s">
        <v>31906</v>
      </c>
    </row>
    <row r="49546" spans="1:2" x14ac:dyDescent="0.25">
      <c r="A49546" t="s">
        <v>10609</v>
      </c>
      <c r="B49546" t="s">
        <v>31906</v>
      </c>
    </row>
    <row r="49547" spans="1:2" x14ac:dyDescent="0.25">
      <c r="A49547" t="s">
        <v>10610</v>
      </c>
      <c r="B49547" t="s">
        <v>31906</v>
      </c>
    </row>
    <row r="49548" spans="1:2" x14ac:dyDescent="0.25">
      <c r="A49548" t="s">
        <v>10611</v>
      </c>
      <c r="B49548" t="s">
        <v>31906</v>
      </c>
    </row>
    <row r="49549" spans="1:2" x14ac:dyDescent="0.25">
      <c r="A49549" t="s">
        <v>10612</v>
      </c>
      <c r="B49549" t="s">
        <v>31906</v>
      </c>
    </row>
    <row r="49550" spans="1:2" x14ac:dyDescent="0.25">
      <c r="A49550" t="s">
        <v>10613</v>
      </c>
      <c r="B49550" t="s">
        <v>31906</v>
      </c>
    </row>
    <row r="49551" spans="1:2" x14ac:dyDescent="0.25">
      <c r="A49551" t="s">
        <v>10614</v>
      </c>
      <c r="B49551" t="s">
        <v>31906</v>
      </c>
    </row>
    <row r="49552" spans="1:2" x14ac:dyDescent="0.25">
      <c r="A49552" t="s">
        <v>10615</v>
      </c>
      <c r="B49552" t="s">
        <v>31906</v>
      </c>
    </row>
    <row r="49553" spans="1:2" x14ac:dyDescent="0.25">
      <c r="A49553" t="s">
        <v>10616</v>
      </c>
      <c r="B49553" t="s">
        <v>31906</v>
      </c>
    </row>
    <row r="49554" spans="1:2" x14ac:dyDescent="0.25">
      <c r="A49554" t="s">
        <v>10617</v>
      </c>
      <c r="B49554" t="s">
        <v>31906</v>
      </c>
    </row>
    <row r="49555" spans="1:2" x14ac:dyDescent="0.25">
      <c r="A49555" t="s">
        <v>10618</v>
      </c>
      <c r="B49555" t="s">
        <v>31906</v>
      </c>
    </row>
    <row r="49556" spans="1:2" x14ac:dyDescent="0.25">
      <c r="A49556" t="s">
        <v>10619</v>
      </c>
      <c r="B49556" t="s">
        <v>31906</v>
      </c>
    </row>
    <row r="49557" spans="1:2" x14ac:dyDescent="0.25">
      <c r="A49557" t="s">
        <v>10620</v>
      </c>
      <c r="B49557" t="s">
        <v>31906</v>
      </c>
    </row>
    <row r="49558" spans="1:2" x14ac:dyDescent="0.25">
      <c r="A49558" t="s">
        <v>10621</v>
      </c>
      <c r="B49558" t="s">
        <v>31906</v>
      </c>
    </row>
    <row r="49559" spans="1:2" x14ac:dyDescent="0.25">
      <c r="A49559" t="s">
        <v>10622</v>
      </c>
      <c r="B49559" t="s">
        <v>31906</v>
      </c>
    </row>
    <row r="49560" spans="1:2" x14ac:dyDescent="0.25">
      <c r="A49560" t="s">
        <v>10623</v>
      </c>
      <c r="B49560" t="s">
        <v>31906</v>
      </c>
    </row>
    <row r="49561" spans="1:2" x14ac:dyDescent="0.25">
      <c r="A49561" t="s">
        <v>10624</v>
      </c>
      <c r="B49561" t="s">
        <v>31906</v>
      </c>
    </row>
    <row r="49562" spans="1:2" x14ac:dyDescent="0.25">
      <c r="A49562" t="s">
        <v>10625</v>
      </c>
      <c r="B49562" t="s">
        <v>31906</v>
      </c>
    </row>
    <row r="49563" spans="1:2" x14ac:dyDescent="0.25">
      <c r="A49563" t="s">
        <v>10626</v>
      </c>
      <c r="B49563" t="s">
        <v>31906</v>
      </c>
    </row>
    <row r="49564" spans="1:2" x14ac:dyDescent="0.25">
      <c r="A49564" t="s">
        <v>10627</v>
      </c>
      <c r="B49564" t="s">
        <v>31906</v>
      </c>
    </row>
    <row r="49565" spans="1:2" x14ac:dyDescent="0.25">
      <c r="A49565" t="s">
        <v>10628</v>
      </c>
      <c r="B49565" t="s">
        <v>31906</v>
      </c>
    </row>
    <row r="49566" spans="1:2" x14ac:dyDescent="0.25">
      <c r="A49566" t="s">
        <v>10629</v>
      </c>
      <c r="B49566" t="s">
        <v>31906</v>
      </c>
    </row>
    <row r="49567" spans="1:2" x14ac:dyDescent="0.25">
      <c r="A49567" t="s">
        <v>10630</v>
      </c>
      <c r="B49567" t="s">
        <v>31906</v>
      </c>
    </row>
    <row r="49568" spans="1:2" x14ac:dyDescent="0.25">
      <c r="A49568" t="s">
        <v>10631</v>
      </c>
      <c r="B49568" t="s">
        <v>31906</v>
      </c>
    </row>
    <row r="49569" spans="1:2" x14ac:dyDescent="0.25">
      <c r="A49569" t="s">
        <v>10632</v>
      </c>
      <c r="B49569" t="s">
        <v>31906</v>
      </c>
    </row>
    <row r="49570" spans="1:2" x14ac:dyDescent="0.25">
      <c r="A49570" t="s">
        <v>10633</v>
      </c>
      <c r="B49570" t="s">
        <v>31906</v>
      </c>
    </row>
    <row r="49571" spans="1:2" x14ac:dyDescent="0.25">
      <c r="A49571" t="s">
        <v>10634</v>
      </c>
      <c r="B49571" t="s">
        <v>31906</v>
      </c>
    </row>
    <row r="49572" spans="1:2" x14ac:dyDescent="0.25">
      <c r="A49572" t="s">
        <v>10635</v>
      </c>
      <c r="B49572" t="s">
        <v>31906</v>
      </c>
    </row>
    <row r="49573" spans="1:2" x14ac:dyDescent="0.25">
      <c r="A49573" t="s">
        <v>10636</v>
      </c>
      <c r="B49573" t="s">
        <v>31906</v>
      </c>
    </row>
    <row r="49574" spans="1:2" x14ac:dyDescent="0.25">
      <c r="A49574" t="s">
        <v>10637</v>
      </c>
      <c r="B49574" t="s">
        <v>31906</v>
      </c>
    </row>
    <row r="49575" spans="1:2" x14ac:dyDescent="0.25">
      <c r="A49575" t="s">
        <v>39056</v>
      </c>
      <c r="B49575" t="s">
        <v>31906</v>
      </c>
    </row>
    <row r="49576" spans="1:2" x14ac:dyDescent="0.25">
      <c r="A49576" t="s">
        <v>10638</v>
      </c>
      <c r="B49576" t="s">
        <v>31906</v>
      </c>
    </row>
    <row r="49577" spans="1:2" x14ac:dyDescent="0.25">
      <c r="A49577" t="s">
        <v>10639</v>
      </c>
      <c r="B49577" t="s">
        <v>31906</v>
      </c>
    </row>
    <row r="49578" spans="1:2" x14ac:dyDescent="0.25">
      <c r="A49578" t="s">
        <v>10640</v>
      </c>
      <c r="B49578" t="s">
        <v>31906</v>
      </c>
    </row>
    <row r="49579" spans="1:2" x14ac:dyDescent="0.25">
      <c r="A49579" t="s">
        <v>10641</v>
      </c>
      <c r="B49579" t="s">
        <v>31906</v>
      </c>
    </row>
    <row r="49580" spans="1:2" x14ac:dyDescent="0.25">
      <c r="A49580" t="s">
        <v>10642</v>
      </c>
      <c r="B49580" t="s">
        <v>31906</v>
      </c>
    </row>
    <row r="49581" spans="1:2" x14ac:dyDescent="0.25">
      <c r="A49581" t="s">
        <v>10643</v>
      </c>
      <c r="B49581" t="s">
        <v>31906</v>
      </c>
    </row>
    <row r="49582" spans="1:2" x14ac:dyDescent="0.25">
      <c r="A49582" t="s">
        <v>10644</v>
      </c>
      <c r="B49582" t="s">
        <v>31906</v>
      </c>
    </row>
    <row r="49583" spans="1:2" x14ac:dyDescent="0.25">
      <c r="A49583" t="s">
        <v>10645</v>
      </c>
      <c r="B49583" t="s">
        <v>31906</v>
      </c>
    </row>
    <row r="49584" spans="1:2" x14ac:dyDescent="0.25">
      <c r="A49584" t="s">
        <v>10646</v>
      </c>
      <c r="B49584" t="s">
        <v>31906</v>
      </c>
    </row>
    <row r="49585" spans="1:2" x14ac:dyDescent="0.25">
      <c r="A49585" t="s">
        <v>10647</v>
      </c>
      <c r="B49585" t="s">
        <v>31906</v>
      </c>
    </row>
    <row r="49586" spans="1:2" x14ac:dyDescent="0.25">
      <c r="A49586" t="s">
        <v>10648</v>
      </c>
      <c r="B49586" t="s">
        <v>31906</v>
      </c>
    </row>
    <row r="49587" spans="1:2" x14ac:dyDescent="0.25">
      <c r="A49587" t="s">
        <v>10649</v>
      </c>
      <c r="B49587" t="s">
        <v>31906</v>
      </c>
    </row>
    <row r="49588" spans="1:2" x14ac:dyDescent="0.25">
      <c r="A49588" t="s">
        <v>10650</v>
      </c>
      <c r="B49588" t="s">
        <v>31906</v>
      </c>
    </row>
    <row r="49589" spans="1:2" x14ac:dyDescent="0.25">
      <c r="A49589" t="s">
        <v>37429</v>
      </c>
      <c r="B49589" t="s">
        <v>31906</v>
      </c>
    </row>
    <row r="49590" spans="1:2" x14ac:dyDescent="0.25">
      <c r="A49590" t="s">
        <v>10651</v>
      </c>
      <c r="B49590" t="s">
        <v>31906</v>
      </c>
    </row>
    <row r="49591" spans="1:2" x14ac:dyDescent="0.25">
      <c r="A49591" t="s">
        <v>10652</v>
      </c>
      <c r="B49591" t="s">
        <v>31906</v>
      </c>
    </row>
    <row r="49592" spans="1:2" x14ac:dyDescent="0.25">
      <c r="A49592" t="s">
        <v>10653</v>
      </c>
      <c r="B49592" t="s">
        <v>31906</v>
      </c>
    </row>
    <row r="49593" spans="1:2" x14ac:dyDescent="0.25">
      <c r="A49593" t="s">
        <v>10654</v>
      </c>
      <c r="B49593" t="s">
        <v>31906</v>
      </c>
    </row>
    <row r="49594" spans="1:2" x14ac:dyDescent="0.25">
      <c r="A49594" t="s">
        <v>10655</v>
      </c>
      <c r="B49594" t="s">
        <v>31906</v>
      </c>
    </row>
    <row r="49595" spans="1:2" x14ac:dyDescent="0.25">
      <c r="A49595" t="s">
        <v>10656</v>
      </c>
      <c r="B49595" t="s">
        <v>31906</v>
      </c>
    </row>
    <row r="49596" spans="1:2" x14ac:dyDescent="0.25">
      <c r="A49596" t="s">
        <v>10657</v>
      </c>
      <c r="B49596" t="s">
        <v>31906</v>
      </c>
    </row>
    <row r="49597" spans="1:2" x14ac:dyDescent="0.25">
      <c r="A49597" t="s">
        <v>10658</v>
      </c>
      <c r="B49597" t="s">
        <v>31906</v>
      </c>
    </row>
    <row r="49598" spans="1:2" x14ac:dyDescent="0.25">
      <c r="A49598" t="s">
        <v>10659</v>
      </c>
      <c r="B49598" t="s">
        <v>31906</v>
      </c>
    </row>
    <row r="49599" spans="1:2" x14ac:dyDescent="0.25">
      <c r="A49599" t="s">
        <v>10660</v>
      </c>
      <c r="B49599" t="s">
        <v>31906</v>
      </c>
    </row>
    <row r="49600" spans="1:2" x14ac:dyDescent="0.25">
      <c r="A49600" t="s">
        <v>10661</v>
      </c>
      <c r="B49600" t="s">
        <v>31906</v>
      </c>
    </row>
    <row r="49601" spans="1:2" x14ac:dyDescent="0.25">
      <c r="A49601" t="s">
        <v>10662</v>
      </c>
      <c r="B49601" t="s">
        <v>31906</v>
      </c>
    </row>
    <row r="49602" spans="1:2" x14ac:dyDescent="0.25">
      <c r="A49602" t="s">
        <v>10663</v>
      </c>
      <c r="B49602" t="s">
        <v>31906</v>
      </c>
    </row>
    <row r="49603" spans="1:2" x14ac:dyDescent="0.25">
      <c r="A49603" t="s">
        <v>10664</v>
      </c>
      <c r="B49603" t="s">
        <v>31906</v>
      </c>
    </row>
    <row r="49604" spans="1:2" x14ac:dyDescent="0.25">
      <c r="A49604" t="s">
        <v>10665</v>
      </c>
      <c r="B49604" t="s">
        <v>31906</v>
      </c>
    </row>
    <row r="49605" spans="1:2" x14ac:dyDescent="0.25">
      <c r="A49605" t="s">
        <v>10666</v>
      </c>
      <c r="B49605" t="s">
        <v>31906</v>
      </c>
    </row>
    <row r="49606" spans="1:2" x14ac:dyDescent="0.25">
      <c r="A49606" t="s">
        <v>10667</v>
      </c>
      <c r="B49606" t="s">
        <v>31906</v>
      </c>
    </row>
    <row r="49607" spans="1:2" x14ac:dyDescent="0.25">
      <c r="A49607" t="s">
        <v>10668</v>
      </c>
      <c r="B49607" t="s">
        <v>31906</v>
      </c>
    </row>
    <row r="49608" spans="1:2" x14ac:dyDescent="0.25">
      <c r="A49608" t="s">
        <v>10669</v>
      </c>
      <c r="B49608" t="s">
        <v>31906</v>
      </c>
    </row>
    <row r="49609" spans="1:2" x14ac:dyDescent="0.25">
      <c r="A49609" t="s">
        <v>10670</v>
      </c>
      <c r="B49609" t="s">
        <v>31906</v>
      </c>
    </row>
    <row r="49610" spans="1:2" x14ac:dyDescent="0.25">
      <c r="A49610" t="s">
        <v>10671</v>
      </c>
      <c r="B49610" t="s">
        <v>31906</v>
      </c>
    </row>
    <row r="49611" spans="1:2" x14ac:dyDescent="0.25">
      <c r="A49611" t="s">
        <v>10672</v>
      </c>
      <c r="B49611" t="s">
        <v>31906</v>
      </c>
    </row>
    <row r="49612" spans="1:2" x14ac:dyDescent="0.25">
      <c r="A49612" t="s">
        <v>32456</v>
      </c>
      <c r="B49612" t="s">
        <v>31906</v>
      </c>
    </row>
    <row r="49613" spans="1:2" x14ac:dyDescent="0.25">
      <c r="A49613" t="s">
        <v>10673</v>
      </c>
      <c r="B49613" t="s">
        <v>31906</v>
      </c>
    </row>
    <row r="49614" spans="1:2" x14ac:dyDescent="0.25">
      <c r="A49614" t="s">
        <v>10674</v>
      </c>
      <c r="B49614" t="s">
        <v>31906</v>
      </c>
    </row>
    <row r="49615" spans="1:2" x14ac:dyDescent="0.25">
      <c r="A49615" t="s">
        <v>10675</v>
      </c>
      <c r="B49615" t="s">
        <v>31906</v>
      </c>
    </row>
    <row r="49616" spans="1:2" x14ac:dyDescent="0.25">
      <c r="A49616" t="s">
        <v>10676</v>
      </c>
      <c r="B49616" t="s">
        <v>31906</v>
      </c>
    </row>
    <row r="49617" spans="1:2" x14ac:dyDescent="0.25">
      <c r="A49617" t="s">
        <v>10677</v>
      </c>
      <c r="B49617" t="s">
        <v>31906</v>
      </c>
    </row>
    <row r="49618" spans="1:2" x14ac:dyDescent="0.25">
      <c r="A49618" t="s">
        <v>10678</v>
      </c>
      <c r="B49618" t="s">
        <v>31906</v>
      </c>
    </row>
    <row r="49619" spans="1:2" x14ac:dyDescent="0.25">
      <c r="A49619" t="s">
        <v>10679</v>
      </c>
      <c r="B49619" t="s">
        <v>31906</v>
      </c>
    </row>
    <row r="49620" spans="1:2" x14ac:dyDescent="0.25">
      <c r="A49620" t="s">
        <v>10680</v>
      </c>
      <c r="B49620" t="s">
        <v>31906</v>
      </c>
    </row>
    <row r="49621" spans="1:2" x14ac:dyDescent="0.25">
      <c r="A49621" t="s">
        <v>10681</v>
      </c>
      <c r="B49621" t="s">
        <v>31906</v>
      </c>
    </row>
    <row r="49622" spans="1:2" x14ac:dyDescent="0.25">
      <c r="A49622" t="s">
        <v>10682</v>
      </c>
      <c r="B49622" t="s">
        <v>31906</v>
      </c>
    </row>
    <row r="49623" spans="1:2" x14ac:dyDescent="0.25">
      <c r="A49623" t="s">
        <v>10683</v>
      </c>
      <c r="B49623" t="s">
        <v>31906</v>
      </c>
    </row>
    <row r="49624" spans="1:2" x14ac:dyDescent="0.25">
      <c r="A49624" t="s">
        <v>10684</v>
      </c>
      <c r="B49624" t="s">
        <v>31906</v>
      </c>
    </row>
    <row r="49625" spans="1:2" x14ac:dyDescent="0.25">
      <c r="A49625" t="s">
        <v>10685</v>
      </c>
      <c r="B49625" t="s">
        <v>31906</v>
      </c>
    </row>
    <row r="49626" spans="1:2" x14ac:dyDescent="0.25">
      <c r="A49626" t="s">
        <v>10686</v>
      </c>
      <c r="B49626" t="s">
        <v>31906</v>
      </c>
    </row>
    <row r="49627" spans="1:2" x14ac:dyDescent="0.25">
      <c r="A49627" t="s">
        <v>10687</v>
      </c>
      <c r="B49627" t="s">
        <v>31906</v>
      </c>
    </row>
    <row r="49628" spans="1:2" x14ac:dyDescent="0.25">
      <c r="A49628" t="s">
        <v>10688</v>
      </c>
      <c r="B49628" t="s">
        <v>31906</v>
      </c>
    </row>
    <row r="49629" spans="1:2" x14ac:dyDescent="0.25">
      <c r="A49629" t="s">
        <v>10689</v>
      </c>
      <c r="B49629" t="s">
        <v>31906</v>
      </c>
    </row>
    <row r="49630" spans="1:2" x14ac:dyDescent="0.25">
      <c r="A49630" t="s">
        <v>10690</v>
      </c>
      <c r="B49630" t="s">
        <v>31906</v>
      </c>
    </row>
    <row r="49631" spans="1:2" x14ac:dyDescent="0.25">
      <c r="A49631" t="s">
        <v>32457</v>
      </c>
      <c r="B49631" t="s">
        <v>31906</v>
      </c>
    </row>
    <row r="49632" spans="1:2" x14ac:dyDescent="0.25">
      <c r="A49632" t="s">
        <v>10691</v>
      </c>
      <c r="B49632" t="s">
        <v>31906</v>
      </c>
    </row>
    <row r="49633" spans="1:2" x14ac:dyDescent="0.25">
      <c r="A49633" t="s">
        <v>10692</v>
      </c>
      <c r="B49633" t="s">
        <v>31906</v>
      </c>
    </row>
    <row r="49634" spans="1:2" x14ac:dyDescent="0.25">
      <c r="A49634" t="s">
        <v>10693</v>
      </c>
      <c r="B49634" t="s">
        <v>31906</v>
      </c>
    </row>
    <row r="49635" spans="1:2" x14ac:dyDescent="0.25">
      <c r="A49635" t="s">
        <v>10694</v>
      </c>
      <c r="B49635" t="s">
        <v>31906</v>
      </c>
    </row>
    <row r="49636" spans="1:2" x14ac:dyDescent="0.25">
      <c r="A49636" t="s">
        <v>10695</v>
      </c>
      <c r="B49636" t="s">
        <v>31906</v>
      </c>
    </row>
    <row r="49637" spans="1:2" x14ac:dyDescent="0.25">
      <c r="A49637" t="s">
        <v>10696</v>
      </c>
      <c r="B49637" t="s">
        <v>31906</v>
      </c>
    </row>
    <row r="49638" spans="1:2" x14ac:dyDescent="0.25">
      <c r="A49638" t="s">
        <v>10697</v>
      </c>
      <c r="B49638" t="s">
        <v>31906</v>
      </c>
    </row>
    <row r="49639" spans="1:2" x14ac:dyDescent="0.25">
      <c r="A49639" t="s">
        <v>10698</v>
      </c>
      <c r="B49639" t="s">
        <v>31906</v>
      </c>
    </row>
    <row r="49640" spans="1:2" x14ac:dyDescent="0.25">
      <c r="A49640" t="s">
        <v>10699</v>
      </c>
      <c r="B49640" t="s">
        <v>31906</v>
      </c>
    </row>
    <row r="49641" spans="1:2" x14ac:dyDescent="0.25">
      <c r="A49641" t="s">
        <v>10700</v>
      </c>
      <c r="B49641" t="s">
        <v>31906</v>
      </c>
    </row>
    <row r="49642" spans="1:2" x14ac:dyDescent="0.25">
      <c r="A49642" t="s">
        <v>10701</v>
      </c>
      <c r="B49642" t="s">
        <v>31906</v>
      </c>
    </row>
    <row r="49643" spans="1:2" x14ac:dyDescent="0.25">
      <c r="A49643" t="s">
        <v>10702</v>
      </c>
      <c r="B49643" t="s">
        <v>31906</v>
      </c>
    </row>
    <row r="49644" spans="1:2" x14ac:dyDescent="0.25">
      <c r="A49644" t="s">
        <v>10703</v>
      </c>
      <c r="B49644" t="s">
        <v>31906</v>
      </c>
    </row>
    <row r="49645" spans="1:2" x14ac:dyDescent="0.25">
      <c r="A49645" t="s">
        <v>10704</v>
      </c>
      <c r="B49645" t="s">
        <v>31906</v>
      </c>
    </row>
    <row r="49646" spans="1:2" x14ac:dyDescent="0.25">
      <c r="A49646" t="s">
        <v>10705</v>
      </c>
      <c r="B49646" t="s">
        <v>31906</v>
      </c>
    </row>
    <row r="49647" spans="1:2" x14ac:dyDescent="0.25">
      <c r="A49647" t="s">
        <v>10706</v>
      </c>
      <c r="B49647" t="s">
        <v>31906</v>
      </c>
    </row>
    <row r="49648" spans="1:2" x14ac:dyDescent="0.25">
      <c r="A49648" t="s">
        <v>10707</v>
      </c>
      <c r="B49648" t="s">
        <v>31906</v>
      </c>
    </row>
    <row r="49649" spans="1:2" x14ac:dyDescent="0.25">
      <c r="A49649" t="s">
        <v>10708</v>
      </c>
      <c r="B49649" t="s">
        <v>31906</v>
      </c>
    </row>
    <row r="49650" spans="1:2" x14ac:dyDescent="0.25">
      <c r="A49650" t="s">
        <v>10709</v>
      </c>
      <c r="B49650" t="s">
        <v>31906</v>
      </c>
    </row>
    <row r="49651" spans="1:2" x14ac:dyDescent="0.25">
      <c r="A49651" t="s">
        <v>10710</v>
      </c>
      <c r="B49651" t="s">
        <v>31906</v>
      </c>
    </row>
    <row r="49652" spans="1:2" x14ac:dyDescent="0.25">
      <c r="A49652" t="s">
        <v>10711</v>
      </c>
      <c r="B49652" t="s">
        <v>31906</v>
      </c>
    </row>
    <row r="49653" spans="1:2" x14ac:dyDescent="0.25">
      <c r="A49653" t="s">
        <v>10712</v>
      </c>
      <c r="B49653" t="s">
        <v>31906</v>
      </c>
    </row>
    <row r="49654" spans="1:2" x14ac:dyDescent="0.25">
      <c r="A49654" t="s">
        <v>10713</v>
      </c>
      <c r="B49654" t="s">
        <v>31906</v>
      </c>
    </row>
    <row r="49655" spans="1:2" x14ac:dyDescent="0.25">
      <c r="A49655" t="s">
        <v>37430</v>
      </c>
      <c r="B49655" t="s">
        <v>31906</v>
      </c>
    </row>
    <row r="49656" spans="1:2" x14ac:dyDescent="0.25">
      <c r="A49656" t="s">
        <v>10714</v>
      </c>
      <c r="B49656" t="s">
        <v>31906</v>
      </c>
    </row>
    <row r="49657" spans="1:2" x14ac:dyDescent="0.25">
      <c r="A49657" t="s">
        <v>35288</v>
      </c>
      <c r="B49657" t="s">
        <v>31906</v>
      </c>
    </row>
    <row r="49658" spans="1:2" x14ac:dyDescent="0.25">
      <c r="A49658" t="s">
        <v>33809</v>
      </c>
      <c r="B49658" t="s">
        <v>31906</v>
      </c>
    </row>
    <row r="49659" spans="1:2" x14ac:dyDescent="0.25">
      <c r="A49659" t="s">
        <v>10715</v>
      </c>
      <c r="B49659" t="s">
        <v>31906</v>
      </c>
    </row>
    <row r="49660" spans="1:2" x14ac:dyDescent="0.25">
      <c r="A49660" t="s">
        <v>10716</v>
      </c>
      <c r="B49660" t="s">
        <v>31906</v>
      </c>
    </row>
    <row r="49661" spans="1:2" x14ac:dyDescent="0.25">
      <c r="A49661" t="s">
        <v>2328</v>
      </c>
      <c r="B49661" t="s">
        <v>31906</v>
      </c>
    </row>
    <row r="49662" spans="1:2" x14ac:dyDescent="0.25">
      <c r="A49662" t="s">
        <v>10717</v>
      </c>
      <c r="B49662" t="s">
        <v>31906</v>
      </c>
    </row>
    <row r="49663" spans="1:2" x14ac:dyDescent="0.25">
      <c r="A49663" t="s">
        <v>10718</v>
      </c>
      <c r="B49663" t="s">
        <v>31906</v>
      </c>
    </row>
    <row r="49664" spans="1:2" x14ac:dyDescent="0.25">
      <c r="A49664" t="s">
        <v>10719</v>
      </c>
      <c r="B49664" t="s">
        <v>31906</v>
      </c>
    </row>
    <row r="49665" spans="1:2" x14ac:dyDescent="0.25">
      <c r="A49665" t="s">
        <v>10720</v>
      </c>
      <c r="B49665" t="s">
        <v>31906</v>
      </c>
    </row>
    <row r="49666" spans="1:2" x14ac:dyDescent="0.25">
      <c r="A49666" t="s">
        <v>10721</v>
      </c>
      <c r="B49666" t="s">
        <v>31906</v>
      </c>
    </row>
    <row r="49667" spans="1:2" x14ac:dyDescent="0.25">
      <c r="A49667" t="s">
        <v>10722</v>
      </c>
      <c r="B49667" t="s">
        <v>31906</v>
      </c>
    </row>
    <row r="49668" spans="1:2" x14ac:dyDescent="0.25">
      <c r="A49668" t="s">
        <v>10723</v>
      </c>
      <c r="B49668" t="s">
        <v>31906</v>
      </c>
    </row>
    <row r="49669" spans="1:2" x14ac:dyDescent="0.25">
      <c r="A49669" t="s">
        <v>10724</v>
      </c>
      <c r="B49669" t="s">
        <v>31906</v>
      </c>
    </row>
    <row r="49670" spans="1:2" x14ac:dyDescent="0.25">
      <c r="A49670" t="s">
        <v>10725</v>
      </c>
      <c r="B49670" t="s">
        <v>31906</v>
      </c>
    </row>
    <row r="49671" spans="1:2" x14ac:dyDescent="0.25">
      <c r="A49671" t="s">
        <v>10726</v>
      </c>
      <c r="B49671" t="s">
        <v>31906</v>
      </c>
    </row>
    <row r="49672" spans="1:2" x14ac:dyDescent="0.25">
      <c r="A49672" t="s">
        <v>10727</v>
      </c>
      <c r="B49672" t="s">
        <v>31906</v>
      </c>
    </row>
    <row r="49673" spans="1:2" x14ac:dyDescent="0.25">
      <c r="A49673" t="s">
        <v>10728</v>
      </c>
      <c r="B49673" t="s">
        <v>31906</v>
      </c>
    </row>
    <row r="49674" spans="1:2" x14ac:dyDescent="0.25">
      <c r="A49674" t="s">
        <v>10729</v>
      </c>
      <c r="B49674" t="s">
        <v>31906</v>
      </c>
    </row>
    <row r="49675" spans="1:2" x14ac:dyDescent="0.25">
      <c r="A49675" t="s">
        <v>10730</v>
      </c>
      <c r="B49675" t="s">
        <v>31906</v>
      </c>
    </row>
    <row r="49676" spans="1:2" x14ac:dyDescent="0.25">
      <c r="A49676" t="s">
        <v>10731</v>
      </c>
      <c r="B49676" t="s">
        <v>31906</v>
      </c>
    </row>
    <row r="49677" spans="1:2" x14ac:dyDescent="0.25">
      <c r="A49677" t="s">
        <v>10732</v>
      </c>
      <c r="B49677" t="s">
        <v>31906</v>
      </c>
    </row>
    <row r="49678" spans="1:2" x14ac:dyDescent="0.25">
      <c r="A49678" t="s">
        <v>10733</v>
      </c>
      <c r="B49678" t="s">
        <v>31906</v>
      </c>
    </row>
    <row r="49679" spans="1:2" x14ac:dyDescent="0.25">
      <c r="A49679" t="s">
        <v>10734</v>
      </c>
      <c r="B49679" t="s">
        <v>31906</v>
      </c>
    </row>
    <row r="49680" spans="1:2" x14ac:dyDescent="0.25">
      <c r="A49680" t="s">
        <v>10735</v>
      </c>
      <c r="B49680" t="s">
        <v>31906</v>
      </c>
    </row>
    <row r="49681" spans="1:2" x14ac:dyDescent="0.25">
      <c r="A49681" t="s">
        <v>10736</v>
      </c>
      <c r="B49681" t="s">
        <v>31906</v>
      </c>
    </row>
    <row r="49682" spans="1:2" x14ac:dyDescent="0.25">
      <c r="A49682" t="s">
        <v>10737</v>
      </c>
      <c r="B49682" t="s">
        <v>31906</v>
      </c>
    </row>
    <row r="49683" spans="1:2" x14ac:dyDescent="0.25">
      <c r="A49683" t="s">
        <v>10738</v>
      </c>
      <c r="B49683" t="s">
        <v>31906</v>
      </c>
    </row>
    <row r="49684" spans="1:2" x14ac:dyDescent="0.25">
      <c r="A49684" t="s">
        <v>10739</v>
      </c>
      <c r="B49684" t="s">
        <v>31906</v>
      </c>
    </row>
    <row r="49685" spans="1:2" x14ac:dyDescent="0.25">
      <c r="A49685" t="s">
        <v>10740</v>
      </c>
      <c r="B49685" t="s">
        <v>31906</v>
      </c>
    </row>
    <row r="49686" spans="1:2" x14ac:dyDescent="0.25">
      <c r="A49686" t="s">
        <v>10741</v>
      </c>
      <c r="B49686" t="s">
        <v>31906</v>
      </c>
    </row>
    <row r="49687" spans="1:2" x14ac:dyDescent="0.25">
      <c r="A49687" t="s">
        <v>10742</v>
      </c>
      <c r="B49687" t="s">
        <v>31906</v>
      </c>
    </row>
    <row r="49688" spans="1:2" x14ac:dyDescent="0.25">
      <c r="A49688" t="s">
        <v>10743</v>
      </c>
      <c r="B49688" t="s">
        <v>31906</v>
      </c>
    </row>
    <row r="49689" spans="1:2" x14ac:dyDescent="0.25">
      <c r="A49689" t="s">
        <v>1684</v>
      </c>
      <c r="B49689" t="s">
        <v>31906</v>
      </c>
    </row>
    <row r="49690" spans="1:2" x14ac:dyDescent="0.25">
      <c r="A49690" t="s">
        <v>1685</v>
      </c>
      <c r="B49690" t="s">
        <v>31906</v>
      </c>
    </row>
    <row r="49691" spans="1:2" x14ac:dyDescent="0.25">
      <c r="A49691" t="s">
        <v>10744</v>
      </c>
      <c r="B49691" t="s">
        <v>31906</v>
      </c>
    </row>
    <row r="49692" spans="1:2" x14ac:dyDescent="0.25">
      <c r="A49692" t="s">
        <v>10745</v>
      </c>
      <c r="B49692" t="s">
        <v>31906</v>
      </c>
    </row>
    <row r="49693" spans="1:2" x14ac:dyDescent="0.25">
      <c r="A49693" t="s">
        <v>10746</v>
      </c>
      <c r="B49693" t="s">
        <v>31906</v>
      </c>
    </row>
    <row r="49694" spans="1:2" x14ac:dyDescent="0.25">
      <c r="A49694" t="s">
        <v>10747</v>
      </c>
      <c r="B49694" t="s">
        <v>31906</v>
      </c>
    </row>
    <row r="49695" spans="1:2" x14ac:dyDescent="0.25">
      <c r="A49695" t="s">
        <v>10748</v>
      </c>
      <c r="B49695" t="s">
        <v>31906</v>
      </c>
    </row>
    <row r="49696" spans="1:2" x14ac:dyDescent="0.25">
      <c r="A49696" t="s">
        <v>10749</v>
      </c>
      <c r="B49696" t="s">
        <v>31906</v>
      </c>
    </row>
    <row r="49697" spans="1:2" x14ac:dyDescent="0.25">
      <c r="A49697" t="s">
        <v>37426</v>
      </c>
      <c r="B49697" t="s">
        <v>31906</v>
      </c>
    </row>
    <row r="49698" spans="1:2" x14ac:dyDescent="0.25">
      <c r="A49698" t="s">
        <v>10750</v>
      </c>
      <c r="B49698" t="s">
        <v>31906</v>
      </c>
    </row>
    <row r="49699" spans="1:2" x14ac:dyDescent="0.25">
      <c r="A49699" t="s">
        <v>10751</v>
      </c>
      <c r="B49699" t="s">
        <v>31906</v>
      </c>
    </row>
    <row r="49700" spans="1:2" x14ac:dyDescent="0.25">
      <c r="A49700" t="s">
        <v>10752</v>
      </c>
      <c r="B49700" t="s">
        <v>31906</v>
      </c>
    </row>
    <row r="49701" spans="1:2" x14ac:dyDescent="0.25">
      <c r="A49701" t="s">
        <v>32196</v>
      </c>
      <c r="B49701" t="s">
        <v>31906</v>
      </c>
    </row>
    <row r="49702" spans="1:2" x14ac:dyDescent="0.25">
      <c r="A49702" t="s">
        <v>33179</v>
      </c>
      <c r="B49702" t="s">
        <v>31906</v>
      </c>
    </row>
    <row r="49703" spans="1:2" x14ac:dyDescent="0.25">
      <c r="A49703" t="s">
        <v>10753</v>
      </c>
      <c r="B49703" t="s">
        <v>31906</v>
      </c>
    </row>
    <row r="49704" spans="1:2" x14ac:dyDescent="0.25">
      <c r="A49704" t="s">
        <v>33866</v>
      </c>
      <c r="B49704" t="s">
        <v>31906</v>
      </c>
    </row>
    <row r="49705" spans="1:2" x14ac:dyDescent="0.25">
      <c r="A49705" t="s">
        <v>34504</v>
      </c>
      <c r="B49705" t="s">
        <v>31906</v>
      </c>
    </row>
    <row r="49706" spans="1:2" x14ac:dyDescent="0.25">
      <c r="A49706" t="s">
        <v>35289</v>
      </c>
      <c r="B49706" t="s">
        <v>31906</v>
      </c>
    </row>
    <row r="49707" spans="1:2" x14ac:dyDescent="0.25">
      <c r="A49707" t="s">
        <v>36026</v>
      </c>
      <c r="B49707" t="s">
        <v>31906</v>
      </c>
    </row>
    <row r="49708" spans="1:2" x14ac:dyDescent="0.25">
      <c r="A49708" t="s">
        <v>36732</v>
      </c>
      <c r="B49708" t="s">
        <v>31906</v>
      </c>
    </row>
    <row r="49709" spans="1:2" x14ac:dyDescent="0.25">
      <c r="A49709" t="s">
        <v>10754</v>
      </c>
      <c r="B49709" t="s">
        <v>31906</v>
      </c>
    </row>
    <row r="49710" spans="1:2" x14ac:dyDescent="0.25">
      <c r="A49710" t="s">
        <v>10755</v>
      </c>
      <c r="B49710" t="s">
        <v>31906</v>
      </c>
    </row>
    <row r="49711" spans="1:2" x14ac:dyDescent="0.25">
      <c r="A49711" t="s">
        <v>10756</v>
      </c>
      <c r="B49711" t="s">
        <v>31906</v>
      </c>
    </row>
    <row r="49712" spans="1:2" x14ac:dyDescent="0.25">
      <c r="A49712" t="s">
        <v>10757</v>
      </c>
      <c r="B49712" t="s">
        <v>31906</v>
      </c>
    </row>
    <row r="49713" spans="1:2" x14ac:dyDescent="0.25">
      <c r="A49713" t="s">
        <v>10758</v>
      </c>
      <c r="B49713" t="s">
        <v>31906</v>
      </c>
    </row>
    <row r="49714" spans="1:2" x14ac:dyDescent="0.25">
      <c r="A49714" t="s">
        <v>33180</v>
      </c>
      <c r="B49714" t="s">
        <v>31906</v>
      </c>
    </row>
    <row r="49715" spans="1:2" x14ac:dyDescent="0.25">
      <c r="A49715" t="s">
        <v>10759</v>
      </c>
      <c r="B49715" t="s">
        <v>31906</v>
      </c>
    </row>
    <row r="49716" spans="1:2" x14ac:dyDescent="0.25">
      <c r="A49716" t="s">
        <v>35290</v>
      </c>
      <c r="B49716" t="s">
        <v>31906</v>
      </c>
    </row>
    <row r="49717" spans="1:2" x14ac:dyDescent="0.25">
      <c r="A49717" t="s">
        <v>10760</v>
      </c>
      <c r="B49717" t="s">
        <v>31906</v>
      </c>
    </row>
    <row r="49718" spans="1:2" x14ac:dyDescent="0.25">
      <c r="A49718" t="s">
        <v>10761</v>
      </c>
      <c r="B49718" t="s">
        <v>31906</v>
      </c>
    </row>
    <row r="49719" spans="1:2" x14ac:dyDescent="0.25">
      <c r="A49719" t="s">
        <v>10762</v>
      </c>
      <c r="B49719" t="s">
        <v>31906</v>
      </c>
    </row>
    <row r="49720" spans="1:2" x14ac:dyDescent="0.25">
      <c r="A49720" t="s">
        <v>10763</v>
      </c>
      <c r="B49720" t="s">
        <v>31906</v>
      </c>
    </row>
    <row r="49721" spans="1:2" x14ac:dyDescent="0.25">
      <c r="A49721" t="s">
        <v>10764</v>
      </c>
      <c r="B49721" t="s">
        <v>31906</v>
      </c>
    </row>
    <row r="49722" spans="1:2" x14ac:dyDescent="0.25">
      <c r="A49722" t="s">
        <v>10765</v>
      </c>
      <c r="B49722" t="s">
        <v>31906</v>
      </c>
    </row>
    <row r="49723" spans="1:2" x14ac:dyDescent="0.25">
      <c r="A49723" t="s">
        <v>10766</v>
      </c>
      <c r="B49723" t="s">
        <v>31906</v>
      </c>
    </row>
    <row r="49724" spans="1:2" x14ac:dyDescent="0.25">
      <c r="A49724" t="s">
        <v>10767</v>
      </c>
      <c r="B49724" t="s">
        <v>31906</v>
      </c>
    </row>
    <row r="49725" spans="1:2" x14ac:dyDescent="0.25">
      <c r="A49725" t="s">
        <v>33867</v>
      </c>
      <c r="B49725" t="s">
        <v>31906</v>
      </c>
    </row>
    <row r="49726" spans="1:2" x14ac:dyDescent="0.25">
      <c r="A49726" t="s">
        <v>10768</v>
      </c>
      <c r="B49726" t="s">
        <v>31906</v>
      </c>
    </row>
    <row r="49727" spans="1:2" x14ac:dyDescent="0.25">
      <c r="A49727" t="s">
        <v>10769</v>
      </c>
      <c r="B49727" t="s">
        <v>31906</v>
      </c>
    </row>
    <row r="49728" spans="1:2" x14ac:dyDescent="0.25">
      <c r="A49728" t="s">
        <v>10770</v>
      </c>
      <c r="B49728" t="s">
        <v>31906</v>
      </c>
    </row>
    <row r="49729" spans="1:2" x14ac:dyDescent="0.25">
      <c r="A49729" t="s">
        <v>10771</v>
      </c>
      <c r="B49729" t="s">
        <v>31906</v>
      </c>
    </row>
    <row r="49730" spans="1:2" x14ac:dyDescent="0.25">
      <c r="A49730" t="s">
        <v>10772</v>
      </c>
      <c r="B49730" t="s">
        <v>31906</v>
      </c>
    </row>
    <row r="49731" spans="1:2" x14ac:dyDescent="0.25">
      <c r="A49731" t="s">
        <v>10773</v>
      </c>
      <c r="B49731" t="s">
        <v>31906</v>
      </c>
    </row>
    <row r="49732" spans="1:2" x14ac:dyDescent="0.25">
      <c r="A49732" t="s">
        <v>32458</v>
      </c>
      <c r="B49732" t="s">
        <v>31906</v>
      </c>
    </row>
    <row r="49733" spans="1:2" x14ac:dyDescent="0.25">
      <c r="A49733" t="s">
        <v>35291</v>
      </c>
      <c r="B49733" t="s">
        <v>31906</v>
      </c>
    </row>
    <row r="49734" spans="1:2" x14ac:dyDescent="0.25">
      <c r="A49734" t="s">
        <v>10774</v>
      </c>
      <c r="B49734" t="s">
        <v>31906</v>
      </c>
    </row>
    <row r="49735" spans="1:2" x14ac:dyDescent="0.25">
      <c r="A49735" t="s">
        <v>10775</v>
      </c>
      <c r="B49735" t="s">
        <v>31906</v>
      </c>
    </row>
    <row r="49736" spans="1:2" x14ac:dyDescent="0.25">
      <c r="A49736" t="s">
        <v>10776</v>
      </c>
      <c r="B49736" t="s">
        <v>31906</v>
      </c>
    </row>
    <row r="49737" spans="1:2" x14ac:dyDescent="0.25">
      <c r="A49737" t="s">
        <v>33181</v>
      </c>
      <c r="B49737" t="s">
        <v>31906</v>
      </c>
    </row>
    <row r="49738" spans="1:2" x14ac:dyDescent="0.25">
      <c r="A49738" t="s">
        <v>10777</v>
      </c>
      <c r="B49738" t="s">
        <v>31906</v>
      </c>
    </row>
    <row r="49739" spans="1:2" x14ac:dyDescent="0.25">
      <c r="A49739" t="s">
        <v>10778</v>
      </c>
      <c r="B49739" t="s">
        <v>31906</v>
      </c>
    </row>
    <row r="49740" spans="1:2" x14ac:dyDescent="0.25">
      <c r="A49740" t="s">
        <v>10779</v>
      </c>
      <c r="B49740" t="s">
        <v>31906</v>
      </c>
    </row>
    <row r="49741" spans="1:2" x14ac:dyDescent="0.25">
      <c r="A49741" t="s">
        <v>32459</v>
      </c>
      <c r="B49741" t="s">
        <v>31906</v>
      </c>
    </row>
    <row r="49742" spans="1:2" x14ac:dyDescent="0.25">
      <c r="A49742" t="s">
        <v>10780</v>
      </c>
      <c r="B49742" t="s">
        <v>31906</v>
      </c>
    </row>
    <row r="49743" spans="1:2" x14ac:dyDescent="0.25">
      <c r="A49743" t="s">
        <v>10781</v>
      </c>
      <c r="B49743" t="s">
        <v>31906</v>
      </c>
    </row>
    <row r="49744" spans="1:2" x14ac:dyDescent="0.25">
      <c r="A49744" t="s">
        <v>10782</v>
      </c>
      <c r="B49744" t="s">
        <v>31906</v>
      </c>
    </row>
    <row r="49745" spans="1:2" x14ac:dyDescent="0.25">
      <c r="A49745" t="s">
        <v>33869</v>
      </c>
      <c r="B49745" t="s">
        <v>31906</v>
      </c>
    </row>
    <row r="49746" spans="1:2" x14ac:dyDescent="0.25">
      <c r="A49746" t="s">
        <v>10783</v>
      </c>
      <c r="B49746" t="s">
        <v>31906</v>
      </c>
    </row>
    <row r="49747" spans="1:2" x14ac:dyDescent="0.25">
      <c r="A49747" t="s">
        <v>10784</v>
      </c>
      <c r="B49747" t="s">
        <v>31906</v>
      </c>
    </row>
    <row r="49748" spans="1:2" x14ac:dyDescent="0.25">
      <c r="A49748" t="s">
        <v>10785</v>
      </c>
      <c r="B49748" t="s">
        <v>31906</v>
      </c>
    </row>
    <row r="49749" spans="1:2" x14ac:dyDescent="0.25">
      <c r="A49749" t="s">
        <v>10786</v>
      </c>
      <c r="B49749" t="s">
        <v>31906</v>
      </c>
    </row>
    <row r="49750" spans="1:2" x14ac:dyDescent="0.25">
      <c r="A49750" t="s">
        <v>10787</v>
      </c>
      <c r="B49750" t="s">
        <v>31906</v>
      </c>
    </row>
    <row r="49751" spans="1:2" x14ac:dyDescent="0.25">
      <c r="A49751" t="s">
        <v>10788</v>
      </c>
      <c r="B49751" t="s">
        <v>31906</v>
      </c>
    </row>
    <row r="49752" spans="1:2" x14ac:dyDescent="0.25">
      <c r="A49752" t="s">
        <v>10789</v>
      </c>
      <c r="B49752" t="s">
        <v>31906</v>
      </c>
    </row>
    <row r="49753" spans="1:2" x14ac:dyDescent="0.25">
      <c r="A49753" t="s">
        <v>10790</v>
      </c>
      <c r="B49753" t="s">
        <v>31906</v>
      </c>
    </row>
    <row r="49754" spans="1:2" x14ac:dyDescent="0.25">
      <c r="A49754" t="s">
        <v>10791</v>
      </c>
      <c r="B49754" t="s">
        <v>31906</v>
      </c>
    </row>
    <row r="49755" spans="1:2" x14ac:dyDescent="0.25">
      <c r="A49755" t="s">
        <v>10792</v>
      </c>
      <c r="B49755" t="s">
        <v>31906</v>
      </c>
    </row>
    <row r="49756" spans="1:2" x14ac:dyDescent="0.25">
      <c r="A49756" t="s">
        <v>10793</v>
      </c>
      <c r="B49756" t="s">
        <v>31906</v>
      </c>
    </row>
    <row r="49757" spans="1:2" x14ac:dyDescent="0.25">
      <c r="A49757" t="s">
        <v>10794</v>
      </c>
      <c r="B49757" t="s">
        <v>31906</v>
      </c>
    </row>
    <row r="49758" spans="1:2" x14ac:dyDescent="0.25">
      <c r="A49758" t="s">
        <v>10795</v>
      </c>
      <c r="B49758" t="s">
        <v>31906</v>
      </c>
    </row>
    <row r="49759" spans="1:2" x14ac:dyDescent="0.25">
      <c r="A49759" t="s">
        <v>10796</v>
      </c>
      <c r="B49759" t="s">
        <v>31906</v>
      </c>
    </row>
    <row r="49760" spans="1:2" x14ac:dyDescent="0.25">
      <c r="A49760" t="s">
        <v>10797</v>
      </c>
      <c r="B49760" t="s">
        <v>31906</v>
      </c>
    </row>
    <row r="49761" spans="1:2" x14ac:dyDescent="0.25">
      <c r="A49761" t="s">
        <v>10798</v>
      </c>
      <c r="B49761" t="s">
        <v>31906</v>
      </c>
    </row>
    <row r="49762" spans="1:2" x14ac:dyDescent="0.25">
      <c r="A49762" t="s">
        <v>10799</v>
      </c>
      <c r="B49762" t="s">
        <v>31906</v>
      </c>
    </row>
    <row r="49763" spans="1:2" x14ac:dyDescent="0.25">
      <c r="A49763" t="s">
        <v>10800</v>
      </c>
      <c r="B49763" t="s">
        <v>31906</v>
      </c>
    </row>
    <row r="49764" spans="1:2" x14ac:dyDescent="0.25">
      <c r="A49764" t="s">
        <v>10801</v>
      </c>
      <c r="B49764" t="s">
        <v>31906</v>
      </c>
    </row>
    <row r="49765" spans="1:2" x14ac:dyDescent="0.25">
      <c r="A49765" t="s">
        <v>10802</v>
      </c>
      <c r="B49765" t="s">
        <v>31906</v>
      </c>
    </row>
    <row r="49766" spans="1:2" x14ac:dyDescent="0.25">
      <c r="A49766" t="s">
        <v>10803</v>
      </c>
      <c r="B49766" t="s">
        <v>31906</v>
      </c>
    </row>
    <row r="49767" spans="1:2" x14ac:dyDescent="0.25">
      <c r="A49767" t="s">
        <v>10804</v>
      </c>
      <c r="B49767" t="s">
        <v>31906</v>
      </c>
    </row>
    <row r="49768" spans="1:2" x14ac:dyDescent="0.25">
      <c r="A49768" t="s">
        <v>10805</v>
      </c>
      <c r="B49768" t="s">
        <v>31906</v>
      </c>
    </row>
    <row r="49769" spans="1:2" x14ac:dyDescent="0.25">
      <c r="A49769" t="s">
        <v>10806</v>
      </c>
      <c r="B49769" t="s">
        <v>31906</v>
      </c>
    </row>
    <row r="49770" spans="1:2" x14ac:dyDescent="0.25">
      <c r="A49770" t="s">
        <v>10807</v>
      </c>
      <c r="B49770" t="s">
        <v>31906</v>
      </c>
    </row>
    <row r="49771" spans="1:2" x14ac:dyDescent="0.25">
      <c r="A49771" t="s">
        <v>10808</v>
      </c>
      <c r="B49771" t="s">
        <v>31906</v>
      </c>
    </row>
    <row r="49772" spans="1:2" x14ac:dyDescent="0.25">
      <c r="A49772" t="s">
        <v>10809</v>
      </c>
      <c r="B49772" t="s">
        <v>31906</v>
      </c>
    </row>
    <row r="49773" spans="1:2" x14ac:dyDescent="0.25">
      <c r="A49773" t="s">
        <v>10810</v>
      </c>
      <c r="B49773" t="s">
        <v>31906</v>
      </c>
    </row>
    <row r="49774" spans="1:2" x14ac:dyDescent="0.25">
      <c r="A49774" t="s">
        <v>10811</v>
      </c>
      <c r="B49774" t="s">
        <v>31906</v>
      </c>
    </row>
    <row r="49775" spans="1:2" x14ac:dyDescent="0.25">
      <c r="A49775" t="s">
        <v>10812</v>
      </c>
      <c r="B49775" t="s">
        <v>31906</v>
      </c>
    </row>
    <row r="49776" spans="1:2" x14ac:dyDescent="0.25">
      <c r="A49776" t="s">
        <v>10813</v>
      </c>
      <c r="B49776" t="s">
        <v>31906</v>
      </c>
    </row>
    <row r="49777" spans="1:2" x14ac:dyDescent="0.25">
      <c r="A49777" t="s">
        <v>10814</v>
      </c>
      <c r="B49777" t="s">
        <v>31906</v>
      </c>
    </row>
    <row r="49778" spans="1:2" x14ac:dyDescent="0.25">
      <c r="A49778" t="s">
        <v>10815</v>
      </c>
      <c r="B49778" t="s">
        <v>31906</v>
      </c>
    </row>
    <row r="49779" spans="1:2" x14ac:dyDescent="0.25">
      <c r="A49779" t="s">
        <v>10816</v>
      </c>
      <c r="B49779" t="s">
        <v>31906</v>
      </c>
    </row>
    <row r="49780" spans="1:2" x14ac:dyDescent="0.25">
      <c r="A49780" t="s">
        <v>10817</v>
      </c>
      <c r="B49780" t="s">
        <v>31906</v>
      </c>
    </row>
    <row r="49781" spans="1:2" x14ac:dyDescent="0.25">
      <c r="A49781" t="s">
        <v>10818</v>
      </c>
      <c r="B49781" t="s">
        <v>31906</v>
      </c>
    </row>
    <row r="49782" spans="1:2" x14ac:dyDescent="0.25">
      <c r="A49782" t="s">
        <v>10819</v>
      </c>
      <c r="B49782" t="s">
        <v>31906</v>
      </c>
    </row>
    <row r="49783" spans="1:2" x14ac:dyDescent="0.25">
      <c r="A49783" t="s">
        <v>10820</v>
      </c>
      <c r="B49783" t="s">
        <v>31906</v>
      </c>
    </row>
    <row r="49784" spans="1:2" x14ac:dyDescent="0.25">
      <c r="A49784" t="s">
        <v>10821</v>
      </c>
      <c r="B49784" t="s">
        <v>31906</v>
      </c>
    </row>
    <row r="49785" spans="1:2" x14ac:dyDescent="0.25">
      <c r="A49785" t="s">
        <v>10822</v>
      </c>
      <c r="B49785" t="s">
        <v>31906</v>
      </c>
    </row>
    <row r="49786" spans="1:2" x14ac:dyDescent="0.25">
      <c r="A49786" t="s">
        <v>39057</v>
      </c>
      <c r="B49786" t="s">
        <v>31906</v>
      </c>
    </row>
    <row r="49787" spans="1:2" x14ac:dyDescent="0.25">
      <c r="A49787" t="s">
        <v>10823</v>
      </c>
      <c r="B49787" t="s">
        <v>31906</v>
      </c>
    </row>
    <row r="49788" spans="1:2" x14ac:dyDescent="0.25">
      <c r="A49788" t="s">
        <v>10824</v>
      </c>
      <c r="B49788" t="s">
        <v>31906</v>
      </c>
    </row>
    <row r="49789" spans="1:2" x14ac:dyDescent="0.25">
      <c r="A49789" t="s">
        <v>10825</v>
      </c>
      <c r="B49789" t="s">
        <v>31906</v>
      </c>
    </row>
    <row r="49790" spans="1:2" x14ac:dyDescent="0.25">
      <c r="A49790" t="s">
        <v>10826</v>
      </c>
      <c r="B49790" t="s">
        <v>31906</v>
      </c>
    </row>
    <row r="49791" spans="1:2" x14ac:dyDescent="0.25">
      <c r="A49791" t="s">
        <v>10827</v>
      </c>
      <c r="B49791" t="s">
        <v>31906</v>
      </c>
    </row>
    <row r="49792" spans="1:2" x14ac:dyDescent="0.25">
      <c r="A49792" t="s">
        <v>10828</v>
      </c>
      <c r="B49792" t="s">
        <v>31906</v>
      </c>
    </row>
    <row r="49793" spans="1:2" x14ac:dyDescent="0.25">
      <c r="A49793" t="s">
        <v>10829</v>
      </c>
      <c r="B49793" t="s">
        <v>31906</v>
      </c>
    </row>
    <row r="49794" spans="1:2" x14ac:dyDescent="0.25">
      <c r="A49794" t="s">
        <v>10830</v>
      </c>
      <c r="B49794" t="s">
        <v>31906</v>
      </c>
    </row>
    <row r="49795" spans="1:2" x14ac:dyDescent="0.25">
      <c r="A49795" t="s">
        <v>10831</v>
      </c>
      <c r="B49795" t="s">
        <v>31906</v>
      </c>
    </row>
    <row r="49796" spans="1:2" x14ac:dyDescent="0.25">
      <c r="A49796" t="s">
        <v>10832</v>
      </c>
      <c r="B49796" t="s">
        <v>31906</v>
      </c>
    </row>
    <row r="49797" spans="1:2" x14ac:dyDescent="0.25">
      <c r="A49797" t="s">
        <v>10833</v>
      </c>
      <c r="B49797" t="s">
        <v>31906</v>
      </c>
    </row>
    <row r="49798" spans="1:2" x14ac:dyDescent="0.25">
      <c r="A49798" t="s">
        <v>10834</v>
      </c>
      <c r="B49798" t="s">
        <v>31906</v>
      </c>
    </row>
    <row r="49799" spans="1:2" x14ac:dyDescent="0.25">
      <c r="A49799" t="s">
        <v>10835</v>
      </c>
      <c r="B49799" t="s">
        <v>31906</v>
      </c>
    </row>
    <row r="49800" spans="1:2" x14ac:dyDescent="0.25">
      <c r="A49800" t="s">
        <v>10836</v>
      </c>
      <c r="B49800" t="s">
        <v>31906</v>
      </c>
    </row>
    <row r="49801" spans="1:2" x14ac:dyDescent="0.25">
      <c r="A49801" t="s">
        <v>10837</v>
      </c>
      <c r="B49801" t="s">
        <v>31906</v>
      </c>
    </row>
    <row r="49802" spans="1:2" x14ac:dyDescent="0.25">
      <c r="A49802" t="s">
        <v>32197</v>
      </c>
      <c r="B49802" t="s">
        <v>31906</v>
      </c>
    </row>
    <row r="49803" spans="1:2" x14ac:dyDescent="0.25">
      <c r="A49803" t="s">
        <v>33182</v>
      </c>
      <c r="B49803" t="s">
        <v>31906</v>
      </c>
    </row>
    <row r="49804" spans="1:2" x14ac:dyDescent="0.25">
      <c r="A49804" t="s">
        <v>10838</v>
      </c>
      <c r="B49804" t="s">
        <v>31906</v>
      </c>
    </row>
    <row r="49805" spans="1:2" x14ac:dyDescent="0.25">
      <c r="A49805" t="s">
        <v>33868</v>
      </c>
      <c r="B49805" t="s">
        <v>31906</v>
      </c>
    </row>
    <row r="49806" spans="1:2" x14ac:dyDescent="0.25">
      <c r="A49806" t="s">
        <v>10839</v>
      </c>
      <c r="B49806" t="s">
        <v>31906</v>
      </c>
    </row>
    <row r="49807" spans="1:2" x14ac:dyDescent="0.25">
      <c r="A49807" t="s">
        <v>10840</v>
      </c>
      <c r="B49807" t="s">
        <v>31906</v>
      </c>
    </row>
    <row r="49808" spans="1:2" x14ac:dyDescent="0.25">
      <c r="A49808" t="s">
        <v>10841</v>
      </c>
      <c r="B49808" t="s">
        <v>31906</v>
      </c>
    </row>
    <row r="49809" spans="1:2" x14ac:dyDescent="0.25">
      <c r="A49809" t="s">
        <v>10842</v>
      </c>
      <c r="B49809" t="s">
        <v>31906</v>
      </c>
    </row>
    <row r="49810" spans="1:2" x14ac:dyDescent="0.25">
      <c r="A49810" t="s">
        <v>10843</v>
      </c>
      <c r="B49810" t="s">
        <v>31906</v>
      </c>
    </row>
    <row r="49811" spans="1:2" x14ac:dyDescent="0.25">
      <c r="A49811" t="s">
        <v>10844</v>
      </c>
      <c r="B49811" t="s">
        <v>31906</v>
      </c>
    </row>
    <row r="49812" spans="1:2" x14ac:dyDescent="0.25">
      <c r="A49812" t="s">
        <v>37431</v>
      </c>
      <c r="B49812" t="s">
        <v>31906</v>
      </c>
    </row>
    <row r="49813" spans="1:2" x14ac:dyDescent="0.25">
      <c r="A49813" t="s">
        <v>10845</v>
      </c>
      <c r="B49813" t="s">
        <v>31906</v>
      </c>
    </row>
    <row r="49814" spans="1:2" x14ac:dyDescent="0.25">
      <c r="A49814" t="s">
        <v>10846</v>
      </c>
      <c r="B49814" t="s">
        <v>31906</v>
      </c>
    </row>
    <row r="49815" spans="1:2" x14ac:dyDescent="0.25">
      <c r="A49815" t="s">
        <v>39058</v>
      </c>
      <c r="B49815" t="s">
        <v>31906</v>
      </c>
    </row>
    <row r="49816" spans="1:2" x14ac:dyDescent="0.25">
      <c r="A49816" t="s">
        <v>10847</v>
      </c>
      <c r="B49816" t="s">
        <v>31906</v>
      </c>
    </row>
    <row r="49817" spans="1:2" x14ac:dyDescent="0.25">
      <c r="A49817" t="s">
        <v>35292</v>
      </c>
      <c r="B49817" t="s">
        <v>31906</v>
      </c>
    </row>
    <row r="49818" spans="1:2" x14ac:dyDescent="0.25">
      <c r="A49818" t="s">
        <v>10848</v>
      </c>
      <c r="B49818" t="s">
        <v>31906</v>
      </c>
    </row>
    <row r="49819" spans="1:2" x14ac:dyDescent="0.25">
      <c r="A49819" t="s">
        <v>10849</v>
      </c>
      <c r="B49819" t="s">
        <v>31906</v>
      </c>
    </row>
    <row r="49820" spans="1:2" x14ac:dyDescent="0.25">
      <c r="A49820" t="s">
        <v>10850</v>
      </c>
      <c r="B49820" t="s">
        <v>31906</v>
      </c>
    </row>
    <row r="49821" spans="1:2" x14ac:dyDescent="0.25">
      <c r="A49821" t="s">
        <v>10851</v>
      </c>
      <c r="B49821" t="s">
        <v>31906</v>
      </c>
    </row>
    <row r="49822" spans="1:2" x14ac:dyDescent="0.25">
      <c r="A49822" t="s">
        <v>10852</v>
      </c>
      <c r="B49822" t="s">
        <v>31906</v>
      </c>
    </row>
    <row r="49823" spans="1:2" x14ac:dyDescent="0.25">
      <c r="A49823" t="s">
        <v>10853</v>
      </c>
      <c r="B49823" t="s">
        <v>31906</v>
      </c>
    </row>
    <row r="49824" spans="1:2" x14ac:dyDescent="0.25">
      <c r="A49824" t="s">
        <v>10854</v>
      </c>
      <c r="B49824" t="s">
        <v>31906</v>
      </c>
    </row>
    <row r="49825" spans="1:2" x14ac:dyDescent="0.25">
      <c r="A49825" t="s">
        <v>33869</v>
      </c>
      <c r="B49825" t="s">
        <v>31906</v>
      </c>
    </row>
    <row r="49826" spans="1:2" x14ac:dyDescent="0.25">
      <c r="A49826" t="s">
        <v>10855</v>
      </c>
      <c r="B49826" t="s">
        <v>31906</v>
      </c>
    </row>
    <row r="49827" spans="1:2" x14ac:dyDescent="0.25">
      <c r="A49827" t="s">
        <v>10856</v>
      </c>
      <c r="B49827" t="s">
        <v>31906</v>
      </c>
    </row>
    <row r="49828" spans="1:2" x14ac:dyDescent="0.25">
      <c r="A49828" t="s">
        <v>10857</v>
      </c>
      <c r="B49828" t="s">
        <v>31906</v>
      </c>
    </row>
    <row r="49829" spans="1:2" x14ac:dyDescent="0.25">
      <c r="A49829" t="s">
        <v>10858</v>
      </c>
      <c r="B49829" t="s">
        <v>31906</v>
      </c>
    </row>
    <row r="49830" spans="1:2" x14ac:dyDescent="0.25">
      <c r="A49830" t="s">
        <v>10859</v>
      </c>
      <c r="B49830" t="s">
        <v>31906</v>
      </c>
    </row>
    <row r="49831" spans="1:2" x14ac:dyDescent="0.25">
      <c r="A49831" t="s">
        <v>10860</v>
      </c>
      <c r="B49831" t="s">
        <v>31906</v>
      </c>
    </row>
    <row r="49832" spans="1:2" x14ac:dyDescent="0.25">
      <c r="A49832" t="s">
        <v>10861</v>
      </c>
      <c r="B49832" t="s">
        <v>31906</v>
      </c>
    </row>
    <row r="49833" spans="1:2" x14ac:dyDescent="0.25">
      <c r="A49833" t="s">
        <v>10862</v>
      </c>
      <c r="B49833" t="s">
        <v>31906</v>
      </c>
    </row>
    <row r="49834" spans="1:2" x14ac:dyDescent="0.25">
      <c r="A49834" t="s">
        <v>10863</v>
      </c>
      <c r="B49834" t="s">
        <v>31906</v>
      </c>
    </row>
    <row r="49835" spans="1:2" x14ac:dyDescent="0.25">
      <c r="A49835" t="s">
        <v>10864</v>
      </c>
      <c r="B49835" t="s">
        <v>31906</v>
      </c>
    </row>
    <row r="49836" spans="1:2" x14ac:dyDescent="0.25">
      <c r="A49836" t="s">
        <v>10865</v>
      </c>
      <c r="B49836" t="s">
        <v>31906</v>
      </c>
    </row>
    <row r="49837" spans="1:2" x14ac:dyDescent="0.25">
      <c r="A49837" t="s">
        <v>36027</v>
      </c>
      <c r="B49837" t="s">
        <v>31906</v>
      </c>
    </row>
    <row r="49838" spans="1:2" x14ac:dyDescent="0.25">
      <c r="A49838" t="s">
        <v>10866</v>
      </c>
      <c r="B49838" t="s">
        <v>31906</v>
      </c>
    </row>
    <row r="49839" spans="1:2" x14ac:dyDescent="0.25">
      <c r="A49839" t="s">
        <v>34505</v>
      </c>
      <c r="B49839" t="s">
        <v>31906</v>
      </c>
    </row>
    <row r="49840" spans="1:2" x14ac:dyDescent="0.25">
      <c r="A49840" t="s">
        <v>39059</v>
      </c>
      <c r="B49840" t="s">
        <v>31906</v>
      </c>
    </row>
    <row r="49841" spans="1:2" x14ac:dyDescent="0.25">
      <c r="A49841" t="s">
        <v>37432</v>
      </c>
      <c r="B49841" t="s">
        <v>31906</v>
      </c>
    </row>
    <row r="49842" spans="1:2" x14ac:dyDescent="0.25">
      <c r="A49842" t="s">
        <v>36733</v>
      </c>
      <c r="B49842" t="s">
        <v>31906</v>
      </c>
    </row>
    <row r="49843" spans="1:2" x14ac:dyDescent="0.25">
      <c r="A49843" t="s">
        <v>36028</v>
      </c>
      <c r="B49843" t="s">
        <v>31906</v>
      </c>
    </row>
    <row r="49844" spans="1:2" x14ac:dyDescent="0.25">
      <c r="A49844" t="s">
        <v>10867</v>
      </c>
      <c r="B49844" t="s">
        <v>31906</v>
      </c>
    </row>
    <row r="49845" spans="1:2" x14ac:dyDescent="0.25">
      <c r="A49845" t="s">
        <v>10868</v>
      </c>
      <c r="B49845" t="s">
        <v>31906</v>
      </c>
    </row>
    <row r="49846" spans="1:2" x14ac:dyDescent="0.25">
      <c r="A49846" t="s">
        <v>33183</v>
      </c>
      <c r="B49846" t="s">
        <v>31906</v>
      </c>
    </row>
    <row r="49847" spans="1:2" x14ac:dyDescent="0.25">
      <c r="A49847" t="s">
        <v>36734</v>
      </c>
      <c r="B49847" t="s">
        <v>31906</v>
      </c>
    </row>
    <row r="49848" spans="1:2" x14ac:dyDescent="0.25">
      <c r="A49848" t="s">
        <v>37433</v>
      </c>
      <c r="B49848" t="s">
        <v>31906</v>
      </c>
    </row>
    <row r="49849" spans="1:2" x14ac:dyDescent="0.25">
      <c r="A49849" t="s">
        <v>34506</v>
      </c>
      <c r="B49849" t="s">
        <v>31906</v>
      </c>
    </row>
    <row r="49850" spans="1:2" x14ac:dyDescent="0.25">
      <c r="A49850" t="s">
        <v>32460</v>
      </c>
      <c r="B49850" t="s">
        <v>31906</v>
      </c>
    </row>
    <row r="49851" spans="1:2" x14ac:dyDescent="0.25">
      <c r="A49851" t="s">
        <v>10869</v>
      </c>
      <c r="B49851" t="s">
        <v>31906</v>
      </c>
    </row>
    <row r="49852" spans="1:2" x14ac:dyDescent="0.25">
      <c r="A49852" t="s">
        <v>10870</v>
      </c>
      <c r="B49852" t="s">
        <v>31906</v>
      </c>
    </row>
    <row r="49853" spans="1:2" x14ac:dyDescent="0.25">
      <c r="A49853" t="s">
        <v>36735</v>
      </c>
      <c r="B49853" t="s">
        <v>31906</v>
      </c>
    </row>
    <row r="49854" spans="1:2" x14ac:dyDescent="0.25">
      <c r="A49854" t="s">
        <v>10871</v>
      </c>
      <c r="B49854" t="s">
        <v>31906</v>
      </c>
    </row>
    <row r="49855" spans="1:2" x14ac:dyDescent="0.25">
      <c r="A49855" t="s">
        <v>10872</v>
      </c>
      <c r="B49855" t="s">
        <v>31906</v>
      </c>
    </row>
    <row r="49856" spans="1:2" x14ac:dyDescent="0.25">
      <c r="A49856" t="s">
        <v>10873</v>
      </c>
      <c r="B49856" t="s">
        <v>31906</v>
      </c>
    </row>
    <row r="49857" spans="1:2" x14ac:dyDescent="0.25">
      <c r="A49857" t="s">
        <v>32198</v>
      </c>
      <c r="B49857" t="s">
        <v>31906</v>
      </c>
    </row>
    <row r="49858" spans="1:2" x14ac:dyDescent="0.25">
      <c r="A49858" t="s">
        <v>10874</v>
      </c>
      <c r="B49858" t="s">
        <v>31906</v>
      </c>
    </row>
    <row r="49859" spans="1:2" x14ac:dyDescent="0.25">
      <c r="A49859" t="s">
        <v>10875</v>
      </c>
      <c r="B49859" t="s">
        <v>31906</v>
      </c>
    </row>
    <row r="49860" spans="1:2" x14ac:dyDescent="0.25">
      <c r="A49860" t="s">
        <v>10876</v>
      </c>
      <c r="B49860" t="s">
        <v>31906</v>
      </c>
    </row>
    <row r="49861" spans="1:2" x14ac:dyDescent="0.25">
      <c r="A49861" t="s">
        <v>10877</v>
      </c>
      <c r="B49861" t="s">
        <v>31906</v>
      </c>
    </row>
    <row r="49862" spans="1:2" x14ac:dyDescent="0.25">
      <c r="A49862" t="s">
        <v>10878</v>
      </c>
      <c r="B49862" t="s">
        <v>31906</v>
      </c>
    </row>
    <row r="49863" spans="1:2" x14ac:dyDescent="0.25">
      <c r="A49863" t="s">
        <v>39060</v>
      </c>
      <c r="B49863" t="s">
        <v>31906</v>
      </c>
    </row>
    <row r="49864" spans="1:2" x14ac:dyDescent="0.25">
      <c r="A49864" t="s">
        <v>10879</v>
      </c>
      <c r="B49864" t="s">
        <v>31906</v>
      </c>
    </row>
    <row r="49865" spans="1:2" x14ac:dyDescent="0.25">
      <c r="A49865" t="s">
        <v>10880</v>
      </c>
      <c r="B49865" t="s">
        <v>31906</v>
      </c>
    </row>
    <row r="49866" spans="1:2" x14ac:dyDescent="0.25">
      <c r="A49866" t="s">
        <v>10881</v>
      </c>
      <c r="B49866" t="s">
        <v>31906</v>
      </c>
    </row>
    <row r="49867" spans="1:2" x14ac:dyDescent="0.25">
      <c r="A49867" t="s">
        <v>32461</v>
      </c>
      <c r="B49867" t="s">
        <v>31906</v>
      </c>
    </row>
    <row r="49868" spans="1:2" x14ac:dyDescent="0.25">
      <c r="A49868" t="s">
        <v>10882</v>
      </c>
      <c r="B49868" t="s">
        <v>31906</v>
      </c>
    </row>
    <row r="49869" spans="1:2" x14ac:dyDescent="0.25">
      <c r="A49869" t="s">
        <v>10883</v>
      </c>
      <c r="B49869" t="s">
        <v>31906</v>
      </c>
    </row>
    <row r="49870" spans="1:2" x14ac:dyDescent="0.25">
      <c r="A49870" t="s">
        <v>10884</v>
      </c>
      <c r="B49870" t="s">
        <v>31906</v>
      </c>
    </row>
    <row r="49871" spans="1:2" x14ac:dyDescent="0.25">
      <c r="A49871" t="s">
        <v>10885</v>
      </c>
      <c r="B49871" t="s">
        <v>31906</v>
      </c>
    </row>
    <row r="49872" spans="1:2" x14ac:dyDescent="0.25">
      <c r="A49872" t="s">
        <v>10886</v>
      </c>
      <c r="B49872" t="s">
        <v>31906</v>
      </c>
    </row>
    <row r="49873" spans="1:2" x14ac:dyDescent="0.25">
      <c r="A49873" t="s">
        <v>10887</v>
      </c>
      <c r="B49873" t="s">
        <v>31906</v>
      </c>
    </row>
    <row r="49874" spans="1:2" x14ac:dyDescent="0.25">
      <c r="A49874" t="s">
        <v>10888</v>
      </c>
      <c r="B49874" t="s">
        <v>31906</v>
      </c>
    </row>
    <row r="49875" spans="1:2" x14ac:dyDescent="0.25">
      <c r="A49875" t="s">
        <v>10889</v>
      </c>
      <c r="B49875" t="s">
        <v>31906</v>
      </c>
    </row>
    <row r="49876" spans="1:2" x14ac:dyDescent="0.25">
      <c r="A49876" t="s">
        <v>10890</v>
      </c>
      <c r="B49876" t="s">
        <v>31906</v>
      </c>
    </row>
    <row r="49877" spans="1:2" x14ac:dyDescent="0.25">
      <c r="A49877" t="s">
        <v>10891</v>
      </c>
      <c r="B49877" t="s">
        <v>31906</v>
      </c>
    </row>
    <row r="49878" spans="1:2" x14ac:dyDescent="0.25">
      <c r="A49878" t="s">
        <v>10892</v>
      </c>
      <c r="B49878" t="s">
        <v>31906</v>
      </c>
    </row>
    <row r="49879" spans="1:2" x14ac:dyDescent="0.25">
      <c r="A49879" t="s">
        <v>10893</v>
      </c>
      <c r="B49879" t="s">
        <v>31906</v>
      </c>
    </row>
    <row r="49880" spans="1:2" x14ac:dyDescent="0.25">
      <c r="A49880" t="s">
        <v>10894</v>
      </c>
      <c r="B49880" t="s">
        <v>31906</v>
      </c>
    </row>
    <row r="49881" spans="1:2" x14ac:dyDescent="0.25">
      <c r="A49881" t="s">
        <v>10895</v>
      </c>
      <c r="B49881" t="s">
        <v>31906</v>
      </c>
    </row>
    <row r="49882" spans="1:2" x14ac:dyDescent="0.25">
      <c r="A49882" t="s">
        <v>10896</v>
      </c>
      <c r="B49882" t="s">
        <v>31906</v>
      </c>
    </row>
    <row r="49883" spans="1:2" x14ac:dyDescent="0.25">
      <c r="A49883" t="s">
        <v>10897</v>
      </c>
      <c r="B49883" t="s">
        <v>31906</v>
      </c>
    </row>
    <row r="49884" spans="1:2" x14ac:dyDescent="0.25">
      <c r="A49884" t="s">
        <v>10898</v>
      </c>
      <c r="B49884" t="s">
        <v>31906</v>
      </c>
    </row>
    <row r="49885" spans="1:2" x14ac:dyDescent="0.25">
      <c r="A49885" t="s">
        <v>32462</v>
      </c>
      <c r="B49885" t="s">
        <v>31906</v>
      </c>
    </row>
    <row r="49886" spans="1:2" x14ac:dyDescent="0.25">
      <c r="A49886" t="s">
        <v>10899</v>
      </c>
      <c r="B49886" t="s">
        <v>31906</v>
      </c>
    </row>
    <row r="49887" spans="1:2" x14ac:dyDescent="0.25">
      <c r="A49887" t="s">
        <v>39061</v>
      </c>
      <c r="B49887" t="s">
        <v>31906</v>
      </c>
    </row>
    <row r="49888" spans="1:2" x14ac:dyDescent="0.25">
      <c r="A49888" t="s">
        <v>10900</v>
      </c>
      <c r="B49888" t="s">
        <v>31906</v>
      </c>
    </row>
    <row r="49889" spans="1:2" x14ac:dyDescent="0.25">
      <c r="A49889" t="s">
        <v>10901</v>
      </c>
      <c r="B49889" t="s">
        <v>31906</v>
      </c>
    </row>
    <row r="49890" spans="1:2" x14ac:dyDescent="0.25">
      <c r="A49890" t="s">
        <v>10902</v>
      </c>
      <c r="B49890" t="s">
        <v>31906</v>
      </c>
    </row>
    <row r="49891" spans="1:2" x14ac:dyDescent="0.25">
      <c r="A49891" t="s">
        <v>10903</v>
      </c>
      <c r="B49891" t="s">
        <v>31906</v>
      </c>
    </row>
    <row r="49892" spans="1:2" x14ac:dyDescent="0.25">
      <c r="A49892" t="s">
        <v>10904</v>
      </c>
      <c r="B49892" t="s">
        <v>31906</v>
      </c>
    </row>
    <row r="49893" spans="1:2" x14ac:dyDescent="0.25">
      <c r="A49893" t="s">
        <v>10905</v>
      </c>
      <c r="B49893" t="s">
        <v>31906</v>
      </c>
    </row>
    <row r="49894" spans="1:2" x14ac:dyDescent="0.25">
      <c r="A49894" t="s">
        <v>10906</v>
      </c>
      <c r="B49894" t="s">
        <v>31906</v>
      </c>
    </row>
    <row r="49895" spans="1:2" x14ac:dyDescent="0.25">
      <c r="A49895" t="s">
        <v>10907</v>
      </c>
      <c r="B49895" t="s">
        <v>31906</v>
      </c>
    </row>
    <row r="49896" spans="1:2" x14ac:dyDescent="0.25">
      <c r="A49896" t="s">
        <v>36029</v>
      </c>
      <c r="B49896" t="s">
        <v>31906</v>
      </c>
    </row>
    <row r="49897" spans="1:2" x14ac:dyDescent="0.25">
      <c r="A49897" t="s">
        <v>10908</v>
      </c>
      <c r="B49897" t="s">
        <v>31906</v>
      </c>
    </row>
    <row r="49898" spans="1:2" x14ac:dyDescent="0.25">
      <c r="A49898" t="s">
        <v>10909</v>
      </c>
      <c r="B49898" t="s">
        <v>31906</v>
      </c>
    </row>
    <row r="49899" spans="1:2" x14ac:dyDescent="0.25">
      <c r="A49899" t="s">
        <v>10910</v>
      </c>
      <c r="B49899" t="s">
        <v>31906</v>
      </c>
    </row>
    <row r="49900" spans="1:2" x14ac:dyDescent="0.25">
      <c r="A49900" t="s">
        <v>10911</v>
      </c>
      <c r="B49900" t="s">
        <v>31906</v>
      </c>
    </row>
    <row r="49901" spans="1:2" x14ac:dyDescent="0.25">
      <c r="A49901" t="s">
        <v>10912</v>
      </c>
      <c r="B49901" t="s">
        <v>31906</v>
      </c>
    </row>
    <row r="49902" spans="1:2" x14ac:dyDescent="0.25">
      <c r="A49902" t="s">
        <v>34507</v>
      </c>
      <c r="B49902" t="s">
        <v>31906</v>
      </c>
    </row>
    <row r="49903" spans="1:2" x14ac:dyDescent="0.25">
      <c r="A49903" t="s">
        <v>34508</v>
      </c>
      <c r="B49903" t="s">
        <v>31906</v>
      </c>
    </row>
    <row r="49904" spans="1:2" x14ac:dyDescent="0.25">
      <c r="A49904" t="s">
        <v>10913</v>
      </c>
      <c r="B49904" t="s">
        <v>31906</v>
      </c>
    </row>
    <row r="49905" spans="1:2" x14ac:dyDescent="0.25">
      <c r="A49905" t="s">
        <v>10914</v>
      </c>
      <c r="B49905" t="s">
        <v>31906</v>
      </c>
    </row>
    <row r="49906" spans="1:2" x14ac:dyDescent="0.25">
      <c r="A49906" t="s">
        <v>33869</v>
      </c>
      <c r="B49906" t="s">
        <v>31906</v>
      </c>
    </row>
    <row r="49907" spans="1:2" x14ac:dyDescent="0.25">
      <c r="A49907" t="s">
        <v>10915</v>
      </c>
      <c r="B49907" t="s">
        <v>31906</v>
      </c>
    </row>
    <row r="49908" spans="1:2" x14ac:dyDescent="0.25">
      <c r="A49908" t="s">
        <v>10916</v>
      </c>
      <c r="B49908" t="s">
        <v>31906</v>
      </c>
    </row>
    <row r="49909" spans="1:2" x14ac:dyDescent="0.25">
      <c r="A49909" t="s">
        <v>10917</v>
      </c>
      <c r="B49909" t="s">
        <v>31906</v>
      </c>
    </row>
    <row r="49910" spans="1:2" x14ac:dyDescent="0.25">
      <c r="A49910" t="s">
        <v>10918</v>
      </c>
      <c r="B49910" t="s">
        <v>31906</v>
      </c>
    </row>
    <row r="49911" spans="1:2" x14ac:dyDescent="0.25">
      <c r="A49911" t="s">
        <v>10919</v>
      </c>
      <c r="B49911" t="s">
        <v>31906</v>
      </c>
    </row>
    <row r="49912" spans="1:2" x14ac:dyDescent="0.25">
      <c r="A49912" t="s">
        <v>33184</v>
      </c>
      <c r="B49912" t="s">
        <v>31906</v>
      </c>
    </row>
    <row r="49913" spans="1:2" x14ac:dyDescent="0.25">
      <c r="A49913" t="s">
        <v>10920</v>
      </c>
      <c r="B49913" t="s">
        <v>31906</v>
      </c>
    </row>
    <row r="49914" spans="1:2" x14ac:dyDescent="0.25">
      <c r="A49914" t="s">
        <v>10921</v>
      </c>
      <c r="B49914" t="s">
        <v>31906</v>
      </c>
    </row>
    <row r="49915" spans="1:2" x14ac:dyDescent="0.25">
      <c r="A49915" t="s">
        <v>10922</v>
      </c>
      <c r="B49915" t="s">
        <v>31906</v>
      </c>
    </row>
    <row r="49916" spans="1:2" x14ac:dyDescent="0.25">
      <c r="A49916" t="s">
        <v>10923</v>
      </c>
      <c r="B49916" t="s">
        <v>31906</v>
      </c>
    </row>
    <row r="49917" spans="1:2" x14ac:dyDescent="0.25">
      <c r="A49917" t="s">
        <v>10924</v>
      </c>
      <c r="B49917" t="s">
        <v>31906</v>
      </c>
    </row>
    <row r="49918" spans="1:2" x14ac:dyDescent="0.25">
      <c r="A49918" t="s">
        <v>10925</v>
      </c>
      <c r="B49918" t="s">
        <v>31906</v>
      </c>
    </row>
    <row r="49919" spans="1:2" x14ac:dyDescent="0.25">
      <c r="A49919" t="s">
        <v>10926</v>
      </c>
      <c r="B49919" t="s">
        <v>31906</v>
      </c>
    </row>
    <row r="49920" spans="1:2" x14ac:dyDescent="0.25">
      <c r="A49920" t="s">
        <v>10927</v>
      </c>
      <c r="B49920" t="s">
        <v>31906</v>
      </c>
    </row>
    <row r="49921" spans="1:2" x14ac:dyDescent="0.25">
      <c r="A49921" t="s">
        <v>37434</v>
      </c>
      <c r="B49921" t="s">
        <v>31906</v>
      </c>
    </row>
    <row r="49922" spans="1:2" x14ac:dyDescent="0.25">
      <c r="A49922" t="s">
        <v>10928</v>
      </c>
      <c r="B49922" t="s">
        <v>31906</v>
      </c>
    </row>
    <row r="49923" spans="1:2" x14ac:dyDescent="0.25">
      <c r="A49923" t="s">
        <v>10929</v>
      </c>
      <c r="B49923" t="s">
        <v>31906</v>
      </c>
    </row>
    <row r="49924" spans="1:2" x14ac:dyDescent="0.25">
      <c r="A49924" t="s">
        <v>10930</v>
      </c>
      <c r="B49924" t="s">
        <v>31906</v>
      </c>
    </row>
    <row r="49925" spans="1:2" x14ac:dyDescent="0.25">
      <c r="A49925" t="s">
        <v>10931</v>
      </c>
      <c r="B49925" t="s">
        <v>31906</v>
      </c>
    </row>
    <row r="49926" spans="1:2" x14ac:dyDescent="0.25">
      <c r="A49926" t="s">
        <v>10932</v>
      </c>
      <c r="B49926" t="s">
        <v>31906</v>
      </c>
    </row>
    <row r="49927" spans="1:2" x14ac:dyDescent="0.25">
      <c r="A49927" t="s">
        <v>10933</v>
      </c>
      <c r="B49927" t="s">
        <v>31906</v>
      </c>
    </row>
    <row r="49928" spans="1:2" x14ac:dyDescent="0.25">
      <c r="A49928" t="s">
        <v>10934</v>
      </c>
      <c r="B49928" t="s">
        <v>31906</v>
      </c>
    </row>
    <row r="49929" spans="1:2" x14ac:dyDescent="0.25">
      <c r="A49929" t="s">
        <v>10935</v>
      </c>
      <c r="B49929" t="s">
        <v>31906</v>
      </c>
    </row>
    <row r="49930" spans="1:2" x14ac:dyDescent="0.25">
      <c r="A49930" t="s">
        <v>10936</v>
      </c>
      <c r="B49930" t="s">
        <v>31906</v>
      </c>
    </row>
    <row r="49931" spans="1:2" x14ac:dyDescent="0.25">
      <c r="A49931" t="s">
        <v>10937</v>
      </c>
      <c r="B49931" t="s">
        <v>31906</v>
      </c>
    </row>
    <row r="49932" spans="1:2" x14ac:dyDescent="0.25">
      <c r="A49932" t="s">
        <v>10938</v>
      </c>
      <c r="B49932" t="s">
        <v>31906</v>
      </c>
    </row>
    <row r="49933" spans="1:2" x14ac:dyDescent="0.25">
      <c r="A49933" t="s">
        <v>10939</v>
      </c>
      <c r="B49933" t="s">
        <v>31906</v>
      </c>
    </row>
    <row r="49934" spans="1:2" x14ac:dyDescent="0.25">
      <c r="A49934" t="s">
        <v>10940</v>
      </c>
      <c r="B49934" t="s">
        <v>31906</v>
      </c>
    </row>
    <row r="49935" spans="1:2" x14ac:dyDescent="0.25">
      <c r="A49935" t="s">
        <v>10941</v>
      </c>
      <c r="B49935" t="s">
        <v>31906</v>
      </c>
    </row>
    <row r="49936" spans="1:2" x14ac:dyDescent="0.25">
      <c r="A49936" t="s">
        <v>10942</v>
      </c>
      <c r="B49936" t="s">
        <v>31906</v>
      </c>
    </row>
    <row r="49937" spans="1:2" x14ac:dyDescent="0.25">
      <c r="A49937" t="s">
        <v>10943</v>
      </c>
      <c r="B49937" t="s">
        <v>31906</v>
      </c>
    </row>
    <row r="49938" spans="1:2" x14ac:dyDescent="0.25">
      <c r="A49938" t="s">
        <v>10944</v>
      </c>
      <c r="B49938" t="s">
        <v>31906</v>
      </c>
    </row>
    <row r="49939" spans="1:2" x14ac:dyDescent="0.25">
      <c r="A49939" t="s">
        <v>10945</v>
      </c>
      <c r="B49939" t="s">
        <v>31906</v>
      </c>
    </row>
    <row r="49940" spans="1:2" x14ac:dyDescent="0.25">
      <c r="A49940" t="s">
        <v>35293</v>
      </c>
      <c r="B49940" t="s">
        <v>31906</v>
      </c>
    </row>
    <row r="49941" spans="1:2" x14ac:dyDescent="0.25">
      <c r="A49941" t="s">
        <v>10946</v>
      </c>
      <c r="B49941" t="s">
        <v>31906</v>
      </c>
    </row>
    <row r="49942" spans="1:2" x14ac:dyDescent="0.25">
      <c r="A49942" t="s">
        <v>10947</v>
      </c>
      <c r="B49942" t="s">
        <v>31906</v>
      </c>
    </row>
    <row r="49943" spans="1:2" x14ac:dyDescent="0.25">
      <c r="A49943" t="s">
        <v>10948</v>
      </c>
      <c r="B49943" t="s">
        <v>31906</v>
      </c>
    </row>
    <row r="49944" spans="1:2" x14ac:dyDescent="0.25">
      <c r="A49944" t="s">
        <v>10949</v>
      </c>
      <c r="B49944" t="s">
        <v>31906</v>
      </c>
    </row>
    <row r="49945" spans="1:2" x14ac:dyDescent="0.25">
      <c r="A49945" t="s">
        <v>10950</v>
      </c>
      <c r="B49945" t="s">
        <v>31906</v>
      </c>
    </row>
    <row r="49946" spans="1:2" x14ac:dyDescent="0.25">
      <c r="A49946" t="s">
        <v>10951</v>
      </c>
      <c r="B49946" t="s">
        <v>31906</v>
      </c>
    </row>
    <row r="49947" spans="1:2" x14ac:dyDescent="0.25">
      <c r="A49947" t="s">
        <v>10952</v>
      </c>
      <c r="B49947" t="s">
        <v>31906</v>
      </c>
    </row>
    <row r="49948" spans="1:2" x14ac:dyDescent="0.25">
      <c r="A49948" t="s">
        <v>10953</v>
      </c>
      <c r="B49948" t="s">
        <v>31906</v>
      </c>
    </row>
    <row r="49949" spans="1:2" x14ac:dyDescent="0.25">
      <c r="A49949" t="s">
        <v>33870</v>
      </c>
      <c r="B49949" t="s">
        <v>31906</v>
      </c>
    </row>
    <row r="49950" spans="1:2" x14ac:dyDescent="0.25">
      <c r="A49950" t="s">
        <v>10954</v>
      </c>
      <c r="B49950" t="s">
        <v>31906</v>
      </c>
    </row>
    <row r="49951" spans="1:2" x14ac:dyDescent="0.25">
      <c r="A49951" t="s">
        <v>10955</v>
      </c>
      <c r="B49951" t="s">
        <v>31906</v>
      </c>
    </row>
    <row r="49952" spans="1:2" x14ac:dyDescent="0.25">
      <c r="A49952" t="s">
        <v>10956</v>
      </c>
      <c r="B49952" t="s">
        <v>31906</v>
      </c>
    </row>
    <row r="49953" spans="1:2" x14ac:dyDescent="0.25">
      <c r="A49953" t="s">
        <v>10957</v>
      </c>
      <c r="B49953" t="s">
        <v>31906</v>
      </c>
    </row>
    <row r="49954" spans="1:2" x14ac:dyDescent="0.25">
      <c r="A49954" t="s">
        <v>10958</v>
      </c>
      <c r="B49954" t="s">
        <v>31906</v>
      </c>
    </row>
    <row r="49955" spans="1:2" x14ac:dyDescent="0.25">
      <c r="A49955" t="s">
        <v>10959</v>
      </c>
      <c r="B49955" t="s">
        <v>31906</v>
      </c>
    </row>
    <row r="49956" spans="1:2" x14ac:dyDescent="0.25">
      <c r="A49956" t="s">
        <v>10960</v>
      </c>
      <c r="B49956" t="s">
        <v>31906</v>
      </c>
    </row>
    <row r="49957" spans="1:2" x14ac:dyDescent="0.25">
      <c r="A49957" t="s">
        <v>10961</v>
      </c>
      <c r="B49957" t="s">
        <v>31906</v>
      </c>
    </row>
    <row r="49958" spans="1:2" x14ac:dyDescent="0.25">
      <c r="A49958" t="s">
        <v>10962</v>
      </c>
      <c r="B49958" t="s">
        <v>31906</v>
      </c>
    </row>
    <row r="49959" spans="1:2" x14ac:dyDescent="0.25">
      <c r="A49959" t="s">
        <v>10963</v>
      </c>
      <c r="B49959" t="s">
        <v>31906</v>
      </c>
    </row>
    <row r="49960" spans="1:2" x14ac:dyDescent="0.25">
      <c r="A49960" t="s">
        <v>10964</v>
      </c>
      <c r="B49960" t="s">
        <v>31906</v>
      </c>
    </row>
    <row r="49961" spans="1:2" x14ac:dyDescent="0.25">
      <c r="A49961" t="s">
        <v>39062</v>
      </c>
      <c r="B49961" t="s">
        <v>31906</v>
      </c>
    </row>
    <row r="49962" spans="1:2" x14ac:dyDescent="0.25">
      <c r="A49962" t="s">
        <v>10965</v>
      </c>
      <c r="B49962" t="s">
        <v>31906</v>
      </c>
    </row>
    <row r="49963" spans="1:2" x14ac:dyDescent="0.25">
      <c r="A49963" t="s">
        <v>10966</v>
      </c>
      <c r="B49963" t="s">
        <v>31906</v>
      </c>
    </row>
    <row r="49964" spans="1:2" x14ac:dyDescent="0.25">
      <c r="A49964" t="s">
        <v>10967</v>
      </c>
      <c r="B49964" t="s">
        <v>31906</v>
      </c>
    </row>
    <row r="49965" spans="1:2" x14ac:dyDescent="0.25">
      <c r="A49965" t="s">
        <v>10968</v>
      </c>
      <c r="B49965" t="s">
        <v>31906</v>
      </c>
    </row>
    <row r="49966" spans="1:2" x14ac:dyDescent="0.25">
      <c r="A49966" t="s">
        <v>10969</v>
      </c>
      <c r="B49966" t="s">
        <v>31906</v>
      </c>
    </row>
    <row r="49967" spans="1:2" x14ac:dyDescent="0.25">
      <c r="A49967" t="s">
        <v>10970</v>
      </c>
      <c r="B49967" t="s">
        <v>31906</v>
      </c>
    </row>
    <row r="49968" spans="1:2" x14ac:dyDescent="0.25">
      <c r="A49968" t="s">
        <v>10971</v>
      </c>
      <c r="B49968" t="s">
        <v>31906</v>
      </c>
    </row>
    <row r="49969" spans="1:2" x14ac:dyDescent="0.25">
      <c r="A49969" t="s">
        <v>10972</v>
      </c>
      <c r="B49969" t="s">
        <v>31906</v>
      </c>
    </row>
    <row r="49970" spans="1:2" x14ac:dyDescent="0.25">
      <c r="A49970" t="s">
        <v>10973</v>
      </c>
      <c r="B49970" t="s">
        <v>31906</v>
      </c>
    </row>
    <row r="49971" spans="1:2" x14ac:dyDescent="0.25">
      <c r="A49971" t="s">
        <v>10974</v>
      </c>
      <c r="B49971" t="s">
        <v>31906</v>
      </c>
    </row>
    <row r="49972" spans="1:2" x14ac:dyDescent="0.25">
      <c r="A49972" t="s">
        <v>10975</v>
      </c>
      <c r="B49972" t="s">
        <v>31906</v>
      </c>
    </row>
    <row r="49973" spans="1:2" x14ac:dyDescent="0.25">
      <c r="A49973" t="s">
        <v>10976</v>
      </c>
      <c r="B49973" t="s">
        <v>31906</v>
      </c>
    </row>
    <row r="49974" spans="1:2" x14ac:dyDescent="0.25">
      <c r="A49974" t="s">
        <v>10977</v>
      </c>
      <c r="B49974" t="s">
        <v>31906</v>
      </c>
    </row>
    <row r="49975" spans="1:2" x14ac:dyDescent="0.25">
      <c r="A49975" t="s">
        <v>10978</v>
      </c>
      <c r="B49975" t="s">
        <v>31906</v>
      </c>
    </row>
    <row r="49976" spans="1:2" x14ac:dyDescent="0.25">
      <c r="A49976" t="s">
        <v>10979</v>
      </c>
      <c r="B49976" t="s">
        <v>31906</v>
      </c>
    </row>
    <row r="49977" spans="1:2" x14ac:dyDescent="0.25">
      <c r="A49977" t="s">
        <v>10980</v>
      </c>
      <c r="B49977" t="s">
        <v>31906</v>
      </c>
    </row>
    <row r="49978" spans="1:2" x14ac:dyDescent="0.25">
      <c r="A49978" t="s">
        <v>10981</v>
      </c>
      <c r="B49978" t="s">
        <v>31906</v>
      </c>
    </row>
    <row r="49979" spans="1:2" x14ac:dyDescent="0.25">
      <c r="A49979" t="s">
        <v>10982</v>
      </c>
      <c r="B49979" t="s">
        <v>31906</v>
      </c>
    </row>
    <row r="49980" spans="1:2" x14ac:dyDescent="0.25">
      <c r="A49980" t="s">
        <v>10983</v>
      </c>
      <c r="B49980" t="s">
        <v>31906</v>
      </c>
    </row>
    <row r="49981" spans="1:2" x14ac:dyDescent="0.25">
      <c r="A49981" t="s">
        <v>10984</v>
      </c>
      <c r="B49981" t="s">
        <v>31906</v>
      </c>
    </row>
    <row r="49982" spans="1:2" x14ac:dyDescent="0.25">
      <c r="A49982" t="s">
        <v>10985</v>
      </c>
      <c r="B49982" t="s">
        <v>31906</v>
      </c>
    </row>
    <row r="49983" spans="1:2" x14ac:dyDescent="0.25">
      <c r="A49983" t="s">
        <v>10986</v>
      </c>
      <c r="B49983" t="s">
        <v>31906</v>
      </c>
    </row>
    <row r="49984" spans="1:2" x14ac:dyDescent="0.25">
      <c r="A49984" t="s">
        <v>10987</v>
      </c>
      <c r="B49984" t="s">
        <v>31906</v>
      </c>
    </row>
    <row r="49985" spans="1:2" x14ac:dyDescent="0.25">
      <c r="A49985" t="s">
        <v>10988</v>
      </c>
      <c r="B49985" t="s">
        <v>31906</v>
      </c>
    </row>
    <row r="49986" spans="1:2" x14ac:dyDescent="0.25">
      <c r="A49986" t="s">
        <v>10989</v>
      </c>
      <c r="B49986" t="s">
        <v>31906</v>
      </c>
    </row>
    <row r="49987" spans="1:2" x14ac:dyDescent="0.25">
      <c r="A49987" t="s">
        <v>10990</v>
      </c>
      <c r="B49987" t="s">
        <v>31906</v>
      </c>
    </row>
    <row r="49988" spans="1:2" x14ac:dyDescent="0.25">
      <c r="A49988" t="s">
        <v>10991</v>
      </c>
      <c r="B49988" t="s">
        <v>31906</v>
      </c>
    </row>
    <row r="49989" spans="1:2" x14ac:dyDescent="0.25">
      <c r="A49989" t="s">
        <v>10992</v>
      </c>
      <c r="B49989" t="s">
        <v>31906</v>
      </c>
    </row>
    <row r="49990" spans="1:2" x14ac:dyDescent="0.25">
      <c r="A49990" t="s">
        <v>33869</v>
      </c>
      <c r="B49990" t="s">
        <v>31906</v>
      </c>
    </row>
    <row r="49991" spans="1:2" x14ac:dyDescent="0.25">
      <c r="A49991" t="s">
        <v>10993</v>
      </c>
      <c r="B49991" t="s">
        <v>31906</v>
      </c>
    </row>
    <row r="49992" spans="1:2" x14ac:dyDescent="0.25">
      <c r="A49992" t="s">
        <v>10994</v>
      </c>
      <c r="B49992" t="s">
        <v>31906</v>
      </c>
    </row>
    <row r="49993" spans="1:2" x14ac:dyDescent="0.25">
      <c r="A49993" t="s">
        <v>10995</v>
      </c>
      <c r="B49993" t="s">
        <v>31906</v>
      </c>
    </row>
    <row r="49994" spans="1:2" x14ac:dyDescent="0.25">
      <c r="A49994" t="s">
        <v>10996</v>
      </c>
      <c r="B49994" t="s">
        <v>31906</v>
      </c>
    </row>
    <row r="49995" spans="1:2" x14ac:dyDescent="0.25">
      <c r="A49995" t="s">
        <v>10997</v>
      </c>
      <c r="B49995" t="s">
        <v>31906</v>
      </c>
    </row>
    <row r="49996" spans="1:2" x14ac:dyDescent="0.25">
      <c r="A49996" t="s">
        <v>10998</v>
      </c>
      <c r="B49996" t="s">
        <v>31906</v>
      </c>
    </row>
    <row r="49997" spans="1:2" x14ac:dyDescent="0.25">
      <c r="A49997" t="s">
        <v>10999</v>
      </c>
      <c r="B49997" t="s">
        <v>31906</v>
      </c>
    </row>
    <row r="49998" spans="1:2" x14ac:dyDescent="0.25">
      <c r="A49998" t="s">
        <v>11000</v>
      </c>
      <c r="B49998" t="s">
        <v>31906</v>
      </c>
    </row>
    <row r="49999" spans="1:2" x14ac:dyDescent="0.25">
      <c r="A49999" t="s">
        <v>11001</v>
      </c>
      <c r="B49999" t="s">
        <v>31906</v>
      </c>
    </row>
    <row r="50000" spans="1:2" x14ac:dyDescent="0.25">
      <c r="A50000" t="s">
        <v>11002</v>
      </c>
      <c r="B50000" t="s">
        <v>31906</v>
      </c>
    </row>
    <row r="50001" spans="1:2" x14ac:dyDescent="0.25">
      <c r="A50001" t="s">
        <v>11003</v>
      </c>
      <c r="B50001" t="s">
        <v>31906</v>
      </c>
    </row>
    <row r="50002" spans="1:2" x14ac:dyDescent="0.25">
      <c r="A50002" t="s">
        <v>11004</v>
      </c>
      <c r="B50002" t="s">
        <v>31906</v>
      </c>
    </row>
    <row r="50003" spans="1:2" x14ac:dyDescent="0.25">
      <c r="A50003" t="s">
        <v>11005</v>
      </c>
      <c r="B50003" t="s">
        <v>31906</v>
      </c>
    </row>
    <row r="50004" spans="1:2" x14ac:dyDescent="0.25">
      <c r="A50004" t="s">
        <v>11006</v>
      </c>
      <c r="B50004" t="s">
        <v>31906</v>
      </c>
    </row>
    <row r="50005" spans="1:2" x14ac:dyDescent="0.25">
      <c r="A50005" t="s">
        <v>11007</v>
      </c>
      <c r="B50005" t="s">
        <v>31906</v>
      </c>
    </row>
    <row r="50006" spans="1:2" x14ac:dyDescent="0.25">
      <c r="A50006" t="s">
        <v>11008</v>
      </c>
      <c r="B50006" t="s">
        <v>31906</v>
      </c>
    </row>
    <row r="50007" spans="1:2" x14ac:dyDescent="0.25">
      <c r="A50007" t="s">
        <v>11009</v>
      </c>
      <c r="B50007" t="s">
        <v>31906</v>
      </c>
    </row>
    <row r="50008" spans="1:2" x14ac:dyDescent="0.25">
      <c r="A50008" t="s">
        <v>11010</v>
      </c>
      <c r="B50008" t="s">
        <v>31906</v>
      </c>
    </row>
    <row r="50009" spans="1:2" x14ac:dyDescent="0.25">
      <c r="A50009" t="s">
        <v>11011</v>
      </c>
      <c r="B50009" t="s">
        <v>31906</v>
      </c>
    </row>
    <row r="50010" spans="1:2" x14ac:dyDescent="0.25">
      <c r="A50010" t="s">
        <v>11012</v>
      </c>
      <c r="B50010" t="s">
        <v>31906</v>
      </c>
    </row>
    <row r="50011" spans="1:2" x14ac:dyDescent="0.25">
      <c r="A50011" t="s">
        <v>11013</v>
      </c>
      <c r="B50011" t="s">
        <v>31906</v>
      </c>
    </row>
    <row r="50012" spans="1:2" x14ac:dyDescent="0.25">
      <c r="A50012" t="s">
        <v>11014</v>
      </c>
      <c r="B50012" t="s">
        <v>31906</v>
      </c>
    </row>
    <row r="50013" spans="1:2" x14ac:dyDescent="0.25">
      <c r="A50013" t="s">
        <v>11015</v>
      </c>
      <c r="B50013" t="s">
        <v>31906</v>
      </c>
    </row>
    <row r="50014" spans="1:2" x14ac:dyDescent="0.25">
      <c r="A50014" t="s">
        <v>11016</v>
      </c>
      <c r="B50014" t="s">
        <v>31906</v>
      </c>
    </row>
    <row r="50015" spans="1:2" x14ac:dyDescent="0.25">
      <c r="A50015" t="s">
        <v>11017</v>
      </c>
      <c r="B50015" t="s">
        <v>31906</v>
      </c>
    </row>
    <row r="50016" spans="1:2" x14ac:dyDescent="0.25">
      <c r="A50016" t="s">
        <v>11018</v>
      </c>
      <c r="B50016" t="s">
        <v>31906</v>
      </c>
    </row>
    <row r="50017" spans="1:2" x14ac:dyDescent="0.25">
      <c r="A50017" t="s">
        <v>11019</v>
      </c>
      <c r="B50017" t="s">
        <v>31906</v>
      </c>
    </row>
    <row r="50018" spans="1:2" x14ac:dyDescent="0.25">
      <c r="A50018" t="s">
        <v>11020</v>
      </c>
      <c r="B50018" t="s">
        <v>31906</v>
      </c>
    </row>
    <row r="50019" spans="1:2" x14ac:dyDescent="0.25">
      <c r="A50019" t="s">
        <v>11021</v>
      </c>
      <c r="B50019" t="s">
        <v>31906</v>
      </c>
    </row>
    <row r="50020" spans="1:2" x14ac:dyDescent="0.25">
      <c r="A50020" t="s">
        <v>11022</v>
      </c>
      <c r="B50020" t="s">
        <v>31906</v>
      </c>
    </row>
    <row r="50021" spans="1:2" x14ac:dyDescent="0.25">
      <c r="A50021" t="s">
        <v>11023</v>
      </c>
      <c r="B50021" t="s">
        <v>31906</v>
      </c>
    </row>
    <row r="50022" spans="1:2" x14ac:dyDescent="0.25">
      <c r="A50022" t="s">
        <v>11024</v>
      </c>
      <c r="B50022" t="s">
        <v>31906</v>
      </c>
    </row>
    <row r="50023" spans="1:2" x14ac:dyDescent="0.25">
      <c r="A50023" t="s">
        <v>11025</v>
      </c>
      <c r="B50023" t="s">
        <v>31906</v>
      </c>
    </row>
    <row r="50024" spans="1:2" x14ac:dyDescent="0.25">
      <c r="A50024" t="s">
        <v>11026</v>
      </c>
      <c r="B50024" t="s">
        <v>31906</v>
      </c>
    </row>
    <row r="50025" spans="1:2" x14ac:dyDescent="0.25">
      <c r="A50025" t="s">
        <v>11027</v>
      </c>
      <c r="B50025" t="s">
        <v>31906</v>
      </c>
    </row>
    <row r="50026" spans="1:2" x14ac:dyDescent="0.25">
      <c r="A50026" t="s">
        <v>11028</v>
      </c>
      <c r="B50026" t="s">
        <v>31906</v>
      </c>
    </row>
    <row r="50027" spans="1:2" x14ac:dyDescent="0.25">
      <c r="A50027" t="s">
        <v>11029</v>
      </c>
      <c r="B50027" t="s">
        <v>31906</v>
      </c>
    </row>
    <row r="50028" spans="1:2" x14ac:dyDescent="0.25">
      <c r="A50028" t="s">
        <v>11030</v>
      </c>
      <c r="B50028" t="s">
        <v>31906</v>
      </c>
    </row>
    <row r="50029" spans="1:2" x14ac:dyDescent="0.25">
      <c r="A50029" t="s">
        <v>32199</v>
      </c>
      <c r="B50029" t="s">
        <v>31906</v>
      </c>
    </row>
    <row r="50030" spans="1:2" x14ac:dyDescent="0.25">
      <c r="A50030" t="s">
        <v>11031</v>
      </c>
      <c r="B50030" t="s">
        <v>31906</v>
      </c>
    </row>
    <row r="50031" spans="1:2" x14ac:dyDescent="0.25">
      <c r="A50031" t="s">
        <v>11032</v>
      </c>
      <c r="B50031" t="s">
        <v>31906</v>
      </c>
    </row>
    <row r="50032" spans="1:2" x14ac:dyDescent="0.25">
      <c r="A50032" t="s">
        <v>33871</v>
      </c>
      <c r="B50032" t="s">
        <v>31906</v>
      </c>
    </row>
    <row r="50033" spans="1:2" x14ac:dyDescent="0.25">
      <c r="A50033" t="s">
        <v>33185</v>
      </c>
      <c r="B50033" t="s">
        <v>31906</v>
      </c>
    </row>
    <row r="50034" spans="1:2" x14ac:dyDescent="0.25">
      <c r="A50034" t="s">
        <v>11033</v>
      </c>
      <c r="B50034" t="s">
        <v>31906</v>
      </c>
    </row>
    <row r="50035" spans="1:2" x14ac:dyDescent="0.25">
      <c r="A50035" t="s">
        <v>33872</v>
      </c>
      <c r="B50035" t="s">
        <v>31906</v>
      </c>
    </row>
    <row r="50036" spans="1:2" x14ac:dyDescent="0.25">
      <c r="A50036" t="s">
        <v>11034</v>
      </c>
      <c r="B50036" t="s">
        <v>31906</v>
      </c>
    </row>
    <row r="50037" spans="1:2" x14ac:dyDescent="0.25">
      <c r="A50037" t="s">
        <v>34509</v>
      </c>
      <c r="B50037" t="s">
        <v>31906</v>
      </c>
    </row>
    <row r="50038" spans="1:2" x14ac:dyDescent="0.25">
      <c r="A50038" t="s">
        <v>11035</v>
      </c>
      <c r="B50038" t="s">
        <v>31906</v>
      </c>
    </row>
    <row r="50039" spans="1:2" x14ac:dyDescent="0.25">
      <c r="A50039" t="s">
        <v>11036</v>
      </c>
      <c r="B50039" t="s">
        <v>31906</v>
      </c>
    </row>
    <row r="50040" spans="1:2" x14ac:dyDescent="0.25">
      <c r="A50040" t="s">
        <v>11037</v>
      </c>
      <c r="B50040" t="s">
        <v>31906</v>
      </c>
    </row>
    <row r="50041" spans="1:2" x14ac:dyDescent="0.25">
      <c r="A50041" t="s">
        <v>11038</v>
      </c>
      <c r="B50041" t="s">
        <v>31906</v>
      </c>
    </row>
    <row r="50042" spans="1:2" x14ac:dyDescent="0.25">
      <c r="A50042" t="s">
        <v>11039</v>
      </c>
      <c r="B50042" t="s">
        <v>31906</v>
      </c>
    </row>
    <row r="50043" spans="1:2" x14ac:dyDescent="0.25">
      <c r="A50043" t="s">
        <v>11040</v>
      </c>
      <c r="B50043" t="s">
        <v>31906</v>
      </c>
    </row>
    <row r="50044" spans="1:2" x14ac:dyDescent="0.25">
      <c r="A50044" t="s">
        <v>11041</v>
      </c>
      <c r="B50044" t="s">
        <v>31906</v>
      </c>
    </row>
    <row r="50045" spans="1:2" x14ac:dyDescent="0.25">
      <c r="A50045" t="s">
        <v>2328</v>
      </c>
      <c r="B50045" t="s">
        <v>31906</v>
      </c>
    </row>
    <row r="50046" spans="1:2" x14ac:dyDescent="0.25">
      <c r="A50046" t="s">
        <v>11042</v>
      </c>
      <c r="B50046" t="s">
        <v>31906</v>
      </c>
    </row>
    <row r="50047" spans="1:2" x14ac:dyDescent="0.25">
      <c r="A50047" t="s">
        <v>11043</v>
      </c>
      <c r="B50047" t="s">
        <v>31906</v>
      </c>
    </row>
    <row r="50048" spans="1:2" x14ac:dyDescent="0.25">
      <c r="A50048" t="s">
        <v>11044</v>
      </c>
      <c r="B50048" t="s">
        <v>31906</v>
      </c>
    </row>
    <row r="50049" spans="1:2" x14ac:dyDescent="0.25">
      <c r="A50049" t="s">
        <v>11045</v>
      </c>
      <c r="B50049" t="s">
        <v>31906</v>
      </c>
    </row>
    <row r="50050" spans="1:2" x14ac:dyDescent="0.25">
      <c r="A50050" t="s">
        <v>11046</v>
      </c>
      <c r="B50050" t="s">
        <v>31906</v>
      </c>
    </row>
    <row r="50051" spans="1:2" x14ac:dyDescent="0.25">
      <c r="A50051" t="s">
        <v>11047</v>
      </c>
      <c r="B50051" t="s">
        <v>31906</v>
      </c>
    </row>
    <row r="50052" spans="1:2" x14ac:dyDescent="0.25">
      <c r="A50052" t="s">
        <v>11048</v>
      </c>
      <c r="B50052" t="s">
        <v>31906</v>
      </c>
    </row>
    <row r="50053" spans="1:2" x14ac:dyDescent="0.25">
      <c r="A50053" t="s">
        <v>11049</v>
      </c>
      <c r="B50053" t="s">
        <v>31906</v>
      </c>
    </row>
    <row r="50054" spans="1:2" x14ac:dyDescent="0.25">
      <c r="A50054" t="s">
        <v>11050</v>
      </c>
      <c r="B50054" t="s">
        <v>31906</v>
      </c>
    </row>
    <row r="50055" spans="1:2" x14ac:dyDescent="0.25">
      <c r="A50055" t="s">
        <v>11051</v>
      </c>
      <c r="B50055" t="s">
        <v>31906</v>
      </c>
    </row>
    <row r="50056" spans="1:2" x14ac:dyDescent="0.25">
      <c r="A50056" t="s">
        <v>11052</v>
      </c>
      <c r="B50056" t="s">
        <v>31906</v>
      </c>
    </row>
    <row r="50057" spans="1:2" x14ac:dyDescent="0.25">
      <c r="A50057" t="s">
        <v>11053</v>
      </c>
      <c r="B50057" t="s">
        <v>31906</v>
      </c>
    </row>
    <row r="50058" spans="1:2" x14ac:dyDescent="0.25">
      <c r="A50058" t="s">
        <v>11054</v>
      </c>
      <c r="B50058" t="s">
        <v>31906</v>
      </c>
    </row>
    <row r="50059" spans="1:2" x14ac:dyDescent="0.25">
      <c r="A50059" t="s">
        <v>11055</v>
      </c>
      <c r="B50059" t="s">
        <v>31906</v>
      </c>
    </row>
    <row r="50060" spans="1:2" x14ac:dyDescent="0.25">
      <c r="A50060" t="s">
        <v>11056</v>
      </c>
      <c r="B50060" t="s">
        <v>31906</v>
      </c>
    </row>
    <row r="50061" spans="1:2" x14ac:dyDescent="0.25">
      <c r="A50061" t="s">
        <v>11057</v>
      </c>
      <c r="B50061" t="s">
        <v>31906</v>
      </c>
    </row>
    <row r="50062" spans="1:2" x14ac:dyDescent="0.25">
      <c r="A50062" t="s">
        <v>11058</v>
      </c>
      <c r="B50062" t="s">
        <v>31906</v>
      </c>
    </row>
    <row r="50063" spans="1:2" x14ac:dyDescent="0.25">
      <c r="A50063" t="s">
        <v>11059</v>
      </c>
      <c r="B50063" t="s">
        <v>31906</v>
      </c>
    </row>
    <row r="50064" spans="1:2" x14ac:dyDescent="0.25">
      <c r="A50064" t="s">
        <v>1684</v>
      </c>
      <c r="B50064" t="s">
        <v>31906</v>
      </c>
    </row>
    <row r="50065" spans="1:2" x14ac:dyDescent="0.25">
      <c r="A50065" t="s">
        <v>1685</v>
      </c>
      <c r="B50065" t="s">
        <v>31906</v>
      </c>
    </row>
    <row r="50066" spans="1:2" x14ac:dyDescent="0.25">
      <c r="A50066" t="s">
        <v>11060</v>
      </c>
      <c r="B50066" t="s">
        <v>31906</v>
      </c>
    </row>
    <row r="50067" spans="1:2" x14ac:dyDescent="0.25">
      <c r="A50067" t="s">
        <v>11061</v>
      </c>
      <c r="B50067" t="s">
        <v>31906</v>
      </c>
    </row>
    <row r="50068" spans="1:2" x14ac:dyDescent="0.25">
      <c r="A50068" t="s">
        <v>11062</v>
      </c>
      <c r="B50068" t="s">
        <v>31906</v>
      </c>
    </row>
    <row r="50069" spans="1:2" x14ac:dyDescent="0.25">
      <c r="A50069" t="s">
        <v>33869</v>
      </c>
      <c r="B50069" t="s">
        <v>31906</v>
      </c>
    </row>
    <row r="50070" spans="1:2" x14ac:dyDescent="0.25">
      <c r="A50070" t="s">
        <v>11063</v>
      </c>
      <c r="B50070" t="s">
        <v>31906</v>
      </c>
    </row>
    <row r="50071" spans="1:2" x14ac:dyDescent="0.25">
      <c r="A50071" t="s">
        <v>11064</v>
      </c>
      <c r="B50071" t="s">
        <v>31906</v>
      </c>
    </row>
    <row r="50072" spans="1:2" x14ac:dyDescent="0.25">
      <c r="A50072" t="s">
        <v>32200</v>
      </c>
      <c r="B50072" t="s">
        <v>31906</v>
      </c>
    </row>
    <row r="50073" spans="1:2" x14ac:dyDescent="0.25">
      <c r="A50073" t="s">
        <v>32463</v>
      </c>
      <c r="B50073" t="s">
        <v>31906</v>
      </c>
    </row>
    <row r="50074" spans="1:2" x14ac:dyDescent="0.25">
      <c r="A50074" t="s">
        <v>11065</v>
      </c>
      <c r="B50074" t="s">
        <v>31906</v>
      </c>
    </row>
    <row r="50075" spans="1:2" x14ac:dyDescent="0.25">
      <c r="A50075" t="s">
        <v>11066</v>
      </c>
      <c r="B50075" t="s">
        <v>31906</v>
      </c>
    </row>
    <row r="50076" spans="1:2" x14ac:dyDescent="0.25">
      <c r="A50076" t="s">
        <v>11067</v>
      </c>
      <c r="B50076" t="s">
        <v>31906</v>
      </c>
    </row>
    <row r="50077" spans="1:2" x14ac:dyDescent="0.25">
      <c r="A50077" t="s">
        <v>11068</v>
      </c>
      <c r="B50077" t="s">
        <v>31906</v>
      </c>
    </row>
    <row r="50078" spans="1:2" x14ac:dyDescent="0.25">
      <c r="A50078" t="s">
        <v>11069</v>
      </c>
      <c r="B50078" t="s">
        <v>31906</v>
      </c>
    </row>
    <row r="50079" spans="1:2" x14ac:dyDescent="0.25">
      <c r="A50079" t="s">
        <v>33186</v>
      </c>
      <c r="B50079" t="s">
        <v>31906</v>
      </c>
    </row>
    <row r="50080" spans="1:2" x14ac:dyDescent="0.25">
      <c r="A50080" t="s">
        <v>11070</v>
      </c>
      <c r="B50080" t="s">
        <v>31906</v>
      </c>
    </row>
    <row r="50081" spans="1:2" x14ac:dyDescent="0.25">
      <c r="A50081" t="s">
        <v>33873</v>
      </c>
      <c r="B50081" t="s">
        <v>31906</v>
      </c>
    </row>
    <row r="50082" spans="1:2" x14ac:dyDescent="0.25">
      <c r="A50082" t="s">
        <v>11071</v>
      </c>
      <c r="B50082" t="s">
        <v>31906</v>
      </c>
    </row>
    <row r="50083" spans="1:2" x14ac:dyDescent="0.25">
      <c r="A50083" t="s">
        <v>33874</v>
      </c>
      <c r="B50083" t="s">
        <v>31906</v>
      </c>
    </row>
    <row r="50084" spans="1:2" x14ac:dyDescent="0.25">
      <c r="A50084" t="s">
        <v>11072</v>
      </c>
      <c r="B50084" t="s">
        <v>31906</v>
      </c>
    </row>
    <row r="50085" spans="1:2" x14ac:dyDescent="0.25">
      <c r="A50085" t="s">
        <v>11073</v>
      </c>
      <c r="B50085" t="s">
        <v>31906</v>
      </c>
    </row>
    <row r="50086" spans="1:2" x14ac:dyDescent="0.25">
      <c r="A50086" t="s">
        <v>34510</v>
      </c>
      <c r="B50086" t="s">
        <v>31906</v>
      </c>
    </row>
    <row r="50087" spans="1:2" x14ac:dyDescent="0.25">
      <c r="A50087" t="s">
        <v>11074</v>
      </c>
      <c r="B50087" t="s">
        <v>31906</v>
      </c>
    </row>
    <row r="50088" spans="1:2" x14ac:dyDescent="0.25">
      <c r="A50088" t="s">
        <v>35294</v>
      </c>
      <c r="B50088" t="s">
        <v>31906</v>
      </c>
    </row>
    <row r="50089" spans="1:2" x14ac:dyDescent="0.25">
      <c r="A50089" t="s">
        <v>11075</v>
      </c>
      <c r="B50089" t="s">
        <v>31906</v>
      </c>
    </row>
    <row r="50090" spans="1:2" x14ac:dyDescent="0.25">
      <c r="A50090" t="s">
        <v>11076</v>
      </c>
      <c r="B50090" t="s">
        <v>31906</v>
      </c>
    </row>
    <row r="50091" spans="1:2" x14ac:dyDescent="0.25">
      <c r="A50091" t="s">
        <v>11077</v>
      </c>
      <c r="B50091" t="s">
        <v>31906</v>
      </c>
    </row>
    <row r="50092" spans="1:2" x14ac:dyDescent="0.25">
      <c r="A50092" t="s">
        <v>11078</v>
      </c>
      <c r="B50092" t="s">
        <v>31906</v>
      </c>
    </row>
    <row r="50093" spans="1:2" x14ac:dyDescent="0.25">
      <c r="A50093" t="s">
        <v>33187</v>
      </c>
      <c r="B50093" t="s">
        <v>31906</v>
      </c>
    </row>
    <row r="50094" spans="1:2" x14ac:dyDescent="0.25">
      <c r="A50094" t="s">
        <v>11079</v>
      </c>
      <c r="B50094" t="s">
        <v>31906</v>
      </c>
    </row>
    <row r="50095" spans="1:2" x14ac:dyDescent="0.25">
      <c r="A50095" t="s">
        <v>11080</v>
      </c>
      <c r="B50095" t="s">
        <v>31906</v>
      </c>
    </row>
    <row r="50096" spans="1:2" x14ac:dyDescent="0.25">
      <c r="A50096" t="s">
        <v>36030</v>
      </c>
      <c r="B50096" t="s">
        <v>31906</v>
      </c>
    </row>
    <row r="50097" spans="1:2" x14ac:dyDescent="0.25">
      <c r="A50097" t="s">
        <v>11081</v>
      </c>
      <c r="B50097" t="s">
        <v>31906</v>
      </c>
    </row>
    <row r="50098" spans="1:2" x14ac:dyDescent="0.25">
      <c r="A50098" t="s">
        <v>33875</v>
      </c>
      <c r="B50098" t="s">
        <v>31906</v>
      </c>
    </row>
    <row r="50099" spans="1:2" x14ac:dyDescent="0.25">
      <c r="A50099" t="s">
        <v>11082</v>
      </c>
      <c r="B50099" t="s">
        <v>31906</v>
      </c>
    </row>
    <row r="50100" spans="1:2" x14ac:dyDescent="0.25">
      <c r="A50100" t="s">
        <v>11083</v>
      </c>
      <c r="B50100" t="s">
        <v>31906</v>
      </c>
    </row>
    <row r="50101" spans="1:2" x14ac:dyDescent="0.25">
      <c r="A50101" t="s">
        <v>11084</v>
      </c>
      <c r="B50101" t="s">
        <v>31906</v>
      </c>
    </row>
    <row r="50102" spans="1:2" x14ac:dyDescent="0.25">
      <c r="A50102" t="s">
        <v>11085</v>
      </c>
      <c r="B50102" t="s">
        <v>31906</v>
      </c>
    </row>
    <row r="50103" spans="1:2" x14ac:dyDescent="0.25">
      <c r="A50103" t="s">
        <v>11086</v>
      </c>
      <c r="B50103" t="s">
        <v>31906</v>
      </c>
    </row>
    <row r="50104" spans="1:2" x14ac:dyDescent="0.25">
      <c r="A50104" t="s">
        <v>11087</v>
      </c>
      <c r="B50104" t="s">
        <v>31906</v>
      </c>
    </row>
    <row r="50105" spans="1:2" x14ac:dyDescent="0.25">
      <c r="A50105" t="s">
        <v>11088</v>
      </c>
      <c r="B50105" t="s">
        <v>31906</v>
      </c>
    </row>
    <row r="50106" spans="1:2" x14ac:dyDescent="0.25">
      <c r="A50106" t="s">
        <v>11089</v>
      </c>
      <c r="B50106" t="s">
        <v>31906</v>
      </c>
    </row>
    <row r="50107" spans="1:2" x14ac:dyDescent="0.25">
      <c r="A50107" t="s">
        <v>11090</v>
      </c>
      <c r="B50107" t="s">
        <v>31906</v>
      </c>
    </row>
    <row r="50108" spans="1:2" x14ac:dyDescent="0.25">
      <c r="A50108" t="s">
        <v>11091</v>
      </c>
      <c r="B50108" t="s">
        <v>31906</v>
      </c>
    </row>
    <row r="50109" spans="1:2" x14ac:dyDescent="0.25">
      <c r="A50109" t="s">
        <v>36031</v>
      </c>
      <c r="B50109" t="s">
        <v>31906</v>
      </c>
    </row>
    <row r="50110" spans="1:2" x14ac:dyDescent="0.25">
      <c r="A50110" t="s">
        <v>11092</v>
      </c>
      <c r="B50110" t="s">
        <v>31906</v>
      </c>
    </row>
    <row r="50111" spans="1:2" x14ac:dyDescent="0.25">
      <c r="A50111" t="s">
        <v>11093</v>
      </c>
      <c r="B50111" t="s">
        <v>31906</v>
      </c>
    </row>
    <row r="50112" spans="1:2" x14ac:dyDescent="0.25">
      <c r="A50112" t="s">
        <v>11094</v>
      </c>
      <c r="B50112" t="s">
        <v>31906</v>
      </c>
    </row>
    <row r="50113" spans="1:2" x14ac:dyDescent="0.25">
      <c r="A50113" t="s">
        <v>11095</v>
      </c>
      <c r="B50113" t="s">
        <v>31906</v>
      </c>
    </row>
    <row r="50114" spans="1:2" x14ac:dyDescent="0.25">
      <c r="A50114" t="s">
        <v>11096</v>
      </c>
      <c r="B50114" t="s">
        <v>31906</v>
      </c>
    </row>
    <row r="50115" spans="1:2" x14ac:dyDescent="0.25">
      <c r="A50115" t="s">
        <v>11097</v>
      </c>
      <c r="B50115" t="s">
        <v>31906</v>
      </c>
    </row>
    <row r="50116" spans="1:2" x14ac:dyDescent="0.25">
      <c r="A50116" t="s">
        <v>36032</v>
      </c>
      <c r="B50116" t="s">
        <v>31906</v>
      </c>
    </row>
    <row r="50117" spans="1:2" x14ac:dyDescent="0.25">
      <c r="A50117" t="s">
        <v>36033</v>
      </c>
      <c r="B50117" t="s">
        <v>31906</v>
      </c>
    </row>
    <row r="50118" spans="1:2" x14ac:dyDescent="0.25">
      <c r="A50118" t="s">
        <v>11098</v>
      </c>
      <c r="B50118" t="s">
        <v>31906</v>
      </c>
    </row>
    <row r="50119" spans="1:2" x14ac:dyDescent="0.25">
      <c r="A50119" t="s">
        <v>11099</v>
      </c>
      <c r="B50119" t="s">
        <v>31906</v>
      </c>
    </row>
    <row r="50120" spans="1:2" x14ac:dyDescent="0.25">
      <c r="A50120" t="s">
        <v>11100</v>
      </c>
      <c r="B50120" t="s">
        <v>31906</v>
      </c>
    </row>
    <row r="50121" spans="1:2" x14ac:dyDescent="0.25">
      <c r="A50121" t="s">
        <v>11101</v>
      </c>
      <c r="B50121" t="s">
        <v>31906</v>
      </c>
    </row>
    <row r="50122" spans="1:2" x14ac:dyDescent="0.25">
      <c r="A50122" t="s">
        <v>11102</v>
      </c>
      <c r="B50122" t="s">
        <v>31906</v>
      </c>
    </row>
    <row r="50123" spans="1:2" x14ac:dyDescent="0.25">
      <c r="A50123" t="s">
        <v>33877</v>
      </c>
      <c r="B50123" t="s">
        <v>31906</v>
      </c>
    </row>
    <row r="50124" spans="1:2" x14ac:dyDescent="0.25">
      <c r="A50124" t="s">
        <v>11103</v>
      </c>
      <c r="B50124" t="s">
        <v>31906</v>
      </c>
    </row>
    <row r="50125" spans="1:2" x14ac:dyDescent="0.25">
      <c r="A50125" t="s">
        <v>11104</v>
      </c>
      <c r="B50125" t="s">
        <v>31906</v>
      </c>
    </row>
    <row r="50126" spans="1:2" x14ac:dyDescent="0.25">
      <c r="A50126" t="s">
        <v>11105</v>
      </c>
      <c r="B50126" t="s">
        <v>31906</v>
      </c>
    </row>
    <row r="50127" spans="1:2" x14ac:dyDescent="0.25">
      <c r="A50127" t="s">
        <v>11106</v>
      </c>
      <c r="B50127" t="s">
        <v>31906</v>
      </c>
    </row>
    <row r="50128" spans="1:2" x14ac:dyDescent="0.25">
      <c r="A50128" t="s">
        <v>11107</v>
      </c>
      <c r="B50128" t="s">
        <v>31906</v>
      </c>
    </row>
    <row r="50129" spans="1:2" x14ac:dyDescent="0.25">
      <c r="A50129" t="s">
        <v>11108</v>
      </c>
      <c r="B50129" t="s">
        <v>31906</v>
      </c>
    </row>
    <row r="50130" spans="1:2" x14ac:dyDescent="0.25">
      <c r="A50130" t="s">
        <v>36736</v>
      </c>
      <c r="B50130" t="s">
        <v>31906</v>
      </c>
    </row>
    <row r="50131" spans="1:2" x14ac:dyDescent="0.25">
      <c r="A50131" t="s">
        <v>11109</v>
      </c>
      <c r="B50131" t="s">
        <v>31906</v>
      </c>
    </row>
    <row r="50132" spans="1:2" x14ac:dyDescent="0.25">
      <c r="A50132" t="s">
        <v>11110</v>
      </c>
      <c r="B50132" t="s">
        <v>31906</v>
      </c>
    </row>
    <row r="50133" spans="1:2" x14ac:dyDescent="0.25">
      <c r="A50133" t="s">
        <v>11111</v>
      </c>
      <c r="B50133" t="s">
        <v>31906</v>
      </c>
    </row>
    <row r="50134" spans="1:2" x14ac:dyDescent="0.25">
      <c r="A50134" t="s">
        <v>11112</v>
      </c>
      <c r="B50134" t="s">
        <v>31906</v>
      </c>
    </row>
    <row r="50135" spans="1:2" x14ac:dyDescent="0.25">
      <c r="A50135" t="s">
        <v>11113</v>
      </c>
      <c r="B50135" t="s">
        <v>31906</v>
      </c>
    </row>
    <row r="50136" spans="1:2" x14ac:dyDescent="0.25">
      <c r="A50136" t="s">
        <v>11114</v>
      </c>
      <c r="B50136" t="s">
        <v>31906</v>
      </c>
    </row>
    <row r="50137" spans="1:2" x14ac:dyDescent="0.25">
      <c r="A50137" t="s">
        <v>36034</v>
      </c>
      <c r="B50137" t="s">
        <v>31906</v>
      </c>
    </row>
    <row r="50138" spans="1:2" x14ac:dyDescent="0.25">
      <c r="A50138" t="s">
        <v>11115</v>
      </c>
      <c r="B50138" t="s">
        <v>31906</v>
      </c>
    </row>
    <row r="50139" spans="1:2" x14ac:dyDescent="0.25">
      <c r="A50139" t="s">
        <v>11116</v>
      </c>
      <c r="B50139" t="s">
        <v>31906</v>
      </c>
    </row>
    <row r="50140" spans="1:2" x14ac:dyDescent="0.25">
      <c r="A50140" t="s">
        <v>11117</v>
      </c>
      <c r="B50140" t="s">
        <v>31906</v>
      </c>
    </row>
    <row r="50141" spans="1:2" x14ac:dyDescent="0.25">
      <c r="A50141" t="s">
        <v>11118</v>
      </c>
      <c r="B50141" t="s">
        <v>31906</v>
      </c>
    </row>
    <row r="50142" spans="1:2" x14ac:dyDescent="0.25">
      <c r="A50142" t="s">
        <v>11119</v>
      </c>
      <c r="B50142" t="s">
        <v>31906</v>
      </c>
    </row>
    <row r="50143" spans="1:2" x14ac:dyDescent="0.25">
      <c r="A50143" t="s">
        <v>11120</v>
      </c>
      <c r="B50143" t="s">
        <v>31906</v>
      </c>
    </row>
    <row r="50144" spans="1:2" x14ac:dyDescent="0.25">
      <c r="A50144" t="s">
        <v>11121</v>
      </c>
      <c r="B50144" t="s">
        <v>31906</v>
      </c>
    </row>
    <row r="50145" spans="1:2" x14ac:dyDescent="0.25">
      <c r="A50145" t="s">
        <v>11122</v>
      </c>
      <c r="B50145" t="s">
        <v>31906</v>
      </c>
    </row>
    <row r="50146" spans="1:2" x14ac:dyDescent="0.25">
      <c r="A50146" t="s">
        <v>11123</v>
      </c>
      <c r="B50146" t="s">
        <v>31906</v>
      </c>
    </row>
    <row r="50147" spans="1:2" x14ac:dyDescent="0.25">
      <c r="A50147" t="s">
        <v>11124</v>
      </c>
      <c r="B50147" t="s">
        <v>31906</v>
      </c>
    </row>
    <row r="50148" spans="1:2" x14ac:dyDescent="0.25">
      <c r="A50148" t="s">
        <v>11125</v>
      </c>
      <c r="B50148" t="s">
        <v>31906</v>
      </c>
    </row>
    <row r="50149" spans="1:2" x14ac:dyDescent="0.25">
      <c r="A50149" t="s">
        <v>11126</v>
      </c>
      <c r="B50149" t="s">
        <v>31906</v>
      </c>
    </row>
    <row r="50150" spans="1:2" x14ac:dyDescent="0.25">
      <c r="A50150" t="s">
        <v>11127</v>
      </c>
      <c r="B50150" t="s">
        <v>31906</v>
      </c>
    </row>
    <row r="50151" spans="1:2" x14ac:dyDescent="0.25">
      <c r="A50151" t="s">
        <v>11128</v>
      </c>
      <c r="B50151" t="s">
        <v>31906</v>
      </c>
    </row>
    <row r="50152" spans="1:2" x14ac:dyDescent="0.25">
      <c r="A50152" t="s">
        <v>11129</v>
      </c>
      <c r="B50152" t="s">
        <v>31906</v>
      </c>
    </row>
    <row r="50153" spans="1:2" x14ac:dyDescent="0.25">
      <c r="A50153" t="s">
        <v>11130</v>
      </c>
      <c r="B50153" t="s">
        <v>31906</v>
      </c>
    </row>
    <row r="50154" spans="1:2" x14ac:dyDescent="0.25">
      <c r="A50154" t="s">
        <v>11131</v>
      </c>
      <c r="B50154" t="s">
        <v>31906</v>
      </c>
    </row>
    <row r="50155" spans="1:2" x14ac:dyDescent="0.25">
      <c r="A50155" t="s">
        <v>11132</v>
      </c>
      <c r="B50155" t="s">
        <v>31906</v>
      </c>
    </row>
    <row r="50156" spans="1:2" x14ac:dyDescent="0.25">
      <c r="A50156" t="s">
        <v>36035</v>
      </c>
      <c r="B50156" t="s">
        <v>31906</v>
      </c>
    </row>
    <row r="50157" spans="1:2" x14ac:dyDescent="0.25">
      <c r="A50157" t="s">
        <v>11133</v>
      </c>
      <c r="B50157" t="s">
        <v>31906</v>
      </c>
    </row>
    <row r="50158" spans="1:2" x14ac:dyDescent="0.25">
      <c r="A50158" t="s">
        <v>11134</v>
      </c>
      <c r="B50158" t="s">
        <v>31906</v>
      </c>
    </row>
    <row r="50159" spans="1:2" x14ac:dyDescent="0.25">
      <c r="A50159" t="s">
        <v>11135</v>
      </c>
      <c r="B50159" t="s">
        <v>31906</v>
      </c>
    </row>
    <row r="50160" spans="1:2" x14ac:dyDescent="0.25">
      <c r="A50160" t="s">
        <v>11136</v>
      </c>
      <c r="B50160" t="s">
        <v>31906</v>
      </c>
    </row>
    <row r="50161" spans="1:2" x14ac:dyDescent="0.25">
      <c r="A50161" t="s">
        <v>11137</v>
      </c>
      <c r="B50161" t="s">
        <v>31906</v>
      </c>
    </row>
    <row r="50162" spans="1:2" x14ac:dyDescent="0.25">
      <c r="A50162" t="s">
        <v>11138</v>
      </c>
      <c r="B50162" t="s">
        <v>31906</v>
      </c>
    </row>
    <row r="50163" spans="1:2" x14ac:dyDescent="0.25">
      <c r="A50163" t="s">
        <v>11139</v>
      </c>
      <c r="B50163" t="s">
        <v>31906</v>
      </c>
    </row>
    <row r="50164" spans="1:2" x14ac:dyDescent="0.25">
      <c r="A50164" t="s">
        <v>36737</v>
      </c>
      <c r="B50164" t="s">
        <v>31906</v>
      </c>
    </row>
    <row r="50165" spans="1:2" x14ac:dyDescent="0.25">
      <c r="A50165" t="s">
        <v>11140</v>
      </c>
      <c r="B50165" t="s">
        <v>31906</v>
      </c>
    </row>
    <row r="50166" spans="1:2" x14ac:dyDescent="0.25">
      <c r="A50166" t="s">
        <v>35295</v>
      </c>
      <c r="B50166" t="s">
        <v>31906</v>
      </c>
    </row>
    <row r="50167" spans="1:2" x14ac:dyDescent="0.25">
      <c r="A50167" t="s">
        <v>11141</v>
      </c>
      <c r="B50167" t="s">
        <v>31906</v>
      </c>
    </row>
    <row r="50168" spans="1:2" x14ac:dyDescent="0.25">
      <c r="A50168" t="s">
        <v>11142</v>
      </c>
      <c r="B50168" t="s">
        <v>31906</v>
      </c>
    </row>
    <row r="50169" spans="1:2" x14ac:dyDescent="0.25">
      <c r="A50169" t="s">
        <v>11143</v>
      </c>
      <c r="B50169" t="s">
        <v>31906</v>
      </c>
    </row>
    <row r="50170" spans="1:2" x14ac:dyDescent="0.25">
      <c r="A50170" t="s">
        <v>11144</v>
      </c>
      <c r="B50170" t="s">
        <v>31906</v>
      </c>
    </row>
    <row r="50171" spans="1:2" x14ac:dyDescent="0.25">
      <c r="A50171" t="s">
        <v>11145</v>
      </c>
      <c r="B50171" t="s">
        <v>31906</v>
      </c>
    </row>
    <row r="50172" spans="1:2" x14ac:dyDescent="0.25">
      <c r="A50172" t="s">
        <v>11146</v>
      </c>
      <c r="B50172" t="s">
        <v>31906</v>
      </c>
    </row>
    <row r="50173" spans="1:2" x14ac:dyDescent="0.25">
      <c r="A50173" t="s">
        <v>11147</v>
      </c>
      <c r="B50173" t="s">
        <v>31906</v>
      </c>
    </row>
    <row r="50174" spans="1:2" x14ac:dyDescent="0.25">
      <c r="A50174" t="s">
        <v>11148</v>
      </c>
      <c r="B50174" t="s">
        <v>31906</v>
      </c>
    </row>
    <row r="50175" spans="1:2" x14ac:dyDescent="0.25">
      <c r="A50175" t="s">
        <v>37435</v>
      </c>
      <c r="B50175" t="s">
        <v>31906</v>
      </c>
    </row>
    <row r="50176" spans="1:2" x14ac:dyDescent="0.25">
      <c r="A50176" t="s">
        <v>11149</v>
      </c>
      <c r="B50176" t="s">
        <v>31906</v>
      </c>
    </row>
    <row r="50177" spans="1:2" x14ac:dyDescent="0.25">
      <c r="A50177" t="s">
        <v>11150</v>
      </c>
      <c r="B50177" t="s">
        <v>31906</v>
      </c>
    </row>
    <row r="50178" spans="1:2" x14ac:dyDescent="0.25">
      <c r="A50178" t="s">
        <v>11151</v>
      </c>
      <c r="B50178" t="s">
        <v>31906</v>
      </c>
    </row>
    <row r="50179" spans="1:2" x14ac:dyDescent="0.25">
      <c r="A50179" t="s">
        <v>36036</v>
      </c>
      <c r="B50179" t="s">
        <v>31906</v>
      </c>
    </row>
    <row r="50180" spans="1:2" x14ac:dyDescent="0.25">
      <c r="A50180" t="s">
        <v>11152</v>
      </c>
      <c r="B50180" t="s">
        <v>31906</v>
      </c>
    </row>
    <row r="50181" spans="1:2" x14ac:dyDescent="0.25">
      <c r="A50181" t="s">
        <v>11153</v>
      </c>
      <c r="B50181" t="s">
        <v>31906</v>
      </c>
    </row>
    <row r="50182" spans="1:2" x14ac:dyDescent="0.25">
      <c r="A50182" t="s">
        <v>11154</v>
      </c>
      <c r="B50182" t="s">
        <v>31906</v>
      </c>
    </row>
    <row r="50183" spans="1:2" x14ac:dyDescent="0.25">
      <c r="A50183" t="s">
        <v>11155</v>
      </c>
      <c r="B50183" t="s">
        <v>31906</v>
      </c>
    </row>
    <row r="50184" spans="1:2" x14ac:dyDescent="0.25">
      <c r="A50184" t="s">
        <v>11156</v>
      </c>
      <c r="B50184" t="s">
        <v>31906</v>
      </c>
    </row>
    <row r="50185" spans="1:2" x14ac:dyDescent="0.25">
      <c r="A50185" t="s">
        <v>36037</v>
      </c>
      <c r="B50185" t="s">
        <v>31906</v>
      </c>
    </row>
    <row r="50186" spans="1:2" x14ac:dyDescent="0.25">
      <c r="A50186" t="s">
        <v>11157</v>
      </c>
      <c r="B50186" t="s">
        <v>31906</v>
      </c>
    </row>
    <row r="50187" spans="1:2" x14ac:dyDescent="0.25">
      <c r="A50187" t="s">
        <v>11158</v>
      </c>
      <c r="B50187" t="s">
        <v>31906</v>
      </c>
    </row>
    <row r="50188" spans="1:2" x14ac:dyDescent="0.25">
      <c r="A50188" t="s">
        <v>11159</v>
      </c>
      <c r="B50188" t="s">
        <v>31906</v>
      </c>
    </row>
    <row r="50189" spans="1:2" x14ac:dyDescent="0.25">
      <c r="A50189" t="s">
        <v>11160</v>
      </c>
      <c r="B50189" t="s">
        <v>31906</v>
      </c>
    </row>
    <row r="50190" spans="1:2" x14ac:dyDescent="0.25">
      <c r="A50190" t="s">
        <v>11161</v>
      </c>
      <c r="B50190" t="s">
        <v>31906</v>
      </c>
    </row>
    <row r="50191" spans="1:2" x14ac:dyDescent="0.25">
      <c r="A50191" t="s">
        <v>11162</v>
      </c>
      <c r="B50191" t="s">
        <v>31906</v>
      </c>
    </row>
    <row r="50192" spans="1:2" x14ac:dyDescent="0.25">
      <c r="A50192" t="s">
        <v>11163</v>
      </c>
      <c r="B50192" t="s">
        <v>31906</v>
      </c>
    </row>
    <row r="50193" spans="1:2" x14ac:dyDescent="0.25">
      <c r="A50193" t="s">
        <v>11164</v>
      </c>
      <c r="B50193" t="s">
        <v>31906</v>
      </c>
    </row>
    <row r="50194" spans="1:2" x14ac:dyDescent="0.25">
      <c r="A50194" t="s">
        <v>11165</v>
      </c>
      <c r="B50194" t="s">
        <v>31906</v>
      </c>
    </row>
    <row r="50195" spans="1:2" x14ac:dyDescent="0.25">
      <c r="A50195" t="s">
        <v>11166</v>
      </c>
      <c r="B50195" t="s">
        <v>31906</v>
      </c>
    </row>
    <row r="50196" spans="1:2" x14ac:dyDescent="0.25">
      <c r="A50196" t="s">
        <v>11167</v>
      </c>
      <c r="B50196" t="s">
        <v>31906</v>
      </c>
    </row>
    <row r="50197" spans="1:2" x14ac:dyDescent="0.25">
      <c r="A50197" t="s">
        <v>11168</v>
      </c>
      <c r="B50197" t="s">
        <v>31906</v>
      </c>
    </row>
    <row r="50198" spans="1:2" x14ac:dyDescent="0.25">
      <c r="A50198" t="s">
        <v>11169</v>
      </c>
      <c r="B50198" t="s">
        <v>31906</v>
      </c>
    </row>
    <row r="50199" spans="1:2" x14ac:dyDescent="0.25">
      <c r="A50199" t="s">
        <v>11170</v>
      </c>
      <c r="B50199" t="s">
        <v>31906</v>
      </c>
    </row>
    <row r="50200" spans="1:2" x14ac:dyDescent="0.25">
      <c r="A50200" t="s">
        <v>11171</v>
      </c>
      <c r="B50200" t="s">
        <v>31906</v>
      </c>
    </row>
    <row r="50201" spans="1:2" x14ac:dyDescent="0.25">
      <c r="A50201" t="s">
        <v>11172</v>
      </c>
      <c r="B50201" t="s">
        <v>31906</v>
      </c>
    </row>
    <row r="50202" spans="1:2" x14ac:dyDescent="0.25">
      <c r="A50202" t="s">
        <v>11173</v>
      </c>
      <c r="B50202" t="s">
        <v>31906</v>
      </c>
    </row>
    <row r="50203" spans="1:2" x14ac:dyDescent="0.25">
      <c r="A50203" t="s">
        <v>11174</v>
      </c>
      <c r="B50203" t="s">
        <v>31906</v>
      </c>
    </row>
    <row r="50204" spans="1:2" x14ac:dyDescent="0.25">
      <c r="A50204" t="s">
        <v>11175</v>
      </c>
      <c r="B50204" t="s">
        <v>31906</v>
      </c>
    </row>
    <row r="50205" spans="1:2" x14ac:dyDescent="0.25">
      <c r="A50205" t="s">
        <v>33877</v>
      </c>
      <c r="B50205" t="s">
        <v>31906</v>
      </c>
    </row>
    <row r="50206" spans="1:2" x14ac:dyDescent="0.25">
      <c r="A50206" t="s">
        <v>11176</v>
      </c>
      <c r="B50206" t="s">
        <v>31906</v>
      </c>
    </row>
    <row r="50207" spans="1:2" x14ac:dyDescent="0.25">
      <c r="A50207" t="s">
        <v>11177</v>
      </c>
      <c r="B50207" t="s">
        <v>31906</v>
      </c>
    </row>
    <row r="50208" spans="1:2" x14ac:dyDescent="0.25">
      <c r="A50208" t="s">
        <v>11178</v>
      </c>
      <c r="B50208" t="s">
        <v>31906</v>
      </c>
    </row>
    <row r="50209" spans="1:2" x14ac:dyDescent="0.25">
      <c r="A50209" t="s">
        <v>11179</v>
      </c>
      <c r="B50209" t="s">
        <v>31906</v>
      </c>
    </row>
    <row r="50210" spans="1:2" x14ac:dyDescent="0.25">
      <c r="A50210" t="s">
        <v>11180</v>
      </c>
      <c r="B50210" t="s">
        <v>31906</v>
      </c>
    </row>
    <row r="50211" spans="1:2" x14ac:dyDescent="0.25">
      <c r="A50211" t="s">
        <v>11181</v>
      </c>
      <c r="B50211" t="s">
        <v>31906</v>
      </c>
    </row>
    <row r="50212" spans="1:2" x14ac:dyDescent="0.25">
      <c r="A50212" t="s">
        <v>11182</v>
      </c>
      <c r="B50212" t="s">
        <v>31906</v>
      </c>
    </row>
    <row r="50213" spans="1:2" x14ac:dyDescent="0.25">
      <c r="A50213" t="s">
        <v>11183</v>
      </c>
      <c r="B50213" t="s">
        <v>31906</v>
      </c>
    </row>
    <row r="50214" spans="1:2" x14ac:dyDescent="0.25">
      <c r="A50214" t="s">
        <v>11184</v>
      </c>
      <c r="B50214" t="s">
        <v>31906</v>
      </c>
    </row>
    <row r="50215" spans="1:2" x14ac:dyDescent="0.25">
      <c r="A50215" t="s">
        <v>11185</v>
      </c>
      <c r="B50215" t="s">
        <v>31906</v>
      </c>
    </row>
    <row r="50216" spans="1:2" x14ac:dyDescent="0.25">
      <c r="A50216" t="s">
        <v>11186</v>
      </c>
      <c r="B50216" t="s">
        <v>31906</v>
      </c>
    </row>
    <row r="50217" spans="1:2" x14ac:dyDescent="0.25">
      <c r="A50217" t="s">
        <v>11187</v>
      </c>
      <c r="B50217" t="s">
        <v>31906</v>
      </c>
    </row>
    <row r="50218" spans="1:2" x14ac:dyDescent="0.25">
      <c r="A50218" t="s">
        <v>11188</v>
      </c>
      <c r="B50218" t="s">
        <v>31906</v>
      </c>
    </row>
    <row r="50219" spans="1:2" x14ac:dyDescent="0.25">
      <c r="A50219" t="s">
        <v>11189</v>
      </c>
      <c r="B50219" t="s">
        <v>31906</v>
      </c>
    </row>
    <row r="50220" spans="1:2" x14ac:dyDescent="0.25">
      <c r="A50220" t="s">
        <v>11190</v>
      </c>
      <c r="B50220" t="s">
        <v>31906</v>
      </c>
    </row>
    <row r="50221" spans="1:2" x14ac:dyDescent="0.25">
      <c r="A50221" t="s">
        <v>11191</v>
      </c>
      <c r="B50221" t="s">
        <v>31906</v>
      </c>
    </row>
    <row r="50222" spans="1:2" x14ac:dyDescent="0.25">
      <c r="A50222" t="s">
        <v>11192</v>
      </c>
      <c r="B50222" t="s">
        <v>31906</v>
      </c>
    </row>
    <row r="50223" spans="1:2" x14ac:dyDescent="0.25">
      <c r="A50223" t="s">
        <v>11193</v>
      </c>
      <c r="B50223" t="s">
        <v>31906</v>
      </c>
    </row>
    <row r="50224" spans="1:2" x14ac:dyDescent="0.25">
      <c r="A50224" t="s">
        <v>11194</v>
      </c>
      <c r="B50224" t="s">
        <v>31906</v>
      </c>
    </row>
    <row r="50225" spans="1:2" x14ac:dyDescent="0.25">
      <c r="A50225" t="s">
        <v>11195</v>
      </c>
      <c r="B50225" t="s">
        <v>31906</v>
      </c>
    </row>
    <row r="50226" spans="1:2" x14ac:dyDescent="0.25">
      <c r="A50226" t="s">
        <v>11196</v>
      </c>
      <c r="B50226" t="s">
        <v>31906</v>
      </c>
    </row>
    <row r="50227" spans="1:2" x14ac:dyDescent="0.25">
      <c r="A50227" t="s">
        <v>11197</v>
      </c>
      <c r="B50227" t="s">
        <v>31906</v>
      </c>
    </row>
    <row r="50228" spans="1:2" x14ac:dyDescent="0.25">
      <c r="A50228" t="s">
        <v>11198</v>
      </c>
      <c r="B50228" t="s">
        <v>31906</v>
      </c>
    </row>
    <row r="50229" spans="1:2" x14ac:dyDescent="0.25">
      <c r="A50229" t="s">
        <v>11199</v>
      </c>
      <c r="B50229" t="s">
        <v>31906</v>
      </c>
    </row>
    <row r="50230" spans="1:2" x14ac:dyDescent="0.25">
      <c r="A50230" t="s">
        <v>11200</v>
      </c>
      <c r="B50230" t="s">
        <v>31906</v>
      </c>
    </row>
    <row r="50231" spans="1:2" x14ac:dyDescent="0.25">
      <c r="A50231" t="s">
        <v>11201</v>
      </c>
      <c r="B50231" t="s">
        <v>31906</v>
      </c>
    </row>
    <row r="50232" spans="1:2" x14ac:dyDescent="0.25">
      <c r="A50232" t="s">
        <v>11202</v>
      </c>
      <c r="B50232" t="s">
        <v>31906</v>
      </c>
    </row>
    <row r="50233" spans="1:2" x14ac:dyDescent="0.25">
      <c r="A50233" t="s">
        <v>11203</v>
      </c>
      <c r="B50233" t="s">
        <v>31906</v>
      </c>
    </row>
    <row r="50234" spans="1:2" x14ac:dyDescent="0.25">
      <c r="A50234" t="s">
        <v>11204</v>
      </c>
      <c r="B50234" t="s">
        <v>31906</v>
      </c>
    </row>
    <row r="50235" spans="1:2" x14ac:dyDescent="0.25">
      <c r="A50235" t="s">
        <v>11205</v>
      </c>
      <c r="B50235" t="s">
        <v>31906</v>
      </c>
    </row>
    <row r="50236" spans="1:2" x14ac:dyDescent="0.25">
      <c r="A50236" t="s">
        <v>11206</v>
      </c>
      <c r="B50236" t="s">
        <v>31906</v>
      </c>
    </row>
    <row r="50237" spans="1:2" x14ac:dyDescent="0.25">
      <c r="A50237" t="s">
        <v>11207</v>
      </c>
      <c r="B50237" t="s">
        <v>31906</v>
      </c>
    </row>
    <row r="50238" spans="1:2" x14ac:dyDescent="0.25">
      <c r="A50238" t="s">
        <v>11208</v>
      </c>
      <c r="B50238" t="s">
        <v>31906</v>
      </c>
    </row>
    <row r="50239" spans="1:2" x14ac:dyDescent="0.25">
      <c r="A50239" t="s">
        <v>11209</v>
      </c>
      <c r="B50239" t="s">
        <v>31906</v>
      </c>
    </row>
    <row r="50240" spans="1:2" x14ac:dyDescent="0.25">
      <c r="A50240" t="s">
        <v>11210</v>
      </c>
      <c r="B50240" t="s">
        <v>31906</v>
      </c>
    </row>
    <row r="50241" spans="1:2" x14ac:dyDescent="0.25">
      <c r="A50241" t="s">
        <v>11211</v>
      </c>
      <c r="B50241" t="s">
        <v>31906</v>
      </c>
    </row>
    <row r="50242" spans="1:2" x14ac:dyDescent="0.25">
      <c r="A50242" t="s">
        <v>11212</v>
      </c>
      <c r="B50242" t="s">
        <v>31906</v>
      </c>
    </row>
    <row r="50243" spans="1:2" x14ac:dyDescent="0.25">
      <c r="A50243" t="s">
        <v>11213</v>
      </c>
      <c r="B50243" t="s">
        <v>31906</v>
      </c>
    </row>
    <row r="50244" spans="1:2" x14ac:dyDescent="0.25">
      <c r="A50244" t="s">
        <v>11214</v>
      </c>
      <c r="B50244" t="s">
        <v>31906</v>
      </c>
    </row>
    <row r="50245" spans="1:2" x14ac:dyDescent="0.25">
      <c r="A50245" t="s">
        <v>11215</v>
      </c>
      <c r="B50245" t="s">
        <v>31906</v>
      </c>
    </row>
    <row r="50246" spans="1:2" x14ac:dyDescent="0.25">
      <c r="A50246" t="s">
        <v>39063</v>
      </c>
      <c r="B50246" t="s">
        <v>31906</v>
      </c>
    </row>
    <row r="50247" spans="1:2" x14ac:dyDescent="0.25">
      <c r="A50247" t="s">
        <v>32201</v>
      </c>
      <c r="B50247" t="s">
        <v>31906</v>
      </c>
    </row>
    <row r="50248" spans="1:2" x14ac:dyDescent="0.25">
      <c r="A50248" t="s">
        <v>33188</v>
      </c>
      <c r="B50248" t="s">
        <v>31906</v>
      </c>
    </row>
    <row r="50249" spans="1:2" x14ac:dyDescent="0.25">
      <c r="A50249" t="s">
        <v>33876</v>
      </c>
      <c r="B50249" t="s">
        <v>31906</v>
      </c>
    </row>
    <row r="50250" spans="1:2" x14ac:dyDescent="0.25">
      <c r="A50250" t="s">
        <v>11216</v>
      </c>
      <c r="B50250" t="s">
        <v>31906</v>
      </c>
    </row>
    <row r="50251" spans="1:2" x14ac:dyDescent="0.25">
      <c r="A50251" t="s">
        <v>11217</v>
      </c>
      <c r="B50251" t="s">
        <v>31906</v>
      </c>
    </row>
    <row r="50252" spans="1:2" x14ac:dyDescent="0.25">
      <c r="A50252" t="s">
        <v>11218</v>
      </c>
      <c r="B50252" t="s">
        <v>31906</v>
      </c>
    </row>
    <row r="50253" spans="1:2" x14ac:dyDescent="0.25">
      <c r="A50253" t="s">
        <v>11219</v>
      </c>
      <c r="B50253" t="s">
        <v>31906</v>
      </c>
    </row>
    <row r="50254" spans="1:2" x14ac:dyDescent="0.25">
      <c r="A50254" t="s">
        <v>11220</v>
      </c>
      <c r="B50254" t="s">
        <v>31906</v>
      </c>
    </row>
    <row r="50255" spans="1:2" x14ac:dyDescent="0.25">
      <c r="A50255" t="s">
        <v>11221</v>
      </c>
      <c r="B50255" t="s">
        <v>31906</v>
      </c>
    </row>
    <row r="50256" spans="1:2" x14ac:dyDescent="0.25">
      <c r="A50256" t="s">
        <v>11222</v>
      </c>
      <c r="B50256" t="s">
        <v>31906</v>
      </c>
    </row>
    <row r="50257" spans="1:2" x14ac:dyDescent="0.25">
      <c r="A50257" t="s">
        <v>11223</v>
      </c>
      <c r="B50257" t="s">
        <v>31906</v>
      </c>
    </row>
    <row r="50258" spans="1:2" x14ac:dyDescent="0.25">
      <c r="A50258" t="s">
        <v>11224</v>
      </c>
      <c r="B50258" t="s">
        <v>31906</v>
      </c>
    </row>
    <row r="50259" spans="1:2" x14ac:dyDescent="0.25">
      <c r="A50259" t="s">
        <v>11225</v>
      </c>
      <c r="B50259" t="s">
        <v>31906</v>
      </c>
    </row>
    <row r="50260" spans="1:2" x14ac:dyDescent="0.25">
      <c r="A50260" t="s">
        <v>11226</v>
      </c>
      <c r="B50260" t="s">
        <v>31906</v>
      </c>
    </row>
    <row r="50261" spans="1:2" x14ac:dyDescent="0.25">
      <c r="A50261" t="s">
        <v>11227</v>
      </c>
      <c r="B50261" t="s">
        <v>31906</v>
      </c>
    </row>
    <row r="50262" spans="1:2" x14ac:dyDescent="0.25">
      <c r="A50262" t="s">
        <v>11228</v>
      </c>
      <c r="B50262" t="s">
        <v>31906</v>
      </c>
    </row>
    <row r="50263" spans="1:2" x14ac:dyDescent="0.25">
      <c r="A50263" t="s">
        <v>11229</v>
      </c>
      <c r="B50263" t="s">
        <v>31906</v>
      </c>
    </row>
    <row r="50264" spans="1:2" x14ac:dyDescent="0.25">
      <c r="A50264" t="s">
        <v>11230</v>
      </c>
      <c r="B50264" t="s">
        <v>31906</v>
      </c>
    </row>
    <row r="50265" spans="1:2" x14ac:dyDescent="0.25">
      <c r="A50265" t="s">
        <v>11231</v>
      </c>
      <c r="B50265" t="s">
        <v>31906</v>
      </c>
    </row>
    <row r="50266" spans="1:2" x14ac:dyDescent="0.25">
      <c r="A50266" t="s">
        <v>11232</v>
      </c>
      <c r="B50266" t="s">
        <v>31906</v>
      </c>
    </row>
    <row r="50267" spans="1:2" x14ac:dyDescent="0.25">
      <c r="A50267" t="s">
        <v>11233</v>
      </c>
      <c r="B50267" t="s">
        <v>31906</v>
      </c>
    </row>
    <row r="50268" spans="1:2" x14ac:dyDescent="0.25">
      <c r="A50268" t="s">
        <v>11234</v>
      </c>
      <c r="B50268" t="s">
        <v>31906</v>
      </c>
    </row>
    <row r="50269" spans="1:2" x14ac:dyDescent="0.25">
      <c r="A50269" t="s">
        <v>11235</v>
      </c>
      <c r="B50269" t="s">
        <v>31906</v>
      </c>
    </row>
    <row r="50270" spans="1:2" x14ac:dyDescent="0.25">
      <c r="A50270" t="s">
        <v>11236</v>
      </c>
      <c r="B50270" t="s">
        <v>31906</v>
      </c>
    </row>
    <row r="50271" spans="1:2" x14ac:dyDescent="0.25">
      <c r="A50271" t="s">
        <v>11237</v>
      </c>
      <c r="B50271" t="s">
        <v>31906</v>
      </c>
    </row>
    <row r="50272" spans="1:2" x14ac:dyDescent="0.25">
      <c r="A50272" t="s">
        <v>11238</v>
      </c>
      <c r="B50272" t="s">
        <v>31906</v>
      </c>
    </row>
    <row r="50273" spans="1:2" x14ac:dyDescent="0.25">
      <c r="A50273" t="s">
        <v>11239</v>
      </c>
      <c r="B50273" t="s">
        <v>31906</v>
      </c>
    </row>
    <row r="50274" spans="1:2" x14ac:dyDescent="0.25">
      <c r="A50274" t="s">
        <v>11240</v>
      </c>
      <c r="B50274" t="s">
        <v>31906</v>
      </c>
    </row>
    <row r="50275" spans="1:2" x14ac:dyDescent="0.25">
      <c r="A50275" t="s">
        <v>36038</v>
      </c>
      <c r="B50275" t="s">
        <v>31906</v>
      </c>
    </row>
    <row r="50276" spans="1:2" x14ac:dyDescent="0.25">
      <c r="A50276" t="s">
        <v>11241</v>
      </c>
      <c r="B50276" t="s">
        <v>31906</v>
      </c>
    </row>
    <row r="50277" spans="1:2" x14ac:dyDescent="0.25">
      <c r="A50277" t="s">
        <v>11242</v>
      </c>
      <c r="B50277" t="s">
        <v>31906</v>
      </c>
    </row>
    <row r="50278" spans="1:2" x14ac:dyDescent="0.25">
      <c r="A50278" t="s">
        <v>11243</v>
      </c>
      <c r="B50278" t="s">
        <v>31906</v>
      </c>
    </row>
    <row r="50279" spans="1:2" x14ac:dyDescent="0.25">
      <c r="A50279" t="s">
        <v>11244</v>
      </c>
      <c r="B50279" t="s">
        <v>31906</v>
      </c>
    </row>
    <row r="50280" spans="1:2" x14ac:dyDescent="0.25">
      <c r="A50280" t="s">
        <v>11245</v>
      </c>
      <c r="B50280" t="s">
        <v>31906</v>
      </c>
    </row>
    <row r="50281" spans="1:2" x14ac:dyDescent="0.25">
      <c r="A50281" t="s">
        <v>11246</v>
      </c>
      <c r="B50281" t="s">
        <v>31906</v>
      </c>
    </row>
    <row r="50282" spans="1:2" x14ac:dyDescent="0.25">
      <c r="A50282" t="s">
        <v>11247</v>
      </c>
      <c r="B50282" t="s">
        <v>31906</v>
      </c>
    </row>
    <row r="50283" spans="1:2" x14ac:dyDescent="0.25">
      <c r="A50283" t="s">
        <v>11248</v>
      </c>
      <c r="B50283" t="s">
        <v>31906</v>
      </c>
    </row>
    <row r="50284" spans="1:2" x14ac:dyDescent="0.25">
      <c r="A50284" t="s">
        <v>11249</v>
      </c>
      <c r="B50284" t="s">
        <v>31906</v>
      </c>
    </row>
    <row r="50285" spans="1:2" x14ac:dyDescent="0.25">
      <c r="A50285" t="s">
        <v>11250</v>
      </c>
      <c r="B50285" t="s">
        <v>31906</v>
      </c>
    </row>
    <row r="50286" spans="1:2" x14ac:dyDescent="0.25">
      <c r="A50286" t="s">
        <v>11251</v>
      </c>
      <c r="B50286" t="s">
        <v>31906</v>
      </c>
    </row>
    <row r="50287" spans="1:2" x14ac:dyDescent="0.25">
      <c r="A50287" t="s">
        <v>11252</v>
      </c>
      <c r="B50287" t="s">
        <v>31906</v>
      </c>
    </row>
    <row r="50288" spans="1:2" x14ac:dyDescent="0.25">
      <c r="A50288" t="s">
        <v>11253</v>
      </c>
      <c r="B50288" t="s">
        <v>31906</v>
      </c>
    </row>
    <row r="50289" spans="1:2" x14ac:dyDescent="0.25">
      <c r="A50289" t="s">
        <v>33877</v>
      </c>
      <c r="B50289" t="s">
        <v>31906</v>
      </c>
    </row>
    <row r="50290" spans="1:2" x14ac:dyDescent="0.25">
      <c r="A50290" t="s">
        <v>11254</v>
      </c>
      <c r="B50290" t="s">
        <v>31906</v>
      </c>
    </row>
    <row r="50291" spans="1:2" x14ac:dyDescent="0.25">
      <c r="A50291" t="s">
        <v>11255</v>
      </c>
      <c r="B50291" t="s">
        <v>31906</v>
      </c>
    </row>
    <row r="50292" spans="1:2" x14ac:dyDescent="0.25">
      <c r="A50292" t="s">
        <v>11256</v>
      </c>
      <c r="B50292" t="s">
        <v>31906</v>
      </c>
    </row>
    <row r="50293" spans="1:2" x14ac:dyDescent="0.25">
      <c r="A50293" t="s">
        <v>11257</v>
      </c>
      <c r="B50293" t="s">
        <v>31906</v>
      </c>
    </row>
    <row r="50294" spans="1:2" x14ac:dyDescent="0.25">
      <c r="A50294" t="s">
        <v>11258</v>
      </c>
      <c r="B50294" t="s">
        <v>31906</v>
      </c>
    </row>
    <row r="50295" spans="1:2" x14ac:dyDescent="0.25">
      <c r="A50295" t="s">
        <v>11259</v>
      </c>
      <c r="B50295" t="s">
        <v>31906</v>
      </c>
    </row>
    <row r="50296" spans="1:2" x14ac:dyDescent="0.25">
      <c r="A50296" t="s">
        <v>11260</v>
      </c>
      <c r="B50296" t="s">
        <v>31906</v>
      </c>
    </row>
    <row r="50297" spans="1:2" x14ac:dyDescent="0.25">
      <c r="A50297" t="s">
        <v>11261</v>
      </c>
      <c r="B50297" t="s">
        <v>31906</v>
      </c>
    </row>
    <row r="50298" spans="1:2" x14ac:dyDescent="0.25">
      <c r="A50298" t="s">
        <v>11262</v>
      </c>
      <c r="B50298" t="s">
        <v>31906</v>
      </c>
    </row>
    <row r="50299" spans="1:2" x14ac:dyDescent="0.25">
      <c r="A50299" t="s">
        <v>36039</v>
      </c>
      <c r="B50299" t="s">
        <v>31906</v>
      </c>
    </row>
    <row r="50300" spans="1:2" x14ac:dyDescent="0.25">
      <c r="A50300" t="s">
        <v>11263</v>
      </c>
      <c r="B50300" t="s">
        <v>31906</v>
      </c>
    </row>
    <row r="50301" spans="1:2" x14ac:dyDescent="0.25">
      <c r="A50301" t="s">
        <v>11264</v>
      </c>
      <c r="B50301" t="s">
        <v>31906</v>
      </c>
    </row>
    <row r="50302" spans="1:2" x14ac:dyDescent="0.25">
      <c r="A50302" t="s">
        <v>36738</v>
      </c>
      <c r="B50302" t="s">
        <v>31906</v>
      </c>
    </row>
    <row r="50303" spans="1:2" x14ac:dyDescent="0.25">
      <c r="A50303" t="s">
        <v>35296</v>
      </c>
      <c r="B50303" t="s">
        <v>31906</v>
      </c>
    </row>
    <row r="50304" spans="1:2" x14ac:dyDescent="0.25">
      <c r="A50304" t="s">
        <v>33878</v>
      </c>
      <c r="B50304" t="s">
        <v>31906</v>
      </c>
    </row>
    <row r="50305" spans="1:2" x14ac:dyDescent="0.25">
      <c r="A50305" t="s">
        <v>11265</v>
      </c>
      <c r="B50305" t="s">
        <v>31906</v>
      </c>
    </row>
    <row r="50306" spans="1:2" x14ac:dyDescent="0.25">
      <c r="A50306" t="s">
        <v>34511</v>
      </c>
      <c r="B50306" t="s">
        <v>31906</v>
      </c>
    </row>
    <row r="50307" spans="1:2" x14ac:dyDescent="0.25">
      <c r="A50307" t="s">
        <v>35297</v>
      </c>
      <c r="B50307" t="s">
        <v>31906</v>
      </c>
    </row>
    <row r="50308" spans="1:2" x14ac:dyDescent="0.25">
      <c r="A50308" t="s">
        <v>11266</v>
      </c>
      <c r="B50308" t="s">
        <v>31906</v>
      </c>
    </row>
    <row r="50309" spans="1:2" x14ac:dyDescent="0.25">
      <c r="A50309" t="s">
        <v>11267</v>
      </c>
      <c r="B50309" t="s">
        <v>31906</v>
      </c>
    </row>
    <row r="50310" spans="1:2" x14ac:dyDescent="0.25">
      <c r="A50310" t="s">
        <v>11268</v>
      </c>
      <c r="B50310" t="s">
        <v>31906</v>
      </c>
    </row>
    <row r="50311" spans="1:2" x14ac:dyDescent="0.25">
      <c r="A50311" t="s">
        <v>11269</v>
      </c>
      <c r="B50311" t="s">
        <v>31906</v>
      </c>
    </row>
    <row r="50312" spans="1:2" x14ac:dyDescent="0.25">
      <c r="A50312" t="s">
        <v>11270</v>
      </c>
      <c r="B50312" t="s">
        <v>31906</v>
      </c>
    </row>
    <row r="50313" spans="1:2" x14ac:dyDescent="0.25">
      <c r="A50313" t="s">
        <v>11271</v>
      </c>
      <c r="B50313" t="s">
        <v>31906</v>
      </c>
    </row>
    <row r="50314" spans="1:2" x14ac:dyDescent="0.25">
      <c r="A50314" t="s">
        <v>11272</v>
      </c>
      <c r="B50314" t="s">
        <v>31906</v>
      </c>
    </row>
    <row r="50315" spans="1:2" x14ac:dyDescent="0.25">
      <c r="A50315" t="s">
        <v>11273</v>
      </c>
      <c r="B50315" t="s">
        <v>31906</v>
      </c>
    </row>
    <row r="50316" spans="1:2" x14ac:dyDescent="0.25">
      <c r="A50316" t="s">
        <v>11274</v>
      </c>
      <c r="B50316" t="s">
        <v>31906</v>
      </c>
    </row>
    <row r="50317" spans="1:2" x14ac:dyDescent="0.25">
      <c r="A50317" t="s">
        <v>11275</v>
      </c>
      <c r="B50317" t="s">
        <v>31906</v>
      </c>
    </row>
    <row r="50318" spans="1:2" x14ac:dyDescent="0.25">
      <c r="A50318" t="s">
        <v>11276</v>
      </c>
      <c r="B50318" t="s">
        <v>31906</v>
      </c>
    </row>
    <row r="50319" spans="1:2" x14ac:dyDescent="0.25">
      <c r="A50319" t="s">
        <v>11277</v>
      </c>
      <c r="B50319" t="s">
        <v>31906</v>
      </c>
    </row>
    <row r="50320" spans="1:2" x14ac:dyDescent="0.25">
      <c r="A50320" t="s">
        <v>11278</v>
      </c>
      <c r="B50320" t="s">
        <v>31906</v>
      </c>
    </row>
    <row r="50321" spans="1:2" x14ac:dyDescent="0.25">
      <c r="A50321" t="s">
        <v>34512</v>
      </c>
      <c r="B50321" t="s">
        <v>31906</v>
      </c>
    </row>
    <row r="50322" spans="1:2" x14ac:dyDescent="0.25">
      <c r="A50322" t="s">
        <v>35298</v>
      </c>
      <c r="B50322" t="s">
        <v>31906</v>
      </c>
    </row>
    <row r="50323" spans="1:2" x14ac:dyDescent="0.25">
      <c r="A50323" t="s">
        <v>11279</v>
      </c>
      <c r="B50323" t="s">
        <v>31906</v>
      </c>
    </row>
    <row r="50324" spans="1:2" x14ac:dyDescent="0.25">
      <c r="A50324" t="s">
        <v>37436</v>
      </c>
      <c r="B50324" t="s">
        <v>31906</v>
      </c>
    </row>
    <row r="50325" spans="1:2" x14ac:dyDescent="0.25">
      <c r="A50325" t="s">
        <v>11280</v>
      </c>
      <c r="B50325" t="s">
        <v>31906</v>
      </c>
    </row>
    <row r="50326" spans="1:2" x14ac:dyDescent="0.25">
      <c r="A50326" t="s">
        <v>11281</v>
      </c>
      <c r="B50326" t="s">
        <v>31906</v>
      </c>
    </row>
    <row r="50327" spans="1:2" x14ac:dyDescent="0.25">
      <c r="A50327" t="s">
        <v>11282</v>
      </c>
      <c r="B50327" t="s">
        <v>31906</v>
      </c>
    </row>
    <row r="50328" spans="1:2" x14ac:dyDescent="0.25">
      <c r="A50328" t="s">
        <v>11283</v>
      </c>
      <c r="B50328" t="s">
        <v>31906</v>
      </c>
    </row>
    <row r="50329" spans="1:2" x14ac:dyDescent="0.25">
      <c r="A50329" t="s">
        <v>11284</v>
      </c>
      <c r="B50329" t="s">
        <v>31906</v>
      </c>
    </row>
    <row r="50330" spans="1:2" x14ac:dyDescent="0.25">
      <c r="A50330" t="s">
        <v>33879</v>
      </c>
      <c r="B50330" t="s">
        <v>31906</v>
      </c>
    </row>
    <row r="50331" spans="1:2" x14ac:dyDescent="0.25">
      <c r="A50331" t="s">
        <v>11285</v>
      </c>
      <c r="B50331" t="s">
        <v>31906</v>
      </c>
    </row>
    <row r="50332" spans="1:2" x14ac:dyDescent="0.25">
      <c r="A50332" t="s">
        <v>11286</v>
      </c>
      <c r="B50332" t="s">
        <v>31906</v>
      </c>
    </row>
    <row r="50333" spans="1:2" x14ac:dyDescent="0.25">
      <c r="A50333" t="s">
        <v>11287</v>
      </c>
      <c r="B50333" t="s">
        <v>31906</v>
      </c>
    </row>
    <row r="50334" spans="1:2" x14ac:dyDescent="0.25">
      <c r="A50334" t="s">
        <v>11288</v>
      </c>
      <c r="B50334" t="s">
        <v>31906</v>
      </c>
    </row>
    <row r="50335" spans="1:2" x14ac:dyDescent="0.25">
      <c r="A50335" t="s">
        <v>11289</v>
      </c>
      <c r="B50335" t="s">
        <v>31906</v>
      </c>
    </row>
    <row r="50336" spans="1:2" x14ac:dyDescent="0.25">
      <c r="A50336" t="s">
        <v>11290</v>
      </c>
      <c r="B50336" t="s">
        <v>31906</v>
      </c>
    </row>
    <row r="50337" spans="1:2" x14ac:dyDescent="0.25">
      <c r="A50337" t="s">
        <v>11291</v>
      </c>
      <c r="B50337" t="s">
        <v>31906</v>
      </c>
    </row>
    <row r="50338" spans="1:2" x14ac:dyDescent="0.25">
      <c r="A50338" t="s">
        <v>2328</v>
      </c>
      <c r="B50338" t="s">
        <v>31906</v>
      </c>
    </row>
    <row r="50339" spans="1:2" x14ac:dyDescent="0.25">
      <c r="A50339" t="s">
        <v>11292</v>
      </c>
      <c r="B50339" t="s">
        <v>31906</v>
      </c>
    </row>
    <row r="50340" spans="1:2" x14ac:dyDescent="0.25">
      <c r="A50340" t="s">
        <v>36040</v>
      </c>
      <c r="B50340" t="s">
        <v>31906</v>
      </c>
    </row>
    <row r="50341" spans="1:2" x14ac:dyDescent="0.25">
      <c r="A50341" t="s">
        <v>11293</v>
      </c>
      <c r="B50341" t="s">
        <v>31906</v>
      </c>
    </row>
    <row r="50342" spans="1:2" x14ac:dyDescent="0.25">
      <c r="A50342" t="s">
        <v>11294</v>
      </c>
      <c r="B50342" t="s">
        <v>31906</v>
      </c>
    </row>
    <row r="50343" spans="1:2" x14ac:dyDescent="0.25">
      <c r="A50343" t="s">
        <v>11295</v>
      </c>
      <c r="B50343" t="s">
        <v>31906</v>
      </c>
    </row>
    <row r="50344" spans="1:2" x14ac:dyDescent="0.25">
      <c r="A50344" t="s">
        <v>11296</v>
      </c>
      <c r="B50344" t="s">
        <v>31906</v>
      </c>
    </row>
    <row r="50345" spans="1:2" x14ac:dyDescent="0.25">
      <c r="A50345" t="s">
        <v>11297</v>
      </c>
      <c r="B50345" t="s">
        <v>31906</v>
      </c>
    </row>
    <row r="50346" spans="1:2" x14ac:dyDescent="0.25">
      <c r="A50346" t="s">
        <v>11298</v>
      </c>
      <c r="B50346" t="s">
        <v>31906</v>
      </c>
    </row>
    <row r="50347" spans="1:2" x14ac:dyDescent="0.25">
      <c r="A50347" t="s">
        <v>11299</v>
      </c>
      <c r="B50347" t="s">
        <v>31906</v>
      </c>
    </row>
    <row r="50348" spans="1:2" x14ac:dyDescent="0.25">
      <c r="A50348" t="s">
        <v>11300</v>
      </c>
      <c r="B50348" t="s">
        <v>31906</v>
      </c>
    </row>
    <row r="50349" spans="1:2" x14ac:dyDescent="0.25">
      <c r="A50349" t="s">
        <v>11301</v>
      </c>
      <c r="B50349" t="s">
        <v>31906</v>
      </c>
    </row>
    <row r="50350" spans="1:2" x14ac:dyDescent="0.25">
      <c r="A50350" t="s">
        <v>11302</v>
      </c>
      <c r="B50350" t="s">
        <v>31906</v>
      </c>
    </row>
    <row r="50351" spans="1:2" x14ac:dyDescent="0.25">
      <c r="A50351" t="s">
        <v>11303</v>
      </c>
      <c r="B50351" t="s">
        <v>31906</v>
      </c>
    </row>
    <row r="50352" spans="1:2" x14ac:dyDescent="0.25">
      <c r="A50352" t="s">
        <v>11304</v>
      </c>
      <c r="B50352" t="s">
        <v>31906</v>
      </c>
    </row>
    <row r="50353" spans="1:2" x14ac:dyDescent="0.25">
      <c r="A50353" t="s">
        <v>11305</v>
      </c>
      <c r="B50353" t="s">
        <v>31906</v>
      </c>
    </row>
    <row r="50354" spans="1:2" x14ac:dyDescent="0.25">
      <c r="A50354" t="s">
        <v>11306</v>
      </c>
      <c r="B50354" t="s">
        <v>31906</v>
      </c>
    </row>
    <row r="50355" spans="1:2" x14ac:dyDescent="0.25">
      <c r="A50355" t="s">
        <v>11307</v>
      </c>
      <c r="B50355" t="s">
        <v>31906</v>
      </c>
    </row>
    <row r="50356" spans="1:2" x14ac:dyDescent="0.25">
      <c r="A50356" t="s">
        <v>11308</v>
      </c>
      <c r="B50356" t="s">
        <v>31906</v>
      </c>
    </row>
    <row r="50357" spans="1:2" x14ac:dyDescent="0.25">
      <c r="A50357" t="s">
        <v>11309</v>
      </c>
      <c r="B50357" t="s">
        <v>31906</v>
      </c>
    </row>
    <row r="50358" spans="1:2" x14ac:dyDescent="0.25">
      <c r="A50358" t="s">
        <v>11310</v>
      </c>
      <c r="B50358" t="s">
        <v>31906</v>
      </c>
    </row>
    <row r="50359" spans="1:2" x14ac:dyDescent="0.25">
      <c r="A50359" t="s">
        <v>11311</v>
      </c>
      <c r="B50359" t="s">
        <v>31906</v>
      </c>
    </row>
    <row r="50360" spans="1:2" x14ac:dyDescent="0.25">
      <c r="A50360" t="s">
        <v>11312</v>
      </c>
      <c r="B50360" t="s">
        <v>31906</v>
      </c>
    </row>
    <row r="50361" spans="1:2" x14ac:dyDescent="0.25">
      <c r="A50361" t="s">
        <v>11313</v>
      </c>
      <c r="B50361" t="s">
        <v>31906</v>
      </c>
    </row>
    <row r="50362" spans="1:2" x14ac:dyDescent="0.25">
      <c r="A50362" t="s">
        <v>11314</v>
      </c>
      <c r="B50362" t="s">
        <v>31906</v>
      </c>
    </row>
    <row r="50363" spans="1:2" x14ac:dyDescent="0.25">
      <c r="A50363" t="s">
        <v>11315</v>
      </c>
      <c r="B50363" t="s">
        <v>31906</v>
      </c>
    </row>
    <row r="50364" spans="1:2" x14ac:dyDescent="0.25">
      <c r="A50364" t="s">
        <v>11316</v>
      </c>
      <c r="B50364" t="s">
        <v>31906</v>
      </c>
    </row>
    <row r="50365" spans="1:2" x14ac:dyDescent="0.25">
      <c r="A50365" t="s">
        <v>11317</v>
      </c>
      <c r="B50365" t="s">
        <v>31906</v>
      </c>
    </row>
    <row r="50366" spans="1:2" x14ac:dyDescent="0.25">
      <c r="A50366" t="s">
        <v>11318</v>
      </c>
      <c r="B50366" t="s">
        <v>31906</v>
      </c>
    </row>
    <row r="50367" spans="1:2" x14ac:dyDescent="0.25">
      <c r="A50367" t="s">
        <v>11319</v>
      </c>
      <c r="B50367" t="s">
        <v>31906</v>
      </c>
    </row>
    <row r="50368" spans="1:2" x14ac:dyDescent="0.25">
      <c r="A50368" t="s">
        <v>11320</v>
      </c>
      <c r="B50368" t="s">
        <v>31906</v>
      </c>
    </row>
    <row r="50369" spans="1:2" x14ac:dyDescent="0.25">
      <c r="A50369" t="s">
        <v>33880</v>
      </c>
      <c r="B50369" t="s">
        <v>31906</v>
      </c>
    </row>
    <row r="50370" spans="1:2" x14ac:dyDescent="0.25">
      <c r="A50370" t="s">
        <v>11321</v>
      </c>
      <c r="B50370" t="s">
        <v>31906</v>
      </c>
    </row>
    <row r="50371" spans="1:2" x14ac:dyDescent="0.25">
      <c r="A50371" t="s">
        <v>11322</v>
      </c>
      <c r="B50371" t="s">
        <v>31906</v>
      </c>
    </row>
    <row r="50372" spans="1:2" x14ac:dyDescent="0.25">
      <c r="A50372" t="s">
        <v>11323</v>
      </c>
      <c r="B50372" t="s">
        <v>31906</v>
      </c>
    </row>
    <row r="50373" spans="1:2" x14ac:dyDescent="0.25">
      <c r="A50373" t="s">
        <v>11324</v>
      </c>
      <c r="B50373" t="s">
        <v>31906</v>
      </c>
    </row>
    <row r="50374" spans="1:2" x14ac:dyDescent="0.25">
      <c r="A50374" t="s">
        <v>11325</v>
      </c>
      <c r="B50374" t="s">
        <v>31906</v>
      </c>
    </row>
    <row r="50375" spans="1:2" x14ac:dyDescent="0.25">
      <c r="A50375" t="s">
        <v>11326</v>
      </c>
      <c r="B50375" t="s">
        <v>31906</v>
      </c>
    </row>
    <row r="50376" spans="1:2" x14ac:dyDescent="0.25">
      <c r="A50376" t="s">
        <v>11327</v>
      </c>
      <c r="B50376" t="s">
        <v>31906</v>
      </c>
    </row>
    <row r="50377" spans="1:2" x14ac:dyDescent="0.25">
      <c r="A50377" t="s">
        <v>11328</v>
      </c>
      <c r="B50377" t="s">
        <v>31906</v>
      </c>
    </row>
    <row r="50378" spans="1:2" x14ac:dyDescent="0.25">
      <c r="A50378" t="s">
        <v>11329</v>
      </c>
      <c r="B50378" t="s">
        <v>31906</v>
      </c>
    </row>
    <row r="50379" spans="1:2" x14ac:dyDescent="0.25">
      <c r="A50379" t="s">
        <v>11330</v>
      </c>
      <c r="B50379" t="s">
        <v>31906</v>
      </c>
    </row>
    <row r="50380" spans="1:2" x14ac:dyDescent="0.25">
      <c r="A50380" t="s">
        <v>11331</v>
      </c>
      <c r="B50380" t="s">
        <v>31906</v>
      </c>
    </row>
    <row r="50381" spans="1:2" x14ac:dyDescent="0.25">
      <c r="A50381" t="s">
        <v>11332</v>
      </c>
      <c r="B50381" t="s">
        <v>31906</v>
      </c>
    </row>
    <row r="50382" spans="1:2" x14ac:dyDescent="0.25">
      <c r="A50382" t="s">
        <v>11333</v>
      </c>
      <c r="B50382" t="s">
        <v>31906</v>
      </c>
    </row>
    <row r="50383" spans="1:2" x14ac:dyDescent="0.25">
      <c r="A50383" t="s">
        <v>11334</v>
      </c>
      <c r="B50383" t="s">
        <v>31906</v>
      </c>
    </row>
    <row r="50384" spans="1:2" x14ac:dyDescent="0.25">
      <c r="A50384" t="s">
        <v>11335</v>
      </c>
      <c r="B50384" t="s">
        <v>31906</v>
      </c>
    </row>
    <row r="50385" spans="1:2" x14ac:dyDescent="0.25">
      <c r="A50385" t="s">
        <v>11336</v>
      </c>
      <c r="B50385" t="s">
        <v>31906</v>
      </c>
    </row>
    <row r="50386" spans="1:2" x14ac:dyDescent="0.25">
      <c r="A50386" t="s">
        <v>11337</v>
      </c>
      <c r="B50386" t="s">
        <v>31906</v>
      </c>
    </row>
    <row r="50387" spans="1:2" x14ac:dyDescent="0.25">
      <c r="A50387" t="s">
        <v>11338</v>
      </c>
      <c r="B50387" t="s">
        <v>31906</v>
      </c>
    </row>
    <row r="50388" spans="1:2" x14ac:dyDescent="0.25">
      <c r="A50388" t="s">
        <v>11339</v>
      </c>
      <c r="B50388" t="s">
        <v>31906</v>
      </c>
    </row>
    <row r="50389" spans="1:2" x14ac:dyDescent="0.25">
      <c r="A50389" t="s">
        <v>11340</v>
      </c>
      <c r="B50389" t="s">
        <v>31906</v>
      </c>
    </row>
    <row r="50390" spans="1:2" x14ac:dyDescent="0.25">
      <c r="A50390" t="s">
        <v>11341</v>
      </c>
      <c r="B50390" t="s">
        <v>31906</v>
      </c>
    </row>
    <row r="50391" spans="1:2" x14ac:dyDescent="0.25">
      <c r="A50391" t="s">
        <v>11342</v>
      </c>
      <c r="B50391" t="s">
        <v>31906</v>
      </c>
    </row>
    <row r="50392" spans="1:2" x14ac:dyDescent="0.25">
      <c r="A50392" t="s">
        <v>11343</v>
      </c>
      <c r="B50392" t="s">
        <v>31906</v>
      </c>
    </row>
    <row r="50393" spans="1:2" x14ac:dyDescent="0.25">
      <c r="A50393" t="s">
        <v>11344</v>
      </c>
      <c r="B50393" t="s">
        <v>31906</v>
      </c>
    </row>
    <row r="50394" spans="1:2" x14ac:dyDescent="0.25">
      <c r="A50394" t="s">
        <v>11345</v>
      </c>
      <c r="B50394" t="s">
        <v>31906</v>
      </c>
    </row>
    <row r="50395" spans="1:2" x14ac:dyDescent="0.25">
      <c r="A50395" t="s">
        <v>11346</v>
      </c>
      <c r="B50395" t="s">
        <v>31906</v>
      </c>
    </row>
    <row r="50396" spans="1:2" x14ac:dyDescent="0.25">
      <c r="A50396" t="s">
        <v>11347</v>
      </c>
      <c r="B50396" t="s">
        <v>31906</v>
      </c>
    </row>
    <row r="50397" spans="1:2" x14ac:dyDescent="0.25">
      <c r="A50397" t="s">
        <v>11348</v>
      </c>
      <c r="B50397" t="s">
        <v>31906</v>
      </c>
    </row>
    <row r="50398" spans="1:2" x14ac:dyDescent="0.25">
      <c r="A50398" t="s">
        <v>11349</v>
      </c>
      <c r="B50398" t="s">
        <v>31906</v>
      </c>
    </row>
    <row r="50399" spans="1:2" x14ac:dyDescent="0.25">
      <c r="A50399" t="s">
        <v>11350</v>
      </c>
      <c r="B50399" t="s">
        <v>31906</v>
      </c>
    </row>
    <row r="50400" spans="1:2" x14ac:dyDescent="0.25">
      <c r="A50400" t="s">
        <v>11351</v>
      </c>
      <c r="B50400" t="s">
        <v>31906</v>
      </c>
    </row>
    <row r="50401" spans="1:2" x14ac:dyDescent="0.25">
      <c r="A50401" t="s">
        <v>11352</v>
      </c>
      <c r="B50401" t="s">
        <v>31906</v>
      </c>
    </row>
    <row r="50402" spans="1:2" x14ac:dyDescent="0.25">
      <c r="A50402" t="s">
        <v>11353</v>
      </c>
      <c r="B50402" t="s">
        <v>31906</v>
      </c>
    </row>
    <row r="50403" spans="1:2" x14ac:dyDescent="0.25">
      <c r="A50403" t="s">
        <v>11354</v>
      </c>
      <c r="B50403" t="s">
        <v>31906</v>
      </c>
    </row>
    <row r="50404" spans="1:2" x14ac:dyDescent="0.25">
      <c r="A50404" t="s">
        <v>11355</v>
      </c>
      <c r="B50404" t="s">
        <v>31906</v>
      </c>
    </row>
    <row r="50405" spans="1:2" x14ac:dyDescent="0.25">
      <c r="A50405" t="s">
        <v>11356</v>
      </c>
      <c r="B50405" t="s">
        <v>31906</v>
      </c>
    </row>
    <row r="50406" spans="1:2" x14ac:dyDescent="0.25">
      <c r="A50406" t="s">
        <v>11357</v>
      </c>
      <c r="B50406" t="s">
        <v>31906</v>
      </c>
    </row>
    <row r="50407" spans="1:2" x14ac:dyDescent="0.25">
      <c r="A50407" t="s">
        <v>11358</v>
      </c>
      <c r="B50407" t="s">
        <v>31906</v>
      </c>
    </row>
    <row r="50408" spans="1:2" x14ac:dyDescent="0.25">
      <c r="A50408" t="s">
        <v>11359</v>
      </c>
      <c r="B50408" t="s">
        <v>31906</v>
      </c>
    </row>
    <row r="50409" spans="1:2" x14ac:dyDescent="0.25">
      <c r="A50409" t="s">
        <v>33139</v>
      </c>
      <c r="B50409" t="s">
        <v>31906</v>
      </c>
    </row>
    <row r="50410" spans="1:2" x14ac:dyDescent="0.25">
      <c r="A50410" t="s">
        <v>11360</v>
      </c>
      <c r="B50410" t="s">
        <v>31906</v>
      </c>
    </row>
    <row r="50411" spans="1:2" x14ac:dyDescent="0.25">
      <c r="A50411" t="s">
        <v>11361</v>
      </c>
      <c r="B50411" t="s">
        <v>31906</v>
      </c>
    </row>
    <row r="50412" spans="1:2" x14ac:dyDescent="0.25">
      <c r="A50412" t="s">
        <v>11362</v>
      </c>
      <c r="B50412" t="s">
        <v>31906</v>
      </c>
    </row>
    <row r="50413" spans="1:2" x14ac:dyDescent="0.25">
      <c r="A50413" t="s">
        <v>11363</v>
      </c>
      <c r="B50413" t="s">
        <v>31906</v>
      </c>
    </row>
    <row r="50414" spans="1:2" x14ac:dyDescent="0.25">
      <c r="A50414" t="s">
        <v>11364</v>
      </c>
      <c r="B50414" t="s">
        <v>31906</v>
      </c>
    </row>
    <row r="50415" spans="1:2" x14ac:dyDescent="0.25">
      <c r="A50415" t="s">
        <v>11365</v>
      </c>
      <c r="B50415" t="s">
        <v>31906</v>
      </c>
    </row>
    <row r="50416" spans="1:2" x14ac:dyDescent="0.25">
      <c r="A50416" t="s">
        <v>11366</v>
      </c>
      <c r="B50416" t="s">
        <v>31906</v>
      </c>
    </row>
    <row r="50417" spans="1:2" x14ac:dyDescent="0.25">
      <c r="A50417" t="s">
        <v>11367</v>
      </c>
      <c r="B50417" t="s">
        <v>31906</v>
      </c>
    </row>
    <row r="50418" spans="1:2" x14ac:dyDescent="0.25">
      <c r="A50418" t="s">
        <v>11368</v>
      </c>
      <c r="B50418" t="s">
        <v>31906</v>
      </c>
    </row>
    <row r="50419" spans="1:2" x14ac:dyDescent="0.25">
      <c r="A50419" t="s">
        <v>11369</v>
      </c>
      <c r="B50419" t="s">
        <v>31906</v>
      </c>
    </row>
    <row r="50420" spans="1:2" x14ac:dyDescent="0.25">
      <c r="A50420" t="s">
        <v>11370</v>
      </c>
      <c r="B50420" t="s">
        <v>31906</v>
      </c>
    </row>
    <row r="50421" spans="1:2" x14ac:dyDescent="0.25">
      <c r="A50421" t="s">
        <v>11371</v>
      </c>
      <c r="B50421" t="s">
        <v>31906</v>
      </c>
    </row>
    <row r="50422" spans="1:2" x14ac:dyDescent="0.25">
      <c r="A50422" t="s">
        <v>11372</v>
      </c>
      <c r="B50422" t="s">
        <v>31906</v>
      </c>
    </row>
    <row r="50423" spans="1:2" x14ac:dyDescent="0.25">
      <c r="A50423" t="s">
        <v>11373</v>
      </c>
      <c r="B50423" t="s">
        <v>31906</v>
      </c>
    </row>
    <row r="50424" spans="1:2" x14ac:dyDescent="0.25">
      <c r="A50424" t="s">
        <v>11374</v>
      </c>
      <c r="B50424" t="s">
        <v>31906</v>
      </c>
    </row>
    <row r="50425" spans="1:2" x14ac:dyDescent="0.25">
      <c r="A50425" t="s">
        <v>11375</v>
      </c>
      <c r="B50425" t="s">
        <v>31906</v>
      </c>
    </row>
    <row r="50426" spans="1:2" x14ac:dyDescent="0.25">
      <c r="A50426" t="s">
        <v>11376</v>
      </c>
      <c r="B50426" t="s">
        <v>31906</v>
      </c>
    </row>
    <row r="50427" spans="1:2" x14ac:dyDescent="0.25">
      <c r="A50427" t="s">
        <v>11377</v>
      </c>
      <c r="B50427" t="s">
        <v>31906</v>
      </c>
    </row>
    <row r="50428" spans="1:2" x14ac:dyDescent="0.25">
      <c r="A50428" t="s">
        <v>11378</v>
      </c>
      <c r="B50428" t="s">
        <v>31906</v>
      </c>
    </row>
    <row r="50429" spans="1:2" x14ac:dyDescent="0.25">
      <c r="A50429" t="s">
        <v>11379</v>
      </c>
      <c r="B50429" t="s">
        <v>31906</v>
      </c>
    </row>
    <row r="50430" spans="1:2" x14ac:dyDescent="0.25">
      <c r="A50430" t="s">
        <v>1684</v>
      </c>
      <c r="B50430" t="s">
        <v>31906</v>
      </c>
    </row>
    <row r="50431" spans="1:2" x14ac:dyDescent="0.25">
      <c r="A50431" t="s">
        <v>1685</v>
      </c>
      <c r="B50431" t="s">
        <v>31906</v>
      </c>
    </row>
    <row r="50432" spans="1:2" x14ac:dyDescent="0.25">
      <c r="A50432" t="s">
        <v>11380</v>
      </c>
      <c r="B50432" t="s">
        <v>31906</v>
      </c>
    </row>
    <row r="50433" spans="1:2" x14ac:dyDescent="0.25">
      <c r="A50433" t="s">
        <v>11381</v>
      </c>
      <c r="B50433" t="s">
        <v>31906</v>
      </c>
    </row>
    <row r="50434" spans="1:2" x14ac:dyDescent="0.25">
      <c r="A50434" t="s">
        <v>11382</v>
      </c>
      <c r="B50434" t="s">
        <v>31906</v>
      </c>
    </row>
    <row r="50435" spans="1:2" x14ac:dyDescent="0.25">
      <c r="A50435" t="s">
        <v>11383</v>
      </c>
      <c r="B50435" t="s">
        <v>31906</v>
      </c>
    </row>
    <row r="50436" spans="1:2" x14ac:dyDescent="0.25">
      <c r="A50436" t="s">
        <v>11384</v>
      </c>
      <c r="B50436" t="s">
        <v>31906</v>
      </c>
    </row>
    <row r="50437" spans="1:2" x14ac:dyDescent="0.25">
      <c r="A50437" t="s">
        <v>11385</v>
      </c>
      <c r="B50437" t="s">
        <v>31906</v>
      </c>
    </row>
    <row r="50438" spans="1:2" x14ac:dyDescent="0.25">
      <c r="A50438" t="s">
        <v>11386</v>
      </c>
      <c r="B50438" t="s">
        <v>31906</v>
      </c>
    </row>
    <row r="50439" spans="1:2" x14ac:dyDescent="0.25">
      <c r="A50439" t="s">
        <v>11387</v>
      </c>
      <c r="B50439" t="s">
        <v>31906</v>
      </c>
    </row>
    <row r="50440" spans="1:2" x14ac:dyDescent="0.25">
      <c r="A50440" t="s">
        <v>11388</v>
      </c>
      <c r="B50440" t="s">
        <v>31906</v>
      </c>
    </row>
    <row r="50441" spans="1:2" x14ac:dyDescent="0.25">
      <c r="A50441" t="s">
        <v>11389</v>
      </c>
      <c r="B50441" t="s">
        <v>31906</v>
      </c>
    </row>
    <row r="50442" spans="1:2" x14ac:dyDescent="0.25">
      <c r="A50442" t="s">
        <v>11390</v>
      </c>
      <c r="B50442" t="s">
        <v>31906</v>
      </c>
    </row>
    <row r="50443" spans="1:2" x14ac:dyDescent="0.25">
      <c r="A50443" t="s">
        <v>11391</v>
      </c>
      <c r="B50443" t="s">
        <v>31906</v>
      </c>
    </row>
    <row r="50444" spans="1:2" x14ac:dyDescent="0.25">
      <c r="A50444" t="s">
        <v>11392</v>
      </c>
      <c r="B50444" t="s">
        <v>31906</v>
      </c>
    </row>
    <row r="50445" spans="1:2" x14ac:dyDescent="0.25">
      <c r="A50445" t="s">
        <v>11393</v>
      </c>
      <c r="B50445" t="s">
        <v>31906</v>
      </c>
    </row>
    <row r="50446" spans="1:2" x14ac:dyDescent="0.25">
      <c r="A50446" t="s">
        <v>11394</v>
      </c>
      <c r="B50446" t="s">
        <v>31906</v>
      </c>
    </row>
    <row r="50447" spans="1:2" x14ac:dyDescent="0.25">
      <c r="A50447" t="s">
        <v>33880</v>
      </c>
      <c r="B50447" t="s">
        <v>31906</v>
      </c>
    </row>
    <row r="50448" spans="1:2" x14ac:dyDescent="0.25">
      <c r="A50448" t="s">
        <v>11395</v>
      </c>
      <c r="B50448" t="s">
        <v>31906</v>
      </c>
    </row>
    <row r="50449" spans="1:2" x14ac:dyDescent="0.25">
      <c r="A50449" t="s">
        <v>11396</v>
      </c>
      <c r="B50449" t="s">
        <v>31906</v>
      </c>
    </row>
    <row r="50450" spans="1:2" x14ac:dyDescent="0.25">
      <c r="A50450" t="s">
        <v>11397</v>
      </c>
      <c r="B50450" t="s">
        <v>31906</v>
      </c>
    </row>
    <row r="50451" spans="1:2" x14ac:dyDescent="0.25">
      <c r="A50451" t="s">
        <v>11398</v>
      </c>
      <c r="B50451" t="s">
        <v>31906</v>
      </c>
    </row>
    <row r="50452" spans="1:2" x14ac:dyDescent="0.25">
      <c r="A50452" t="s">
        <v>11399</v>
      </c>
      <c r="B50452" t="s">
        <v>31906</v>
      </c>
    </row>
    <row r="50453" spans="1:2" x14ac:dyDescent="0.25">
      <c r="A50453" t="s">
        <v>11400</v>
      </c>
      <c r="B50453" t="s">
        <v>31906</v>
      </c>
    </row>
    <row r="50454" spans="1:2" x14ac:dyDescent="0.25">
      <c r="A50454" t="s">
        <v>11401</v>
      </c>
      <c r="B50454" t="s">
        <v>31906</v>
      </c>
    </row>
    <row r="50455" spans="1:2" x14ac:dyDescent="0.25">
      <c r="A50455" t="s">
        <v>11402</v>
      </c>
      <c r="B50455" t="s">
        <v>31906</v>
      </c>
    </row>
    <row r="50456" spans="1:2" x14ac:dyDescent="0.25">
      <c r="A50456" t="s">
        <v>11403</v>
      </c>
      <c r="B50456" t="s">
        <v>31906</v>
      </c>
    </row>
    <row r="50457" spans="1:2" x14ac:dyDescent="0.25">
      <c r="A50457" t="s">
        <v>11404</v>
      </c>
      <c r="B50457" t="s">
        <v>31906</v>
      </c>
    </row>
    <row r="50458" spans="1:2" x14ac:dyDescent="0.25">
      <c r="A50458" t="s">
        <v>11405</v>
      </c>
      <c r="B50458" t="s">
        <v>31906</v>
      </c>
    </row>
    <row r="50459" spans="1:2" x14ac:dyDescent="0.25">
      <c r="A50459" t="s">
        <v>11406</v>
      </c>
      <c r="B50459" t="s">
        <v>31906</v>
      </c>
    </row>
    <row r="50460" spans="1:2" x14ac:dyDescent="0.25">
      <c r="A50460" t="s">
        <v>11407</v>
      </c>
      <c r="B50460" t="s">
        <v>31906</v>
      </c>
    </row>
    <row r="50461" spans="1:2" x14ac:dyDescent="0.25">
      <c r="A50461" t="s">
        <v>11408</v>
      </c>
      <c r="B50461" t="s">
        <v>31906</v>
      </c>
    </row>
    <row r="50462" spans="1:2" x14ac:dyDescent="0.25">
      <c r="A50462" t="s">
        <v>11409</v>
      </c>
      <c r="B50462" t="s">
        <v>31906</v>
      </c>
    </row>
    <row r="50463" spans="1:2" x14ac:dyDescent="0.25">
      <c r="A50463" t="s">
        <v>11410</v>
      </c>
      <c r="B50463" t="s">
        <v>31906</v>
      </c>
    </row>
    <row r="50464" spans="1:2" x14ac:dyDescent="0.25">
      <c r="A50464" t="s">
        <v>11411</v>
      </c>
      <c r="B50464" t="s">
        <v>31906</v>
      </c>
    </row>
    <row r="50465" spans="1:2" x14ac:dyDescent="0.25">
      <c r="A50465" t="s">
        <v>11412</v>
      </c>
      <c r="B50465" t="s">
        <v>31906</v>
      </c>
    </row>
    <row r="50466" spans="1:2" x14ac:dyDescent="0.25">
      <c r="A50466" t="s">
        <v>11413</v>
      </c>
      <c r="B50466" t="s">
        <v>31906</v>
      </c>
    </row>
    <row r="50467" spans="1:2" x14ac:dyDescent="0.25">
      <c r="A50467" t="s">
        <v>11414</v>
      </c>
      <c r="B50467" t="s">
        <v>31906</v>
      </c>
    </row>
    <row r="50468" spans="1:2" x14ac:dyDescent="0.25">
      <c r="A50468" t="s">
        <v>11415</v>
      </c>
      <c r="B50468" t="s">
        <v>31906</v>
      </c>
    </row>
    <row r="50469" spans="1:2" x14ac:dyDescent="0.25">
      <c r="A50469" t="s">
        <v>11416</v>
      </c>
      <c r="B50469" t="s">
        <v>31906</v>
      </c>
    </row>
    <row r="50470" spans="1:2" x14ac:dyDescent="0.25">
      <c r="A50470" t="s">
        <v>11417</v>
      </c>
      <c r="B50470" t="s">
        <v>31906</v>
      </c>
    </row>
    <row r="50471" spans="1:2" x14ac:dyDescent="0.25">
      <c r="A50471" t="s">
        <v>11418</v>
      </c>
      <c r="B50471" t="s">
        <v>31906</v>
      </c>
    </row>
    <row r="50472" spans="1:2" x14ac:dyDescent="0.25">
      <c r="A50472" t="s">
        <v>11419</v>
      </c>
      <c r="B50472" t="s">
        <v>31906</v>
      </c>
    </row>
    <row r="50473" spans="1:2" x14ac:dyDescent="0.25">
      <c r="A50473" t="s">
        <v>11420</v>
      </c>
      <c r="B50473" t="s">
        <v>31906</v>
      </c>
    </row>
    <row r="50474" spans="1:2" x14ac:dyDescent="0.25">
      <c r="A50474" t="s">
        <v>11421</v>
      </c>
      <c r="B50474" t="s">
        <v>31906</v>
      </c>
    </row>
    <row r="50475" spans="1:2" x14ac:dyDescent="0.25">
      <c r="A50475" t="s">
        <v>11422</v>
      </c>
      <c r="B50475" t="s">
        <v>31906</v>
      </c>
    </row>
    <row r="50476" spans="1:2" x14ac:dyDescent="0.25">
      <c r="A50476" t="s">
        <v>11423</v>
      </c>
      <c r="B50476" t="s">
        <v>31906</v>
      </c>
    </row>
    <row r="50477" spans="1:2" x14ac:dyDescent="0.25">
      <c r="A50477" t="s">
        <v>11424</v>
      </c>
      <c r="B50477" t="s">
        <v>31906</v>
      </c>
    </row>
    <row r="50478" spans="1:2" x14ac:dyDescent="0.25">
      <c r="A50478" t="s">
        <v>11425</v>
      </c>
      <c r="B50478" t="s">
        <v>31906</v>
      </c>
    </row>
    <row r="50479" spans="1:2" x14ac:dyDescent="0.25">
      <c r="A50479" t="s">
        <v>11426</v>
      </c>
      <c r="B50479" t="s">
        <v>31906</v>
      </c>
    </row>
    <row r="50480" spans="1:2" x14ac:dyDescent="0.25">
      <c r="A50480" t="s">
        <v>11427</v>
      </c>
      <c r="B50480" t="s">
        <v>31906</v>
      </c>
    </row>
    <row r="50481" spans="1:2" x14ac:dyDescent="0.25">
      <c r="A50481" t="s">
        <v>35299</v>
      </c>
      <c r="B50481" t="s">
        <v>31906</v>
      </c>
    </row>
    <row r="50482" spans="1:2" x14ac:dyDescent="0.25">
      <c r="A50482" t="s">
        <v>11428</v>
      </c>
      <c r="B50482" t="s">
        <v>31906</v>
      </c>
    </row>
    <row r="50483" spans="1:2" x14ac:dyDescent="0.25">
      <c r="A50483" t="s">
        <v>11429</v>
      </c>
      <c r="B50483" t="s">
        <v>31906</v>
      </c>
    </row>
    <row r="50484" spans="1:2" x14ac:dyDescent="0.25">
      <c r="A50484" t="s">
        <v>11430</v>
      </c>
      <c r="B50484" t="s">
        <v>31906</v>
      </c>
    </row>
    <row r="50485" spans="1:2" x14ac:dyDescent="0.25">
      <c r="A50485" t="s">
        <v>11431</v>
      </c>
      <c r="B50485" t="s">
        <v>31906</v>
      </c>
    </row>
    <row r="50486" spans="1:2" x14ac:dyDescent="0.25">
      <c r="A50486" t="s">
        <v>11432</v>
      </c>
      <c r="B50486" t="s">
        <v>31906</v>
      </c>
    </row>
    <row r="50487" spans="1:2" x14ac:dyDescent="0.25">
      <c r="A50487" t="s">
        <v>11433</v>
      </c>
      <c r="B50487" t="s">
        <v>31906</v>
      </c>
    </row>
    <row r="50488" spans="1:2" x14ac:dyDescent="0.25">
      <c r="A50488" t="s">
        <v>11434</v>
      </c>
      <c r="B50488" t="s">
        <v>31906</v>
      </c>
    </row>
    <row r="50489" spans="1:2" x14ac:dyDescent="0.25">
      <c r="A50489" t="s">
        <v>11435</v>
      </c>
      <c r="B50489" t="s">
        <v>31906</v>
      </c>
    </row>
    <row r="50490" spans="1:2" x14ac:dyDescent="0.25">
      <c r="A50490" t="s">
        <v>11436</v>
      </c>
      <c r="B50490" t="s">
        <v>31906</v>
      </c>
    </row>
    <row r="50491" spans="1:2" x14ac:dyDescent="0.25">
      <c r="A50491" t="s">
        <v>11437</v>
      </c>
      <c r="B50491" t="s">
        <v>31906</v>
      </c>
    </row>
    <row r="50492" spans="1:2" x14ac:dyDescent="0.25">
      <c r="A50492" t="s">
        <v>11438</v>
      </c>
      <c r="B50492" t="s">
        <v>31906</v>
      </c>
    </row>
    <row r="50493" spans="1:2" x14ac:dyDescent="0.25">
      <c r="A50493" t="s">
        <v>11439</v>
      </c>
      <c r="B50493" t="s">
        <v>31906</v>
      </c>
    </row>
    <row r="50494" spans="1:2" x14ac:dyDescent="0.25">
      <c r="A50494" t="s">
        <v>11440</v>
      </c>
      <c r="B50494" t="s">
        <v>31906</v>
      </c>
    </row>
    <row r="50495" spans="1:2" x14ac:dyDescent="0.25">
      <c r="A50495" t="s">
        <v>11441</v>
      </c>
      <c r="B50495" t="s">
        <v>31906</v>
      </c>
    </row>
    <row r="50496" spans="1:2" x14ac:dyDescent="0.25">
      <c r="A50496" t="s">
        <v>11442</v>
      </c>
      <c r="B50496" t="s">
        <v>31906</v>
      </c>
    </row>
    <row r="50497" spans="1:2" x14ac:dyDescent="0.25">
      <c r="A50497" t="s">
        <v>11443</v>
      </c>
      <c r="B50497" t="s">
        <v>31906</v>
      </c>
    </row>
    <row r="50498" spans="1:2" x14ac:dyDescent="0.25">
      <c r="A50498" t="s">
        <v>11444</v>
      </c>
      <c r="B50498" t="s">
        <v>31906</v>
      </c>
    </row>
    <row r="50499" spans="1:2" x14ac:dyDescent="0.25">
      <c r="A50499" t="s">
        <v>11445</v>
      </c>
      <c r="B50499" t="s">
        <v>31906</v>
      </c>
    </row>
    <row r="50500" spans="1:2" x14ac:dyDescent="0.25">
      <c r="A50500" t="s">
        <v>11446</v>
      </c>
      <c r="B50500" t="s">
        <v>31906</v>
      </c>
    </row>
    <row r="50501" spans="1:2" x14ac:dyDescent="0.25">
      <c r="A50501" t="s">
        <v>33189</v>
      </c>
      <c r="B50501" t="s">
        <v>31906</v>
      </c>
    </row>
    <row r="50502" spans="1:2" x14ac:dyDescent="0.25">
      <c r="A50502" t="s">
        <v>32202</v>
      </c>
      <c r="B50502" t="s">
        <v>31906</v>
      </c>
    </row>
    <row r="50503" spans="1:2" x14ac:dyDescent="0.25">
      <c r="A50503" t="s">
        <v>11447</v>
      </c>
      <c r="B50503" t="s">
        <v>31906</v>
      </c>
    </row>
    <row r="50504" spans="1:2" x14ac:dyDescent="0.25">
      <c r="A50504" t="s">
        <v>36041</v>
      </c>
      <c r="B50504" t="s">
        <v>31906</v>
      </c>
    </row>
    <row r="50505" spans="1:2" x14ac:dyDescent="0.25">
      <c r="A50505" t="s">
        <v>11448</v>
      </c>
      <c r="B50505" t="s">
        <v>31906</v>
      </c>
    </row>
    <row r="50506" spans="1:2" x14ac:dyDescent="0.25">
      <c r="A50506" t="s">
        <v>11449</v>
      </c>
      <c r="B50506" t="s">
        <v>31906</v>
      </c>
    </row>
    <row r="50507" spans="1:2" x14ac:dyDescent="0.25">
      <c r="A50507" t="s">
        <v>11450</v>
      </c>
      <c r="B50507" t="s">
        <v>31906</v>
      </c>
    </row>
    <row r="50508" spans="1:2" x14ac:dyDescent="0.25">
      <c r="A50508" t="s">
        <v>33881</v>
      </c>
      <c r="B50508" t="s">
        <v>31906</v>
      </c>
    </row>
    <row r="50509" spans="1:2" x14ac:dyDescent="0.25">
      <c r="A50509" t="s">
        <v>11451</v>
      </c>
      <c r="B50509" t="s">
        <v>31906</v>
      </c>
    </row>
    <row r="50510" spans="1:2" x14ac:dyDescent="0.25">
      <c r="A50510" t="s">
        <v>11452</v>
      </c>
      <c r="B50510" t="s">
        <v>31906</v>
      </c>
    </row>
    <row r="50511" spans="1:2" x14ac:dyDescent="0.25">
      <c r="A50511" t="s">
        <v>11453</v>
      </c>
      <c r="B50511" t="s">
        <v>31906</v>
      </c>
    </row>
    <row r="50512" spans="1:2" x14ac:dyDescent="0.25">
      <c r="A50512" t="s">
        <v>33190</v>
      </c>
      <c r="B50512" t="s">
        <v>31906</v>
      </c>
    </row>
    <row r="50513" spans="1:2" x14ac:dyDescent="0.25">
      <c r="A50513" t="s">
        <v>11454</v>
      </c>
      <c r="B50513" t="s">
        <v>31906</v>
      </c>
    </row>
    <row r="50514" spans="1:2" x14ac:dyDescent="0.25">
      <c r="A50514" t="s">
        <v>11455</v>
      </c>
      <c r="B50514" t="s">
        <v>31906</v>
      </c>
    </row>
    <row r="50515" spans="1:2" x14ac:dyDescent="0.25">
      <c r="A50515" t="s">
        <v>11456</v>
      </c>
      <c r="B50515" t="s">
        <v>31906</v>
      </c>
    </row>
    <row r="50516" spans="1:2" x14ac:dyDescent="0.25">
      <c r="A50516" t="s">
        <v>11457</v>
      </c>
      <c r="B50516" t="s">
        <v>31906</v>
      </c>
    </row>
    <row r="50517" spans="1:2" x14ac:dyDescent="0.25">
      <c r="A50517" t="s">
        <v>11458</v>
      </c>
      <c r="B50517" t="s">
        <v>31906</v>
      </c>
    </row>
    <row r="50518" spans="1:2" x14ac:dyDescent="0.25">
      <c r="A50518" t="s">
        <v>11459</v>
      </c>
      <c r="B50518" t="s">
        <v>31906</v>
      </c>
    </row>
    <row r="50519" spans="1:2" x14ac:dyDescent="0.25">
      <c r="A50519" t="s">
        <v>11460</v>
      </c>
      <c r="B50519" t="s">
        <v>31906</v>
      </c>
    </row>
    <row r="50520" spans="1:2" x14ac:dyDescent="0.25">
      <c r="A50520" t="s">
        <v>11461</v>
      </c>
      <c r="B50520" t="s">
        <v>31906</v>
      </c>
    </row>
    <row r="50521" spans="1:2" x14ac:dyDescent="0.25">
      <c r="A50521" t="s">
        <v>11462</v>
      </c>
      <c r="B50521" t="s">
        <v>31906</v>
      </c>
    </row>
    <row r="50522" spans="1:2" x14ac:dyDescent="0.25">
      <c r="A50522" t="s">
        <v>11463</v>
      </c>
      <c r="B50522" t="s">
        <v>31906</v>
      </c>
    </row>
    <row r="50523" spans="1:2" x14ac:dyDescent="0.25">
      <c r="A50523" t="s">
        <v>11464</v>
      </c>
      <c r="B50523" t="s">
        <v>31906</v>
      </c>
    </row>
    <row r="50524" spans="1:2" x14ac:dyDescent="0.25">
      <c r="A50524" t="s">
        <v>11465</v>
      </c>
      <c r="B50524" t="s">
        <v>31906</v>
      </c>
    </row>
    <row r="50525" spans="1:2" x14ac:dyDescent="0.25">
      <c r="A50525" t="s">
        <v>11466</v>
      </c>
      <c r="B50525" t="s">
        <v>31906</v>
      </c>
    </row>
    <row r="50526" spans="1:2" x14ac:dyDescent="0.25">
      <c r="A50526" t="s">
        <v>11467</v>
      </c>
      <c r="B50526" t="s">
        <v>31906</v>
      </c>
    </row>
    <row r="50527" spans="1:2" x14ac:dyDescent="0.25">
      <c r="A50527" t="s">
        <v>11468</v>
      </c>
      <c r="B50527" t="s">
        <v>31906</v>
      </c>
    </row>
    <row r="50528" spans="1:2" x14ac:dyDescent="0.25">
      <c r="A50528" t="s">
        <v>11469</v>
      </c>
      <c r="B50528" t="s">
        <v>31906</v>
      </c>
    </row>
    <row r="50529" spans="1:2" x14ac:dyDescent="0.25">
      <c r="A50529" t="s">
        <v>11470</v>
      </c>
      <c r="B50529" t="s">
        <v>31906</v>
      </c>
    </row>
    <row r="50530" spans="1:2" x14ac:dyDescent="0.25">
      <c r="A50530" t="s">
        <v>11471</v>
      </c>
      <c r="B50530" t="s">
        <v>31906</v>
      </c>
    </row>
    <row r="50531" spans="1:2" x14ac:dyDescent="0.25">
      <c r="A50531" t="s">
        <v>11472</v>
      </c>
      <c r="B50531" t="s">
        <v>31906</v>
      </c>
    </row>
    <row r="50532" spans="1:2" x14ac:dyDescent="0.25">
      <c r="A50532" t="s">
        <v>11473</v>
      </c>
      <c r="B50532" t="s">
        <v>31906</v>
      </c>
    </row>
    <row r="50533" spans="1:2" x14ac:dyDescent="0.25">
      <c r="A50533" t="s">
        <v>11474</v>
      </c>
      <c r="B50533" t="s">
        <v>31906</v>
      </c>
    </row>
    <row r="50534" spans="1:2" x14ac:dyDescent="0.25">
      <c r="A50534" t="s">
        <v>11475</v>
      </c>
      <c r="B50534" t="s">
        <v>31906</v>
      </c>
    </row>
    <row r="50535" spans="1:2" x14ac:dyDescent="0.25">
      <c r="A50535" t="s">
        <v>11476</v>
      </c>
      <c r="B50535" t="s">
        <v>31906</v>
      </c>
    </row>
    <row r="50536" spans="1:2" x14ac:dyDescent="0.25">
      <c r="A50536" t="s">
        <v>11477</v>
      </c>
      <c r="B50536" t="s">
        <v>31906</v>
      </c>
    </row>
    <row r="50537" spans="1:2" x14ac:dyDescent="0.25">
      <c r="A50537" t="s">
        <v>11478</v>
      </c>
      <c r="B50537" t="s">
        <v>31906</v>
      </c>
    </row>
    <row r="50538" spans="1:2" x14ac:dyDescent="0.25">
      <c r="A50538" t="s">
        <v>36739</v>
      </c>
      <c r="B50538" t="s">
        <v>31906</v>
      </c>
    </row>
    <row r="50539" spans="1:2" x14ac:dyDescent="0.25">
      <c r="A50539" t="s">
        <v>11479</v>
      </c>
      <c r="B50539" t="s">
        <v>31906</v>
      </c>
    </row>
    <row r="50540" spans="1:2" x14ac:dyDescent="0.25">
      <c r="A50540" t="s">
        <v>11480</v>
      </c>
      <c r="B50540" t="s">
        <v>31906</v>
      </c>
    </row>
    <row r="50541" spans="1:2" x14ac:dyDescent="0.25">
      <c r="A50541" t="s">
        <v>11481</v>
      </c>
      <c r="B50541" t="s">
        <v>31906</v>
      </c>
    </row>
    <row r="50542" spans="1:2" x14ac:dyDescent="0.25">
      <c r="A50542" t="s">
        <v>11482</v>
      </c>
      <c r="B50542" t="s">
        <v>31906</v>
      </c>
    </row>
    <row r="50543" spans="1:2" x14ac:dyDescent="0.25">
      <c r="A50543" t="s">
        <v>11483</v>
      </c>
      <c r="B50543" t="s">
        <v>31906</v>
      </c>
    </row>
    <row r="50544" spans="1:2" x14ac:dyDescent="0.25">
      <c r="A50544" t="s">
        <v>11484</v>
      </c>
      <c r="B50544" t="s">
        <v>31906</v>
      </c>
    </row>
    <row r="50545" spans="1:2" x14ac:dyDescent="0.25">
      <c r="A50545" t="s">
        <v>11485</v>
      </c>
      <c r="B50545" t="s">
        <v>31906</v>
      </c>
    </row>
    <row r="50546" spans="1:2" x14ac:dyDescent="0.25">
      <c r="A50546" t="s">
        <v>11486</v>
      </c>
      <c r="B50546" t="s">
        <v>31906</v>
      </c>
    </row>
    <row r="50547" spans="1:2" x14ac:dyDescent="0.25">
      <c r="A50547" t="s">
        <v>11487</v>
      </c>
      <c r="B50547" t="s">
        <v>31906</v>
      </c>
    </row>
    <row r="50548" spans="1:2" x14ac:dyDescent="0.25">
      <c r="A50548" t="s">
        <v>11488</v>
      </c>
      <c r="B50548" t="s">
        <v>31906</v>
      </c>
    </row>
    <row r="50549" spans="1:2" x14ac:dyDescent="0.25">
      <c r="A50549" t="s">
        <v>11489</v>
      </c>
      <c r="B50549" t="s">
        <v>31906</v>
      </c>
    </row>
    <row r="50550" spans="1:2" x14ac:dyDescent="0.25">
      <c r="A50550" t="s">
        <v>11490</v>
      </c>
      <c r="B50550" t="s">
        <v>31906</v>
      </c>
    </row>
    <row r="50551" spans="1:2" x14ac:dyDescent="0.25">
      <c r="A50551" t="s">
        <v>11491</v>
      </c>
      <c r="B50551" t="s">
        <v>31906</v>
      </c>
    </row>
    <row r="50552" spans="1:2" x14ac:dyDescent="0.25">
      <c r="A50552" t="s">
        <v>11492</v>
      </c>
      <c r="B50552" t="s">
        <v>31906</v>
      </c>
    </row>
    <row r="50553" spans="1:2" x14ac:dyDescent="0.25">
      <c r="A50553" t="s">
        <v>11493</v>
      </c>
      <c r="B50553" t="s">
        <v>31906</v>
      </c>
    </row>
    <row r="50554" spans="1:2" x14ac:dyDescent="0.25">
      <c r="A50554" t="s">
        <v>11494</v>
      </c>
      <c r="B50554" t="s">
        <v>31906</v>
      </c>
    </row>
    <row r="50555" spans="1:2" x14ac:dyDescent="0.25">
      <c r="A50555" t="s">
        <v>11495</v>
      </c>
      <c r="B50555" t="s">
        <v>31906</v>
      </c>
    </row>
    <row r="50556" spans="1:2" x14ac:dyDescent="0.25">
      <c r="A50556" t="s">
        <v>35300</v>
      </c>
      <c r="B50556" t="s">
        <v>31906</v>
      </c>
    </row>
    <row r="50557" spans="1:2" x14ac:dyDescent="0.25">
      <c r="A50557" t="s">
        <v>11496</v>
      </c>
      <c r="B50557" t="s">
        <v>31906</v>
      </c>
    </row>
    <row r="50558" spans="1:2" x14ac:dyDescent="0.25">
      <c r="A50558" t="s">
        <v>11497</v>
      </c>
      <c r="B50558" t="s">
        <v>31906</v>
      </c>
    </row>
    <row r="50559" spans="1:2" x14ac:dyDescent="0.25">
      <c r="A50559" t="s">
        <v>11498</v>
      </c>
      <c r="B50559" t="s">
        <v>31906</v>
      </c>
    </row>
    <row r="50560" spans="1:2" x14ac:dyDescent="0.25">
      <c r="A50560" t="s">
        <v>11499</v>
      </c>
      <c r="B50560" t="s">
        <v>31906</v>
      </c>
    </row>
    <row r="50561" spans="1:2" x14ac:dyDescent="0.25">
      <c r="A50561" t="s">
        <v>11500</v>
      </c>
      <c r="B50561" t="s">
        <v>31906</v>
      </c>
    </row>
    <row r="50562" spans="1:2" x14ac:dyDescent="0.25">
      <c r="A50562" t="s">
        <v>34513</v>
      </c>
      <c r="B50562" t="s">
        <v>31906</v>
      </c>
    </row>
    <row r="50563" spans="1:2" x14ac:dyDescent="0.25">
      <c r="A50563" t="s">
        <v>11501</v>
      </c>
      <c r="B50563" t="s">
        <v>31906</v>
      </c>
    </row>
    <row r="50564" spans="1:2" x14ac:dyDescent="0.25">
      <c r="A50564" t="s">
        <v>11502</v>
      </c>
      <c r="B50564" t="s">
        <v>31906</v>
      </c>
    </row>
    <row r="50565" spans="1:2" x14ac:dyDescent="0.25">
      <c r="A50565" t="s">
        <v>11503</v>
      </c>
      <c r="B50565" t="s">
        <v>31906</v>
      </c>
    </row>
    <row r="50566" spans="1:2" x14ac:dyDescent="0.25">
      <c r="A50566" t="s">
        <v>11504</v>
      </c>
      <c r="B50566" t="s">
        <v>31906</v>
      </c>
    </row>
    <row r="50567" spans="1:2" x14ac:dyDescent="0.25">
      <c r="A50567" t="s">
        <v>11505</v>
      </c>
      <c r="B50567" t="s">
        <v>31906</v>
      </c>
    </row>
    <row r="50568" spans="1:2" x14ac:dyDescent="0.25">
      <c r="A50568" t="s">
        <v>11506</v>
      </c>
      <c r="B50568" t="s">
        <v>31906</v>
      </c>
    </row>
    <row r="50569" spans="1:2" x14ac:dyDescent="0.25">
      <c r="A50569" t="s">
        <v>11507</v>
      </c>
      <c r="B50569" t="s">
        <v>31906</v>
      </c>
    </row>
    <row r="50570" spans="1:2" x14ac:dyDescent="0.25">
      <c r="A50570" t="s">
        <v>11508</v>
      </c>
      <c r="B50570" t="s">
        <v>31906</v>
      </c>
    </row>
    <row r="50571" spans="1:2" x14ac:dyDescent="0.25">
      <c r="A50571" t="s">
        <v>11509</v>
      </c>
      <c r="B50571" t="s">
        <v>31906</v>
      </c>
    </row>
    <row r="50572" spans="1:2" x14ac:dyDescent="0.25">
      <c r="A50572" t="s">
        <v>11510</v>
      </c>
      <c r="B50572" t="s">
        <v>31906</v>
      </c>
    </row>
    <row r="50573" spans="1:2" x14ac:dyDescent="0.25">
      <c r="A50573" t="s">
        <v>11511</v>
      </c>
      <c r="B50573" t="s">
        <v>31906</v>
      </c>
    </row>
    <row r="50574" spans="1:2" x14ac:dyDescent="0.25">
      <c r="A50574" t="s">
        <v>11512</v>
      </c>
      <c r="B50574" t="s">
        <v>31906</v>
      </c>
    </row>
    <row r="50575" spans="1:2" x14ac:dyDescent="0.25">
      <c r="A50575" t="s">
        <v>33882</v>
      </c>
      <c r="B50575" t="s">
        <v>31906</v>
      </c>
    </row>
    <row r="50576" spans="1:2" x14ac:dyDescent="0.25">
      <c r="A50576" t="s">
        <v>11513</v>
      </c>
      <c r="B50576" t="s">
        <v>31906</v>
      </c>
    </row>
    <row r="50577" spans="1:2" x14ac:dyDescent="0.25">
      <c r="A50577" t="s">
        <v>11514</v>
      </c>
      <c r="B50577" t="s">
        <v>31906</v>
      </c>
    </row>
    <row r="50578" spans="1:2" x14ac:dyDescent="0.25">
      <c r="A50578" t="s">
        <v>11515</v>
      </c>
      <c r="B50578" t="s">
        <v>31906</v>
      </c>
    </row>
    <row r="50579" spans="1:2" x14ac:dyDescent="0.25">
      <c r="A50579" t="s">
        <v>11516</v>
      </c>
      <c r="B50579" t="s">
        <v>31906</v>
      </c>
    </row>
    <row r="50580" spans="1:2" x14ac:dyDescent="0.25">
      <c r="A50580" t="s">
        <v>11517</v>
      </c>
      <c r="B50580" t="s">
        <v>31906</v>
      </c>
    </row>
    <row r="50581" spans="1:2" x14ac:dyDescent="0.25">
      <c r="A50581" t="s">
        <v>34514</v>
      </c>
      <c r="B50581" t="s">
        <v>31906</v>
      </c>
    </row>
    <row r="50582" spans="1:2" x14ac:dyDescent="0.25">
      <c r="A50582" t="s">
        <v>11518</v>
      </c>
      <c r="B50582" t="s">
        <v>31906</v>
      </c>
    </row>
    <row r="50583" spans="1:2" x14ac:dyDescent="0.25">
      <c r="A50583" t="s">
        <v>11519</v>
      </c>
      <c r="B50583" t="s">
        <v>31906</v>
      </c>
    </row>
    <row r="50584" spans="1:2" x14ac:dyDescent="0.25">
      <c r="A50584" t="s">
        <v>11520</v>
      </c>
      <c r="B50584" t="s">
        <v>31906</v>
      </c>
    </row>
    <row r="50585" spans="1:2" x14ac:dyDescent="0.25">
      <c r="A50585" t="s">
        <v>11521</v>
      </c>
      <c r="B50585" t="s">
        <v>31906</v>
      </c>
    </row>
    <row r="50586" spans="1:2" x14ac:dyDescent="0.25">
      <c r="A50586" t="s">
        <v>11522</v>
      </c>
      <c r="B50586" t="s">
        <v>31906</v>
      </c>
    </row>
    <row r="50587" spans="1:2" x14ac:dyDescent="0.25">
      <c r="A50587" t="s">
        <v>11523</v>
      </c>
      <c r="B50587" t="s">
        <v>31906</v>
      </c>
    </row>
    <row r="50588" spans="1:2" x14ac:dyDescent="0.25">
      <c r="A50588" t="s">
        <v>11524</v>
      </c>
      <c r="B50588" t="s">
        <v>31906</v>
      </c>
    </row>
    <row r="50589" spans="1:2" x14ac:dyDescent="0.25">
      <c r="A50589" t="s">
        <v>11525</v>
      </c>
      <c r="B50589" t="s">
        <v>31906</v>
      </c>
    </row>
    <row r="50590" spans="1:2" x14ac:dyDescent="0.25">
      <c r="A50590" t="s">
        <v>11526</v>
      </c>
      <c r="B50590" t="s">
        <v>31906</v>
      </c>
    </row>
    <row r="50591" spans="1:2" x14ac:dyDescent="0.25">
      <c r="A50591" t="s">
        <v>11527</v>
      </c>
      <c r="B50591" t="s">
        <v>31906</v>
      </c>
    </row>
    <row r="50592" spans="1:2" x14ac:dyDescent="0.25">
      <c r="A50592" t="s">
        <v>11528</v>
      </c>
      <c r="B50592" t="s">
        <v>31906</v>
      </c>
    </row>
    <row r="50593" spans="1:2" x14ac:dyDescent="0.25">
      <c r="A50593" t="s">
        <v>11529</v>
      </c>
      <c r="B50593" t="s">
        <v>31906</v>
      </c>
    </row>
    <row r="50594" spans="1:2" x14ac:dyDescent="0.25">
      <c r="A50594" t="s">
        <v>11530</v>
      </c>
      <c r="B50594" t="s">
        <v>31906</v>
      </c>
    </row>
    <row r="50595" spans="1:2" x14ac:dyDescent="0.25">
      <c r="A50595" t="s">
        <v>11531</v>
      </c>
      <c r="B50595" t="s">
        <v>31906</v>
      </c>
    </row>
    <row r="50596" spans="1:2" x14ac:dyDescent="0.25">
      <c r="A50596" t="s">
        <v>11532</v>
      </c>
      <c r="B50596" t="s">
        <v>31906</v>
      </c>
    </row>
    <row r="50597" spans="1:2" x14ac:dyDescent="0.25">
      <c r="A50597" t="s">
        <v>11533</v>
      </c>
      <c r="B50597" t="s">
        <v>31906</v>
      </c>
    </row>
    <row r="50598" spans="1:2" x14ac:dyDescent="0.25">
      <c r="A50598" t="s">
        <v>11534</v>
      </c>
      <c r="B50598" t="s">
        <v>31906</v>
      </c>
    </row>
    <row r="50599" spans="1:2" x14ac:dyDescent="0.25">
      <c r="A50599" t="s">
        <v>11535</v>
      </c>
      <c r="B50599" t="s">
        <v>31906</v>
      </c>
    </row>
    <row r="50600" spans="1:2" x14ac:dyDescent="0.25">
      <c r="A50600" t="s">
        <v>11536</v>
      </c>
      <c r="B50600" t="s">
        <v>31906</v>
      </c>
    </row>
    <row r="50601" spans="1:2" x14ac:dyDescent="0.25">
      <c r="A50601" t="s">
        <v>11537</v>
      </c>
      <c r="B50601" t="s">
        <v>31906</v>
      </c>
    </row>
    <row r="50602" spans="1:2" x14ac:dyDescent="0.25">
      <c r="A50602" t="s">
        <v>11538</v>
      </c>
      <c r="B50602" t="s">
        <v>31906</v>
      </c>
    </row>
    <row r="50603" spans="1:2" x14ac:dyDescent="0.25">
      <c r="A50603" t="s">
        <v>11539</v>
      </c>
      <c r="B50603" t="s">
        <v>31906</v>
      </c>
    </row>
    <row r="50604" spans="1:2" x14ac:dyDescent="0.25">
      <c r="A50604" t="s">
        <v>11540</v>
      </c>
      <c r="B50604" t="s">
        <v>31906</v>
      </c>
    </row>
    <row r="50605" spans="1:2" x14ac:dyDescent="0.25">
      <c r="A50605" t="s">
        <v>11541</v>
      </c>
      <c r="B50605" t="s">
        <v>31906</v>
      </c>
    </row>
    <row r="50606" spans="1:2" x14ac:dyDescent="0.25">
      <c r="A50606" t="s">
        <v>11542</v>
      </c>
      <c r="B50606" t="s">
        <v>31906</v>
      </c>
    </row>
    <row r="50607" spans="1:2" x14ac:dyDescent="0.25">
      <c r="A50607" t="s">
        <v>11543</v>
      </c>
      <c r="B50607" t="s">
        <v>31906</v>
      </c>
    </row>
    <row r="50608" spans="1:2" x14ac:dyDescent="0.25">
      <c r="A50608" t="s">
        <v>11544</v>
      </c>
      <c r="B50608" t="s">
        <v>31906</v>
      </c>
    </row>
    <row r="50609" spans="1:2" x14ac:dyDescent="0.25">
      <c r="A50609" t="s">
        <v>11545</v>
      </c>
      <c r="B50609" t="s">
        <v>31906</v>
      </c>
    </row>
    <row r="50610" spans="1:2" x14ac:dyDescent="0.25">
      <c r="A50610" t="s">
        <v>11546</v>
      </c>
      <c r="B50610" t="s">
        <v>31906</v>
      </c>
    </row>
    <row r="50611" spans="1:2" x14ac:dyDescent="0.25">
      <c r="A50611" t="s">
        <v>11547</v>
      </c>
      <c r="B50611" t="s">
        <v>31906</v>
      </c>
    </row>
    <row r="50612" spans="1:2" x14ac:dyDescent="0.25">
      <c r="A50612" t="s">
        <v>11548</v>
      </c>
      <c r="B50612" t="s">
        <v>31906</v>
      </c>
    </row>
    <row r="50613" spans="1:2" x14ac:dyDescent="0.25">
      <c r="A50613" t="s">
        <v>11549</v>
      </c>
      <c r="B50613" t="s">
        <v>31906</v>
      </c>
    </row>
    <row r="50614" spans="1:2" x14ac:dyDescent="0.25">
      <c r="A50614" t="s">
        <v>11550</v>
      </c>
      <c r="B50614" t="s">
        <v>31906</v>
      </c>
    </row>
    <row r="50615" spans="1:2" x14ac:dyDescent="0.25">
      <c r="A50615" t="s">
        <v>11551</v>
      </c>
      <c r="B50615" t="s">
        <v>31906</v>
      </c>
    </row>
    <row r="50616" spans="1:2" x14ac:dyDescent="0.25">
      <c r="A50616" t="s">
        <v>11552</v>
      </c>
      <c r="B50616" t="s">
        <v>31906</v>
      </c>
    </row>
    <row r="50617" spans="1:2" x14ac:dyDescent="0.25">
      <c r="A50617" t="s">
        <v>11553</v>
      </c>
      <c r="B50617" t="s">
        <v>31906</v>
      </c>
    </row>
    <row r="50618" spans="1:2" x14ac:dyDescent="0.25">
      <c r="A50618" t="s">
        <v>11554</v>
      </c>
      <c r="B50618" t="s">
        <v>31906</v>
      </c>
    </row>
    <row r="50619" spans="1:2" x14ac:dyDescent="0.25">
      <c r="A50619" t="s">
        <v>11555</v>
      </c>
      <c r="B50619" t="s">
        <v>31906</v>
      </c>
    </row>
    <row r="50620" spans="1:2" x14ac:dyDescent="0.25">
      <c r="A50620" t="s">
        <v>11556</v>
      </c>
      <c r="B50620" t="s">
        <v>31906</v>
      </c>
    </row>
    <row r="50621" spans="1:2" x14ac:dyDescent="0.25">
      <c r="A50621" t="s">
        <v>39064</v>
      </c>
      <c r="B50621" t="s">
        <v>31906</v>
      </c>
    </row>
    <row r="50622" spans="1:2" x14ac:dyDescent="0.25">
      <c r="A50622" t="s">
        <v>11557</v>
      </c>
      <c r="B50622" t="s">
        <v>31906</v>
      </c>
    </row>
    <row r="50623" spans="1:2" x14ac:dyDescent="0.25">
      <c r="A50623" t="s">
        <v>11558</v>
      </c>
      <c r="B50623" t="s">
        <v>31906</v>
      </c>
    </row>
    <row r="50624" spans="1:2" x14ac:dyDescent="0.25">
      <c r="A50624" t="s">
        <v>11559</v>
      </c>
      <c r="B50624" t="s">
        <v>31906</v>
      </c>
    </row>
    <row r="50625" spans="1:2" x14ac:dyDescent="0.25">
      <c r="A50625" t="s">
        <v>11560</v>
      </c>
      <c r="B50625" t="s">
        <v>31906</v>
      </c>
    </row>
    <row r="50626" spans="1:2" x14ac:dyDescent="0.25">
      <c r="A50626" t="s">
        <v>11561</v>
      </c>
      <c r="B50626" t="s">
        <v>31906</v>
      </c>
    </row>
    <row r="50627" spans="1:2" x14ac:dyDescent="0.25">
      <c r="A50627" t="s">
        <v>11562</v>
      </c>
      <c r="B50627" t="s">
        <v>31906</v>
      </c>
    </row>
    <row r="50628" spans="1:2" x14ac:dyDescent="0.25">
      <c r="A50628" t="s">
        <v>11563</v>
      </c>
      <c r="B50628" t="s">
        <v>31906</v>
      </c>
    </row>
    <row r="50629" spans="1:2" x14ac:dyDescent="0.25">
      <c r="A50629" t="s">
        <v>11564</v>
      </c>
      <c r="B50629" t="s">
        <v>31906</v>
      </c>
    </row>
    <row r="50630" spans="1:2" x14ac:dyDescent="0.25">
      <c r="A50630" t="s">
        <v>11565</v>
      </c>
      <c r="B50630" t="s">
        <v>31906</v>
      </c>
    </row>
    <row r="50631" spans="1:2" x14ac:dyDescent="0.25">
      <c r="A50631" t="s">
        <v>11566</v>
      </c>
      <c r="B50631" t="s">
        <v>31906</v>
      </c>
    </row>
    <row r="50632" spans="1:2" x14ac:dyDescent="0.25">
      <c r="A50632" t="s">
        <v>11567</v>
      </c>
      <c r="B50632" t="s">
        <v>31906</v>
      </c>
    </row>
    <row r="50633" spans="1:2" x14ac:dyDescent="0.25">
      <c r="A50633" t="s">
        <v>11568</v>
      </c>
      <c r="B50633" t="s">
        <v>31906</v>
      </c>
    </row>
    <row r="50634" spans="1:2" x14ac:dyDescent="0.25">
      <c r="A50634" t="s">
        <v>11569</v>
      </c>
      <c r="B50634" t="s">
        <v>31906</v>
      </c>
    </row>
    <row r="50635" spans="1:2" x14ac:dyDescent="0.25">
      <c r="A50635" t="s">
        <v>11570</v>
      </c>
      <c r="B50635" t="s">
        <v>31906</v>
      </c>
    </row>
    <row r="50636" spans="1:2" x14ac:dyDescent="0.25">
      <c r="A50636" t="s">
        <v>11571</v>
      </c>
      <c r="B50636" t="s">
        <v>31906</v>
      </c>
    </row>
    <row r="50637" spans="1:2" x14ac:dyDescent="0.25">
      <c r="A50637" t="s">
        <v>11572</v>
      </c>
      <c r="B50637" t="s">
        <v>31906</v>
      </c>
    </row>
    <row r="50638" spans="1:2" x14ac:dyDescent="0.25">
      <c r="A50638" t="s">
        <v>11573</v>
      </c>
      <c r="B50638" t="s">
        <v>31906</v>
      </c>
    </row>
    <row r="50639" spans="1:2" x14ac:dyDescent="0.25">
      <c r="A50639" t="s">
        <v>11574</v>
      </c>
      <c r="B50639" t="s">
        <v>31906</v>
      </c>
    </row>
    <row r="50640" spans="1:2" x14ac:dyDescent="0.25">
      <c r="A50640" t="s">
        <v>11575</v>
      </c>
      <c r="B50640" t="s">
        <v>31906</v>
      </c>
    </row>
    <row r="50641" spans="1:2" x14ac:dyDescent="0.25">
      <c r="A50641" t="s">
        <v>11576</v>
      </c>
      <c r="B50641" t="s">
        <v>31906</v>
      </c>
    </row>
    <row r="50642" spans="1:2" x14ac:dyDescent="0.25">
      <c r="A50642" t="s">
        <v>11577</v>
      </c>
      <c r="B50642" t="s">
        <v>31906</v>
      </c>
    </row>
    <row r="50643" spans="1:2" x14ac:dyDescent="0.25">
      <c r="A50643" t="s">
        <v>11578</v>
      </c>
      <c r="B50643" t="s">
        <v>31906</v>
      </c>
    </row>
    <row r="50644" spans="1:2" x14ac:dyDescent="0.25">
      <c r="A50644" t="s">
        <v>11579</v>
      </c>
      <c r="B50644" t="s">
        <v>31906</v>
      </c>
    </row>
    <row r="50645" spans="1:2" x14ac:dyDescent="0.25">
      <c r="A50645" t="s">
        <v>11580</v>
      </c>
      <c r="B50645" t="s">
        <v>31906</v>
      </c>
    </row>
    <row r="50646" spans="1:2" x14ac:dyDescent="0.25">
      <c r="A50646" t="s">
        <v>33191</v>
      </c>
      <c r="B50646" t="s">
        <v>31906</v>
      </c>
    </row>
    <row r="50647" spans="1:2" x14ac:dyDescent="0.25">
      <c r="A50647" t="s">
        <v>11581</v>
      </c>
      <c r="B50647" t="s">
        <v>31906</v>
      </c>
    </row>
    <row r="50648" spans="1:2" x14ac:dyDescent="0.25">
      <c r="A50648" t="s">
        <v>11582</v>
      </c>
      <c r="B50648" t="s">
        <v>31906</v>
      </c>
    </row>
    <row r="50649" spans="1:2" x14ac:dyDescent="0.25">
      <c r="A50649" t="s">
        <v>11583</v>
      </c>
      <c r="B50649" t="s">
        <v>31906</v>
      </c>
    </row>
    <row r="50650" spans="1:2" x14ac:dyDescent="0.25">
      <c r="A50650" t="s">
        <v>11584</v>
      </c>
      <c r="B50650" t="s">
        <v>31906</v>
      </c>
    </row>
    <row r="50651" spans="1:2" x14ac:dyDescent="0.25">
      <c r="A50651" t="s">
        <v>11585</v>
      </c>
      <c r="B50651" t="s">
        <v>31906</v>
      </c>
    </row>
    <row r="50652" spans="1:2" x14ac:dyDescent="0.25">
      <c r="A50652" t="s">
        <v>11586</v>
      </c>
      <c r="B50652" t="s">
        <v>31906</v>
      </c>
    </row>
    <row r="50653" spans="1:2" x14ac:dyDescent="0.25">
      <c r="A50653" t="s">
        <v>11587</v>
      </c>
      <c r="B50653" t="s">
        <v>31906</v>
      </c>
    </row>
    <row r="50654" spans="1:2" x14ac:dyDescent="0.25">
      <c r="A50654" t="s">
        <v>11588</v>
      </c>
      <c r="B50654" t="s">
        <v>31906</v>
      </c>
    </row>
    <row r="50655" spans="1:2" x14ac:dyDescent="0.25">
      <c r="A50655" t="s">
        <v>11589</v>
      </c>
      <c r="B50655" t="s">
        <v>31906</v>
      </c>
    </row>
    <row r="50656" spans="1:2" x14ac:dyDescent="0.25">
      <c r="A50656" t="s">
        <v>11590</v>
      </c>
      <c r="B50656" t="s">
        <v>31906</v>
      </c>
    </row>
    <row r="50657" spans="1:2" x14ac:dyDescent="0.25">
      <c r="A50657" t="s">
        <v>11591</v>
      </c>
      <c r="B50657" t="s">
        <v>31906</v>
      </c>
    </row>
    <row r="50658" spans="1:2" x14ac:dyDescent="0.25">
      <c r="A50658" t="s">
        <v>11592</v>
      </c>
      <c r="B50658" t="s">
        <v>31906</v>
      </c>
    </row>
    <row r="50659" spans="1:2" x14ac:dyDescent="0.25">
      <c r="A50659" t="s">
        <v>11593</v>
      </c>
      <c r="B50659" t="s">
        <v>31906</v>
      </c>
    </row>
    <row r="50660" spans="1:2" x14ac:dyDescent="0.25">
      <c r="A50660" t="s">
        <v>11594</v>
      </c>
      <c r="B50660" t="s">
        <v>31906</v>
      </c>
    </row>
    <row r="50661" spans="1:2" x14ac:dyDescent="0.25">
      <c r="A50661" t="s">
        <v>11595</v>
      </c>
      <c r="B50661" t="s">
        <v>31906</v>
      </c>
    </row>
    <row r="50662" spans="1:2" x14ac:dyDescent="0.25">
      <c r="A50662" t="s">
        <v>11596</v>
      </c>
      <c r="B50662" t="s">
        <v>31906</v>
      </c>
    </row>
    <row r="50663" spans="1:2" x14ac:dyDescent="0.25">
      <c r="A50663" t="s">
        <v>11597</v>
      </c>
      <c r="B50663" t="s">
        <v>31906</v>
      </c>
    </row>
    <row r="50664" spans="1:2" x14ac:dyDescent="0.25">
      <c r="A50664" t="s">
        <v>34514</v>
      </c>
      <c r="B50664" t="s">
        <v>31906</v>
      </c>
    </row>
    <row r="50665" spans="1:2" x14ac:dyDescent="0.25">
      <c r="A50665" t="s">
        <v>11598</v>
      </c>
      <c r="B50665" t="s">
        <v>31906</v>
      </c>
    </row>
    <row r="50666" spans="1:2" x14ac:dyDescent="0.25">
      <c r="A50666" t="s">
        <v>33883</v>
      </c>
      <c r="B50666" t="s">
        <v>31906</v>
      </c>
    </row>
    <row r="50667" spans="1:2" x14ac:dyDescent="0.25">
      <c r="A50667" t="s">
        <v>11599</v>
      </c>
      <c r="B50667" t="s">
        <v>31906</v>
      </c>
    </row>
    <row r="50668" spans="1:2" x14ac:dyDescent="0.25">
      <c r="A50668" t="s">
        <v>11600</v>
      </c>
      <c r="B50668" t="s">
        <v>31906</v>
      </c>
    </row>
    <row r="50669" spans="1:2" x14ac:dyDescent="0.25">
      <c r="A50669" t="s">
        <v>34515</v>
      </c>
      <c r="B50669" t="s">
        <v>31906</v>
      </c>
    </row>
    <row r="50670" spans="1:2" x14ac:dyDescent="0.25">
      <c r="A50670" t="s">
        <v>11601</v>
      </c>
      <c r="B50670" t="s">
        <v>31906</v>
      </c>
    </row>
    <row r="50671" spans="1:2" x14ac:dyDescent="0.25">
      <c r="A50671" t="s">
        <v>11602</v>
      </c>
      <c r="B50671" t="s">
        <v>31906</v>
      </c>
    </row>
    <row r="50672" spans="1:2" x14ac:dyDescent="0.25">
      <c r="A50672" t="s">
        <v>11603</v>
      </c>
      <c r="B50672" t="s">
        <v>31906</v>
      </c>
    </row>
    <row r="50673" spans="1:2" x14ac:dyDescent="0.25">
      <c r="A50673" t="s">
        <v>11604</v>
      </c>
      <c r="B50673" t="s">
        <v>31906</v>
      </c>
    </row>
    <row r="50674" spans="1:2" x14ac:dyDescent="0.25">
      <c r="A50674" t="s">
        <v>11605</v>
      </c>
      <c r="B50674" t="s">
        <v>31906</v>
      </c>
    </row>
    <row r="50675" spans="1:2" x14ac:dyDescent="0.25">
      <c r="A50675" t="s">
        <v>11606</v>
      </c>
      <c r="B50675" t="s">
        <v>31906</v>
      </c>
    </row>
    <row r="50676" spans="1:2" x14ac:dyDescent="0.25">
      <c r="A50676" t="s">
        <v>11607</v>
      </c>
      <c r="B50676" t="s">
        <v>31906</v>
      </c>
    </row>
    <row r="50677" spans="1:2" x14ac:dyDescent="0.25">
      <c r="A50677" t="s">
        <v>11608</v>
      </c>
      <c r="B50677" t="s">
        <v>31906</v>
      </c>
    </row>
    <row r="50678" spans="1:2" x14ac:dyDescent="0.25">
      <c r="A50678" t="s">
        <v>11609</v>
      </c>
      <c r="B50678" t="s">
        <v>31906</v>
      </c>
    </row>
    <row r="50679" spans="1:2" x14ac:dyDescent="0.25">
      <c r="A50679" t="s">
        <v>11610</v>
      </c>
      <c r="B50679" t="s">
        <v>31906</v>
      </c>
    </row>
    <row r="50680" spans="1:2" x14ac:dyDescent="0.25">
      <c r="A50680" t="s">
        <v>11611</v>
      </c>
      <c r="B50680" t="s">
        <v>31906</v>
      </c>
    </row>
    <row r="50681" spans="1:2" x14ac:dyDescent="0.25">
      <c r="A50681" t="s">
        <v>11612</v>
      </c>
      <c r="B50681" t="s">
        <v>31906</v>
      </c>
    </row>
    <row r="50682" spans="1:2" x14ac:dyDescent="0.25">
      <c r="A50682" t="s">
        <v>11613</v>
      </c>
      <c r="B50682" t="s">
        <v>31906</v>
      </c>
    </row>
    <row r="50683" spans="1:2" x14ac:dyDescent="0.25">
      <c r="A50683" t="s">
        <v>11614</v>
      </c>
      <c r="B50683" t="s">
        <v>31906</v>
      </c>
    </row>
    <row r="50684" spans="1:2" x14ac:dyDescent="0.25">
      <c r="A50684" t="s">
        <v>11615</v>
      </c>
      <c r="B50684" t="s">
        <v>31906</v>
      </c>
    </row>
    <row r="50685" spans="1:2" x14ac:dyDescent="0.25">
      <c r="A50685" t="s">
        <v>11616</v>
      </c>
      <c r="B50685" t="s">
        <v>31906</v>
      </c>
    </row>
    <row r="50686" spans="1:2" x14ac:dyDescent="0.25">
      <c r="A50686" t="s">
        <v>11617</v>
      </c>
      <c r="B50686" t="s">
        <v>31906</v>
      </c>
    </row>
    <row r="50687" spans="1:2" x14ac:dyDescent="0.25">
      <c r="A50687" t="s">
        <v>11618</v>
      </c>
      <c r="B50687" t="s">
        <v>31906</v>
      </c>
    </row>
    <row r="50688" spans="1:2" x14ac:dyDescent="0.25">
      <c r="A50688" t="s">
        <v>11619</v>
      </c>
      <c r="B50688" t="s">
        <v>31906</v>
      </c>
    </row>
    <row r="50689" spans="1:2" x14ac:dyDescent="0.25">
      <c r="A50689" t="s">
        <v>11620</v>
      </c>
      <c r="B50689" t="s">
        <v>31906</v>
      </c>
    </row>
    <row r="50690" spans="1:2" x14ac:dyDescent="0.25">
      <c r="A50690" t="s">
        <v>11621</v>
      </c>
      <c r="B50690" t="s">
        <v>31906</v>
      </c>
    </row>
    <row r="50691" spans="1:2" x14ac:dyDescent="0.25">
      <c r="A50691" t="s">
        <v>11622</v>
      </c>
      <c r="B50691" t="s">
        <v>31906</v>
      </c>
    </row>
    <row r="50692" spans="1:2" x14ac:dyDescent="0.25">
      <c r="A50692" t="s">
        <v>11623</v>
      </c>
      <c r="B50692" t="s">
        <v>31906</v>
      </c>
    </row>
    <row r="50693" spans="1:2" x14ac:dyDescent="0.25">
      <c r="A50693" t="s">
        <v>11624</v>
      </c>
      <c r="B50693" t="s">
        <v>31906</v>
      </c>
    </row>
    <row r="50694" spans="1:2" x14ac:dyDescent="0.25">
      <c r="A50694" t="s">
        <v>11625</v>
      </c>
      <c r="B50694" t="s">
        <v>31906</v>
      </c>
    </row>
    <row r="50695" spans="1:2" x14ac:dyDescent="0.25">
      <c r="A50695" t="s">
        <v>11626</v>
      </c>
      <c r="B50695" t="s">
        <v>31906</v>
      </c>
    </row>
    <row r="50696" spans="1:2" x14ac:dyDescent="0.25">
      <c r="A50696" t="s">
        <v>11627</v>
      </c>
      <c r="B50696" t="s">
        <v>31906</v>
      </c>
    </row>
    <row r="50697" spans="1:2" x14ac:dyDescent="0.25">
      <c r="A50697" t="s">
        <v>11628</v>
      </c>
      <c r="B50697" t="s">
        <v>31906</v>
      </c>
    </row>
    <row r="50698" spans="1:2" x14ac:dyDescent="0.25">
      <c r="A50698" t="s">
        <v>11629</v>
      </c>
      <c r="B50698" t="s">
        <v>31906</v>
      </c>
    </row>
    <row r="50699" spans="1:2" x14ac:dyDescent="0.25">
      <c r="A50699" t="s">
        <v>11630</v>
      </c>
      <c r="B50699" t="s">
        <v>31906</v>
      </c>
    </row>
    <row r="50700" spans="1:2" x14ac:dyDescent="0.25">
      <c r="A50700" t="s">
        <v>11631</v>
      </c>
      <c r="B50700" t="s">
        <v>31906</v>
      </c>
    </row>
    <row r="50701" spans="1:2" x14ac:dyDescent="0.25">
      <c r="A50701" t="s">
        <v>11632</v>
      </c>
      <c r="B50701" t="s">
        <v>31906</v>
      </c>
    </row>
    <row r="50702" spans="1:2" x14ac:dyDescent="0.25">
      <c r="A50702" t="s">
        <v>11633</v>
      </c>
      <c r="B50702" t="s">
        <v>31906</v>
      </c>
    </row>
    <row r="50703" spans="1:2" x14ac:dyDescent="0.25">
      <c r="A50703" t="s">
        <v>11634</v>
      </c>
      <c r="B50703" t="s">
        <v>31906</v>
      </c>
    </row>
    <row r="50704" spans="1:2" x14ac:dyDescent="0.25">
      <c r="A50704" t="s">
        <v>11635</v>
      </c>
      <c r="B50704" t="s">
        <v>31906</v>
      </c>
    </row>
    <row r="50705" spans="1:2" x14ac:dyDescent="0.25">
      <c r="A50705" t="s">
        <v>11636</v>
      </c>
      <c r="B50705" t="s">
        <v>31906</v>
      </c>
    </row>
    <row r="50706" spans="1:2" x14ac:dyDescent="0.25">
      <c r="A50706" t="s">
        <v>11637</v>
      </c>
      <c r="B50706" t="s">
        <v>31906</v>
      </c>
    </row>
    <row r="50707" spans="1:2" x14ac:dyDescent="0.25">
      <c r="A50707" t="s">
        <v>33884</v>
      </c>
      <c r="B50707" t="s">
        <v>31906</v>
      </c>
    </row>
    <row r="50708" spans="1:2" x14ac:dyDescent="0.25">
      <c r="A50708" t="s">
        <v>11638</v>
      </c>
      <c r="B50708" t="s">
        <v>31906</v>
      </c>
    </row>
    <row r="50709" spans="1:2" x14ac:dyDescent="0.25">
      <c r="A50709" t="s">
        <v>11639</v>
      </c>
      <c r="B50709" t="s">
        <v>31906</v>
      </c>
    </row>
    <row r="50710" spans="1:2" x14ac:dyDescent="0.25">
      <c r="A50710" t="s">
        <v>11640</v>
      </c>
      <c r="B50710" t="s">
        <v>31906</v>
      </c>
    </row>
    <row r="50711" spans="1:2" x14ac:dyDescent="0.25">
      <c r="A50711" t="s">
        <v>11641</v>
      </c>
      <c r="B50711" t="s">
        <v>31906</v>
      </c>
    </row>
    <row r="50712" spans="1:2" x14ac:dyDescent="0.25">
      <c r="A50712" t="s">
        <v>11642</v>
      </c>
      <c r="B50712" t="s">
        <v>31906</v>
      </c>
    </row>
    <row r="50713" spans="1:2" x14ac:dyDescent="0.25">
      <c r="A50713" t="s">
        <v>11643</v>
      </c>
      <c r="B50713" t="s">
        <v>31906</v>
      </c>
    </row>
    <row r="50714" spans="1:2" x14ac:dyDescent="0.25">
      <c r="A50714" t="s">
        <v>11644</v>
      </c>
      <c r="B50714" t="s">
        <v>31906</v>
      </c>
    </row>
    <row r="50715" spans="1:2" x14ac:dyDescent="0.25">
      <c r="A50715" t="s">
        <v>11645</v>
      </c>
      <c r="B50715" t="s">
        <v>31906</v>
      </c>
    </row>
    <row r="50716" spans="1:2" x14ac:dyDescent="0.25">
      <c r="A50716" t="s">
        <v>11646</v>
      </c>
      <c r="B50716" t="s">
        <v>31906</v>
      </c>
    </row>
    <row r="50717" spans="1:2" x14ac:dyDescent="0.25">
      <c r="A50717" t="s">
        <v>11647</v>
      </c>
      <c r="B50717" t="s">
        <v>31906</v>
      </c>
    </row>
    <row r="50718" spans="1:2" x14ac:dyDescent="0.25">
      <c r="A50718" t="s">
        <v>11648</v>
      </c>
      <c r="B50718" t="s">
        <v>31906</v>
      </c>
    </row>
    <row r="50719" spans="1:2" x14ac:dyDescent="0.25">
      <c r="A50719" t="s">
        <v>11649</v>
      </c>
      <c r="B50719" t="s">
        <v>31906</v>
      </c>
    </row>
    <row r="50720" spans="1:2" x14ac:dyDescent="0.25">
      <c r="A50720" t="s">
        <v>11650</v>
      </c>
      <c r="B50720" t="s">
        <v>31906</v>
      </c>
    </row>
    <row r="50721" spans="1:2" x14ac:dyDescent="0.25">
      <c r="A50721" t="s">
        <v>11651</v>
      </c>
      <c r="B50721" t="s">
        <v>31906</v>
      </c>
    </row>
    <row r="50722" spans="1:2" x14ac:dyDescent="0.25">
      <c r="A50722" t="s">
        <v>11652</v>
      </c>
      <c r="B50722" t="s">
        <v>31906</v>
      </c>
    </row>
    <row r="50723" spans="1:2" x14ac:dyDescent="0.25">
      <c r="A50723" t="s">
        <v>11653</v>
      </c>
      <c r="B50723" t="s">
        <v>31906</v>
      </c>
    </row>
    <row r="50724" spans="1:2" x14ac:dyDescent="0.25">
      <c r="A50724" t="s">
        <v>35301</v>
      </c>
      <c r="B50724" t="s">
        <v>31906</v>
      </c>
    </row>
    <row r="50725" spans="1:2" x14ac:dyDescent="0.25">
      <c r="A50725" t="s">
        <v>11654</v>
      </c>
      <c r="B50725" t="s">
        <v>31906</v>
      </c>
    </row>
    <row r="50726" spans="1:2" x14ac:dyDescent="0.25">
      <c r="A50726" t="s">
        <v>11655</v>
      </c>
      <c r="B50726" t="s">
        <v>31906</v>
      </c>
    </row>
    <row r="50727" spans="1:2" x14ac:dyDescent="0.25">
      <c r="A50727" t="s">
        <v>11656</v>
      </c>
      <c r="B50727" t="s">
        <v>31906</v>
      </c>
    </row>
    <row r="50728" spans="1:2" x14ac:dyDescent="0.25">
      <c r="A50728" t="s">
        <v>11657</v>
      </c>
      <c r="B50728" t="s">
        <v>31906</v>
      </c>
    </row>
    <row r="50729" spans="1:2" x14ac:dyDescent="0.25">
      <c r="A50729" t="s">
        <v>11658</v>
      </c>
      <c r="B50729" t="s">
        <v>31906</v>
      </c>
    </row>
    <row r="50730" spans="1:2" x14ac:dyDescent="0.25">
      <c r="A50730" t="s">
        <v>11659</v>
      </c>
      <c r="B50730" t="s">
        <v>31906</v>
      </c>
    </row>
    <row r="50731" spans="1:2" x14ac:dyDescent="0.25">
      <c r="A50731" t="s">
        <v>11660</v>
      </c>
      <c r="B50731" t="s">
        <v>31906</v>
      </c>
    </row>
    <row r="50732" spans="1:2" x14ac:dyDescent="0.25">
      <c r="A50732" t="s">
        <v>11661</v>
      </c>
      <c r="B50732" t="s">
        <v>31906</v>
      </c>
    </row>
    <row r="50733" spans="1:2" x14ac:dyDescent="0.25">
      <c r="A50733" t="s">
        <v>35302</v>
      </c>
      <c r="B50733" t="s">
        <v>31906</v>
      </c>
    </row>
    <row r="50734" spans="1:2" x14ac:dyDescent="0.25">
      <c r="A50734" t="s">
        <v>36740</v>
      </c>
      <c r="B50734" t="s">
        <v>31906</v>
      </c>
    </row>
    <row r="50735" spans="1:2" x14ac:dyDescent="0.25">
      <c r="A50735" t="s">
        <v>35303</v>
      </c>
      <c r="B50735" t="s">
        <v>31906</v>
      </c>
    </row>
    <row r="50736" spans="1:2" x14ac:dyDescent="0.25">
      <c r="A50736" t="s">
        <v>11662</v>
      </c>
      <c r="B50736" t="s">
        <v>31906</v>
      </c>
    </row>
    <row r="50737" spans="1:2" x14ac:dyDescent="0.25">
      <c r="A50737" t="s">
        <v>11663</v>
      </c>
      <c r="B50737" t="s">
        <v>31906</v>
      </c>
    </row>
    <row r="50738" spans="1:2" x14ac:dyDescent="0.25">
      <c r="A50738" t="s">
        <v>11664</v>
      </c>
      <c r="B50738" t="s">
        <v>31906</v>
      </c>
    </row>
    <row r="50739" spans="1:2" x14ac:dyDescent="0.25">
      <c r="A50739" t="s">
        <v>11665</v>
      </c>
      <c r="B50739" t="s">
        <v>31906</v>
      </c>
    </row>
    <row r="50740" spans="1:2" x14ac:dyDescent="0.25">
      <c r="A50740" t="s">
        <v>11666</v>
      </c>
      <c r="B50740" t="s">
        <v>31906</v>
      </c>
    </row>
    <row r="50741" spans="1:2" x14ac:dyDescent="0.25">
      <c r="A50741" t="s">
        <v>11667</v>
      </c>
      <c r="B50741" t="s">
        <v>31906</v>
      </c>
    </row>
    <row r="50742" spans="1:2" x14ac:dyDescent="0.25">
      <c r="A50742" t="s">
        <v>11668</v>
      </c>
      <c r="B50742" t="s">
        <v>31906</v>
      </c>
    </row>
    <row r="50743" spans="1:2" x14ac:dyDescent="0.25">
      <c r="A50743" t="s">
        <v>11669</v>
      </c>
      <c r="B50743" t="s">
        <v>31906</v>
      </c>
    </row>
    <row r="50744" spans="1:2" x14ac:dyDescent="0.25">
      <c r="A50744" t="s">
        <v>11670</v>
      </c>
      <c r="B50744" t="s">
        <v>31906</v>
      </c>
    </row>
    <row r="50745" spans="1:2" x14ac:dyDescent="0.25">
      <c r="A50745" t="s">
        <v>11671</v>
      </c>
      <c r="B50745" t="s">
        <v>31906</v>
      </c>
    </row>
    <row r="50746" spans="1:2" x14ac:dyDescent="0.25">
      <c r="A50746" t="s">
        <v>11672</v>
      </c>
      <c r="B50746" t="s">
        <v>31906</v>
      </c>
    </row>
    <row r="50747" spans="1:2" x14ac:dyDescent="0.25">
      <c r="A50747" t="s">
        <v>11673</v>
      </c>
      <c r="B50747" t="s">
        <v>31906</v>
      </c>
    </row>
    <row r="50748" spans="1:2" x14ac:dyDescent="0.25">
      <c r="A50748" t="s">
        <v>11674</v>
      </c>
      <c r="B50748" t="s">
        <v>31906</v>
      </c>
    </row>
    <row r="50749" spans="1:2" x14ac:dyDescent="0.25">
      <c r="A50749" t="s">
        <v>11675</v>
      </c>
      <c r="B50749" t="s">
        <v>31906</v>
      </c>
    </row>
    <row r="50750" spans="1:2" x14ac:dyDescent="0.25">
      <c r="A50750" t="s">
        <v>34514</v>
      </c>
      <c r="B50750" t="s">
        <v>31906</v>
      </c>
    </row>
    <row r="50751" spans="1:2" x14ac:dyDescent="0.25">
      <c r="A50751" t="s">
        <v>11676</v>
      </c>
      <c r="B50751" t="s">
        <v>31906</v>
      </c>
    </row>
    <row r="50752" spans="1:2" x14ac:dyDescent="0.25">
      <c r="A50752" t="s">
        <v>11677</v>
      </c>
      <c r="B50752" t="s">
        <v>31906</v>
      </c>
    </row>
    <row r="50753" spans="1:2" x14ac:dyDescent="0.25">
      <c r="A50753" t="s">
        <v>11678</v>
      </c>
      <c r="B50753" t="s">
        <v>31906</v>
      </c>
    </row>
    <row r="50754" spans="1:2" x14ac:dyDescent="0.25">
      <c r="A50754" t="s">
        <v>11679</v>
      </c>
      <c r="B50754" t="s">
        <v>31906</v>
      </c>
    </row>
    <row r="50755" spans="1:2" x14ac:dyDescent="0.25">
      <c r="A50755" t="s">
        <v>11680</v>
      </c>
      <c r="B50755" t="s">
        <v>31906</v>
      </c>
    </row>
    <row r="50756" spans="1:2" x14ac:dyDescent="0.25">
      <c r="A50756" t="s">
        <v>11681</v>
      </c>
      <c r="B50756" t="s">
        <v>31906</v>
      </c>
    </row>
    <row r="50757" spans="1:2" x14ac:dyDescent="0.25">
      <c r="A50757" t="s">
        <v>11682</v>
      </c>
      <c r="B50757" t="s">
        <v>31906</v>
      </c>
    </row>
    <row r="50758" spans="1:2" x14ac:dyDescent="0.25">
      <c r="A50758" t="s">
        <v>11683</v>
      </c>
      <c r="B50758" t="s">
        <v>31906</v>
      </c>
    </row>
    <row r="50759" spans="1:2" x14ac:dyDescent="0.25">
      <c r="A50759" t="s">
        <v>11684</v>
      </c>
      <c r="B50759" t="s">
        <v>31906</v>
      </c>
    </row>
    <row r="50760" spans="1:2" x14ac:dyDescent="0.25">
      <c r="A50760" t="s">
        <v>11685</v>
      </c>
      <c r="B50760" t="s">
        <v>31906</v>
      </c>
    </row>
    <row r="50761" spans="1:2" x14ac:dyDescent="0.25">
      <c r="A50761" t="s">
        <v>11686</v>
      </c>
      <c r="B50761" t="s">
        <v>31906</v>
      </c>
    </row>
    <row r="50762" spans="1:2" x14ac:dyDescent="0.25">
      <c r="A50762" t="s">
        <v>11687</v>
      </c>
      <c r="B50762" t="s">
        <v>31906</v>
      </c>
    </row>
    <row r="50763" spans="1:2" x14ac:dyDescent="0.25">
      <c r="A50763" t="s">
        <v>11688</v>
      </c>
      <c r="B50763" t="s">
        <v>31906</v>
      </c>
    </row>
    <row r="50764" spans="1:2" x14ac:dyDescent="0.25">
      <c r="A50764" t="s">
        <v>11689</v>
      </c>
      <c r="B50764" t="s">
        <v>31906</v>
      </c>
    </row>
    <row r="50765" spans="1:2" x14ac:dyDescent="0.25">
      <c r="A50765" t="s">
        <v>11690</v>
      </c>
      <c r="B50765" t="s">
        <v>31906</v>
      </c>
    </row>
    <row r="50766" spans="1:2" x14ac:dyDescent="0.25">
      <c r="A50766" t="s">
        <v>34516</v>
      </c>
      <c r="B50766" t="s">
        <v>31906</v>
      </c>
    </row>
    <row r="50767" spans="1:2" x14ac:dyDescent="0.25">
      <c r="A50767" t="s">
        <v>11691</v>
      </c>
      <c r="B50767" t="s">
        <v>31906</v>
      </c>
    </row>
    <row r="50768" spans="1:2" x14ac:dyDescent="0.25">
      <c r="A50768" t="s">
        <v>11692</v>
      </c>
      <c r="B50768" t="s">
        <v>31906</v>
      </c>
    </row>
    <row r="50769" spans="1:2" x14ac:dyDescent="0.25">
      <c r="A50769" t="s">
        <v>11693</v>
      </c>
      <c r="B50769" t="s">
        <v>31906</v>
      </c>
    </row>
    <row r="50770" spans="1:2" x14ac:dyDescent="0.25">
      <c r="A50770" t="s">
        <v>11694</v>
      </c>
      <c r="B50770" t="s">
        <v>31906</v>
      </c>
    </row>
    <row r="50771" spans="1:2" x14ac:dyDescent="0.25">
      <c r="A50771" t="s">
        <v>11695</v>
      </c>
      <c r="B50771" t="s">
        <v>31906</v>
      </c>
    </row>
    <row r="50772" spans="1:2" x14ac:dyDescent="0.25">
      <c r="A50772" t="s">
        <v>11696</v>
      </c>
      <c r="B50772" t="s">
        <v>31906</v>
      </c>
    </row>
    <row r="50773" spans="1:2" x14ac:dyDescent="0.25">
      <c r="A50773" t="s">
        <v>11697</v>
      </c>
      <c r="B50773" t="s">
        <v>31906</v>
      </c>
    </row>
    <row r="50774" spans="1:2" x14ac:dyDescent="0.25">
      <c r="A50774" t="s">
        <v>11698</v>
      </c>
      <c r="B50774" t="s">
        <v>31906</v>
      </c>
    </row>
    <row r="50775" spans="1:2" x14ac:dyDescent="0.25">
      <c r="A50775" t="s">
        <v>11699</v>
      </c>
      <c r="B50775" t="s">
        <v>31906</v>
      </c>
    </row>
    <row r="50776" spans="1:2" x14ac:dyDescent="0.25">
      <c r="A50776" t="s">
        <v>11700</v>
      </c>
      <c r="B50776" t="s">
        <v>31906</v>
      </c>
    </row>
    <row r="50777" spans="1:2" x14ac:dyDescent="0.25">
      <c r="A50777" t="s">
        <v>11701</v>
      </c>
      <c r="B50777" t="s">
        <v>31906</v>
      </c>
    </row>
    <row r="50778" spans="1:2" x14ac:dyDescent="0.25">
      <c r="A50778" t="s">
        <v>11702</v>
      </c>
      <c r="B50778" t="s">
        <v>31906</v>
      </c>
    </row>
    <row r="50779" spans="1:2" x14ac:dyDescent="0.25">
      <c r="A50779" t="s">
        <v>11703</v>
      </c>
      <c r="B50779" t="s">
        <v>31906</v>
      </c>
    </row>
    <row r="50780" spans="1:2" x14ac:dyDescent="0.25">
      <c r="A50780" t="s">
        <v>11704</v>
      </c>
      <c r="B50780" t="s">
        <v>31906</v>
      </c>
    </row>
    <row r="50781" spans="1:2" x14ac:dyDescent="0.25">
      <c r="A50781" t="s">
        <v>11705</v>
      </c>
      <c r="B50781" t="s">
        <v>31906</v>
      </c>
    </row>
    <row r="50782" spans="1:2" x14ac:dyDescent="0.25">
      <c r="A50782" t="s">
        <v>11706</v>
      </c>
      <c r="B50782" t="s">
        <v>31906</v>
      </c>
    </row>
    <row r="50783" spans="1:2" x14ac:dyDescent="0.25">
      <c r="A50783" t="s">
        <v>11707</v>
      </c>
      <c r="B50783" t="s">
        <v>31906</v>
      </c>
    </row>
    <row r="50784" spans="1:2" x14ac:dyDescent="0.25">
      <c r="A50784" t="s">
        <v>11708</v>
      </c>
      <c r="B50784" t="s">
        <v>31906</v>
      </c>
    </row>
    <row r="50785" spans="1:2" x14ac:dyDescent="0.25">
      <c r="A50785" t="s">
        <v>11709</v>
      </c>
      <c r="B50785" t="s">
        <v>31906</v>
      </c>
    </row>
    <row r="50786" spans="1:2" x14ac:dyDescent="0.25">
      <c r="A50786" t="s">
        <v>11710</v>
      </c>
      <c r="B50786" t="s">
        <v>31906</v>
      </c>
    </row>
    <row r="50787" spans="1:2" x14ac:dyDescent="0.25">
      <c r="A50787" t="s">
        <v>11711</v>
      </c>
      <c r="B50787" t="s">
        <v>31906</v>
      </c>
    </row>
    <row r="50788" spans="1:2" x14ac:dyDescent="0.25">
      <c r="A50788" t="s">
        <v>11712</v>
      </c>
      <c r="B50788" t="s">
        <v>31906</v>
      </c>
    </row>
    <row r="50789" spans="1:2" x14ac:dyDescent="0.25">
      <c r="A50789" t="s">
        <v>11713</v>
      </c>
      <c r="B50789" t="s">
        <v>31906</v>
      </c>
    </row>
    <row r="50790" spans="1:2" x14ac:dyDescent="0.25">
      <c r="A50790" t="s">
        <v>11714</v>
      </c>
      <c r="B50790" t="s">
        <v>31906</v>
      </c>
    </row>
    <row r="50791" spans="1:2" x14ac:dyDescent="0.25">
      <c r="A50791" t="s">
        <v>11715</v>
      </c>
      <c r="B50791" t="s">
        <v>31906</v>
      </c>
    </row>
    <row r="50792" spans="1:2" x14ac:dyDescent="0.25">
      <c r="A50792" t="s">
        <v>33885</v>
      </c>
      <c r="B50792" t="s">
        <v>31906</v>
      </c>
    </row>
    <row r="50793" spans="1:2" x14ac:dyDescent="0.25">
      <c r="A50793" t="s">
        <v>11716</v>
      </c>
      <c r="B50793" t="s">
        <v>31906</v>
      </c>
    </row>
    <row r="50794" spans="1:2" x14ac:dyDescent="0.25">
      <c r="A50794" t="s">
        <v>11717</v>
      </c>
      <c r="B50794" t="s">
        <v>31906</v>
      </c>
    </row>
    <row r="50795" spans="1:2" x14ac:dyDescent="0.25">
      <c r="A50795" t="s">
        <v>11718</v>
      </c>
      <c r="B50795" t="s">
        <v>31906</v>
      </c>
    </row>
    <row r="50796" spans="1:2" x14ac:dyDescent="0.25">
      <c r="A50796" t="s">
        <v>11719</v>
      </c>
      <c r="B50796" t="s">
        <v>31906</v>
      </c>
    </row>
    <row r="50797" spans="1:2" x14ac:dyDescent="0.25">
      <c r="A50797" t="s">
        <v>11720</v>
      </c>
      <c r="B50797" t="s">
        <v>31906</v>
      </c>
    </row>
    <row r="50798" spans="1:2" x14ac:dyDescent="0.25">
      <c r="A50798" t="s">
        <v>11721</v>
      </c>
      <c r="B50798" t="s">
        <v>31906</v>
      </c>
    </row>
    <row r="50799" spans="1:2" x14ac:dyDescent="0.25">
      <c r="A50799" t="s">
        <v>11722</v>
      </c>
      <c r="B50799" t="s">
        <v>31906</v>
      </c>
    </row>
    <row r="50800" spans="1:2" x14ac:dyDescent="0.25">
      <c r="A50800" t="s">
        <v>11723</v>
      </c>
      <c r="B50800" t="s">
        <v>31906</v>
      </c>
    </row>
    <row r="50801" spans="1:2" x14ac:dyDescent="0.25">
      <c r="A50801" t="s">
        <v>35304</v>
      </c>
      <c r="B50801" t="s">
        <v>31906</v>
      </c>
    </row>
    <row r="50802" spans="1:2" x14ac:dyDescent="0.25">
      <c r="A50802" t="s">
        <v>11724</v>
      </c>
      <c r="B50802" t="s">
        <v>31906</v>
      </c>
    </row>
    <row r="50803" spans="1:2" x14ac:dyDescent="0.25">
      <c r="A50803" t="s">
        <v>11725</v>
      </c>
      <c r="B50803" t="s">
        <v>31906</v>
      </c>
    </row>
    <row r="50804" spans="1:2" x14ac:dyDescent="0.25">
      <c r="A50804" t="s">
        <v>11726</v>
      </c>
      <c r="B50804" t="s">
        <v>31906</v>
      </c>
    </row>
    <row r="50805" spans="1:2" x14ac:dyDescent="0.25">
      <c r="A50805" t="s">
        <v>11727</v>
      </c>
      <c r="B50805" t="s">
        <v>31906</v>
      </c>
    </row>
    <row r="50806" spans="1:2" x14ac:dyDescent="0.25">
      <c r="A50806" t="s">
        <v>11728</v>
      </c>
      <c r="B50806" t="s">
        <v>31906</v>
      </c>
    </row>
    <row r="50807" spans="1:2" x14ac:dyDescent="0.25">
      <c r="A50807" t="s">
        <v>11729</v>
      </c>
      <c r="B50807" t="s">
        <v>31906</v>
      </c>
    </row>
    <row r="50808" spans="1:2" x14ac:dyDescent="0.25">
      <c r="A50808" t="s">
        <v>33886</v>
      </c>
      <c r="B50808" t="s">
        <v>31906</v>
      </c>
    </row>
    <row r="50809" spans="1:2" x14ac:dyDescent="0.25">
      <c r="A50809" t="s">
        <v>11730</v>
      </c>
      <c r="B50809" t="s">
        <v>31906</v>
      </c>
    </row>
    <row r="50810" spans="1:2" x14ac:dyDescent="0.25">
      <c r="A50810" t="s">
        <v>11731</v>
      </c>
      <c r="B50810" t="s">
        <v>31906</v>
      </c>
    </row>
    <row r="50811" spans="1:2" x14ac:dyDescent="0.25">
      <c r="A50811" t="s">
        <v>11732</v>
      </c>
      <c r="B50811" t="s">
        <v>31906</v>
      </c>
    </row>
    <row r="50812" spans="1:2" x14ac:dyDescent="0.25">
      <c r="A50812" t="s">
        <v>11733</v>
      </c>
      <c r="B50812" t="s">
        <v>31906</v>
      </c>
    </row>
    <row r="50813" spans="1:2" x14ac:dyDescent="0.25">
      <c r="A50813" t="s">
        <v>11734</v>
      </c>
      <c r="B50813" t="s">
        <v>31906</v>
      </c>
    </row>
    <row r="50814" spans="1:2" x14ac:dyDescent="0.25">
      <c r="A50814" t="s">
        <v>11735</v>
      </c>
      <c r="B50814" t="s">
        <v>31906</v>
      </c>
    </row>
    <row r="50815" spans="1:2" x14ac:dyDescent="0.25">
      <c r="A50815" t="s">
        <v>11736</v>
      </c>
      <c r="B50815" t="s">
        <v>31906</v>
      </c>
    </row>
    <row r="50816" spans="1:2" x14ac:dyDescent="0.25">
      <c r="A50816" t="s">
        <v>11737</v>
      </c>
      <c r="B50816" t="s">
        <v>31906</v>
      </c>
    </row>
    <row r="50817" spans="1:2" x14ac:dyDescent="0.25">
      <c r="A50817" t="s">
        <v>11738</v>
      </c>
      <c r="B50817" t="s">
        <v>31906</v>
      </c>
    </row>
    <row r="50818" spans="1:2" x14ac:dyDescent="0.25">
      <c r="A50818" t="s">
        <v>11739</v>
      </c>
      <c r="B50818" t="s">
        <v>31906</v>
      </c>
    </row>
    <row r="50819" spans="1:2" x14ac:dyDescent="0.25">
      <c r="A50819" t="s">
        <v>11740</v>
      </c>
      <c r="B50819" t="s">
        <v>31906</v>
      </c>
    </row>
    <row r="50820" spans="1:2" x14ac:dyDescent="0.25">
      <c r="A50820" t="s">
        <v>11741</v>
      </c>
      <c r="B50820" t="s">
        <v>31906</v>
      </c>
    </row>
    <row r="50821" spans="1:2" x14ac:dyDescent="0.25">
      <c r="A50821" t="s">
        <v>11742</v>
      </c>
      <c r="B50821" t="s">
        <v>31906</v>
      </c>
    </row>
    <row r="50822" spans="1:2" x14ac:dyDescent="0.25">
      <c r="A50822" t="s">
        <v>11743</v>
      </c>
      <c r="B50822" t="s">
        <v>31906</v>
      </c>
    </row>
    <row r="50823" spans="1:2" x14ac:dyDescent="0.25">
      <c r="A50823" t="s">
        <v>11744</v>
      </c>
      <c r="B50823" t="s">
        <v>31906</v>
      </c>
    </row>
    <row r="50824" spans="1:2" x14ac:dyDescent="0.25">
      <c r="A50824" t="s">
        <v>11745</v>
      </c>
      <c r="B50824" t="s">
        <v>31906</v>
      </c>
    </row>
    <row r="50825" spans="1:2" x14ac:dyDescent="0.25">
      <c r="A50825" t="s">
        <v>11746</v>
      </c>
      <c r="B50825" t="s">
        <v>31906</v>
      </c>
    </row>
    <row r="50826" spans="1:2" x14ac:dyDescent="0.25">
      <c r="A50826" t="s">
        <v>33887</v>
      </c>
      <c r="B50826" t="s">
        <v>31906</v>
      </c>
    </row>
    <row r="50827" spans="1:2" x14ac:dyDescent="0.25">
      <c r="A50827" t="s">
        <v>11747</v>
      </c>
      <c r="B50827" t="s">
        <v>31906</v>
      </c>
    </row>
    <row r="50828" spans="1:2" x14ac:dyDescent="0.25">
      <c r="A50828" t="s">
        <v>11748</v>
      </c>
      <c r="B50828" t="s">
        <v>31906</v>
      </c>
    </row>
    <row r="50829" spans="1:2" x14ac:dyDescent="0.25">
      <c r="A50829" t="s">
        <v>11749</v>
      </c>
      <c r="B50829" t="s">
        <v>31906</v>
      </c>
    </row>
    <row r="50830" spans="1:2" x14ac:dyDescent="0.25">
      <c r="A50830" t="s">
        <v>11750</v>
      </c>
      <c r="B50830" t="s">
        <v>31906</v>
      </c>
    </row>
    <row r="50831" spans="1:2" x14ac:dyDescent="0.25">
      <c r="A50831" t="s">
        <v>11751</v>
      </c>
      <c r="B50831" t="s">
        <v>31906</v>
      </c>
    </row>
    <row r="50832" spans="1:2" x14ac:dyDescent="0.25">
      <c r="A50832" t="s">
        <v>11752</v>
      </c>
      <c r="B50832" t="s">
        <v>31906</v>
      </c>
    </row>
    <row r="50833" spans="1:2" x14ac:dyDescent="0.25">
      <c r="A50833" t="s">
        <v>11753</v>
      </c>
      <c r="B50833" t="s">
        <v>31906</v>
      </c>
    </row>
    <row r="50834" spans="1:2" x14ac:dyDescent="0.25">
      <c r="A50834" t="s">
        <v>11754</v>
      </c>
      <c r="B50834" t="s">
        <v>31906</v>
      </c>
    </row>
    <row r="50835" spans="1:2" x14ac:dyDescent="0.25">
      <c r="A50835" t="s">
        <v>34514</v>
      </c>
      <c r="B50835" t="s">
        <v>31906</v>
      </c>
    </row>
    <row r="50836" spans="1:2" x14ac:dyDescent="0.25">
      <c r="A50836" t="s">
        <v>11755</v>
      </c>
      <c r="B50836" t="s">
        <v>31906</v>
      </c>
    </row>
    <row r="50837" spans="1:2" x14ac:dyDescent="0.25">
      <c r="A50837" t="s">
        <v>1170</v>
      </c>
      <c r="B50837" t="s">
        <v>31906</v>
      </c>
    </row>
    <row r="50838" spans="1:2" x14ac:dyDescent="0.25">
      <c r="A50838" t="s">
        <v>11756</v>
      </c>
      <c r="B50838" t="s">
        <v>31906</v>
      </c>
    </row>
    <row r="50839" spans="1:2" x14ac:dyDescent="0.25">
      <c r="A50839" t="s">
        <v>11757</v>
      </c>
      <c r="B50839" t="s">
        <v>31906</v>
      </c>
    </row>
    <row r="50840" spans="1:2" x14ac:dyDescent="0.25">
      <c r="A50840" t="s">
        <v>11758</v>
      </c>
      <c r="B50840" t="s">
        <v>31906</v>
      </c>
    </row>
    <row r="50841" spans="1:2" x14ac:dyDescent="0.25">
      <c r="A50841" t="s">
        <v>11759</v>
      </c>
      <c r="B50841" t="s">
        <v>31906</v>
      </c>
    </row>
    <row r="50842" spans="1:2" x14ac:dyDescent="0.25">
      <c r="A50842" t="s">
        <v>11760</v>
      </c>
      <c r="B50842" t="s">
        <v>31906</v>
      </c>
    </row>
    <row r="50843" spans="1:2" x14ac:dyDescent="0.25">
      <c r="A50843" t="s">
        <v>11761</v>
      </c>
      <c r="B50843" t="s">
        <v>31906</v>
      </c>
    </row>
    <row r="50844" spans="1:2" x14ac:dyDescent="0.25">
      <c r="A50844" t="s">
        <v>11762</v>
      </c>
      <c r="B50844" t="s">
        <v>31906</v>
      </c>
    </row>
    <row r="50845" spans="1:2" x14ac:dyDescent="0.25">
      <c r="A50845" t="s">
        <v>11763</v>
      </c>
      <c r="B50845" t="s">
        <v>31906</v>
      </c>
    </row>
    <row r="50846" spans="1:2" x14ac:dyDescent="0.25">
      <c r="A50846" t="s">
        <v>11764</v>
      </c>
      <c r="B50846" t="s">
        <v>31906</v>
      </c>
    </row>
    <row r="50847" spans="1:2" x14ac:dyDescent="0.25">
      <c r="A50847" t="s">
        <v>11765</v>
      </c>
      <c r="B50847" t="s">
        <v>31906</v>
      </c>
    </row>
    <row r="50848" spans="1:2" x14ac:dyDescent="0.25">
      <c r="A50848" t="s">
        <v>11766</v>
      </c>
      <c r="B50848" t="s">
        <v>31906</v>
      </c>
    </row>
    <row r="50849" spans="1:2" x14ac:dyDescent="0.25">
      <c r="A50849" t="s">
        <v>11767</v>
      </c>
      <c r="B50849" t="s">
        <v>31906</v>
      </c>
    </row>
    <row r="50850" spans="1:2" x14ac:dyDescent="0.25">
      <c r="A50850" t="s">
        <v>11768</v>
      </c>
      <c r="B50850" t="s">
        <v>31906</v>
      </c>
    </row>
    <row r="50851" spans="1:2" x14ac:dyDescent="0.25">
      <c r="A50851" t="s">
        <v>1321</v>
      </c>
      <c r="B50851" t="s">
        <v>31906</v>
      </c>
    </row>
    <row r="50852" spans="1:2" x14ac:dyDescent="0.25">
      <c r="A50852" t="s">
        <v>11769</v>
      </c>
      <c r="B50852" t="s">
        <v>31906</v>
      </c>
    </row>
    <row r="50853" spans="1:2" x14ac:dyDescent="0.25">
      <c r="A50853" t="s">
        <v>11770</v>
      </c>
      <c r="B50853" t="s">
        <v>31906</v>
      </c>
    </row>
    <row r="50854" spans="1:2" x14ac:dyDescent="0.25">
      <c r="A50854" t="s">
        <v>11771</v>
      </c>
      <c r="B50854" t="s">
        <v>31906</v>
      </c>
    </row>
    <row r="50855" spans="1:2" x14ac:dyDescent="0.25">
      <c r="A50855" t="s">
        <v>11772</v>
      </c>
      <c r="B50855" t="s">
        <v>31906</v>
      </c>
    </row>
    <row r="50856" spans="1:2" x14ac:dyDescent="0.25">
      <c r="A50856" t="s">
        <v>32464</v>
      </c>
      <c r="B50856" t="s">
        <v>31906</v>
      </c>
    </row>
    <row r="50857" spans="1:2" x14ac:dyDescent="0.25">
      <c r="A50857" t="s">
        <v>11773</v>
      </c>
      <c r="B50857" t="s">
        <v>31906</v>
      </c>
    </row>
    <row r="50858" spans="1:2" x14ac:dyDescent="0.25">
      <c r="A50858" t="s">
        <v>11774</v>
      </c>
      <c r="B50858" t="s">
        <v>31906</v>
      </c>
    </row>
    <row r="50859" spans="1:2" x14ac:dyDescent="0.25">
      <c r="A50859" t="s">
        <v>11775</v>
      </c>
      <c r="B50859" t="s">
        <v>31906</v>
      </c>
    </row>
    <row r="50860" spans="1:2" x14ac:dyDescent="0.25">
      <c r="A50860" t="s">
        <v>11776</v>
      </c>
      <c r="B50860" t="s">
        <v>31906</v>
      </c>
    </row>
    <row r="50861" spans="1:2" x14ac:dyDescent="0.25">
      <c r="A50861" t="s">
        <v>35305</v>
      </c>
      <c r="B50861" t="s">
        <v>31906</v>
      </c>
    </row>
    <row r="50862" spans="1:2" x14ac:dyDescent="0.25">
      <c r="A50862" t="s">
        <v>11777</v>
      </c>
      <c r="B50862" t="s">
        <v>31906</v>
      </c>
    </row>
    <row r="50863" spans="1:2" x14ac:dyDescent="0.25">
      <c r="A50863" t="s">
        <v>11778</v>
      </c>
      <c r="B50863" t="s">
        <v>31906</v>
      </c>
    </row>
    <row r="50864" spans="1:2" x14ac:dyDescent="0.25">
      <c r="A50864" t="s">
        <v>11779</v>
      </c>
      <c r="B50864" t="s">
        <v>31906</v>
      </c>
    </row>
    <row r="50865" spans="1:2" x14ac:dyDescent="0.25">
      <c r="A50865" t="s">
        <v>11780</v>
      </c>
      <c r="B50865" t="s">
        <v>31906</v>
      </c>
    </row>
    <row r="50866" spans="1:2" x14ac:dyDescent="0.25">
      <c r="A50866" t="s">
        <v>11781</v>
      </c>
      <c r="B50866" t="s">
        <v>31906</v>
      </c>
    </row>
    <row r="50867" spans="1:2" x14ac:dyDescent="0.25">
      <c r="A50867" t="s">
        <v>11782</v>
      </c>
      <c r="B50867" t="s">
        <v>31906</v>
      </c>
    </row>
    <row r="50868" spans="1:2" x14ac:dyDescent="0.25">
      <c r="A50868" t="s">
        <v>11783</v>
      </c>
      <c r="B50868" t="s">
        <v>31906</v>
      </c>
    </row>
    <row r="50869" spans="1:2" x14ac:dyDescent="0.25">
      <c r="A50869" t="s">
        <v>11784</v>
      </c>
      <c r="B50869" t="s">
        <v>31906</v>
      </c>
    </row>
    <row r="50870" spans="1:2" x14ac:dyDescent="0.25">
      <c r="A50870" t="s">
        <v>11785</v>
      </c>
      <c r="B50870" t="s">
        <v>31906</v>
      </c>
    </row>
    <row r="50871" spans="1:2" x14ac:dyDescent="0.25">
      <c r="A50871" t="s">
        <v>11786</v>
      </c>
      <c r="B50871" t="s">
        <v>31906</v>
      </c>
    </row>
    <row r="50872" spans="1:2" x14ac:dyDescent="0.25">
      <c r="A50872" t="s">
        <v>11787</v>
      </c>
      <c r="B50872" t="s">
        <v>31906</v>
      </c>
    </row>
    <row r="50873" spans="1:2" x14ac:dyDescent="0.25">
      <c r="A50873" t="s">
        <v>11788</v>
      </c>
      <c r="B50873" t="s">
        <v>31906</v>
      </c>
    </row>
    <row r="50874" spans="1:2" x14ac:dyDescent="0.25">
      <c r="A50874" t="s">
        <v>11789</v>
      </c>
      <c r="B50874" t="s">
        <v>31906</v>
      </c>
    </row>
    <row r="50875" spans="1:2" x14ac:dyDescent="0.25">
      <c r="A50875" t="s">
        <v>11790</v>
      </c>
      <c r="B50875" t="s">
        <v>31906</v>
      </c>
    </row>
    <row r="50876" spans="1:2" x14ac:dyDescent="0.25">
      <c r="A50876" t="s">
        <v>34458</v>
      </c>
      <c r="B50876" t="s">
        <v>31906</v>
      </c>
    </row>
    <row r="50877" spans="1:2" x14ac:dyDescent="0.25">
      <c r="A50877" t="s">
        <v>11791</v>
      </c>
      <c r="B50877" t="s">
        <v>31906</v>
      </c>
    </row>
    <row r="50878" spans="1:2" x14ac:dyDescent="0.25">
      <c r="A50878" t="s">
        <v>11792</v>
      </c>
      <c r="B50878" t="s">
        <v>31906</v>
      </c>
    </row>
    <row r="50879" spans="1:2" x14ac:dyDescent="0.25">
      <c r="A50879" t="s">
        <v>11793</v>
      </c>
      <c r="B50879" t="s">
        <v>31906</v>
      </c>
    </row>
    <row r="50880" spans="1:2" x14ac:dyDescent="0.25">
      <c r="A50880" t="s">
        <v>11794</v>
      </c>
      <c r="B50880" t="s">
        <v>31906</v>
      </c>
    </row>
    <row r="50881" spans="1:2" x14ac:dyDescent="0.25">
      <c r="A50881" t="s">
        <v>11795</v>
      </c>
      <c r="B50881" t="s">
        <v>31906</v>
      </c>
    </row>
    <row r="50882" spans="1:2" x14ac:dyDescent="0.25">
      <c r="A50882" t="s">
        <v>36741</v>
      </c>
      <c r="B50882" t="s">
        <v>31906</v>
      </c>
    </row>
    <row r="50883" spans="1:2" x14ac:dyDescent="0.25">
      <c r="A50883" t="s">
        <v>11796</v>
      </c>
      <c r="B50883" t="s">
        <v>31906</v>
      </c>
    </row>
    <row r="50884" spans="1:2" x14ac:dyDescent="0.25">
      <c r="A50884" t="s">
        <v>11797</v>
      </c>
      <c r="B50884" t="s">
        <v>31906</v>
      </c>
    </row>
    <row r="50885" spans="1:2" x14ac:dyDescent="0.25">
      <c r="A50885" t="s">
        <v>11798</v>
      </c>
      <c r="B50885" t="s">
        <v>31906</v>
      </c>
    </row>
    <row r="50886" spans="1:2" x14ac:dyDescent="0.25">
      <c r="A50886" t="s">
        <v>34517</v>
      </c>
      <c r="B50886" t="s">
        <v>31906</v>
      </c>
    </row>
    <row r="50887" spans="1:2" x14ac:dyDescent="0.25">
      <c r="A50887" t="s">
        <v>33192</v>
      </c>
      <c r="B50887" t="s">
        <v>31906</v>
      </c>
    </row>
    <row r="50888" spans="1:2" x14ac:dyDescent="0.25">
      <c r="A50888" t="s">
        <v>1684</v>
      </c>
      <c r="B50888" t="s">
        <v>31906</v>
      </c>
    </row>
    <row r="50889" spans="1:2" x14ac:dyDescent="0.25">
      <c r="A50889" t="s">
        <v>1685</v>
      </c>
      <c r="B50889" t="s">
        <v>31906</v>
      </c>
    </row>
    <row r="50890" spans="1:2" x14ac:dyDescent="0.25">
      <c r="A50890" t="s">
        <v>11799</v>
      </c>
      <c r="B50890" t="s">
        <v>31906</v>
      </c>
    </row>
    <row r="50891" spans="1:2" x14ac:dyDescent="0.25">
      <c r="A50891" t="s">
        <v>11800</v>
      </c>
      <c r="B50891" t="s">
        <v>31906</v>
      </c>
    </row>
    <row r="50892" spans="1:2" x14ac:dyDescent="0.25">
      <c r="A50892" t="s">
        <v>11801</v>
      </c>
      <c r="B50892" t="s">
        <v>31906</v>
      </c>
    </row>
    <row r="50893" spans="1:2" x14ac:dyDescent="0.25">
      <c r="A50893" t="s">
        <v>11802</v>
      </c>
      <c r="B50893" t="s">
        <v>31906</v>
      </c>
    </row>
    <row r="50894" spans="1:2" x14ac:dyDescent="0.25">
      <c r="A50894" t="s">
        <v>11803</v>
      </c>
      <c r="B50894" t="s">
        <v>31906</v>
      </c>
    </row>
    <row r="50895" spans="1:2" x14ac:dyDescent="0.25">
      <c r="A50895" t="s">
        <v>11804</v>
      </c>
      <c r="B50895" t="s">
        <v>31906</v>
      </c>
    </row>
    <row r="50896" spans="1:2" x14ac:dyDescent="0.25">
      <c r="A50896" t="s">
        <v>11805</v>
      </c>
      <c r="B50896" t="s">
        <v>31906</v>
      </c>
    </row>
    <row r="50897" spans="1:2" x14ac:dyDescent="0.25">
      <c r="A50897" t="s">
        <v>11806</v>
      </c>
      <c r="B50897" t="s">
        <v>31906</v>
      </c>
    </row>
    <row r="50898" spans="1:2" x14ac:dyDescent="0.25">
      <c r="A50898" t="s">
        <v>11807</v>
      </c>
      <c r="B50898" t="s">
        <v>31906</v>
      </c>
    </row>
    <row r="50899" spans="1:2" x14ac:dyDescent="0.25">
      <c r="A50899" t="s">
        <v>11808</v>
      </c>
      <c r="B50899" t="s">
        <v>31906</v>
      </c>
    </row>
    <row r="50900" spans="1:2" x14ac:dyDescent="0.25">
      <c r="A50900" t="s">
        <v>11809</v>
      </c>
      <c r="B50900" t="s">
        <v>31906</v>
      </c>
    </row>
    <row r="50901" spans="1:2" x14ac:dyDescent="0.25">
      <c r="A50901" t="s">
        <v>11810</v>
      </c>
      <c r="B50901" t="s">
        <v>31906</v>
      </c>
    </row>
    <row r="50902" spans="1:2" x14ac:dyDescent="0.25">
      <c r="A50902" t="s">
        <v>11811</v>
      </c>
      <c r="B50902" t="s">
        <v>31906</v>
      </c>
    </row>
    <row r="50903" spans="1:2" x14ac:dyDescent="0.25">
      <c r="A50903" t="s">
        <v>11812</v>
      </c>
      <c r="B50903" t="s">
        <v>31906</v>
      </c>
    </row>
    <row r="50904" spans="1:2" x14ac:dyDescent="0.25">
      <c r="A50904" t="s">
        <v>11813</v>
      </c>
      <c r="B50904" t="s">
        <v>31906</v>
      </c>
    </row>
    <row r="50905" spans="1:2" x14ac:dyDescent="0.25">
      <c r="A50905" t="s">
        <v>39065</v>
      </c>
      <c r="B50905" t="s">
        <v>31906</v>
      </c>
    </row>
    <row r="50906" spans="1:2" x14ac:dyDescent="0.25">
      <c r="A50906" t="s">
        <v>11814</v>
      </c>
      <c r="B50906" t="s">
        <v>31906</v>
      </c>
    </row>
    <row r="50907" spans="1:2" x14ac:dyDescent="0.25">
      <c r="A50907" t="s">
        <v>4537</v>
      </c>
      <c r="B50907" t="s">
        <v>31906</v>
      </c>
    </row>
    <row r="50908" spans="1:2" x14ac:dyDescent="0.25">
      <c r="A50908" t="s">
        <v>11815</v>
      </c>
      <c r="B50908" t="s">
        <v>31906</v>
      </c>
    </row>
    <row r="50909" spans="1:2" x14ac:dyDescent="0.25">
      <c r="A50909" t="s">
        <v>11816</v>
      </c>
      <c r="B50909" t="s">
        <v>31906</v>
      </c>
    </row>
    <row r="50910" spans="1:2" x14ac:dyDescent="0.25">
      <c r="A50910" t="s">
        <v>34514</v>
      </c>
      <c r="B50910" t="s">
        <v>31906</v>
      </c>
    </row>
    <row r="50911" spans="1:2" x14ac:dyDescent="0.25">
      <c r="A50911" t="s">
        <v>11817</v>
      </c>
      <c r="B50911" t="s">
        <v>31906</v>
      </c>
    </row>
    <row r="50912" spans="1:2" x14ac:dyDescent="0.25">
      <c r="A50912" t="s">
        <v>11818</v>
      </c>
      <c r="B50912" t="s">
        <v>31906</v>
      </c>
    </row>
    <row r="50913" spans="1:2" x14ac:dyDescent="0.25">
      <c r="A50913" t="s">
        <v>11819</v>
      </c>
      <c r="B50913" t="s">
        <v>31906</v>
      </c>
    </row>
    <row r="50914" spans="1:2" x14ac:dyDescent="0.25">
      <c r="A50914" t="s">
        <v>11820</v>
      </c>
      <c r="B50914" t="s">
        <v>31906</v>
      </c>
    </row>
    <row r="50915" spans="1:2" x14ac:dyDescent="0.25">
      <c r="A50915" t="s">
        <v>11821</v>
      </c>
      <c r="B50915" t="s">
        <v>31906</v>
      </c>
    </row>
    <row r="50916" spans="1:2" x14ac:dyDescent="0.25">
      <c r="A50916" t="s">
        <v>11822</v>
      </c>
      <c r="B50916" t="s">
        <v>31906</v>
      </c>
    </row>
    <row r="50917" spans="1:2" x14ac:dyDescent="0.25">
      <c r="A50917" t="s">
        <v>11823</v>
      </c>
      <c r="B50917" t="s">
        <v>31906</v>
      </c>
    </row>
    <row r="50918" spans="1:2" x14ac:dyDescent="0.25">
      <c r="A50918" t="s">
        <v>11824</v>
      </c>
      <c r="B50918" t="s">
        <v>31906</v>
      </c>
    </row>
    <row r="50919" spans="1:2" x14ac:dyDescent="0.25">
      <c r="A50919" t="s">
        <v>11825</v>
      </c>
      <c r="B50919" t="s">
        <v>31906</v>
      </c>
    </row>
    <row r="50920" spans="1:2" x14ac:dyDescent="0.25">
      <c r="A50920" t="s">
        <v>11826</v>
      </c>
      <c r="B50920" t="s">
        <v>31906</v>
      </c>
    </row>
    <row r="50921" spans="1:2" x14ac:dyDescent="0.25">
      <c r="A50921" t="s">
        <v>11827</v>
      </c>
      <c r="B50921" t="s">
        <v>31906</v>
      </c>
    </row>
    <row r="50922" spans="1:2" x14ac:dyDescent="0.25">
      <c r="A50922" t="s">
        <v>11828</v>
      </c>
      <c r="B50922" t="s">
        <v>31906</v>
      </c>
    </row>
    <row r="50923" spans="1:2" x14ac:dyDescent="0.25">
      <c r="A50923" t="s">
        <v>11829</v>
      </c>
      <c r="B50923" t="s">
        <v>31906</v>
      </c>
    </row>
    <row r="50924" spans="1:2" x14ac:dyDescent="0.25">
      <c r="A50924" t="s">
        <v>11830</v>
      </c>
      <c r="B50924" t="s">
        <v>31906</v>
      </c>
    </row>
    <row r="50925" spans="1:2" x14ac:dyDescent="0.25">
      <c r="A50925" t="s">
        <v>11831</v>
      </c>
      <c r="B50925" t="s">
        <v>31906</v>
      </c>
    </row>
    <row r="50926" spans="1:2" x14ac:dyDescent="0.25">
      <c r="A50926" t="s">
        <v>11832</v>
      </c>
      <c r="B50926" t="s">
        <v>31906</v>
      </c>
    </row>
    <row r="50927" spans="1:2" x14ac:dyDescent="0.25">
      <c r="A50927" t="s">
        <v>11833</v>
      </c>
      <c r="B50927" t="s">
        <v>31906</v>
      </c>
    </row>
    <row r="50928" spans="1:2" x14ac:dyDescent="0.25">
      <c r="A50928" t="s">
        <v>11834</v>
      </c>
      <c r="B50928" t="s">
        <v>31906</v>
      </c>
    </row>
    <row r="50929" spans="1:2" x14ac:dyDescent="0.25">
      <c r="A50929" t="s">
        <v>11835</v>
      </c>
      <c r="B50929" t="s">
        <v>31906</v>
      </c>
    </row>
    <row r="50930" spans="1:2" x14ac:dyDescent="0.25">
      <c r="A50930" t="s">
        <v>11836</v>
      </c>
      <c r="B50930" t="s">
        <v>31906</v>
      </c>
    </row>
    <row r="50931" spans="1:2" x14ac:dyDescent="0.25">
      <c r="A50931" t="s">
        <v>11837</v>
      </c>
      <c r="B50931" t="s">
        <v>31906</v>
      </c>
    </row>
    <row r="50932" spans="1:2" x14ac:dyDescent="0.25">
      <c r="A50932" t="s">
        <v>11838</v>
      </c>
      <c r="B50932" t="s">
        <v>31906</v>
      </c>
    </row>
    <row r="50933" spans="1:2" x14ac:dyDescent="0.25">
      <c r="A50933" t="s">
        <v>11839</v>
      </c>
      <c r="B50933" t="s">
        <v>31906</v>
      </c>
    </row>
    <row r="50934" spans="1:2" x14ac:dyDescent="0.25">
      <c r="A50934" t="s">
        <v>11840</v>
      </c>
      <c r="B50934" t="s">
        <v>31906</v>
      </c>
    </row>
    <row r="50935" spans="1:2" x14ac:dyDescent="0.25">
      <c r="A50935" t="s">
        <v>11841</v>
      </c>
      <c r="B50935" t="s">
        <v>31906</v>
      </c>
    </row>
    <row r="50936" spans="1:2" x14ac:dyDescent="0.25">
      <c r="A50936" t="s">
        <v>11842</v>
      </c>
      <c r="B50936" t="s">
        <v>31906</v>
      </c>
    </row>
    <row r="50937" spans="1:2" x14ac:dyDescent="0.25">
      <c r="A50937" t="s">
        <v>11843</v>
      </c>
      <c r="B50937" t="s">
        <v>31906</v>
      </c>
    </row>
    <row r="50938" spans="1:2" x14ac:dyDescent="0.25">
      <c r="A50938" t="s">
        <v>11844</v>
      </c>
      <c r="B50938" t="s">
        <v>31906</v>
      </c>
    </row>
    <row r="50939" spans="1:2" x14ac:dyDescent="0.25">
      <c r="A50939" t="s">
        <v>11845</v>
      </c>
      <c r="B50939" t="s">
        <v>31906</v>
      </c>
    </row>
    <row r="50940" spans="1:2" x14ac:dyDescent="0.25">
      <c r="A50940" t="s">
        <v>11846</v>
      </c>
      <c r="B50940" t="s">
        <v>31906</v>
      </c>
    </row>
    <row r="50941" spans="1:2" x14ac:dyDescent="0.25">
      <c r="A50941" t="s">
        <v>35306</v>
      </c>
      <c r="B50941" t="s">
        <v>31906</v>
      </c>
    </row>
    <row r="50942" spans="1:2" x14ac:dyDescent="0.25">
      <c r="A50942" t="s">
        <v>39066</v>
      </c>
      <c r="B50942" t="s">
        <v>31906</v>
      </c>
    </row>
    <row r="50943" spans="1:2" x14ac:dyDescent="0.25">
      <c r="A50943" t="s">
        <v>11847</v>
      </c>
      <c r="B50943" t="s">
        <v>31906</v>
      </c>
    </row>
    <row r="50944" spans="1:2" x14ac:dyDescent="0.25">
      <c r="A50944" t="s">
        <v>11848</v>
      </c>
      <c r="B50944" t="s">
        <v>31906</v>
      </c>
    </row>
    <row r="50945" spans="1:2" x14ac:dyDescent="0.25">
      <c r="A50945" t="s">
        <v>11849</v>
      </c>
      <c r="B50945" t="s">
        <v>31906</v>
      </c>
    </row>
    <row r="50946" spans="1:2" x14ac:dyDescent="0.25">
      <c r="A50946" t="s">
        <v>11850</v>
      </c>
      <c r="B50946" t="s">
        <v>31906</v>
      </c>
    </row>
    <row r="50947" spans="1:2" x14ac:dyDescent="0.25">
      <c r="A50947" t="s">
        <v>11851</v>
      </c>
      <c r="B50947" t="s">
        <v>31906</v>
      </c>
    </row>
    <row r="50948" spans="1:2" x14ac:dyDescent="0.25">
      <c r="A50948" t="s">
        <v>11852</v>
      </c>
      <c r="B50948" t="s">
        <v>31906</v>
      </c>
    </row>
    <row r="50949" spans="1:2" x14ac:dyDescent="0.25">
      <c r="A50949" t="s">
        <v>35308</v>
      </c>
      <c r="B50949" t="s">
        <v>31906</v>
      </c>
    </row>
    <row r="50950" spans="1:2" x14ac:dyDescent="0.25">
      <c r="A50950" t="s">
        <v>11853</v>
      </c>
      <c r="B50950" t="s">
        <v>31906</v>
      </c>
    </row>
    <row r="50951" spans="1:2" x14ac:dyDescent="0.25">
      <c r="A50951" t="s">
        <v>11854</v>
      </c>
      <c r="B50951" t="s">
        <v>31906</v>
      </c>
    </row>
    <row r="50952" spans="1:2" x14ac:dyDescent="0.25">
      <c r="A50952" t="s">
        <v>11855</v>
      </c>
      <c r="B50952" t="s">
        <v>31906</v>
      </c>
    </row>
    <row r="50953" spans="1:2" x14ac:dyDescent="0.25">
      <c r="A50953" t="s">
        <v>11856</v>
      </c>
      <c r="B50953" t="s">
        <v>31906</v>
      </c>
    </row>
    <row r="50954" spans="1:2" x14ac:dyDescent="0.25">
      <c r="A50954" t="s">
        <v>11857</v>
      </c>
      <c r="B50954" t="s">
        <v>31906</v>
      </c>
    </row>
    <row r="50955" spans="1:2" x14ac:dyDescent="0.25">
      <c r="A50955" t="s">
        <v>11858</v>
      </c>
      <c r="B50955" t="s">
        <v>31906</v>
      </c>
    </row>
    <row r="50956" spans="1:2" x14ac:dyDescent="0.25">
      <c r="A50956" t="s">
        <v>11859</v>
      </c>
      <c r="B50956" t="s">
        <v>31906</v>
      </c>
    </row>
    <row r="50957" spans="1:2" x14ac:dyDescent="0.25">
      <c r="A50957" t="s">
        <v>11860</v>
      </c>
      <c r="B50957" t="s">
        <v>31906</v>
      </c>
    </row>
    <row r="50958" spans="1:2" x14ac:dyDescent="0.25">
      <c r="A50958" t="s">
        <v>11861</v>
      </c>
      <c r="B50958" t="s">
        <v>31906</v>
      </c>
    </row>
    <row r="50959" spans="1:2" x14ac:dyDescent="0.25">
      <c r="A50959" t="s">
        <v>34518</v>
      </c>
      <c r="B50959" t="s">
        <v>31906</v>
      </c>
    </row>
    <row r="50960" spans="1:2" x14ac:dyDescent="0.25">
      <c r="A50960" t="s">
        <v>11862</v>
      </c>
      <c r="B50960" t="s">
        <v>31906</v>
      </c>
    </row>
    <row r="50961" spans="1:2" x14ac:dyDescent="0.25">
      <c r="A50961" t="s">
        <v>11863</v>
      </c>
      <c r="B50961" t="s">
        <v>31906</v>
      </c>
    </row>
    <row r="50962" spans="1:2" x14ac:dyDescent="0.25">
      <c r="A50962" t="s">
        <v>11864</v>
      </c>
      <c r="B50962" t="s">
        <v>31906</v>
      </c>
    </row>
    <row r="50963" spans="1:2" x14ac:dyDescent="0.25">
      <c r="A50963" t="s">
        <v>11865</v>
      </c>
      <c r="B50963" t="s">
        <v>31906</v>
      </c>
    </row>
    <row r="50964" spans="1:2" x14ac:dyDescent="0.25">
      <c r="A50964" t="s">
        <v>11866</v>
      </c>
      <c r="B50964" t="s">
        <v>31906</v>
      </c>
    </row>
    <row r="50965" spans="1:2" x14ac:dyDescent="0.25">
      <c r="A50965" t="s">
        <v>11867</v>
      </c>
      <c r="B50965" t="s">
        <v>31906</v>
      </c>
    </row>
    <row r="50966" spans="1:2" x14ac:dyDescent="0.25">
      <c r="A50966" t="s">
        <v>11868</v>
      </c>
      <c r="B50966" t="s">
        <v>31906</v>
      </c>
    </row>
    <row r="50967" spans="1:2" x14ac:dyDescent="0.25">
      <c r="A50967" t="s">
        <v>11869</v>
      </c>
      <c r="B50967" t="s">
        <v>31906</v>
      </c>
    </row>
    <row r="50968" spans="1:2" x14ac:dyDescent="0.25">
      <c r="A50968" t="s">
        <v>11870</v>
      </c>
      <c r="B50968" t="s">
        <v>31906</v>
      </c>
    </row>
    <row r="50969" spans="1:2" x14ac:dyDescent="0.25">
      <c r="A50969" t="s">
        <v>11871</v>
      </c>
      <c r="B50969" t="s">
        <v>31906</v>
      </c>
    </row>
    <row r="50970" spans="1:2" x14ac:dyDescent="0.25">
      <c r="A50970" t="s">
        <v>11872</v>
      </c>
      <c r="B50970" t="s">
        <v>31906</v>
      </c>
    </row>
    <row r="50971" spans="1:2" x14ac:dyDescent="0.25">
      <c r="A50971" t="s">
        <v>11873</v>
      </c>
      <c r="B50971" t="s">
        <v>31906</v>
      </c>
    </row>
    <row r="50972" spans="1:2" x14ac:dyDescent="0.25">
      <c r="A50972" t="s">
        <v>11874</v>
      </c>
      <c r="B50972" t="s">
        <v>31906</v>
      </c>
    </row>
    <row r="50973" spans="1:2" x14ac:dyDescent="0.25">
      <c r="A50973" t="s">
        <v>11875</v>
      </c>
      <c r="B50973" t="s">
        <v>31906</v>
      </c>
    </row>
    <row r="50974" spans="1:2" x14ac:dyDescent="0.25">
      <c r="A50974" t="s">
        <v>11876</v>
      </c>
      <c r="B50974" t="s">
        <v>31906</v>
      </c>
    </row>
    <row r="50975" spans="1:2" x14ac:dyDescent="0.25">
      <c r="A50975" t="s">
        <v>11877</v>
      </c>
      <c r="B50975" t="s">
        <v>31906</v>
      </c>
    </row>
    <row r="50976" spans="1:2" x14ac:dyDescent="0.25">
      <c r="A50976" t="s">
        <v>11878</v>
      </c>
      <c r="B50976" t="s">
        <v>31906</v>
      </c>
    </row>
    <row r="50977" spans="1:2" x14ac:dyDescent="0.25">
      <c r="A50977" t="s">
        <v>36042</v>
      </c>
      <c r="B50977" t="s">
        <v>31906</v>
      </c>
    </row>
    <row r="50978" spans="1:2" x14ac:dyDescent="0.25">
      <c r="A50978" t="s">
        <v>11879</v>
      </c>
      <c r="B50978" t="s">
        <v>31906</v>
      </c>
    </row>
    <row r="50979" spans="1:2" x14ac:dyDescent="0.25">
      <c r="A50979" t="s">
        <v>34519</v>
      </c>
      <c r="B50979" t="s">
        <v>31906</v>
      </c>
    </row>
    <row r="50980" spans="1:2" x14ac:dyDescent="0.25">
      <c r="A50980" t="s">
        <v>32465</v>
      </c>
      <c r="B50980" t="s">
        <v>31906</v>
      </c>
    </row>
    <row r="50981" spans="1:2" x14ac:dyDescent="0.25">
      <c r="A50981" t="s">
        <v>11880</v>
      </c>
      <c r="B50981" t="s">
        <v>31906</v>
      </c>
    </row>
    <row r="50982" spans="1:2" x14ac:dyDescent="0.25">
      <c r="A50982" t="s">
        <v>11881</v>
      </c>
      <c r="B50982" t="s">
        <v>31906</v>
      </c>
    </row>
    <row r="50983" spans="1:2" x14ac:dyDescent="0.25">
      <c r="A50983" t="s">
        <v>11882</v>
      </c>
      <c r="B50983" t="s">
        <v>31906</v>
      </c>
    </row>
    <row r="50984" spans="1:2" x14ac:dyDescent="0.25">
      <c r="A50984" t="s">
        <v>11883</v>
      </c>
      <c r="B50984" t="s">
        <v>31906</v>
      </c>
    </row>
    <row r="50985" spans="1:2" x14ac:dyDescent="0.25">
      <c r="A50985" t="s">
        <v>11884</v>
      </c>
      <c r="B50985" t="s">
        <v>31906</v>
      </c>
    </row>
    <row r="50986" spans="1:2" x14ac:dyDescent="0.25">
      <c r="A50986" t="s">
        <v>11885</v>
      </c>
      <c r="B50986" t="s">
        <v>31906</v>
      </c>
    </row>
    <row r="50987" spans="1:2" x14ac:dyDescent="0.25">
      <c r="A50987" t="s">
        <v>11886</v>
      </c>
      <c r="B50987" t="s">
        <v>31906</v>
      </c>
    </row>
    <row r="50988" spans="1:2" x14ac:dyDescent="0.25">
      <c r="A50988" t="s">
        <v>11887</v>
      </c>
      <c r="B50988" t="s">
        <v>31906</v>
      </c>
    </row>
    <row r="50989" spans="1:2" x14ac:dyDescent="0.25">
      <c r="A50989" t="s">
        <v>11888</v>
      </c>
      <c r="B50989" t="s">
        <v>31906</v>
      </c>
    </row>
    <row r="50990" spans="1:2" x14ac:dyDescent="0.25">
      <c r="A50990" t="s">
        <v>11889</v>
      </c>
      <c r="B50990" t="s">
        <v>31906</v>
      </c>
    </row>
    <row r="50991" spans="1:2" x14ac:dyDescent="0.25">
      <c r="A50991" t="s">
        <v>39067</v>
      </c>
      <c r="B50991" t="s">
        <v>31906</v>
      </c>
    </row>
    <row r="50992" spans="1:2" x14ac:dyDescent="0.25">
      <c r="A50992" t="s">
        <v>11890</v>
      </c>
      <c r="B50992" t="s">
        <v>31906</v>
      </c>
    </row>
    <row r="50993" spans="1:2" x14ac:dyDescent="0.25">
      <c r="A50993" t="s">
        <v>11891</v>
      </c>
      <c r="B50993" t="s">
        <v>31906</v>
      </c>
    </row>
    <row r="50994" spans="1:2" x14ac:dyDescent="0.25">
      <c r="A50994" t="s">
        <v>11892</v>
      </c>
      <c r="B50994" t="s">
        <v>31906</v>
      </c>
    </row>
    <row r="50995" spans="1:2" x14ac:dyDescent="0.25">
      <c r="A50995" t="s">
        <v>11893</v>
      </c>
      <c r="B50995" t="s">
        <v>31906</v>
      </c>
    </row>
    <row r="50996" spans="1:2" x14ac:dyDescent="0.25">
      <c r="A50996" t="s">
        <v>11894</v>
      </c>
      <c r="B50996" t="s">
        <v>31906</v>
      </c>
    </row>
    <row r="50997" spans="1:2" x14ac:dyDescent="0.25">
      <c r="A50997" t="s">
        <v>11895</v>
      </c>
      <c r="B50997" t="s">
        <v>31906</v>
      </c>
    </row>
    <row r="50998" spans="1:2" x14ac:dyDescent="0.25">
      <c r="A50998" t="s">
        <v>11896</v>
      </c>
      <c r="B50998" t="s">
        <v>31906</v>
      </c>
    </row>
    <row r="50999" spans="1:2" x14ac:dyDescent="0.25">
      <c r="A50999" t="s">
        <v>11897</v>
      </c>
      <c r="B50999" t="s">
        <v>31906</v>
      </c>
    </row>
    <row r="51000" spans="1:2" x14ac:dyDescent="0.25">
      <c r="A51000" t="s">
        <v>11898</v>
      </c>
      <c r="B51000" t="s">
        <v>31906</v>
      </c>
    </row>
    <row r="51001" spans="1:2" x14ac:dyDescent="0.25">
      <c r="A51001" t="s">
        <v>11899</v>
      </c>
      <c r="B51001" t="s">
        <v>31906</v>
      </c>
    </row>
    <row r="51002" spans="1:2" x14ac:dyDescent="0.25">
      <c r="A51002" t="s">
        <v>11900</v>
      </c>
      <c r="B51002" t="s">
        <v>31906</v>
      </c>
    </row>
    <row r="51003" spans="1:2" x14ac:dyDescent="0.25">
      <c r="A51003" t="s">
        <v>11901</v>
      </c>
      <c r="B51003" t="s">
        <v>31906</v>
      </c>
    </row>
    <row r="51004" spans="1:2" x14ac:dyDescent="0.25">
      <c r="A51004" t="s">
        <v>11902</v>
      </c>
      <c r="B51004" t="s">
        <v>31906</v>
      </c>
    </row>
    <row r="51005" spans="1:2" x14ac:dyDescent="0.25">
      <c r="A51005" t="s">
        <v>11903</v>
      </c>
      <c r="B51005" t="s">
        <v>31906</v>
      </c>
    </row>
    <row r="51006" spans="1:2" x14ac:dyDescent="0.25">
      <c r="A51006" t="s">
        <v>11904</v>
      </c>
      <c r="B51006" t="s">
        <v>31906</v>
      </c>
    </row>
    <row r="51007" spans="1:2" x14ac:dyDescent="0.25">
      <c r="A51007" t="s">
        <v>11905</v>
      </c>
      <c r="B51007" t="s">
        <v>31906</v>
      </c>
    </row>
    <row r="51008" spans="1:2" x14ac:dyDescent="0.25">
      <c r="A51008" t="s">
        <v>11906</v>
      </c>
      <c r="B51008" t="s">
        <v>31906</v>
      </c>
    </row>
    <row r="51009" spans="1:2" x14ac:dyDescent="0.25">
      <c r="A51009" t="s">
        <v>11907</v>
      </c>
      <c r="B51009" t="s">
        <v>31906</v>
      </c>
    </row>
    <row r="51010" spans="1:2" x14ac:dyDescent="0.25">
      <c r="A51010" t="s">
        <v>11908</v>
      </c>
      <c r="B51010" t="s">
        <v>31906</v>
      </c>
    </row>
    <row r="51011" spans="1:2" x14ac:dyDescent="0.25">
      <c r="A51011" t="s">
        <v>11909</v>
      </c>
      <c r="B51011" t="s">
        <v>31906</v>
      </c>
    </row>
    <row r="51012" spans="1:2" x14ac:dyDescent="0.25">
      <c r="A51012" t="s">
        <v>32203</v>
      </c>
      <c r="B51012" t="s">
        <v>31906</v>
      </c>
    </row>
    <row r="51013" spans="1:2" x14ac:dyDescent="0.25">
      <c r="A51013" t="s">
        <v>33193</v>
      </c>
      <c r="B51013" t="s">
        <v>31906</v>
      </c>
    </row>
    <row r="51014" spans="1:2" x14ac:dyDescent="0.25">
      <c r="A51014" t="s">
        <v>33888</v>
      </c>
      <c r="B51014" t="s">
        <v>31906</v>
      </c>
    </row>
    <row r="51015" spans="1:2" x14ac:dyDescent="0.25">
      <c r="A51015" t="s">
        <v>34520</v>
      </c>
      <c r="B51015" t="s">
        <v>31906</v>
      </c>
    </row>
    <row r="51016" spans="1:2" x14ac:dyDescent="0.25">
      <c r="A51016" t="s">
        <v>35307</v>
      </c>
      <c r="B51016" t="s">
        <v>31906</v>
      </c>
    </row>
    <row r="51017" spans="1:2" x14ac:dyDescent="0.25">
      <c r="A51017" t="s">
        <v>11910</v>
      </c>
      <c r="B51017" t="s">
        <v>31906</v>
      </c>
    </row>
    <row r="51018" spans="1:2" x14ac:dyDescent="0.25">
      <c r="A51018" t="s">
        <v>11911</v>
      </c>
      <c r="B51018" t="s">
        <v>31906</v>
      </c>
    </row>
    <row r="51019" spans="1:2" x14ac:dyDescent="0.25">
      <c r="A51019" t="s">
        <v>11912</v>
      </c>
      <c r="B51019" t="s">
        <v>31906</v>
      </c>
    </row>
    <row r="51020" spans="1:2" x14ac:dyDescent="0.25">
      <c r="A51020" t="s">
        <v>11913</v>
      </c>
      <c r="B51020" t="s">
        <v>31906</v>
      </c>
    </row>
    <row r="51021" spans="1:2" x14ac:dyDescent="0.25">
      <c r="A51021" t="s">
        <v>11914</v>
      </c>
      <c r="B51021" t="s">
        <v>31906</v>
      </c>
    </row>
    <row r="51022" spans="1:2" x14ac:dyDescent="0.25">
      <c r="A51022" t="s">
        <v>11915</v>
      </c>
      <c r="B51022" t="s">
        <v>31906</v>
      </c>
    </row>
    <row r="51023" spans="1:2" x14ac:dyDescent="0.25">
      <c r="A51023" t="s">
        <v>11916</v>
      </c>
      <c r="B51023" t="s">
        <v>31906</v>
      </c>
    </row>
    <row r="51024" spans="1:2" x14ac:dyDescent="0.25">
      <c r="A51024" t="s">
        <v>11917</v>
      </c>
      <c r="B51024" t="s">
        <v>31906</v>
      </c>
    </row>
    <row r="51025" spans="1:2" x14ac:dyDescent="0.25">
      <c r="A51025" t="s">
        <v>11918</v>
      </c>
      <c r="B51025" t="s">
        <v>31906</v>
      </c>
    </row>
    <row r="51026" spans="1:2" x14ac:dyDescent="0.25">
      <c r="A51026" t="s">
        <v>11919</v>
      </c>
      <c r="B51026" t="s">
        <v>31906</v>
      </c>
    </row>
    <row r="51027" spans="1:2" x14ac:dyDescent="0.25">
      <c r="A51027" t="s">
        <v>11920</v>
      </c>
      <c r="B51027" t="s">
        <v>31906</v>
      </c>
    </row>
    <row r="51028" spans="1:2" x14ac:dyDescent="0.25">
      <c r="A51028" t="s">
        <v>11921</v>
      </c>
      <c r="B51028" t="s">
        <v>31906</v>
      </c>
    </row>
    <row r="51029" spans="1:2" x14ac:dyDescent="0.25">
      <c r="A51029" t="s">
        <v>11922</v>
      </c>
      <c r="B51029" t="s">
        <v>31906</v>
      </c>
    </row>
    <row r="51030" spans="1:2" x14ac:dyDescent="0.25">
      <c r="A51030" t="s">
        <v>11923</v>
      </c>
      <c r="B51030" t="s">
        <v>31906</v>
      </c>
    </row>
    <row r="51031" spans="1:2" x14ac:dyDescent="0.25">
      <c r="A51031" t="s">
        <v>11924</v>
      </c>
      <c r="B51031" t="s">
        <v>31906</v>
      </c>
    </row>
    <row r="51032" spans="1:2" x14ac:dyDescent="0.25">
      <c r="A51032" t="s">
        <v>35308</v>
      </c>
      <c r="B51032" t="s">
        <v>31906</v>
      </c>
    </row>
    <row r="51033" spans="1:2" x14ac:dyDescent="0.25">
      <c r="A51033" t="s">
        <v>11925</v>
      </c>
      <c r="B51033" t="s">
        <v>31906</v>
      </c>
    </row>
    <row r="51034" spans="1:2" x14ac:dyDescent="0.25">
      <c r="A51034" t="s">
        <v>11926</v>
      </c>
      <c r="B51034" t="s">
        <v>31906</v>
      </c>
    </row>
    <row r="51035" spans="1:2" x14ac:dyDescent="0.25">
      <c r="A51035" t="s">
        <v>11927</v>
      </c>
      <c r="B51035" t="s">
        <v>31906</v>
      </c>
    </row>
    <row r="51036" spans="1:2" x14ac:dyDescent="0.25">
      <c r="A51036" t="s">
        <v>11928</v>
      </c>
      <c r="B51036" t="s">
        <v>31906</v>
      </c>
    </row>
    <row r="51037" spans="1:2" x14ac:dyDescent="0.25">
      <c r="A51037" t="s">
        <v>11929</v>
      </c>
      <c r="B51037" t="s">
        <v>31906</v>
      </c>
    </row>
    <row r="51038" spans="1:2" x14ac:dyDescent="0.25">
      <c r="A51038" t="s">
        <v>11930</v>
      </c>
      <c r="B51038" t="s">
        <v>31906</v>
      </c>
    </row>
    <row r="51039" spans="1:2" x14ac:dyDescent="0.25">
      <c r="A51039" t="s">
        <v>11931</v>
      </c>
      <c r="B51039" t="s">
        <v>31906</v>
      </c>
    </row>
    <row r="51040" spans="1:2" x14ac:dyDescent="0.25">
      <c r="A51040" t="s">
        <v>11932</v>
      </c>
      <c r="B51040" t="s">
        <v>31906</v>
      </c>
    </row>
    <row r="51041" spans="1:2" x14ac:dyDescent="0.25">
      <c r="A51041" t="s">
        <v>11933</v>
      </c>
      <c r="B51041" t="s">
        <v>31906</v>
      </c>
    </row>
    <row r="51042" spans="1:2" x14ac:dyDescent="0.25">
      <c r="A51042" t="s">
        <v>11934</v>
      </c>
      <c r="B51042" t="s">
        <v>31906</v>
      </c>
    </row>
    <row r="51043" spans="1:2" x14ac:dyDescent="0.25">
      <c r="A51043" t="s">
        <v>11935</v>
      </c>
      <c r="B51043" t="s">
        <v>31906</v>
      </c>
    </row>
    <row r="51044" spans="1:2" x14ac:dyDescent="0.25">
      <c r="A51044" t="s">
        <v>11936</v>
      </c>
      <c r="B51044" t="s">
        <v>31906</v>
      </c>
    </row>
    <row r="51045" spans="1:2" x14ac:dyDescent="0.25">
      <c r="A51045" t="s">
        <v>32466</v>
      </c>
      <c r="B51045" t="s">
        <v>31906</v>
      </c>
    </row>
    <row r="51046" spans="1:2" x14ac:dyDescent="0.25">
      <c r="A51046" t="s">
        <v>11937</v>
      </c>
      <c r="B51046" t="s">
        <v>31906</v>
      </c>
    </row>
    <row r="51047" spans="1:2" x14ac:dyDescent="0.25">
      <c r="A51047" t="s">
        <v>11938</v>
      </c>
      <c r="B51047" t="s">
        <v>31906</v>
      </c>
    </row>
    <row r="51048" spans="1:2" x14ac:dyDescent="0.25">
      <c r="A51048" t="s">
        <v>32204</v>
      </c>
      <c r="B51048" t="s">
        <v>31906</v>
      </c>
    </row>
    <row r="51049" spans="1:2" x14ac:dyDescent="0.25">
      <c r="A51049" t="s">
        <v>33194</v>
      </c>
      <c r="B51049" t="s">
        <v>31906</v>
      </c>
    </row>
    <row r="51050" spans="1:2" x14ac:dyDescent="0.25">
      <c r="A51050" t="s">
        <v>11939</v>
      </c>
      <c r="B51050" t="s">
        <v>31906</v>
      </c>
    </row>
    <row r="51051" spans="1:2" x14ac:dyDescent="0.25">
      <c r="A51051" t="s">
        <v>11940</v>
      </c>
      <c r="B51051" t="s">
        <v>31906</v>
      </c>
    </row>
    <row r="51052" spans="1:2" x14ac:dyDescent="0.25">
      <c r="A51052" t="s">
        <v>11941</v>
      </c>
      <c r="B51052" t="s">
        <v>31906</v>
      </c>
    </row>
    <row r="51053" spans="1:2" x14ac:dyDescent="0.25">
      <c r="A51053" t="s">
        <v>11942</v>
      </c>
      <c r="B51053" t="s">
        <v>31906</v>
      </c>
    </row>
    <row r="51054" spans="1:2" x14ac:dyDescent="0.25">
      <c r="A51054" t="s">
        <v>11943</v>
      </c>
      <c r="B51054" t="s">
        <v>31906</v>
      </c>
    </row>
    <row r="51055" spans="1:2" x14ac:dyDescent="0.25">
      <c r="A51055" t="s">
        <v>11944</v>
      </c>
      <c r="B51055" t="s">
        <v>31906</v>
      </c>
    </row>
    <row r="51056" spans="1:2" x14ac:dyDescent="0.25">
      <c r="A51056" t="s">
        <v>11945</v>
      </c>
      <c r="B51056" t="s">
        <v>31906</v>
      </c>
    </row>
    <row r="51057" spans="1:2" x14ac:dyDescent="0.25">
      <c r="A51057" t="s">
        <v>35309</v>
      </c>
      <c r="B51057" t="s">
        <v>31906</v>
      </c>
    </row>
    <row r="51058" spans="1:2" x14ac:dyDescent="0.25">
      <c r="A51058" t="s">
        <v>11946</v>
      </c>
      <c r="B51058" t="s">
        <v>31906</v>
      </c>
    </row>
    <row r="51059" spans="1:2" x14ac:dyDescent="0.25">
      <c r="A51059" t="s">
        <v>11947</v>
      </c>
      <c r="B51059" t="s">
        <v>31906</v>
      </c>
    </row>
    <row r="51060" spans="1:2" x14ac:dyDescent="0.25">
      <c r="A51060" t="s">
        <v>11948</v>
      </c>
      <c r="B51060" t="s">
        <v>31906</v>
      </c>
    </row>
    <row r="51061" spans="1:2" x14ac:dyDescent="0.25">
      <c r="A51061" t="s">
        <v>11949</v>
      </c>
      <c r="B51061" t="s">
        <v>31906</v>
      </c>
    </row>
    <row r="51062" spans="1:2" x14ac:dyDescent="0.25">
      <c r="A51062" t="s">
        <v>11950</v>
      </c>
      <c r="B51062" t="s">
        <v>31906</v>
      </c>
    </row>
    <row r="51063" spans="1:2" x14ac:dyDescent="0.25">
      <c r="A51063" t="s">
        <v>11951</v>
      </c>
      <c r="B51063" t="s">
        <v>31906</v>
      </c>
    </row>
    <row r="51064" spans="1:2" x14ac:dyDescent="0.25">
      <c r="A51064" t="s">
        <v>32205</v>
      </c>
      <c r="B51064" t="s">
        <v>31906</v>
      </c>
    </row>
    <row r="51065" spans="1:2" x14ac:dyDescent="0.25">
      <c r="A51065" t="s">
        <v>11952</v>
      </c>
      <c r="B51065" t="s">
        <v>31906</v>
      </c>
    </row>
    <row r="51066" spans="1:2" x14ac:dyDescent="0.25">
      <c r="A51066" t="s">
        <v>11953</v>
      </c>
      <c r="B51066" t="s">
        <v>31906</v>
      </c>
    </row>
    <row r="51067" spans="1:2" x14ac:dyDescent="0.25">
      <c r="A51067" t="s">
        <v>33195</v>
      </c>
      <c r="B51067" t="s">
        <v>31906</v>
      </c>
    </row>
    <row r="51068" spans="1:2" x14ac:dyDescent="0.25">
      <c r="A51068" t="s">
        <v>11954</v>
      </c>
      <c r="B51068" t="s">
        <v>31906</v>
      </c>
    </row>
    <row r="51069" spans="1:2" x14ac:dyDescent="0.25">
      <c r="A51069" t="s">
        <v>33889</v>
      </c>
      <c r="B51069" t="s">
        <v>31906</v>
      </c>
    </row>
    <row r="51070" spans="1:2" x14ac:dyDescent="0.25">
      <c r="A51070" t="s">
        <v>11955</v>
      </c>
      <c r="B51070" t="s">
        <v>31906</v>
      </c>
    </row>
    <row r="51071" spans="1:2" x14ac:dyDescent="0.25">
      <c r="A51071" t="s">
        <v>33890</v>
      </c>
      <c r="B51071" t="s">
        <v>31906</v>
      </c>
    </row>
    <row r="51072" spans="1:2" x14ac:dyDescent="0.25">
      <c r="A51072" t="s">
        <v>34521</v>
      </c>
      <c r="B51072" t="s">
        <v>31906</v>
      </c>
    </row>
    <row r="51073" spans="1:2" x14ac:dyDescent="0.25">
      <c r="A51073" t="s">
        <v>11956</v>
      </c>
      <c r="B51073" t="s">
        <v>31906</v>
      </c>
    </row>
    <row r="51074" spans="1:2" x14ac:dyDescent="0.25">
      <c r="A51074" t="s">
        <v>35310</v>
      </c>
      <c r="B51074" t="s">
        <v>31906</v>
      </c>
    </row>
    <row r="51075" spans="1:2" x14ac:dyDescent="0.25">
      <c r="A51075" t="s">
        <v>11957</v>
      </c>
      <c r="B51075" t="s">
        <v>31906</v>
      </c>
    </row>
    <row r="51076" spans="1:2" x14ac:dyDescent="0.25">
      <c r="A51076" t="s">
        <v>11958</v>
      </c>
      <c r="B51076" t="s">
        <v>31906</v>
      </c>
    </row>
    <row r="51077" spans="1:2" x14ac:dyDescent="0.25">
      <c r="A51077" t="s">
        <v>36043</v>
      </c>
      <c r="B51077" t="s">
        <v>31906</v>
      </c>
    </row>
    <row r="51078" spans="1:2" x14ac:dyDescent="0.25">
      <c r="A51078" t="s">
        <v>36742</v>
      </c>
      <c r="B51078" t="s">
        <v>31906</v>
      </c>
    </row>
    <row r="51079" spans="1:2" x14ac:dyDescent="0.25">
      <c r="A51079" t="s">
        <v>11959</v>
      </c>
      <c r="B51079" t="s">
        <v>31906</v>
      </c>
    </row>
    <row r="51080" spans="1:2" x14ac:dyDescent="0.25">
      <c r="A51080" t="s">
        <v>37437</v>
      </c>
      <c r="B51080" t="s">
        <v>31906</v>
      </c>
    </row>
    <row r="51081" spans="1:2" x14ac:dyDescent="0.25">
      <c r="A51081" t="s">
        <v>11960</v>
      </c>
      <c r="B51081" t="s">
        <v>31906</v>
      </c>
    </row>
    <row r="51082" spans="1:2" x14ac:dyDescent="0.25">
      <c r="A51082" t="s">
        <v>39068</v>
      </c>
      <c r="B51082" t="s">
        <v>31906</v>
      </c>
    </row>
    <row r="51083" spans="1:2" x14ac:dyDescent="0.25">
      <c r="A51083" t="s">
        <v>11961</v>
      </c>
      <c r="B51083" t="s">
        <v>31906</v>
      </c>
    </row>
    <row r="51084" spans="1:2" x14ac:dyDescent="0.25">
      <c r="A51084" t="s">
        <v>32467</v>
      </c>
      <c r="B51084" t="s">
        <v>31906</v>
      </c>
    </row>
    <row r="51085" spans="1:2" x14ac:dyDescent="0.25">
      <c r="A51085" t="s">
        <v>11962</v>
      </c>
      <c r="B51085" t="s">
        <v>31906</v>
      </c>
    </row>
    <row r="51086" spans="1:2" x14ac:dyDescent="0.25">
      <c r="A51086" t="s">
        <v>11963</v>
      </c>
      <c r="B51086" t="s">
        <v>31906</v>
      </c>
    </row>
    <row r="51087" spans="1:2" x14ac:dyDescent="0.25">
      <c r="A51087" t="s">
        <v>11964</v>
      </c>
      <c r="B51087" t="s">
        <v>31906</v>
      </c>
    </row>
    <row r="51088" spans="1:2" x14ac:dyDescent="0.25">
      <c r="A51088" t="s">
        <v>11965</v>
      </c>
      <c r="B51088" t="s">
        <v>31906</v>
      </c>
    </row>
    <row r="51089" spans="1:2" x14ac:dyDescent="0.25">
      <c r="A51089" t="s">
        <v>11966</v>
      </c>
      <c r="B51089" t="s">
        <v>31906</v>
      </c>
    </row>
    <row r="51090" spans="1:2" x14ac:dyDescent="0.25">
      <c r="A51090" t="s">
        <v>10659</v>
      </c>
      <c r="B51090" t="s">
        <v>31906</v>
      </c>
    </row>
    <row r="51091" spans="1:2" x14ac:dyDescent="0.25">
      <c r="A51091" t="s">
        <v>11967</v>
      </c>
      <c r="B51091" t="s">
        <v>31906</v>
      </c>
    </row>
    <row r="51092" spans="1:2" x14ac:dyDescent="0.25">
      <c r="A51092" t="s">
        <v>11968</v>
      </c>
      <c r="B51092" t="s">
        <v>31906</v>
      </c>
    </row>
    <row r="51093" spans="1:2" x14ac:dyDescent="0.25">
      <c r="A51093" t="s">
        <v>11969</v>
      </c>
      <c r="B51093" t="s">
        <v>31906</v>
      </c>
    </row>
    <row r="51094" spans="1:2" x14ac:dyDescent="0.25">
      <c r="A51094" t="s">
        <v>11970</v>
      </c>
      <c r="B51094" t="s">
        <v>31906</v>
      </c>
    </row>
    <row r="51095" spans="1:2" x14ac:dyDescent="0.25">
      <c r="A51095" t="s">
        <v>11971</v>
      </c>
      <c r="B51095" t="s">
        <v>31906</v>
      </c>
    </row>
    <row r="51096" spans="1:2" x14ac:dyDescent="0.25">
      <c r="A51096" t="s">
        <v>11972</v>
      </c>
      <c r="B51096" t="s">
        <v>31906</v>
      </c>
    </row>
    <row r="51097" spans="1:2" x14ac:dyDescent="0.25">
      <c r="A51097" t="s">
        <v>11973</v>
      </c>
      <c r="B51097" t="s">
        <v>31906</v>
      </c>
    </row>
    <row r="51098" spans="1:2" x14ac:dyDescent="0.25">
      <c r="A51098" t="s">
        <v>11974</v>
      </c>
      <c r="B51098" t="s">
        <v>31906</v>
      </c>
    </row>
    <row r="51099" spans="1:2" x14ac:dyDescent="0.25">
      <c r="A51099" t="s">
        <v>11975</v>
      </c>
      <c r="B51099" t="s">
        <v>31906</v>
      </c>
    </row>
    <row r="51100" spans="1:2" x14ac:dyDescent="0.25">
      <c r="A51100" t="s">
        <v>11976</v>
      </c>
      <c r="B51100" t="s">
        <v>31906</v>
      </c>
    </row>
    <row r="51101" spans="1:2" x14ac:dyDescent="0.25">
      <c r="A51101" t="s">
        <v>11977</v>
      </c>
      <c r="B51101" t="s">
        <v>31906</v>
      </c>
    </row>
    <row r="51102" spans="1:2" x14ac:dyDescent="0.25">
      <c r="A51102" t="s">
        <v>11978</v>
      </c>
      <c r="B51102" t="s">
        <v>31906</v>
      </c>
    </row>
    <row r="51103" spans="1:2" x14ac:dyDescent="0.25">
      <c r="A51103" t="s">
        <v>11979</v>
      </c>
      <c r="B51103" t="s">
        <v>31906</v>
      </c>
    </row>
    <row r="51104" spans="1:2" x14ac:dyDescent="0.25">
      <c r="A51104" t="s">
        <v>11980</v>
      </c>
      <c r="B51104" t="s">
        <v>31906</v>
      </c>
    </row>
    <row r="51105" spans="1:2" x14ac:dyDescent="0.25">
      <c r="A51105" t="s">
        <v>11981</v>
      </c>
      <c r="B51105" t="s">
        <v>31906</v>
      </c>
    </row>
    <row r="51106" spans="1:2" x14ac:dyDescent="0.25">
      <c r="A51106" t="s">
        <v>11982</v>
      </c>
      <c r="B51106" t="s">
        <v>31906</v>
      </c>
    </row>
    <row r="51107" spans="1:2" x14ac:dyDescent="0.25">
      <c r="A51107" t="s">
        <v>11983</v>
      </c>
      <c r="B51107" t="s">
        <v>31906</v>
      </c>
    </row>
    <row r="51108" spans="1:2" x14ac:dyDescent="0.25">
      <c r="A51108" t="s">
        <v>11984</v>
      </c>
      <c r="B51108" t="s">
        <v>31906</v>
      </c>
    </row>
    <row r="51109" spans="1:2" x14ac:dyDescent="0.25">
      <c r="A51109" t="s">
        <v>11985</v>
      </c>
      <c r="B51109" t="s">
        <v>31906</v>
      </c>
    </row>
    <row r="51110" spans="1:2" x14ac:dyDescent="0.25">
      <c r="A51110" t="s">
        <v>35308</v>
      </c>
      <c r="B51110" t="s">
        <v>31906</v>
      </c>
    </row>
    <row r="51111" spans="1:2" x14ac:dyDescent="0.25">
      <c r="A51111" t="s">
        <v>11986</v>
      </c>
      <c r="B51111" t="s">
        <v>31906</v>
      </c>
    </row>
    <row r="51112" spans="1:2" x14ac:dyDescent="0.25">
      <c r="A51112" t="s">
        <v>11987</v>
      </c>
      <c r="B51112" t="s">
        <v>31906</v>
      </c>
    </row>
    <row r="51113" spans="1:2" x14ac:dyDescent="0.25">
      <c r="A51113" t="s">
        <v>11988</v>
      </c>
      <c r="B51113" t="s">
        <v>31906</v>
      </c>
    </row>
    <row r="51114" spans="1:2" x14ac:dyDescent="0.25">
      <c r="A51114" t="s">
        <v>11989</v>
      </c>
      <c r="B51114" t="s">
        <v>31906</v>
      </c>
    </row>
    <row r="51115" spans="1:2" x14ac:dyDescent="0.25">
      <c r="A51115" t="s">
        <v>11990</v>
      </c>
      <c r="B51115" t="s">
        <v>31906</v>
      </c>
    </row>
    <row r="51116" spans="1:2" x14ac:dyDescent="0.25">
      <c r="A51116" t="s">
        <v>11991</v>
      </c>
      <c r="B51116" t="s">
        <v>31906</v>
      </c>
    </row>
    <row r="51117" spans="1:2" x14ac:dyDescent="0.25">
      <c r="A51117" t="s">
        <v>11992</v>
      </c>
      <c r="B51117" t="s">
        <v>31906</v>
      </c>
    </row>
    <row r="51118" spans="1:2" x14ac:dyDescent="0.25">
      <c r="A51118" t="s">
        <v>11993</v>
      </c>
      <c r="B51118" t="s">
        <v>31906</v>
      </c>
    </row>
    <row r="51119" spans="1:2" x14ac:dyDescent="0.25">
      <c r="A51119" t="s">
        <v>11994</v>
      </c>
      <c r="B51119" t="s">
        <v>31906</v>
      </c>
    </row>
    <row r="51120" spans="1:2" x14ac:dyDescent="0.25">
      <c r="A51120" t="s">
        <v>11995</v>
      </c>
      <c r="B51120" t="s">
        <v>31906</v>
      </c>
    </row>
    <row r="51121" spans="1:2" x14ac:dyDescent="0.25">
      <c r="A51121" t="s">
        <v>11996</v>
      </c>
      <c r="B51121" t="s">
        <v>31906</v>
      </c>
    </row>
    <row r="51122" spans="1:2" x14ac:dyDescent="0.25">
      <c r="A51122" t="s">
        <v>11997</v>
      </c>
      <c r="B51122" t="s">
        <v>31906</v>
      </c>
    </row>
    <row r="51123" spans="1:2" x14ac:dyDescent="0.25">
      <c r="A51123" t="s">
        <v>11998</v>
      </c>
      <c r="B51123" t="s">
        <v>31906</v>
      </c>
    </row>
    <row r="51124" spans="1:2" x14ac:dyDescent="0.25">
      <c r="A51124" t="s">
        <v>11999</v>
      </c>
      <c r="B51124" t="s">
        <v>31906</v>
      </c>
    </row>
    <row r="51125" spans="1:2" x14ac:dyDescent="0.25">
      <c r="A51125" t="s">
        <v>12000</v>
      </c>
      <c r="B51125" t="s">
        <v>31906</v>
      </c>
    </row>
    <row r="51126" spans="1:2" x14ac:dyDescent="0.25">
      <c r="A51126" t="s">
        <v>12001</v>
      </c>
      <c r="B51126" t="s">
        <v>31906</v>
      </c>
    </row>
    <row r="51127" spans="1:2" x14ac:dyDescent="0.25">
      <c r="A51127" t="s">
        <v>12002</v>
      </c>
      <c r="B51127" t="s">
        <v>31906</v>
      </c>
    </row>
    <row r="51128" spans="1:2" x14ac:dyDescent="0.25">
      <c r="A51128" t="s">
        <v>12003</v>
      </c>
      <c r="B51128" t="s">
        <v>31906</v>
      </c>
    </row>
    <row r="51129" spans="1:2" x14ac:dyDescent="0.25">
      <c r="A51129" t="s">
        <v>12004</v>
      </c>
      <c r="B51129" t="s">
        <v>31906</v>
      </c>
    </row>
    <row r="51130" spans="1:2" x14ac:dyDescent="0.25">
      <c r="A51130" t="s">
        <v>12005</v>
      </c>
      <c r="B51130" t="s">
        <v>31906</v>
      </c>
    </row>
    <row r="51131" spans="1:2" x14ac:dyDescent="0.25">
      <c r="A51131" t="s">
        <v>12006</v>
      </c>
      <c r="B51131" t="s">
        <v>31906</v>
      </c>
    </row>
    <row r="51132" spans="1:2" x14ac:dyDescent="0.25">
      <c r="A51132" t="s">
        <v>12007</v>
      </c>
      <c r="B51132" t="s">
        <v>31906</v>
      </c>
    </row>
    <row r="51133" spans="1:2" x14ac:dyDescent="0.25">
      <c r="A51133" t="s">
        <v>12008</v>
      </c>
      <c r="B51133" t="s">
        <v>31906</v>
      </c>
    </row>
    <row r="51134" spans="1:2" x14ac:dyDescent="0.25">
      <c r="A51134" t="s">
        <v>12009</v>
      </c>
      <c r="B51134" t="s">
        <v>31906</v>
      </c>
    </row>
    <row r="51135" spans="1:2" x14ac:dyDescent="0.25">
      <c r="A51135" t="s">
        <v>12010</v>
      </c>
      <c r="B51135" t="s">
        <v>31906</v>
      </c>
    </row>
    <row r="51136" spans="1:2" x14ac:dyDescent="0.25">
      <c r="A51136" t="s">
        <v>12011</v>
      </c>
      <c r="B51136" t="s">
        <v>31906</v>
      </c>
    </row>
    <row r="51137" spans="1:2" x14ac:dyDescent="0.25">
      <c r="A51137" t="s">
        <v>12012</v>
      </c>
      <c r="B51137" t="s">
        <v>31906</v>
      </c>
    </row>
    <row r="51138" spans="1:2" x14ac:dyDescent="0.25">
      <c r="A51138" t="s">
        <v>12013</v>
      </c>
      <c r="B51138" t="s">
        <v>31906</v>
      </c>
    </row>
    <row r="51139" spans="1:2" x14ac:dyDescent="0.25">
      <c r="A51139" t="s">
        <v>12014</v>
      </c>
      <c r="B51139" t="s">
        <v>31906</v>
      </c>
    </row>
    <row r="51140" spans="1:2" x14ac:dyDescent="0.25">
      <c r="A51140" t="s">
        <v>12015</v>
      </c>
      <c r="B51140" t="s">
        <v>31906</v>
      </c>
    </row>
    <row r="51141" spans="1:2" x14ac:dyDescent="0.25">
      <c r="A51141" t="s">
        <v>12016</v>
      </c>
      <c r="B51141" t="s">
        <v>31906</v>
      </c>
    </row>
    <row r="51142" spans="1:2" x14ac:dyDescent="0.25">
      <c r="A51142" t="s">
        <v>12017</v>
      </c>
      <c r="B51142" t="s">
        <v>31906</v>
      </c>
    </row>
    <row r="51143" spans="1:2" x14ac:dyDescent="0.25">
      <c r="A51143" t="s">
        <v>12018</v>
      </c>
      <c r="B51143" t="s">
        <v>31906</v>
      </c>
    </row>
    <row r="51144" spans="1:2" x14ac:dyDescent="0.25">
      <c r="A51144" t="s">
        <v>12019</v>
      </c>
      <c r="B51144" t="s">
        <v>31906</v>
      </c>
    </row>
    <row r="51145" spans="1:2" x14ac:dyDescent="0.25">
      <c r="A51145" t="s">
        <v>12020</v>
      </c>
      <c r="B51145" t="s">
        <v>31906</v>
      </c>
    </row>
    <row r="51146" spans="1:2" x14ac:dyDescent="0.25">
      <c r="A51146" t="s">
        <v>12021</v>
      </c>
      <c r="B51146" t="s">
        <v>31906</v>
      </c>
    </row>
    <row r="51147" spans="1:2" x14ac:dyDescent="0.25">
      <c r="A51147" t="s">
        <v>12022</v>
      </c>
      <c r="B51147" t="s">
        <v>31906</v>
      </c>
    </row>
    <row r="51148" spans="1:2" x14ac:dyDescent="0.25">
      <c r="A51148" t="s">
        <v>12023</v>
      </c>
      <c r="B51148" t="s">
        <v>31906</v>
      </c>
    </row>
    <row r="51149" spans="1:2" x14ac:dyDescent="0.25">
      <c r="A51149" t="s">
        <v>12024</v>
      </c>
      <c r="B51149" t="s">
        <v>31906</v>
      </c>
    </row>
    <row r="51150" spans="1:2" x14ac:dyDescent="0.25">
      <c r="A51150" t="s">
        <v>12025</v>
      </c>
      <c r="B51150" t="s">
        <v>31906</v>
      </c>
    </row>
    <row r="51151" spans="1:2" x14ac:dyDescent="0.25">
      <c r="A51151" t="s">
        <v>12026</v>
      </c>
      <c r="B51151" t="s">
        <v>31906</v>
      </c>
    </row>
    <row r="51152" spans="1:2" x14ac:dyDescent="0.25">
      <c r="A51152" t="s">
        <v>12027</v>
      </c>
      <c r="B51152" t="s">
        <v>31906</v>
      </c>
    </row>
    <row r="51153" spans="1:2" x14ac:dyDescent="0.25">
      <c r="A51153" t="s">
        <v>33891</v>
      </c>
      <c r="B51153" t="s">
        <v>31906</v>
      </c>
    </row>
    <row r="51154" spans="1:2" x14ac:dyDescent="0.25">
      <c r="A51154" t="s">
        <v>12028</v>
      </c>
      <c r="B51154" t="s">
        <v>31906</v>
      </c>
    </row>
    <row r="51155" spans="1:2" x14ac:dyDescent="0.25">
      <c r="A51155" t="s">
        <v>12029</v>
      </c>
      <c r="B51155" t="s">
        <v>31906</v>
      </c>
    </row>
    <row r="51156" spans="1:2" x14ac:dyDescent="0.25">
      <c r="A51156" t="s">
        <v>32206</v>
      </c>
      <c r="B51156" t="s">
        <v>31906</v>
      </c>
    </row>
    <row r="51157" spans="1:2" x14ac:dyDescent="0.25">
      <c r="A51157" t="s">
        <v>12030</v>
      </c>
      <c r="B51157" t="s">
        <v>31906</v>
      </c>
    </row>
    <row r="51158" spans="1:2" x14ac:dyDescent="0.25">
      <c r="A51158" t="s">
        <v>33196</v>
      </c>
      <c r="B51158" t="s">
        <v>31906</v>
      </c>
    </row>
    <row r="51159" spans="1:2" x14ac:dyDescent="0.25">
      <c r="A51159" t="s">
        <v>12031</v>
      </c>
      <c r="B51159" t="s">
        <v>31906</v>
      </c>
    </row>
    <row r="51160" spans="1:2" x14ac:dyDescent="0.25">
      <c r="A51160" t="s">
        <v>12032</v>
      </c>
      <c r="B51160" t="s">
        <v>31906</v>
      </c>
    </row>
    <row r="51161" spans="1:2" x14ac:dyDescent="0.25">
      <c r="A51161" t="s">
        <v>33892</v>
      </c>
      <c r="B51161" t="s">
        <v>31906</v>
      </c>
    </row>
    <row r="51162" spans="1:2" x14ac:dyDescent="0.25">
      <c r="A51162" t="s">
        <v>34522</v>
      </c>
      <c r="B51162" t="s">
        <v>31906</v>
      </c>
    </row>
    <row r="51163" spans="1:2" x14ac:dyDescent="0.25">
      <c r="A51163" t="s">
        <v>12033</v>
      </c>
      <c r="B51163" t="s">
        <v>31906</v>
      </c>
    </row>
    <row r="51164" spans="1:2" x14ac:dyDescent="0.25">
      <c r="A51164" t="s">
        <v>12034</v>
      </c>
      <c r="B51164" t="s">
        <v>31906</v>
      </c>
    </row>
    <row r="51165" spans="1:2" x14ac:dyDescent="0.25">
      <c r="A51165" t="s">
        <v>12035</v>
      </c>
      <c r="B51165" t="s">
        <v>31906</v>
      </c>
    </row>
    <row r="51166" spans="1:2" x14ac:dyDescent="0.25">
      <c r="A51166" t="s">
        <v>12036</v>
      </c>
      <c r="B51166" t="s">
        <v>31906</v>
      </c>
    </row>
    <row r="51167" spans="1:2" x14ac:dyDescent="0.25">
      <c r="A51167" t="s">
        <v>12037</v>
      </c>
      <c r="B51167" t="s">
        <v>31906</v>
      </c>
    </row>
    <row r="51168" spans="1:2" x14ac:dyDescent="0.25">
      <c r="A51168" t="s">
        <v>12038</v>
      </c>
      <c r="B51168" t="s">
        <v>31906</v>
      </c>
    </row>
    <row r="51169" spans="1:2" x14ac:dyDescent="0.25">
      <c r="A51169" t="s">
        <v>12039</v>
      </c>
      <c r="B51169" t="s">
        <v>31906</v>
      </c>
    </row>
    <row r="51170" spans="1:2" x14ac:dyDescent="0.25">
      <c r="A51170" t="s">
        <v>12040</v>
      </c>
      <c r="B51170" t="s">
        <v>31906</v>
      </c>
    </row>
    <row r="51171" spans="1:2" x14ac:dyDescent="0.25">
      <c r="A51171" t="s">
        <v>12041</v>
      </c>
      <c r="B51171" t="s">
        <v>31906</v>
      </c>
    </row>
    <row r="51172" spans="1:2" x14ac:dyDescent="0.25">
      <c r="A51172" t="s">
        <v>12042</v>
      </c>
      <c r="B51172" t="s">
        <v>31906</v>
      </c>
    </row>
    <row r="51173" spans="1:2" x14ac:dyDescent="0.25">
      <c r="A51173" t="s">
        <v>12043</v>
      </c>
      <c r="B51173" t="s">
        <v>31906</v>
      </c>
    </row>
    <row r="51174" spans="1:2" x14ac:dyDescent="0.25">
      <c r="A51174" t="s">
        <v>12044</v>
      </c>
      <c r="B51174" t="s">
        <v>31906</v>
      </c>
    </row>
    <row r="51175" spans="1:2" x14ac:dyDescent="0.25">
      <c r="A51175" t="s">
        <v>12045</v>
      </c>
      <c r="B51175" t="s">
        <v>31906</v>
      </c>
    </row>
    <row r="51176" spans="1:2" x14ac:dyDescent="0.25">
      <c r="A51176" t="s">
        <v>12046</v>
      </c>
      <c r="B51176" t="s">
        <v>31906</v>
      </c>
    </row>
    <row r="51177" spans="1:2" x14ac:dyDescent="0.25">
      <c r="A51177" t="s">
        <v>12047</v>
      </c>
      <c r="B51177" t="s">
        <v>31906</v>
      </c>
    </row>
    <row r="51178" spans="1:2" x14ac:dyDescent="0.25">
      <c r="A51178" t="s">
        <v>12048</v>
      </c>
      <c r="B51178" t="s">
        <v>31906</v>
      </c>
    </row>
    <row r="51179" spans="1:2" x14ac:dyDescent="0.25">
      <c r="A51179" t="s">
        <v>12049</v>
      </c>
      <c r="B51179" t="s">
        <v>31906</v>
      </c>
    </row>
    <row r="51180" spans="1:2" x14ac:dyDescent="0.25">
      <c r="A51180" t="s">
        <v>12050</v>
      </c>
      <c r="B51180" t="s">
        <v>31906</v>
      </c>
    </row>
    <row r="51181" spans="1:2" x14ac:dyDescent="0.25">
      <c r="A51181" t="s">
        <v>12051</v>
      </c>
      <c r="B51181" t="s">
        <v>31906</v>
      </c>
    </row>
    <row r="51182" spans="1:2" x14ac:dyDescent="0.25">
      <c r="A51182" t="s">
        <v>12052</v>
      </c>
      <c r="B51182" t="s">
        <v>31906</v>
      </c>
    </row>
    <row r="51183" spans="1:2" x14ac:dyDescent="0.25">
      <c r="A51183" t="s">
        <v>12053</v>
      </c>
      <c r="B51183" t="s">
        <v>31906</v>
      </c>
    </row>
    <row r="51184" spans="1:2" x14ac:dyDescent="0.25">
      <c r="A51184" t="s">
        <v>12054</v>
      </c>
      <c r="B51184" t="s">
        <v>31906</v>
      </c>
    </row>
    <row r="51185" spans="1:2" x14ac:dyDescent="0.25">
      <c r="A51185" t="s">
        <v>12055</v>
      </c>
      <c r="B51185" t="s">
        <v>31906</v>
      </c>
    </row>
    <row r="51186" spans="1:2" x14ac:dyDescent="0.25">
      <c r="A51186" t="s">
        <v>12056</v>
      </c>
      <c r="B51186" t="s">
        <v>31906</v>
      </c>
    </row>
    <row r="51187" spans="1:2" x14ac:dyDescent="0.25">
      <c r="A51187" t="s">
        <v>12057</v>
      </c>
      <c r="B51187" t="s">
        <v>31906</v>
      </c>
    </row>
    <row r="51188" spans="1:2" x14ac:dyDescent="0.25">
      <c r="A51188" t="s">
        <v>12058</v>
      </c>
      <c r="B51188" t="s">
        <v>31906</v>
      </c>
    </row>
    <row r="51189" spans="1:2" x14ac:dyDescent="0.25">
      <c r="A51189" t="s">
        <v>12059</v>
      </c>
      <c r="B51189" t="s">
        <v>31906</v>
      </c>
    </row>
    <row r="51190" spans="1:2" x14ac:dyDescent="0.25">
      <c r="A51190" t="s">
        <v>12060</v>
      </c>
      <c r="B51190" t="s">
        <v>31906</v>
      </c>
    </row>
    <row r="51191" spans="1:2" x14ac:dyDescent="0.25">
      <c r="A51191" t="s">
        <v>35308</v>
      </c>
      <c r="B51191" t="s">
        <v>31906</v>
      </c>
    </row>
    <row r="51192" spans="1:2" x14ac:dyDescent="0.25">
      <c r="A51192" t="s">
        <v>39069</v>
      </c>
      <c r="B51192" t="s">
        <v>31906</v>
      </c>
    </row>
    <row r="51193" spans="1:2" x14ac:dyDescent="0.25">
      <c r="A51193" t="s">
        <v>12061</v>
      </c>
      <c r="B51193" t="s">
        <v>31906</v>
      </c>
    </row>
    <row r="51194" spans="1:2" x14ac:dyDescent="0.25">
      <c r="A51194" t="s">
        <v>12062</v>
      </c>
      <c r="B51194" t="s">
        <v>31906</v>
      </c>
    </row>
    <row r="51195" spans="1:2" x14ac:dyDescent="0.25">
      <c r="A51195" t="s">
        <v>12063</v>
      </c>
      <c r="B51195" t="s">
        <v>31906</v>
      </c>
    </row>
    <row r="51196" spans="1:2" x14ac:dyDescent="0.25">
      <c r="A51196" t="s">
        <v>12064</v>
      </c>
      <c r="B51196" t="s">
        <v>31906</v>
      </c>
    </row>
    <row r="51197" spans="1:2" x14ac:dyDescent="0.25">
      <c r="A51197" t="s">
        <v>12065</v>
      </c>
      <c r="B51197" t="s">
        <v>31906</v>
      </c>
    </row>
    <row r="51198" spans="1:2" x14ac:dyDescent="0.25">
      <c r="A51198" t="s">
        <v>12066</v>
      </c>
      <c r="B51198" t="s">
        <v>31906</v>
      </c>
    </row>
    <row r="51199" spans="1:2" x14ac:dyDescent="0.25">
      <c r="A51199" t="s">
        <v>12067</v>
      </c>
      <c r="B51199" t="s">
        <v>31906</v>
      </c>
    </row>
    <row r="51200" spans="1:2" x14ac:dyDescent="0.25">
      <c r="A51200" t="s">
        <v>12068</v>
      </c>
      <c r="B51200" t="s">
        <v>31906</v>
      </c>
    </row>
    <row r="51201" spans="1:2" x14ac:dyDescent="0.25">
      <c r="A51201" t="s">
        <v>33893</v>
      </c>
      <c r="B51201" t="s">
        <v>31906</v>
      </c>
    </row>
    <row r="51202" spans="1:2" x14ac:dyDescent="0.25">
      <c r="A51202" t="s">
        <v>35311</v>
      </c>
      <c r="B51202" t="s">
        <v>31906</v>
      </c>
    </row>
    <row r="51203" spans="1:2" x14ac:dyDescent="0.25">
      <c r="A51203" t="s">
        <v>12069</v>
      </c>
      <c r="B51203" t="s">
        <v>31906</v>
      </c>
    </row>
    <row r="51204" spans="1:2" x14ac:dyDescent="0.25">
      <c r="A51204" t="s">
        <v>12070</v>
      </c>
      <c r="B51204" t="s">
        <v>31906</v>
      </c>
    </row>
    <row r="51205" spans="1:2" x14ac:dyDescent="0.25">
      <c r="A51205" t="s">
        <v>12071</v>
      </c>
      <c r="B51205" t="s">
        <v>31906</v>
      </c>
    </row>
    <row r="51206" spans="1:2" x14ac:dyDescent="0.25">
      <c r="A51206" t="s">
        <v>12063</v>
      </c>
      <c r="B51206" t="s">
        <v>31906</v>
      </c>
    </row>
    <row r="51207" spans="1:2" x14ac:dyDescent="0.25">
      <c r="A51207" t="s">
        <v>12072</v>
      </c>
      <c r="B51207" t="s">
        <v>31906</v>
      </c>
    </row>
    <row r="51208" spans="1:2" x14ac:dyDescent="0.25">
      <c r="A51208" t="s">
        <v>12073</v>
      </c>
      <c r="B51208" t="s">
        <v>31906</v>
      </c>
    </row>
    <row r="51209" spans="1:2" x14ac:dyDescent="0.25">
      <c r="A51209" t="s">
        <v>12074</v>
      </c>
      <c r="B51209" t="s">
        <v>31906</v>
      </c>
    </row>
    <row r="51210" spans="1:2" x14ac:dyDescent="0.25">
      <c r="A51210" t="s">
        <v>12075</v>
      </c>
      <c r="B51210" t="s">
        <v>31906</v>
      </c>
    </row>
    <row r="51211" spans="1:2" x14ac:dyDescent="0.25">
      <c r="A51211" t="s">
        <v>12076</v>
      </c>
      <c r="B51211" t="s">
        <v>31906</v>
      </c>
    </row>
    <row r="51212" spans="1:2" x14ac:dyDescent="0.25">
      <c r="A51212" t="s">
        <v>33197</v>
      </c>
      <c r="B51212" t="s">
        <v>31906</v>
      </c>
    </row>
    <row r="51213" spans="1:2" x14ac:dyDescent="0.25">
      <c r="A51213" t="s">
        <v>12077</v>
      </c>
      <c r="B51213" t="s">
        <v>31906</v>
      </c>
    </row>
    <row r="51214" spans="1:2" x14ac:dyDescent="0.25">
      <c r="A51214" t="s">
        <v>12078</v>
      </c>
      <c r="B51214" t="s">
        <v>31906</v>
      </c>
    </row>
    <row r="51215" spans="1:2" x14ac:dyDescent="0.25">
      <c r="A51215" t="s">
        <v>12079</v>
      </c>
      <c r="B51215" t="s">
        <v>31906</v>
      </c>
    </row>
    <row r="51216" spans="1:2" x14ac:dyDescent="0.25">
      <c r="A51216" t="s">
        <v>12080</v>
      </c>
      <c r="B51216" t="s">
        <v>31906</v>
      </c>
    </row>
    <row r="51217" spans="1:2" x14ac:dyDescent="0.25">
      <c r="A51217" t="s">
        <v>12081</v>
      </c>
      <c r="B51217" t="s">
        <v>31906</v>
      </c>
    </row>
    <row r="51218" spans="1:2" x14ac:dyDescent="0.25">
      <c r="A51218" t="s">
        <v>12082</v>
      </c>
      <c r="B51218" t="s">
        <v>31906</v>
      </c>
    </row>
    <row r="51219" spans="1:2" x14ac:dyDescent="0.25">
      <c r="A51219" t="s">
        <v>12083</v>
      </c>
      <c r="B51219" t="s">
        <v>31906</v>
      </c>
    </row>
    <row r="51220" spans="1:2" x14ac:dyDescent="0.25">
      <c r="A51220" t="s">
        <v>12084</v>
      </c>
      <c r="B51220" t="s">
        <v>31906</v>
      </c>
    </row>
    <row r="51221" spans="1:2" x14ac:dyDescent="0.25">
      <c r="A51221" t="s">
        <v>12085</v>
      </c>
      <c r="B51221" t="s">
        <v>31906</v>
      </c>
    </row>
    <row r="51222" spans="1:2" x14ac:dyDescent="0.25">
      <c r="A51222" t="s">
        <v>12086</v>
      </c>
      <c r="B51222" t="s">
        <v>31906</v>
      </c>
    </row>
    <row r="51223" spans="1:2" x14ac:dyDescent="0.25">
      <c r="A51223" t="s">
        <v>12087</v>
      </c>
      <c r="B51223" t="s">
        <v>31906</v>
      </c>
    </row>
    <row r="51224" spans="1:2" x14ac:dyDescent="0.25">
      <c r="A51224" t="s">
        <v>12088</v>
      </c>
      <c r="B51224" t="s">
        <v>31906</v>
      </c>
    </row>
    <row r="51225" spans="1:2" x14ac:dyDescent="0.25">
      <c r="A51225" t="s">
        <v>34523</v>
      </c>
      <c r="B51225" t="s">
        <v>31906</v>
      </c>
    </row>
    <row r="51226" spans="1:2" x14ac:dyDescent="0.25">
      <c r="A51226" t="s">
        <v>12089</v>
      </c>
      <c r="B51226" t="s">
        <v>31906</v>
      </c>
    </row>
    <row r="51227" spans="1:2" x14ac:dyDescent="0.25">
      <c r="A51227" t="s">
        <v>12090</v>
      </c>
      <c r="B51227" t="s">
        <v>31906</v>
      </c>
    </row>
    <row r="51228" spans="1:2" x14ac:dyDescent="0.25">
      <c r="A51228" t="s">
        <v>12091</v>
      </c>
      <c r="B51228" t="s">
        <v>31906</v>
      </c>
    </row>
    <row r="51229" spans="1:2" x14ac:dyDescent="0.25">
      <c r="A51229" t="s">
        <v>33198</v>
      </c>
      <c r="B51229" t="s">
        <v>31906</v>
      </c>
    </row>
    <row r="51230" spans="1:2" x14ac:dyDescent="0.25">
      <c r="A51230" t="s">
        <v>12092</v>
      </c>
      <c r="B51230" t="s">
        <v>31906</v>
      </c>
    </row>
    <row r="51231" spans="1:2" x14ac:dyDescent="0.25">
      <c r="A51231" t="s">
        <v>33894</v>
      </c>
      <c r="B51231" t="s">
        <v>31906</v>
      </c>
    </row>
    <row r="51232" spans="1:2" x14ac:dyDescent="0.25">
      <c r="A51232" t="s">
        <v>35312</v>
      </c>
      <c r="B51232" t="s">
        <v>31906</v>
      </c>
    </row>
    <row r="51233" spans="1:2" x14ac:dyDescent="0.25">
      <c r="A51233" t="s">
        <v>33895</v>
      </c>
      <c r="B51233" t="s">
        <v>31906</v>
      </c>
    </row>
    <row r="51234" spans="1:2" x14ac:dyDescent="0.25">
      <c r="A51234" t="s">
        <v>35313</v>
      </c>
      <c r="B51234" t="s">
        <v>31906</v>
      </c>
    </row>
    <row r="51235" spans="1:2" x14ac:dyDescent="0.25">
      <c r="A51235" t="s">
        <v>12093</v>
      </c>
      <c r="B51235" t="s">
        <v>31906</v>
      </c>
    </row>
    <row r="51236" spans="1:2" x14ac:dyDescent="0.25">
      <c r="A51236" t="s">
        <v>12094</v>
      </c>
      <c r="B51236" t="s">
        <v>31906</v>
      </c>
    </row>
    <row r="51237" spans="1:2" x14ac:dyDescent="0.25">
      <c r="A51237" t="s">
        <v>36743</v>
      </c>
      <c r="B51237" t="s">
        <v>31906</v>
      </c>
    </row>
    <row r="51238" spans="1:2" x14ac:dyDescent="0.25">
      <c r="A51238" t="s">
        <v>35314</v>
      </c>
      <c r="B51238" t="s">
        <v>31906</v>
      </c>
    </row>
    <row r="51239" spans="1:2" x14ac:dyDescent="0.25">
      <c r="A51239" t="s">
        <v>12095</v>
      </c>
      <c r="B51239" t="s">
        <v>31906</v>
      </c>
    </row>
    <row r="51240" spans="1:2" x14ac:dyDescent="0.25">
      <c r="A51240" t="s">
        <v>12096</v>
      </c>
      <c r="B51240" t="s">
        <v>31906</v>
      </c>
    </row>
    <row r="51241" spans="1:2" x14ac:dyDescent="0.25">
      <c r="A51241" t="s">
        <v>2328</v>
      </c>
      <c r="B51241" t="s">
        <v>31906</v>
      </c>
    </row>
    <row r="51242" spans="1:2" x14ac:dyDescent="0.25">
      <c r="A51242" t="s">
        <v>12097</v>
      </c>
      <c r="B51242" t="s">
        <v>31906</v>
      </c>
    </row>
    <row r="51243" spans="1:2" x14ac:dyDescent="0.25">
      <c r="A51243" t="s">
        <v>12098</v>
      </c>
      <c r="B51243" t="s">
        <v>31906</v>
      </c>
    </row>
    <row r="51244" spans="1:2" x14ac:dyDescent="0.25">
      <c r="A51244" t="s">
        <v>12099</v>
      </c>
      <c r="B51244" t="s">
        <v>31906</v>
      </c>
    </row>
    <row r="51245" spans="1:2" x14ac:dyDescent="0.25">
      <c r="A51245" t="s">
        <v>12100</v>
      </c>
      <c r="B51245" t="s">
        <v>31906</v>
      </c>
    </row>
    <row r="51246" spans="1:2" x14ac:dyDescent="0.25">
      <c r="A51246" t="s">
        <v>12101</v>
      </c>
      <c r="B51246" t="s">
        <v>31906</v>
      </c>
    </row>
    <row r="51247" spans="1:2" x14ac:dyDescent="0.25">
      <c r="A51247" t="s">
        <v>12102</v>
      </c>
      <c r="B51247" t="s">
        <v>31906</v>
      </c>
    </row>
    <row r="51248" spans="1:2" x14ac:dyDescent="0.25">
      <c r="A51248" t="s">
        <v>12103</v>
      </c>
      <c r="B51248" t="s">
        <v>31906</v>
      </c>
    </row>
    <row r="51249" spans="1:2" x14ac:dyDescent="0.25">
      <c r="A51249" t="s">
        <v>12104</v>
      </c>
      <c r="B51249" t="s">
        <v>31906</v>
      </c>
    </row>
    <row r="51250" spans="1:2" x14ac:dyDescent="0.25">
      <c r="A51250" t="s">
        <v>12105</v>
      </c>
      <c r="B51250" t="s">
        <v>31906</v>
      </c>
    </row>
    <row r="51251" spans="1:2" x14ac:dyDescent="0.25">
      <c r="A51251" t="s">
        <v>12106</v>
      </c>
      <c r="B51251" t="s">
        <v>31906</v>
      </c>
    </row>
    <row r="51252" spans="1:2" x14ac:dyDescent="0.25">
      <c r="A51252" t="s">
        <v>12107</v>
      </c>
      <c r="B51252" t="s">
        <v>31906</v>
      </c>
    </row>
    <row r="51253" spans="1:2" x14ac:dyDescent="0.25">
      <c r="A51253" t="s">
        <v>12108</v>
      </c>
      <c r="B51253" t="s">
        <v>31906</v>
      </c>
    </row>
    <row r="51254" spans="1:2" x14ac:dyDescent="0.25">
      <c r="A51254" t="s">
        <v>12109</v>
      </c>
      <c r="B51254" t="s">
        <v>31906</v>
      </c>
    </row>
    <row r="51255" spans="1:2" x14ac:dyDescent="0.25">
      <c r="A51255" t="s">
        <v>12110</v>
      </c>
      <c r="B51255" t="s">
        <v>31906</v>
      </c>
    </row>
    <row r="51256" spans="1:2" x14ac:dyDescent="0.25">
      <c r="A51256" t="s">
        <v>12111</v>
      </c>
      <c r="B51256" t="s">
        <v>31906</v>
      </c>
    </row>
    <row r="51257" spans="1:2" x14ac:dyDescent="0.25">
      <c r="A51257" t="s">
        <v>12112</v>
      </c>
      <c r="B51257" t="s">
        <v>31906</v>
      </c>
    </row>
    <row r="51258" spans="1:2" x14ac:dyDescent="0.25">
      <c r="A51258" t="s">
        <v>12113</v>
      </c>
      <c r="B51258" t="s">
        <v>31906</v>
      </c>
    </row>
    <row r="51259" spans="1:2" x14ac:dyDescent="0.25">
      <c r="A51259" t="s">
        <v>12114</v>
      </c>
      <c r="B51259" t="s">
        <v>31906</v>
      </c>
    </row>
    <row r="51260" spans="1:2" x14ac:dyDescent="0.25">
      <c r="A51260" t="s">
        <v>12115</v>
      </c>
      <c r="B51260" t="s">
        <v>31906</v>
      </c>
    </row>
    <row r="51261" spans="1:2" x14ac:dyDescent="0.25">
      <c r="A51261" t="s">
        <v>12116</v>
      </c>
      <c r="B51261" t="s">
        <v>31906</v>
      </c>
    </row>
    <row r="51262" spans="1:2" x14ac:dyDescent="0.25">
      <c r="A51262" t="s">
        <v>12117</v>
      </c>
      <c r="B51262" t="s">
        <v>31906</v>
      </c>
    </row>
    <row r="51263" spans="1:2" x14ac:dyDescent="0.25">
      <c r="A51263" t="s">
        <v>1684</v>
      </c>
      <c r="B51263" t="s">
        <v>31906</v>
      </c>
    </row>
    <row r="51264" spans="1:2" x14ac:dyDescent="0.25">
      <c r="A51264" t="s">
        <v>1685</v>
      </c>
      <c r="B51264" t="s">
        <v>31906</v>
      </c>
    </row>
    <row r="51265" spans="1:2" x14ac:dyDescent="0.25">
      <c r="A51265" t="s">
        <v>12118</v>
      </c>
      <c r="B51265" t="s">
        <v>31906</v>
      </c>
    </row>
    <row r="51266" spans="1:2" x14ac:dyDescent="0.25">
      <c r="A51266" t="s">
        <v>12119</v>
      </c>
      <c r="B51266" t="s">
        <v>31906</v>
      </c>
    </row>
    <row r="51267" spans="1:2" x14ac:dyDescent="0.25">
      <c r="A51267" t="s">
        <v>12120</v>
      </c>
      <c r="B51267" t="s">
        <v>31906</v>
      </c>
    </row>
    <row r="51268" spans="1:2" x14ac:dyDescent="0.25">
      <c r="A51268" t="s">
        <v>12121</v>
      </c>
      <c r="B51268" t="s">
        <v>31906</v>
      </c>
    </row>
    <row r="51269" spans="1:2" x14ac:dyDescent="0.25">
      <c r="A51269" t="s">
        <v>12122</v>
      </c>
      <c r="B51269" t="s">
        <v>31906</v>
      </c>
    </row>
    <row r="51270" spans="1:2" x14ac:dyDescent="0.25">
      <c r="A51270" t="s">
        <v>36044</v>
      </c>
      <c r="B51270" t="s">
        <v>31906</v>
      </c>
    </row>
    <row r="51271" spans="1:2" x14ac:dyDescent="0.25">
      <c r="A51271" t="s">
        <v>12123</v>
      </c>
      <c r="B51271" t="s">
        <v>31906</v>
      </c>
    </row>
    <row r="51272" spans="1:2" x14ac:dyDescent="0.25">
      <c r="A51272" t="s">
        <v>12124</v>
      </c>
      <c r="B51272" t="s">
        <v>31906</v>
      </c>
    </row>
    <row r="51273" spans="1:2" x14ac:dyDescent="0.25">
      <c r="A51273" t="s">
        <v>12125</v>
      </c>
      <c r="B51273" t="s">
        <v>31906</v>
      </c>
    </row>
    <row r="51274" spans="1:2" x14ac:dyDescent="0.25">
      <c r="A51274" t="s">
        <v>12126</v>
      </c>
      <c r="B51274" t="s">
        <v>31906</v>
      </c>
    </row>
    <row r="51275" spans="1:2" x14ac:dyDescent="0.25">
      <c r="A51275" t="s">
        <v>12127</v>
      </c>
      <c r="B51275" t="s">
        <v>31906</v>
      </c>
    </row>
    <row r="51276" spans="1:2" x14ac:dyDescent="0.25">
      <c r="A51276" t="s">
        <v>12128</v>
      </c>
      <c r="B51276" t="s">
        <v>31906</v>
      </c>
    </row>
    <row r="51277" spans="1:2" x14ac:dyDescent="0.25">
      <c r="A51277" t="s">
        <v>12129</v>
      </c>
      <c r="B51277" t="s">
        <v>31906</v>
      </c>
    </row>
    <row r="51278" spans="1:2" x14ac:dyDescent="0.25">
      <c r="A51278" t="s">
        <v>12130</v>
      </c>
      <c r="B51278" t="s">
        <v>31906</v>
      </c>
    </row>
    <row r="51279" spans="1:2" x14ac:dyDescent="0.25">
      <c r="A51279" t="s">
        <v>12131</v>
      </c>
      <c r="B51279" t="s">
        <v>31906</v>
      </c>
    </row>
    <row r="51280" spans="1:2" x14ac:dyDescent="0.25">
      <c r="A51280" t="s">
        <v>12132</v>
      </c>
      <c r="B51280" t="s">
        <v>31906</v>
      </c>
    </row>
    <row r="51281" spans="1:2" x14ac:dyDescent="0.25">
      <c r="A51281" t="s">
        <v>12133</v>
      </c>
      <c r="B51281" t="s">
        <v>31906</v>
      </c>
    </row>
    <row r="51282" spans="1:2" x14ac:dyDescent="0.25">
      <c r="A51282" t="s">
        <v>12134</v>
      </c>
      <c r="B51282" t="s">
        <v>31906</v>
      </c>
    </row>
    <row r="51283" spans="1:2" x14ac:dyDescent="0.25">
      <c r="A51283" t="s">
        <v>12135</v>
      </c>
      <c r="B51283" t="s">
        <v>31906</v>
      </c>
    </row>
    <row r="51284" spans="1:2" x14ac:dyDescent="0.25">
      <c r="A51284" t="s">
        <v>12136</v>
      </c>
      <c r="B51284" t="s">
        <v>31906</v>
      </c>
    </row>
    <row r="51285" spans="1:2" x14ac:dyDescent="0.25">
      <c r="A51285" t="s">
        <v>12137</v>
      </c>
      <c r="B51285" t="s">
        <v>31906</v>
      </c>
    </row>
    <row r="51286" spans="1:2" x14ac:dyDescent="0.25">
      <c r="A51286" t="s">
        <v>12138</v>
      </c>
      <c r="B51286" t="s">
        <v>31906</v>
      </c>
    </row>
    <row r="51287" spans="1:2" x14ac:dyDescent="0.25">
      <c r="A51287" t="s">
        <v>12139</v>
      </c>
      <c r="B51287" t="s">
        <v>31906</v>
      </c>
    </row>
    <row r="51288" spans="1:2" x14ac:dyDescent="0.25">
      <c r="A51288" t="s">
        <v>12140</v>
      </c>
      <c r="B51288" t="s">
        <v>31906</v>
      </c>
    </row>
    <row r="51289" spans="1:2" x14ac:dyDescent="0.25">
      <c r="A51289" t="s">
        <v>34524</v>
      </c>
      <c r="B51289" t="s">
        <v>31906</v>
      </c>
    </row>
    <row r="51290" spans="1:2" x14ac:dyDescent="0.25">
      <c r="A51290" t="s">
        <v>12141</v>
      </c>
      <c r="B51290" t="s">
        <v>31906</v>
      </c>
    </row>
    <row r="51291" spans="1:2" x14ac:dyDescent="0.25">
      <c r="A51291" t="s">
        <v>12142</v>
      </c>
      <c r="B51291" t="s">
        <v>31906</v>
      </c>
    </row>
    <row r="51292" spans="1:2" x14ac:dyDescent="0.25">
      <c r="A51292" t="s">
        <v>12143</v>
      </c>
      <c r="B51292" t="s">
        <v>31906</v>
      </c>
    </row>
    <row r="51293" spans="1:2" x14ac:dyDescent="0.25">
      <c r="A51293" t="s">
        <v>12144</v>
      </c>
      <c r="B51293" t="s">
        <v>31906</v>
      </c>
    </row>
    <row r="51294" spans="1:2" x14ac:dyDescent="0.25">
      <c r="A51294" t="s">
        <v>12145</v>
      </c>
      <c r="B51294" t="s">
        <v>31906</v>
      </c>
    </row>
    <row r="51295" spans="1:2" x14ac:dyDescent="0.25">
      <c r="A51295" t="s">
        <v>12146</v>
      </c>
      <c r="B51295" t="s">
        <v>31906</v>
      </c>
    </row>
    <row r="51296" spans="1:2" x14ac:dyDescent="0.25">
      <c r="A51296" t="s">
        <v>12147</v>
      </c>
      <c r="B51296" t="s">
        <v>31906</v>
      </c>
    </row>
    <row r="51297" spans="1:2" x14ac:dyDescent="0.25">
      <c r="A51297" t="s">
        <v>12148</v>
      </c>
      <c r="B51297" t="s">
        <v>31906</v>
      </c>
    </row>
    <row r="51298" spans="1:2" x14ac:dyDescent="0.25">
      <c r="A51298" t="s">
        <v>12149</v>
      </c>
      <c r="B51298" t="s">
        <v>31906</v>
      </c>
    </row>
    <row r="51299" spans="1:2" x14ac:dyDescent="0.25">
      <c r="A51299" t="s">
        <v>12150</v>
      </c>
      <c r="B51299" t="s">
        <v>31906</v>
      </c>
    </row>
    <row r="51300" spans="1:2" x14ac:dyDescent="0.25">
      <c r="A51300" t="s">
        <v>12151</v>
      </c>
      <c r="B51300" t="s">
        <v>31906</v>
      </c>
    </row>
    <row r="51301" spans="1:2" x14ac:dyDescent="0.25">
      <c r="A51301" t="s">
        <v>12152</v>
      </c>
      <c r="B51301" t="s">
        <v>31906</v>
      </c>
    </row>
    <row r="51302" spans="1:2" x14ac:dyDescent="0.25">
      <c r="A51302" t="s">
        <v>12153</v>
      </c>
      <c r="B51302" t="s">
        <v>31906</v>
      </c>
    </row>
    <row r="51303" spans="1:2" x14ac:dyDescent="0.25">
      <c r="A51303" t="s">
        <v>12154</v>
      </c>
      <c r="B51303" t="s">
        <v>31906</v>
      </c>
    </row>
    <row r="51304" spans="1:2" x14ac:dyDescent="0.25">
      <c r="A51304" t="s">
        <v>12155</v>
      </c>
      <c r="B51304" t="s">
        <v>31906</v>
      </c>
    </row>
    <row r="51305" spans="1:2" x14ac:dyDescent="0.25">
      <c r="A51305" t="s">
        <v>12156</v>
      </c>
      <c r="B51305" t="s">
        <v>31906</v>
      </c>
    </row>
    <row r="51306" spans="1:2" x14ac:dyDescent="0.25">
      <c r="A51306" t="s">
        <v>12157</v>
      </c>
      <c r="B51306" t="s">
        <v>31906</v>
      </c>
    </row>
    <row r="51307" spans="1:2" x14ac:dyDescent="0.25">
      <c r="A51307" t="s">
        <v>33199</v>
      </c>
      <c r="B51307" t="s">
        <v>31906</v>
      </c>
    </row>
    <row r="51308" spans="1:2" x14ac:dyDescent="0.25">
      <c r="A51308" t="s">
        <v>33896</v>
      </c>
      <c r="B51308" t="s">
        <v>31906</v>
      </c>
    </row>
    <row r="51309" spans="1:2" x14ac:dyDescent="0.25">
      <c r="A51309" t="s">
        <v>12158</v>
      </c>
      <c r="B51309" t="s">
        <v>31906</v>
      </c>
    </row>
    <row r="51310" spans="1:2" x14ac:dyDescent="0.25">
      <c r="A51310" t="s">
        <v>1472</v>
      </c>
      <c r="B51310" t="s">
        <v>31906</v>
      </c>
    </row>
    <row r="51311" spans="1:2" x14ac:dyDescent="0.25">
      <c r="A51311" t="s">
        <v>12159</v>
      </c>
      <c r="B51311" t="s">
        <v>31906</v>
      </c>
    </row>
    <row r="51312" spans="1:2" x14ac:dyDescent="0.25">
      <c r="A51312" t="s">
        <v>12160</v>
      </c>
      <c r="B51312" t="s">
        <v>31906</v>
      </c>
    </row>
    <row r="51313" spans="1:2" x14ac:dyDescent="0.25">
      <c r="A51313" t="s">
        <v>12161</v>
      </c>
      <c r="B51313" t="s">
        <v>31906</v>
      </c>
    </row>
    <row r="51314" spans="1:2" x14ac:dyDescent="0.25">
      <c r="A51314" t="s">
        <v>12162</v>
      </c>
      <c r="B51314" t="s">
        <v>31906</v>
      </c>
    </row>
    <row r="51315" spans="1:2" x14ac:dyDescent="0.25">
      <c r="A51315" t="s">
        <v>39070</v>
      </c>
      <c r="B51315" t="s">
        <v>31906</v>
      </c>
    </row>
    <row r="51316" spans="1:2" x14ac:dyDescent="0.25">
      <c r="A51316" t="s">
        <v>12163</v>
      </c>
      <c r="B51316" t="s">
        <v>31906</v>
      </c>
    </row>
    <row r="51317" spans="1:2" x14ac:dyDescent="0.25">
      <c r="A51317" t="s">
        <v>12164</v>
      </c>
      <c r="B51317" t="s">
        <v>31906</v>
      </c>
    </row>
    <row r="51318" spans="1:2" x14ac:dyDescent="0.25">
      <c r="A51318" t="s">
        <v>33897</v>
      </c>
      <c r="B51318" t="s">
        <v>31906</v>
      </c>
    </row>
    <row r="51319" spans="1:2" x14ac:dyDescent="0.25">
      <c r="A51319" t="s">
        <v>12165</v>
      </c>
      <c r="B51319" t="s">
        <v>31906</v>
      </c>
    </row>
    <row r="51320" spans="1:2" x14ac:dyDescent="0.25">
      <c r="A51320" t="s">
        <v>35315</v>
      </c>
      <c r="B51320" t="s">
        <v>31906</v>
      </c>
    </row>
    <row r="51321" spans="1:2" x14ac:dyDescent="0.25">
      <c r="A51321" t="s">
        <v>12166</v>
      </c>
      <c r="B51321" t="s">
        <v>31906</v>
      </c>
    </row>
    <row r="51322" spans="1:2" x14ac:dyDescent="0.25">
      <c r="A51322" t="s">
        <v>12167</v>
      </c>
      <c r="B51322" t="s">
        <v>31906</v>
      </c>
    </row>
    <row r="51323" spans="1:2" x14ac:dyDescent="0.25">
      <c r="A51323" t="s">
        <v>12168</v>
      </c>
      <c r="B51323" t="s">
        <v>31906</v>
      </c>
    </row>
    <row r="51324" spans="1:2" x14ac:dyDescent="0.25">
      <c r="A51324" t="s">
        <v>12169</v>
      </c>
      <c r="B51324" t="s">
        <v>31906</v>
      </c>
    </row>
    <row r="51325" spans="1:2" x14ac:dyDescent="0.25">
      <c r="A51325" t="s">
        <v>36045</v>
      </c>
      <c r="B51325" t="s">
        <v>31906</v>
      </c>
    </row>
    <row r="51326" spans="1:2" x14ac:dyDescent="0.25">
      <c r="A51326" t="s">
        <v>12170</v>
      </c>
      <c r="B51326" t="s">
        <v>31906</v>
      </c>
    </row>
    <row r="51327" spans="1:2" x14ac:dyDescent="0.25">
      <c r="A51327" t="s">
        <v>12171</v>
      </c>
      <c r="B51327" t="s">
        <v>31906</v>
      </c>
    </row>
    <row r="51328" spans="1:2" x14ac:dyDescent="0.25">
      <c r="A51328" t="s">
        <v>12172</v>
      </c>
      <c r="B51328" t="s">
        <v>31906</v>
      </c>
    </row>
    <row r="51329" spans="1:2" x14ac:dyDescent="0.25">
      <c r="A51329" t="s">
        <v>12173</v>
      </c>
      <c r="B51329" t="s">
        <v>31906</v>
      </c>
    </row>
    <row r="51330" spans="1:2" x14ac:dyDescent="0.25">
      <c r="A51330" t="s">
        <v>12174</v>
      </c>
      <c r="B51330" t="s">
        <v>31906</v>
      </c>
    </row>
    <row r="51331" spans="1:2" x14ac:dyDescent="0.25">
      <c r="A51331" t="s">
        <v>12175</v>
      </c>
      <c r="B51331" t="s">
        <v>31906</v>
      </c>
    </row>
    <row r="51332" spans="1:2" x14ac:dyDescent="0.25">
      <c r="A51332" t="s">
        <v>12176</v>
      </c>
      <c r="B51332" t="s">
        <v>31906</v>
      </c>
    </row>
    <row r="51333" spans="1:2" x14ac:dyDescent="0.25">
      <c r="A51333" t="s">
        <v>12177</v>
      </c>
      <c r="B51333" t="s">
        <v>31906</v>
      </c>
    </row>
    <row r="51334" spans="1:2" x14ac:dyDescent="0.25">
      <c r="A51334" t="s">
        <v>12178</v>
      </c>
      <c r="B51334" t="s">
        <v>31906</v>
      </c>
    </row>
    <row r="51335" spans="1:2" x14ac:dyDescent="0.25">
      <c r="A51335" t="s">
        <v>33898</v>
      </c>
      <c r="B51335" t="s">
        <v>31906</v>
      </c>
    </row>
    <row r="51336" spans="1:2" x14ac:dyDescent="0.25">
      <c r="A51336" t="s">
        <v>12179</v>
      </c>
      <c r="B51336" t="s">
        <v>31906</v>
      </c>
    </row>
    <row r="51337" spans="1:2" x14ac:dyDescent="0.25">
      <c r="A51337" t="s">
        <v>12180</v>
      </c>
      <c r="B51337" t="s">
        <v>31906</v>
      </c>
    </row>
    <row r="51338" spans="1:2" x14ac:dyDescent="0.25">
      <c r="A51338" t="s">
        <v>12181</v>
      </c>
      <c r="B51338" t="s">
        <v>31906</v>
      </c>
    </row>
    <row r="51339" spans="1:2" x14ac:dyDescent="0.25">
      <c r="A51339" t="s">
        <v>12182</v>
      </c>
      <c r="B51339" t="s">
        <v>31906</v>
      </c>
    </row>
    <row r="51340" spans="1:2" x14ac:dyDescent="0.25">
      <c r="A51340" t="s">
        <v>12183</v>
      </c>
      <c r="B51340" t="s">
        <v>31906</v>
      </c>
    </row>
    <row r="51341" spans="1:2" x14ac:dyDescent="0.25">
      <c r="A51341" t="s">
        <v>12184</v>
      </c>
      <c r="B51341" t="s">
        <v>31906</v>
      </c>
    </row>
    <row r="51342" spans="1:2" x14ac:dyDescent="0.25">
      <c r="A51342" t="s">
        <v>12185</v>
      </c>
      <c r="B51342" t="s">
        <v>31906</v>
      </c>
    </row>
    <row r="51343" spans="1:2" x14ac:dyDescent="0.25">
      <c r="A51343" t="s">
        <v>12186</v>
      </c>
      <c r="B51343" t="s">
        <v>31906</v>
      </c>
    </row>
    <row r="51344" spans="1:2" x14ac:dyDescent="0.25">
      <c r="A51344" t="s">
        <v>12187</v>
      </c>
      <c r="B51344" t="s">
        <v>31906</v>
      </c>
    </row>
    <row r="51345" spans="1:2" x14ac:dyDescent="0.25">
      <c r="A51345" t="s">
        <v>12188</v>
      </c>
      <c r="B51345" t="s">
        <v>31906</v>
      </c>
    </row>
    <row r="51346" spans="1:2" x14ac:dyDescent="0.25">
      <c r="A51346" t="s">
        <v>12189</v>
      </c>
      <c r="B51346" t="s">
        <v>31906</v>
      </c>
    </row>
    <row r="51347" spans="1:2" x14ac:dyDescent="0.25">
      <c r="A51347" t="s">
        <v>12190</v>
      </c>
      <c r="B51347" t="s">
        <v>31906</v>
      </c>
    </row>
    <row r="51348" spans="1:2" x14ac:dyDescent="0.25">
      <c r="A51348" t="s">
        <v>12191</v>
      </c>
      <c r="B51348" t="s">
        <v>31906</v>
      </c>
    </row>
    <row r="51349" spans="1:2" x14ac:dyDescent="0.25">
      <c r="A51349" t="s">
        <v>12192</v>
      </c>
      <c r="B51349" t="s">
        <v>31906</v>
      </c>
    </row>
    <row r="51350" spans="1:2" x14ac:dyDescent="0.25">
      <c r="A51350" t="s">
        <v>12193</v>
      </c>
      <c r="B51350" t="s">
        <v>31906</v>
      </c>
    </row>
    <row r="51351" spans="1:2" x14ac:dyDescent="0.25">
      <c r="A51351" t="s">
        <v>12194</v>
      </c>
      <c r="B51351" t="s">
        <v>31906</v>
      </c>
    </row>
    <row r="51352" spans="1:2" x14ac:dyDescent="0.25">
      <c r="A51352" t="s">
        <v>12195</v>
      </c>
      <c r="B51352" t="s">
        <v>31906</v>
      </c>
    </row>
    <row r="51353" spans="1:2" x14ac:dyDescent="0.25">
      <c r="A51353" t="s">
        <v>12196</v>
      </c>
      <c r="B51353" t="s">
        <v>31906</v>
      </c>
    </row>
    <row r="51354" spans="1:2" x14ac:dyDescent="0.25">
      <c r="A51354" t="s">
        <v>12197</v>
      </c>
      <c r="B51354" t="s">
        <v>31906</v>
      </c>
    </row>
    <row r="51355" spans="1:2" x14ac:dyDescent="0.25">
      <c r="A51355" t="s">
        <v>12198</v>
      </c>
      <c r="B51355" t="s">
        <v>31906</v>
      </c>
    </row>
    <row r="51356" spans="1:2" x14ac:dyDescent="0.25">
      <c r="A51356" t="s">
        <v>12199</v>
      </c>
      <c r="B51356" t="s">
        <v>31906</v>
      </c>
    </row>
    <row r="51357" spans="1:2" x14ac:dyDescent="0.25">
      <c r="A51357" t="s">
        <v>12200</v>
      </c>
      <c r="B51357" t="s">
        <v>31906</v>
      </c>
    </row>
    <row r="51358" spans="1:2" x14ac:dyDescent="0.25">
      <c r="A51358" t="s">
        <v>12201</v>
      </c>
      <c r="B51358" t="s">
        <v>31906</v>
      </c>
    </row>
    <row r="51359" spans="1:2" x14ac:dyDescent="0.25">
      <c r="A51359" t="s">
        <v>12202</v>
      </c>
      <c r="B51359" t="s">
        <v>31906</v>
      </c>
    </row>
    <row r="51360" spans="1:2" x14ac:dyDescent="0.25">
      <c r="A51360" t="s">
        <v>12203</v>
      </c>
      <c r="B51360" t="s">
        <v>31906</v>
      </c>
    </row>
    <row r="51361" spans="1:2" x14ac:dyDescent="0.25">
      <c r="A51361" t="s">
        <v>37438</v>
      </c>
      <c r="B51361" t="s">
        <v>31906</v>
      </c>
    </row>
    <row r="51362" spans="1:2" x14ac:dyDescent="0.25">
      <c r="A51362" t="s">
        <v>12204</v>
      </c>
      <c r="B51362" t="s">
        <v>31906</v>
      </c>
    </row>
    <row r="51363" spans="1:2" x14ac:dyDescent="0.25">
      <c r="A51363" t="s">
        <v>12205</v>
      </c>
      <c r="B51363" t="s">
        <v>31906</v>
      </c>
    </row>
    <row r="51364" spans="1:2" x14ac:dyDescent="0.25">
      <c r="A51364" t="s">
        <v>12206</v>
      </c>
      <c r="B51364" t="s">
        <v>31906</v>
      </c>
    </row>
    <row r="51365" spans="1:2" x14ac:dyDescent="0.25">
      <c r="A51365" t="s">
        <v>12207</v>
      </c>
      <c r="B51365" t="s">
        <v>31906</v>
      </c>
    </row>
    <row r="51366" spans="1:2" x14ac:dyDescent="0.25">
      <c r="A51366" t="s">
        <v>39071</v>
      </c>
      <c r="B51366" t="s">
        <v>31906</v>
      </c>
    </row>
    <row r="51367" spans="1:2" x14ac:dyDescent="0.25">
      <c r="A51367" t="s">
        <v>12208</v>
      </c>
      <c r="B51367" t="s">
        <v>31906</v>
      </c>
    </row>
    <row r="51368" spans="1:2" x14ac:dyDescent="0.25">
      <c r="A51368" t="s">
        <v>12209</v>
      </c>
      <c r="B51368" t="s">
        <v>31906</v>
      </c>
    </row>
    <row r="51369" spans="1:2" x14ac:dyDescent="0.25">
      <c r="A51369" t="s">
        <v>12210</v>
      </c>
      <c r="B51369" t="s">
        <v>31906</v>
      </c>
    </row>
    <row r="51370" spans="1:2" x14ac:dyDescent="0.25">
      <c r="A51370" t="s">
        <v>12211</v>
      </c>
      <c r="B51370" t="s">
        <v>31906</v>
      </c>
    </row>
    <row r="51371" spans="1:2" x14ac:dyDescent="0.25">
      <c r="A51371" t="s">
        <v>12212</v>
      </c>
      <c r="B51371" t="s">
        <v>31906</v>
      </c>
    </row>
    <row r="51372" spans="1:2" x14ac:dyDescent="0.25">
      <c r="A51372" t="s">
        <v>12213</v>
      </c>
      <c r="B51372" t="s">
        <v>31906</v>
      </c>
    </row>
    <row r="51373" spans="1:2" x14ac:dyDescent="0.25">
      <c r="A51373" t="s">
        <v>12214</v>
      </c>
      <c r="B51373" t="s">
        <v>31906</v>
      </c>
    </row>
    <row r="51374" spans="1:2" x14ac:dyDescent="0.25">
      <c r="A51374" t="s">
        <v>12215</v>
      </c>
      <c r="B51374" t="s">
        <v>31906</v>
      </c>
    </row>
    <row r="51375" spans="1:2" x14ac:dyDescent="0.25">
      <c r="A51375" t="s">
        <v>12216</v>
      </c>
      <c r="B51375" t="s">
        <v>31906</v>
      </c>
    </row>
    <row r="51376" spans="1:2" x14ac:dyDescent="0.25">
      <c r="A51376" t="s">
        <v>12217</v>
      </c>
      <c r="B51376" t="s">
        <v>31906</v>
      </c>
    </row>
    <row r="51377" spans="1:2" x14ac:dyDescent="0.25">
      <c r="A51377" t="s">
        <v>12218</v>
      </c>
      <c r="B51377" t="s">
        <v>31906</v>
      </c>
    </row>
    <row r="51378" spans="1:2" x14ac:dyDescent="0.25">
      <c r="A51378" t="s">
        <v>12219</v>
      </c>
      <c r="B51378" t="s">
        <v>31906</v>
      </c>
    </row>
    <row r="51379" spans="1:2" x14ac:dyDescent="0.25">
      <c r="A51379" t="s">
        <v>12220</v>
      </c>
      <c r="B51379" t="s">
        <v>31906</v>
      </c>
    </row>
    <row r="51380" spans="1:2" x14ac:dyDescent="0.25">
      <c r="A51380" t="s">
        <v>12221</v>
      </c>
      <c r="B51380" t="s">
        <v>31906</v>
      </c>
    </row>
    <row r="51381" spans="1:2" x14ac:dyDescent="0.25">
      <c r="A51381" t="s">
        <v>12222</v>
      </c>
      <c r="B51381" t="s">
        <v>31906</v>
      </c>
    </row>
    <row r="51382" spans="1:2" x14ac:dyDescent="0.25">
      <c r="A51382" t="s">
        <v>12223</v>
      </c>
      <c r="B51382" t="s">
        <v>31906</v>
      </c>
    </row>
    <row r="51383" spans="1:2" x14ac:dyDescent="0.25">
      <c r="A51383" t="s">
        <v>12224</v>
      </c>
      <c r="B51383" t="s">
        <v>31906</v>
      </c>
    </row>
    <row r="51384" spans="1:2" x14ac:dyDescent="0.25">
      <c r="A51384" t="s">
        <v>12225</v>
      </c>
      <c r="B51384" t="s">
        <v>31906</v>
      </c>
    </row>
    <row r="51385" spans="1:2" x14ac:dyDescent="0.25">
      <c r="A51385" t="s">
        <v>12226</v>
      </c>
      <c r="B51385" t="s">
        <v>31906</v>
      </c>
    </row>
    <row r="51386" spans="1:2" x14ac:dyDescent="0.25">
      <c r="A51386" t="s">
        <v>12227</v>
      </c>
      <c r="B51386" t="s">
        <v>31906</v>
      </c>
    </row>
    <row r="51387" spans="1:2" x14ac:dyDescent="0.25">
      <c r="A51387" t="s">
        <v>12228</v>
      </c>
      <c r="B51387" t="s">
        <v>31906</v>
      </c>
    </row>
    <row r="51388" spans="1:2" x14ac:dyDescent="0.25">
      <c r="A51388" t="s">
        <v>12229</v>
      </c>
      <c r="B51388" t="s">
        <v>31906</v>
      </c>
    </row>
    <row r="51389" spans="1:2" x14ac:dyDescent="0.25">
      <c r="A51389" t="s">
        <v>12230</v>
      </c>
      <c r="B51389" t="s">
        <v>31906</v>
      </c>
    </row>
    <row r="51390" spans="1:2" x14ac:dyDescent="0.25">
      <c r="A51390" t="s">
        <v>12231</v>
      </c>
      <c r="B51390" t="s">
        <v>31906</v>
      </c>
    </row>
    <row r="51391" spans="1:2" x14ac:dyDescent="0.25">
      <c r="A51391" t="s">
        <v>12232</v>
      </c>
      <c r="B51391" t="s">
        <v>31906</v>
      </c>
    </row>
    <row r="51392" spans="1:2" x14ac:dyDescent="0.25">
      <c r="A51392" t="s">
        <v>12233</v>
      </c>
      <c r="B51392" t="s">
        <v>31906</v>
      </c>
    </row>
    <row r="51393" spans="1:2" x14ac:dyDescent="0.25">
      <c r="A51393" t="s">
        <v>12234</v>
      </c>
      <c r="B51393" t="s">
        <v>31906</v>
      </c>
    </row>
    <row r="51394" spans="1:2" x14ac:dyDescent="0.25">
      <c r="A51394" t="s">
        <v>12235</v>
      </c>
      <c r="B51394" t="s">
        <v>31906</v>
      </c>
    </row>
    <row r="51395" spans="1:2" x14ac:dyDescent="0.25">
      <c r="A51395" t="s">
        <v>12236</v>
      </c>
      <c r="B51395" t="s">
        <v>31906</v>
      </c>
    </row>
    <row r="51396" spans="1:2" x14ac:dyDescent="0.25">
      <c r="A51396" t="s">
        <v>12237</v>
      </c>
      <c r="B51396" t="s">
        <v>31906</v>
      </c>
    </row>
    <row r="51397" spans="1:2" x14ac:dyDescent="0.25">
      <c r="A51397" t="s">
        <v>12238</v>
      </c>
      <c r="B51397" t="s">
        <v>31906</v>
      </c>
    </row>
    <row r="51398" spans="1:2" x14ac:dyDescent="0.25">
      <c r="A51398" t="s">
        <v>12239</v>
      </c>
      <c r="B51398" t="s">
        <v>31906</v>
      </c>
    </row>
    <row r="51399" spans="1:2" x14ac:dyDescent="0.25">
      <c r="A51399" t="s">
        <v>12240</v>
      </c>
      <c r="B51399" t="s">
        <v>31906</v>
      </c>
    </row>
    <row r="51400" spans="1:2" x14ac:dyDescent="0.25">
      <c r="A51400" t="s">
        <v>12241</v>
      </c>
      <c r="B51400" t="s">
        <v>31906</v>
      </c>
    </row>
    <row r="51401" spans="1:2" x14ac:dyDescent="0.25">
      <c r="A51401" t="s">
        <v>12242</v>
      </c>
      <c r="B51401" t="s">
        <v>31906</v>
      </c>
    </row>
    <row r="51402" spans="1:2" x14ac:dyDescent="0.25">
      <c r="A51402" t="s">
        <v>12243</v>
      </c>
      <c r="B51402" t="s">
        <v>31906</v>
      </c>
    </row>
    <row r="51403" spans="1:2" x14ac:dyDescent="0.25">
      <c r="A51403" t="s">
        <v>12244</v>
      </c>
      <c r="B51403" t="s">
        <v>31906</v>
      </c>
    </row>
    <row r="51404" spans="1:2" x14ac:dyDescent="0.25">
      <c r="A51404" t="s">
        <v>12245</v>
      </c>
      <c r="B51404" t="s">
        <v>31906</v>
      </c>
    </row>
    <row r="51405" spans="1:2" x14ac:dyDescent="0.25">
      <c r="A51405" t="s">
        <v>12246</v>
      </c>
      <c r="B51405" t="s">
        <v>31906</v>
      </c>
    </row>
    <row r="51406" spans="1:2" x14ac:dyDescent="0.25">
      <c r="A51406" t="s">
        <v>12247</v>
      </c>
      <c r="B51406" t="s">
        <v>31906</v>
      </c>
    </row>
    <row r="51407" spans="1:2" x14ac:dyDescent="0.25">
      <c r="A51407" t="s">
        <v>12248</v>
      </c>
      <c r="B51407" t="s">
        <v>31906</v>
      </c>
    </row>
    <row r="51408" spans="1:2" x14ac:dyDescent="0.25">
      <c r="A51408" t="s">
        <v>12249</v>
      </c>
      <c r="B51408" t="s">
        <v>31906</v>
      </c>
    </row>
    <row r="51409" spans="1:2" x14ac:dyDescent="0.25">
      <c r="A51409" t="s">
        <v>36045</v>
      </c>
      <c r="B51409" t="s">
        <v>31906</v>
      </c>
    </row>
    <row r="51410" spans="1:2" x14ac:dyDescent="0.25">
      <c r="A51410" t="s">
        <v>12250</v>
      </c>
      <c r="B51410" t="s">
        <v>31906</v>
      </c>
    </row>
    <row r="51411" spans="1:2" x14ac:dyDescent="0.25">
      <c r="A51411" t="s">
        <v>12251</v>
      </c>
      <c r="B51411" t="s">
        <v>31906</v>
      </c>
    </row>
    <row r="51412" spans="1:2" x14ac:dyDescent="0.25">
      <c r="A51412" t="s">
        <v>12252</v>
      </c>
      <c r="B51412" t="s">
        <v>31906</v>
      </c>
    </row>
    <row r="51413" spans="1:2" x14ac:dyDescent="0.25">
      <c r="A51413" t="s">
        <v>12253</v>
      </c>
      <c r="B51413" t="s">
        <v>31906</v>
      </c>
    </row>
    <row r="51414" spans="1:2" x14ac:dyDescent="0.25">
      <c r="A51414" t="s">
        <v>12254</v>
      </c>
      <c r="B51414" t="s">
        <v>31906</v>
      </c>
    </row>
    <row r="51415" spans="1:2" x14ac:dyDescent="0.25">
      <c r="A51415" t="s">
        <v>12255</v>
      </c>
      <c r="B51415" t="s">
        <v>31906</v>
      </c>
    </row>
    <row r="51416" spans="1:2" x14ac:dyDescent="0.25">
      <c r="A51416" t="s">
        <v>12256</v>
      </c>
      <c r="B51416" t="s">
        <v>31906</v>
      </c>
    </row>
    <row r="51417" spans="1:2" x14ac:dyDescent="0.25">
      <c r="A51417" t="s">
        <v>12257</v>
      </c>
      <c r="B51417" t="s">
        <v>31906</v>
      </c>
    </row>
    <row r="51418" spans="1:2" x14ac:dyDescent="0.25">
      <c r="A51418" t="s">
        <v>12258</v>
      </c>
      <c r="B51418" t="s">
        <v>31906</v>
      </c>
    </row>
    <row r="51419" spans="1:2" x14ac:dyDescent="0.25">
      <c r="A51419" t="s">
        <v>12259</v>
      </c>
      <c r="B51419" t="s">
        <v>31906</v>
      </c>
    </row>
    <row r="51420" spans="1:2" x14ac:dyDescent="0.25">
      <c r="A51420" t="s">
        <v>12260</v>
      </c>
      <c r="B51420" t="s">
        <v>31906</v>
      </c>
    </row>
    <row r="51421" spans="1:2" x14ac:dyDescent="0.25">
      <c r="A51421" t="s">
        <v>12261</v>
      </c>
      <c r="B51421" t="s">
        <v>31906</v>
      </c>
    </row>
    <row r="51422" spans="1:2" x14ac:dyDescent="0.25">
      <c r="A51422" t="s">
        <v>12262</v>
      </c>
      <c r="B51422" t="s">
        <v>31906</v>
      </c>
    </row>
    <row r="51423" spans="1:2" x14ac:dyDescent="0.25">
      <c r="A51423" t="s">
        <v>12263</v>
      </c>
      <c r="B51423" t="s">
        <v>31906</v>
      </c>
    </row>
    <row r="51424" spans="1:2" x14ac:dyDescent="0.25">
      <c r="A51424" t="s">
        <v>35316</v>
      </c>
      <c r="B51424" t="s">
        <v>31906</v>
      </c>
    </row>
    <row r="51425" spans="1:2" x14ac:dyDescent="0.25">
      <c r="A51425" t="s">
        <v>12264</v>
      </c>
      <c r="B51425" t="s">
        <v>31906</v>
      </c>
    </row>
    <row r="51426" spans="1:2" x14ac:dyDescent="0.25">
      <c r="A51426" t="s">
        <v>12265</v>
      </c>
      <c r="B51426" t="s">
        <v>31906</v>
      </c>
    </row>
    <row r="51427" spans="1:2" x14ac:dyDescent="0.25">
      <c r="A51427" t="s">
        <v>12266</v>
      </c>
      <c r="B51427" t="s">
        <v>31906</v>
      </c>
    </row>
    <row r="51428" spans="1:2" x14ac:dyDescent="0.25">
      <c r="A51428" t="s">
        <v>12267</v>
      </c>
      <c r="B51428" t="s">
        <v>31906</v>
      </c>
    </row>
    <row r="51429" spans="1:2" x14ac:dyDescent="0.25">
      <c r="A51429" t="s">
        <v>12268</v>
      </c>
      <c r="B51429" t="s">
        <v>31906</v>
      </c>
    </row>
    <row r="51430" spans="1:2" x14ac:dyDescent="0.25">
      <c r="A51430" t="s">
        <v>12269</v>
      </c>
      <c r="B51430" t="s">
        <v>31906</v>
      </c>
    </row>
    <row r="51431" spans="1:2" x14ac:dyDescent="0.25">
      <c r="A51431" t="s">
        <v>12270</v>
      </c>
      <c r="B51431" t="s">
        <v>31906</v>
      </c>
    </row>
    <row r="51432" spans="1:2" x14ac:dyDescent="0.25">
      <c r="A51432" t="s">
        <v>12271</v>
      </c>
      <c r="B51432" t="s">
        <v>31906</v>
      </c>
    </row>
    <row r="51433" spans="1:2" x14ac:dyDescent="0.25">
      <c r="A51433" t="s">
        <v>12272</v>
      </c>
      <c r="B51433" t="s">
        <v>31906</v>
      </c>
    </row>
    <row r="51434" spans="1:2" x14ac:dyDescent="0.25">
      <c r="A51434" t="s">
        <v>12273</v>
      </c>
      <c r="B51434" t="s">
        <v>31906</v>
      </c>
    </row>
    <row r="51435" spans="1:2" x14ac:dyDescent="0.25">
      <c r="A51435" t="s">
        <v>12274</v>
      </c>
      <c r="B51435" t="s">
        <v>31906</v>
      </c>
    </row>
    <row r="51436" spans="1:2" x14ac:dyDescent="0.25">
      <c r="A51436" t="s">
        <v>34525</v>
      </c>
      <c r="B51436" t="s">
        <v>31906</v>
      </c>
    </row>
    <row r="51437" spans="1:2" x14ac:dyDescent="0.25">
      <c r="A51437" t="s">
        <v>12275</v>
      </c>
      <c r="B51437" t="s">
        <v>31906</v>
      </c>
    </row>
    <row r="51438" spans="1:2" x14ac:dyDescent="0.25">
      <c r="A51438" t="s">
        <v>12276</v>
      </c>
      <c r="B51438" t="s">
        <v>31906</v>
      </c>
    </row>
    <row r="51439" spans="1:2" x14ac:dyDescent="0.25">
      <c r="A51439" t="s">
        <v>12277</v>
      </c>
      <c r="B51439" t="s">
        <v>31906</v>
      </c>
    </row>
    <row r="51440" spans="1:2" x14ac:dyDescent="0.25">
      <c r="A51440" t="s">
        <v>12278</v>
      </c>
      <c r="B51440" t="s">
        <v>31906</v>
      </c>
    </row>
    <row r="51441" spans="1:2" x14ac:dyDescent="0.25">
      <c r="A51441" t="s">
        <v>12279</v>
      </c>
      <c r="B51441" t="s">
        <v>31906</v>
      </c>
    </row>
    <row r="51442" spans="1:2" x14ac:dyDescent="0.25">
      <c r="A51442" t="s">
        <v>12280</v>
      </c>
      <c r="B51442" t="s">
        <v>31906</v>
      </c>
    </row>
    <row r="51443" spans="1:2" x14ac:dyDescent="0.25">
      <c r="A51443" t="s">
        <v>12281</v>
      </c>
      <c r="B51443" t="s">
        <v>31906</v>
      </c>
    </row>
    <row r="51444" spans="1:2" x14ac:dyDescent="0.25">
      <c r="A51444" t="s">
        <v>12282</v>
      </c>
      <c r="B51444" t="s">
        <v>31906</v>
      </c>
    </row>
    <row r="51445" spans="1:2" x14ac:dyDescent="0.25">
      <c r="A51445" t="s">
        <v>12283</v>
      </c>
      <c r="B51445" t="s">
        <v>31906</v>
      </c>
    </row>
    <row r="51446" spans="1:2" x14ac:dyDescent="0.25">
      <c r="A51446" t="s">
        <v>12284</v>
      </c>
      <c r="B51446" t="s">
        <v>31906</v>
      </c>
    </row>
    <row r="51447" spans="1:2" x14ac:dyDescent="0.25">
      <c r="A51447" t="s">
        <v>12285</v>
      </c>
      <c r="B51447" t="s">
        <v>31906</v>
      </c>
    </row>
    <row r="51448" spans="1:2" x14ac:dyDescent="0.25">
      <c r="A51448" t="s">
        <v>12286</v>
      </c>
      <c r="B51448" t="s">
        <v>31906</v>
      </c>
    </row>
    <row r="51449" spans="1:2" x14ac:dyDescent="0.25">
      <c r="A51449" t="s">
        <v>12287</v>
      </c>
      <c r="B51449" t="s">
        <v>31906</v>
      </c>
    </row>
    <row r="51450" spans="1:2" x14ac:dyDescent="0.25">
      <c r="A51450" t="s">
        <v>12288</v>
      </c>
      <c r="B51450" t="s">
        <v>31906</v>
      </c>
    </row>
    <row r="51451" spans="1:2" x14ac:dyDescent="0.25">
      <c r="A51451" t="s">
        <v>12289</v>
      </c>
      <c r="B51451" t="s">
        <v>31906</v>
      </c>
    </row>
    <row r="51452" spans="1:2" x14ac:dyDescent="0.25">
      <c r="A51452" t="s">
        <v>34526</v>
      </c>
      <c r="B51452" t="s">
        <v>31906</v>
      </c>
    </row>
    <row r="51453" spans="1:2" x14ac:dyDescent="0.25">
      <c r="A51453" t="s">
        <v>12290</v>
      </c>
      <c r="B51453" t="s">
        <v>31906</v>
      </c>
    </row>
    <row r="51454" spans="1:2" x14ac:dyDescent="0.25">
      <c r="A51454" t="s">
        <v>12291</v>
      </c>
      <c r="B51454" t="s">
        <v>31906</v>
      </c>
    </row>
    <row r="51455" spans="1:2" x14ac:dyDescent="0.25">
      <c r="A51455" t="s">
        <v>12292</v>
      </c>
      <c r="B51455" t="s">
        <v>31906</v>
      </c>
    </row>
    <row r="51456" spans="1:2" x14ac:dyDescent="0.25">
      <c r="A51456" t="s">
        <v>12293</v>
      </c>
      <c r="B51456" t="s">
        <v>31906</v>
      </c>
    </row>
    <row r="51457" spans="1:2" x14ac:dyDescent="0.25">
      <c r="A51457" t="s">
        <v>12294</v>
      </c>
      <c r="B51457" t="s">
        <v>31906</v>
      </c>
    </row>
    <row r="51458" spans="1:2" x14ac:dyDescent="0.25">
      <c r="A51458" t="s">
        <v>12295</v>
      </c>
      <c r="B51458" t="s">
        <v>31906</v>
      </c>
    </row>
    <row r="51459" spans="1:2" x14ac:dyDescent="0.25">
      <c r="A51459" t="s">
        <v>12296</v>
      </c>
      <c r="B51459" t="s">
        <v>31906</v>
      </c>
    </row>
    <row r="51460" spans="1:2" x14ac:dyDescent="0.25">
      <c r="A51460" t="s">
        <v>12297</v>
      </c>
      <c r="B51460" t="s">
        <v>31906</v>
      </c>
    </row>
    <row r="51461" spans="1:2" x14ac:dyDescent="0.25">
      <c r="A51461" t="s">
        <v>12298</v>
      </c>
      <c r="B51461" t="s">
        <v>31906</v>
      </c>
    </row>
    <row r="51462" spans="1:2" x14ac:dyDescent="0.25">
      <c r="A51462" t="s">
        <v>12299</v>
      </c>
      <c r="B51462" t="s">
        <v>31906</v>
      </c>
    </row>
    <row r="51463" spans="1:2" x14ac:dyDescent="0.25">
      <c r="A51463" t="s">
        <v>12300</v>
      </c>
      <c r="B51463" t="s">
        <v>31906</v>
      </c>
    </row>
    <row r="51464" spans="1:2" x14ac:dyDescent="0.25">
      <c r="A51464" t="s">
        <v>12301</v>
      </c>
      <c r="B51464" t="s">
        <v>31906</v>
      </c>
    </row>
    <row r="51465" spans="1:2" x14ac:dyDescent="0.25">
      <c r="A51465" t="s">
        <v>12302</v>
      </c>
      <c r="B51465" t="s">
        <v>31906</v>
      </c>
    </row>
    <row r="51466" spans="1:2" x14ac:dyDescent="0.25">
      <c r="A51466" t="s">
        <v>12303</v>
      </c>
      <c r="B51466" t="s">
        <v>31906</v>
      </c>
    </row>
    <row r="51467" spans="1:2" x14ac:dyDescent="0.25">
      <c r="A51467" t="s">
        <v>12304</v>
      </c>
      <c r="B51467" t="s">
        <v>31906</v>
      </c>
    </row>
    <row r="51468" spans="1:2" x14ac:dyDescent="0.25">
      <c r="A51468" t="s">
        <v>12305</v>
      </c>
      <c r="B51468" t="s">
        <v>31906</v>
      </c>
    </row>
    <row r="51469" spans="1:2" x14ac:dyDescent="0.25">
      <c r="A51469" t="s">
        <v>12306</v>
      </c>
      <c r="B51469" t="s">
        <v>31906</v>
      </c>
    </row>
    <row r="51470" spans="1:2" x14ac:dyDescent="0.25">
      <c r="A51470" t="s">
        <v>12307</v>
      </c>
      <c r="B51470" t="s">
        <v>31906</v>
      </c>
    </row>
    <row r="51471" spans="1:2" x14ac:dyDescent="0.25">
      <c r="A51471" t="s">
        <v>12308</v>
      </c>
      <c r="B51471" t="s">
        <v>31906</v>
      </c>
    </row>
    <row r="51472" spans="1:2" x14ac:dyDescent="0.25">
      <c r="A51472" t="s">
        <v>12309</v>
      </c>
      <c r="B51472" t="s">
        <v>31906</v>
      </c>
    </row>
    <row r="51473" spans="1:2" x14ac:dyDescent="0.25">
      <c r="A51473" t="s">
        <v>12310</v>
      </c>
      <c r="B51473" t="s">
        <v>31906</v>
      </c>
    </row>
    <row r="51474" spans="1:2" x14ac:dyDescent="0.25">
      <c r="A51474" t="s">
        <v>12311</v>
      </c>
      <c r="B51474" t="s">
        <v>31906</v>
      </c>
    </row>
    <row r="51475" spans="1:2" x14ac:dyDescent="0.25">
      <c r="A51475" t="s">
        <v>12312</v>
      </c>
      <c r="B51475" t="s">
        <v>31906</v>
      </c>
    </row>
    <row r="51476" spans="1:2" x14ac:dyDescent="0.25">
      <c r="A51476" t="s">
        <v>12313</v>
      </c>
      <c r="B51476" t="s">
        <v>31906</v>
      </c>
    </row>
    <row r="51477" spans="1:2" x14ac:dyDescent="0.25">
      <c r="A51477" t="s">
        <v>12314</v>
      </c>
      <c r="B51477" t="s">
        <v>31906</v>
      </c>
    </row>
    <row r="51478" spans="1:2" x14ac:dyDescent="0.25">
      <c r="A51478" t="s">
        <v>12315</v>
      </c>
      <c r="B51478" t="s">
        <v>31906</v>
      </c>
    </row>
    <row r="51479" spans="1:2" x14ac:dyDescent="0.25">
      <c r="A51479" t="s">
        <v>12316</v>
      </c>
      <c r="B51479" t="s">
        <v>31906</v>
      </c>
    </row>
    <row r="51480" spans="1:2" x14ac:dyDescent="0.25">
      <c r="A51480" t="s">
        <v>12317</v>
      </c>
      <c r="B51480" t="s">
        <v>31906</v>
      </c>
    </row>
    <row r="51481" spans="1:2" x14ac:dyDescent="0.25">
      <c r="A51481" t="s">
        <v>2328</v>
      </c>
      <c r="B51481" t="s">
        <v>31906</v>
      </c>
    </row>
    <row r="51482" spans="1:2" x14ac:dyDescent="0.25">
      <c r="A51482" t="s">
        <v>12318</v>
      </c>
      <c r="B51482" t="s">
        <v>31906</v>
      </c>
    </row>
    <row r="51483" spans="1:2" x14ac:dyDescent="0.25">
      <c r="A51483" t="s">
        <v>12319</v>
      </c>
      <c r="B51483" t="s">
        <v>31906</v>
      </c>
    </row>
    <row r="51484" spans="1:2" x14ac:dyDescent="0.25">
      <c r="A51484" t="s">
        <v>12320</v>
      </c>
      <c r="B51484" t="s">
        <v>31906</v>
      </c>
    </row>
    <row r="51485" spans="1:2" x14ac:dyDescent="0.25">
      <c r="A51485" t="s">
        <v>12321</v>
      </c>
      <c r="B51485" t="s">
        <v>31906</v>
      </c>
    </row>
    <row r="51486" spans="1:2" x14ac:dyDescent="0.25">
      <c r="A51486" t="s">
        <v>12322</v>
      </c>
      <c r="B51486" t="s">
        <v>31906</v>
      </c>
    </row>
    <row r="51487" spans="1:2" x14ac:dyDescent="0.25">
      <c r="A51487" t="s">
        <v>12323</v>
      </c>
      <c r="B51487" t="s">
        <v>31906</v>
      </c>
    </row>
    <row r="51488" spans="1:2" x14ac:dyDescent="0.25">
      <c r="A51488" t="s">
        <v>12324</v>
      </c>
      <c r="B51488" t="s">
        <v>31906</v>
      </c>
    </row>
    <row r="51489" spans="1:2" x14ac:dyDescent="0.25">
      <c r="A51489" t="s">
        <v>12325</v>
      </c>
      <c r="B51489" t="s">
        <v>31906</v>
      </c>
    </row>
    <row r="51490" spans="1:2" x14ac:dyDescent="0.25">
      <c r="A51490" t="s">
        <v>12326</v>
      </c>
      <c r="B51490" t="s">
        <v>31906</v>
      </c>
    </row>
    <row r="51491" spans="1:2" x14ac:dyDescent="0.25">
      <c r="A51491" t="s">
        <v>36046</v>
      </c>
      <c r="B51491" t="s">
        <v>31906</v>
      </c>
    </row>
    <row r="51492" spans="1:2" x14ac:dyDescent="0.25">
      <c r="A51492" t="s">
        <v>1378</v>
      </c>
      <c r="B51492" t="s">
        <v>31906</v>
      </c>
    </row>
    <row r="51493" spans="1:2" x14ac:dyDescent="0.25">
      <c r="A51493" t="s">
        <v>1379</v>
      </c>
      <c r="B51493" t="s">
        <v>31906</v>
      </c>
    </row>
    <row r="51494" spans="1:2" x14ac:dyDescent="0.25">
      <c r="A51494" t="s">
        <v>12327</v>
      </c>
      <c r="B51494" t="s">
        <v>31906</v>
      </c>
    </row>
    <row r="51495" spans="1:2" x14ac:dyDescent="0.25">
      <c r="A51495" t="s">
        <v>12328</v>
      </c>
      <c r="B51495" t="s">
        <v>31906</v>
      </c>
    </row>
    <row r="51496" spans="1:2" x14ac:dyDescent="0.25">
      <c r="A51496" t="s">
        <v>12329</v>
      </c>
      <c r="B51496" t="s">
        <v>31906</v>
      </c>
    </row>
    <row r="51497" spans="1:2" x14ac:dyDescent="0.25">
      <c r="A51497" t="s">
        <v>12330</v>
      </c>
      <c r="B51497" t="s">
        <v>31906</v>
      </c>
    </row>
    <row r="51498" spans="1:2" x14ac:dyDescent="0.25">
      <c r="A51498" t="s">
        <v>12331</v>
      </c>
      <c r="B51498" t="s">
        <v>31906</v>
      </c>
    </row>
    <row r="51499" spans="1:2" x14ac:dyDescent="0.25">
      <c r="A51499" t="s">
        <v>12332</v>
      </c>
      <c r="B51499" t="s">
        <v>31906</v>
      </c>
    </row>
    <row r="51500" spans="1:2" x14ac:dyDescent="0.25">
      <c r="A51500" t="s">
        <v>12333</v>
      </c>
      <c r="B51500" t="s">
        <v>31906</v>
      </c>
    </row>
    <row r="51501" spans="1:2" x14ac:dyDescent="0.25">
      <c r="A51501" t="s">
        <v>12334</v>
      </c>
      <c r="B51501" t="s">
        <v>31906</v>
      </c>
    </row>
    <row r="51502" spans="1:2" x14ac:dyDescent="0.25">
      <c r="A51502" t="s">
        <v>12335</v>
      </c>
      <c r="B51502" t="s">
        <v>31906</v>
      </c>
    </row>
    <row r="51503" spans="1:2" x14ac:dyDescent="0.25">
      <c r="A51503" t="s">
        <v>12336</v>
      </c>
      <c r="B51503" t="s">
        <v>31906</v>
      </c>
    </row>
    <row r="51504" spans="1:2" x14ac:dyDescent="0.25">
      <c r="A51504" t="s">
        <v>12337</v>
      </c>
      <c r="B51504" t="s">
        <v>31906</v>
      </c>
    </row>
    <row r="51505" spans="1:2" x14ac:dyDescent="0.25">
      <c r="A51505" t="s">
        <v>12338</v>
      </c>
      <c r="B51505" t="s">
        <v>31906</v>
      </c>
    </row>
    <row r="51506" spans="1:2" x14ac:dyDescent="0.25">
      <c r="A51506" t="s">
        <v>12339</v>
      </c>
      <c r="B51506" t="s">
        <v>31906</v>
      </c>
    </row>
    <row r="51507" spans="1:2" x14ac:dyDescent="0.25">
      <c r="A51507" t="s">
        <v>12340</v>
      </c>
      <c r="B51507" t="s">
        <v>31906</v>
      </c>
    </row>
    <row r="51508" spans="1:2" x14ac:dyDescent="0.25">
      <c r="A51508" t="s">
        <v>12341</v>
      </c>
      <c r="B51508" t="s">
        <v>31906</v>
      </c>
    </row>
    <row r="51509" spans="1:2" x14ac:dyDescent="0.25">
      <c r="A51509" t="s">
        <v>12342</v>
      </c>
      <c r="B51509" t="s">
        <v>31906</v>
      </c>
    </row>
    <row r="51510" spans="1:2" x14ac:dyDescent="0.25">
      <c r="A51510" t="s">
        <v>12343</v>
      </c>
      <c r="B51510" t="s">
        <v>31906</v>
      </c>
    </row>
    <row r="51511" spans="1:2" x14ac:dyDescent="0.25">
      <c r="A51511" t="s">
        <v>33200</v>
      </c>
      <c r="B51511" t="s">
        <v>31906</v>
      </c>
    </row>
    <row r="51512" spans="1:2" x14ac:dyDescent="0.25">
      <c r="A51512" t="s">
        <v>12344</v>
      </c>
      <c r="B51512" t="s">
        <v>31906</v>
      </c>
    </row>
    <row r="51513" spans="1:2" x14ac:dyDescent="0.25">
      <c r="A51513" t="s">
        <v>12345</v>
      </c>
      <c r="B51513" t="s">
        <v>31906</v>
      </c>
    </row>
    <row r="51514" spans="1:2" x14ac:dyDescent="0.25">
      <c r="A51514" t="s">
        <v>12346</v>
      </c>
      <c r="B51514" t="s">
        <v>31906</v>
      </c>
    </row>
    <row r="51515" spans="1:2" x14ac:dyDescent="0.25">
      <c r="A51515" t="s">
        <v>12347</v>
      </c>
      <c r="B51515" t="s">
        <v>31906</v>
      </c>
    </row>
    <row r="51516" spans="1:2" x14ac:dyDescent="0.25">
      <c r="A51516" t="s">
        <v>12348</v>
      </c>
      <c r="B51516" t="s">
        <v>31906</v>
      </c>
    </row>
    <row r="51517" spans="1:2" x14ac:dyDescent="0.25">
      <c r="A51517" t="s">
        <v>12349</v>
      </c>
      <c r="B51517" t="s">
        <v>31906</v>
      </c>
    </row>
    <row r="51518" spans="1:2" x14ac:dyDescent="0.25">
      <c r="A51518" t="s">
        <v>12350</v>
      </c>
      <c r="B51518" t="s">
        <v>31906</v>
      </c>
    </row>
    <row r="51519" spans="1:2" x14ac:dyDescent="0.25">
      <c r="A51519" t="s">
        <v>12351</v>
      </c>
      <c r="B51519" t="s">
        <v>31906</v>
      </c>
    </row>
    <row r="51520" spans="1:2" x14ac:dyDescent="0.25">
      <c r="A51520" t="s">
        <v>36744</v>
      </c>
      <c r="B51520" t="s">
        <v>31906</v>
      </c>
    </row>
    <row r="51521" spans="1:2" x14ac:dyDescent="0.25">
      <c r="A51521" t="s">
        <v>12352</v>
      </c>
      <c r="B51521" t="s">
        <v>31906</v>
      </c>
    </row>
    <row r="51522" spans="1:2" x14ac:dyDescent="0.25">
      <c r="A51522" t="s">
        <v>33201</v>
      </c>
      <c r="B51522" t="s">
        <v>31906</v>
      </c>
    </row>
    <row r="51523" spans="1:2" x14ac:dyDescent="0.25">
      <c r="A51523" t="s">
        <v>12353</v>
      </c>
      <c r="B51523" t="s">
        <v>31906</v>
      </c>
    </row>
    <row r="51524" spans="1:2" x14ac:dyDescent="0.25">
      <c r="A51524" t="s">
        <v>12354</v>
      </c>
      <c r="B51524" t="s">
        <v>31906</v>
      </c>
    </row>
    <row r="51525" spans="1:2" x14ac:dyDescent="0.25">
      <c r="A51525" t="s">
        <v>12355</v>
      </c>
      <c r="B51525" t="s">
        <v>31906</v>
      </c>
    </row>
    <row r="51526" spans="1:2" x14ac:dyDescent="0.25">
      <c r="A51526" t="s">
        <v>12356</v>
      </c>
      <c r="B51526" t="s">
        <v>31906</v>
      </c>
    </row>
    <row r="51527" spans="1:2" x14ac:dyDescent="0.25">
      <c r="A51527" t="s">
        <v>37439</v>
      </c>
      <c r="B51527" t="s">
        <v>31906</v>
      </c>
    </row>
    <row r="51528" spans="1:2" x14ac:dyDescent="0.25">
      <c r="A51528" t="s">
        <v>12357</v>
      </c>
      <c r="B51528" t="s">
        <v>31906</v>
      </c>
    </row>
    <row r="51529" spans="1:2" x14ac:dyDescent="0.25">
      <c r="A51529" t="s">
        <v>12358</v>
      </c>
      <c r="B51529" t="s">
        <v>31906</v>
      </c>
    </row>
    <row r="51530" spans="1:2" x14ac:dyDescent="0.25">
      <c r="A51530" t="s">
        <v>12359</v>
      </c>
      <c r="B51530" t="s">
        <v>31906</v>
      </c>
    </row>
    <row r="51531" spans="1:2" x14ac:dyDescent="0.25">
      <c r="A51531" t="s">
        <v>12360</v>
      </c>
      <c r="B51531" t="s">
        <v>31906</v>
      </c>
    </row>
    <row r="51532" spans="1:2" x14ac:dyDescent="0.25">
      <c r="A51532" t="s">
        <v>12361</v>
      </c>
      <c r="B51532" t="s">
        <v>31906</v>
      </c>
    </row>
    <row r="51533" spans="1:2" x14ac:dyDescent="0.25">
      <c r="A51533" t="s">
        <v>12362</v>
      </c>
      <c r="B51533" t="s">
        <v>31906</v>
      </c>
    </row>
    <row r="51534" spans="1:2" x14ac:dyDescent="0.25">
      <c r="A51534" t="s">
        <v>12363</v>
      </c>
      <c r="B51534" t="s">
        <v>31906</v>
      </c>
    </row>
    <row r="51535" spans="1:2" x14ac:dyDescent="0.25">
      <c r="A51535" t="s">
        <v>12364</v>
      </c>
      <c r="B51535" t="s">
        <v>31906</v>
      </c>
    </row>
    <row r="51536" spans="1:2" x14ac:dyDescent="0.25">
      <c r="A51536" t="s">
        <v>12365</v>
      </c>
      <c r="B51536" t="s">
        <v>31906</v>
      </c>
    </row>
    <row r="51537" spans="1:2" x14ac:dyDescent="0.25">
      <c r="A51537" t="s">
        <v>12366</v>
      </c>
      <c r="B51537" t="s">
        <v>31906</v>
      </c>
    </row>
    <row r="51538" spans="1:2" x14ac:dyDescent="0.25">
      <c r="A51538" t="s">
        <v>12367</v>
      </c>
      <c r="B51538" t="s">
        <v>31906</v>
      </c>
    </row>
    <row r="51539" spans="1:2" x14ac:dyDescent="0.25">
      <c r="A51539" t="s">
        <v>12368</v>
      </c>
      <c r="B51539" t="s">
        <v>31906</v>
      </c>
    </row>
    <row r="51540" spans="1:2" x14ac:dyDescent="0.25">
      <c r="A51540" t="s">
        <v>12369</v>
      </c>
      <c r="B51540" t="s">
        <v>31906</v>
      </c>
    </row>
    <row r="51541" spans="1:2" x14ac:dyDescent="0.25">
      <c r="A51541" t="s">
        <v>12370</v>
      </c>
      <c r="B51541" t="s">
        <v>31906</v>
      </c>
    </row>
    <row r="51542" spans="1:2" x14ac:dyDescent="0.25">
      <c r="A51542" t="s">
        <v>36745</v>
      </c>
      <c r="B51542" t="s">
        <v>31906</v>
      </c>
    </row>
    <row r="51543" spans="1:2" x14ac:dyDescent="0.25">
      <c r="A51543" t="s">
        <v>12371</v>
      </c>
      <c r="B51543" t="s">
        <v>31906</v>
      </c>
    </row>
    <row r="51544" spans="1:2" x14ac:dyDescent="0.25">
      <c r="A51544" t="s">
        <v>12372</v>
      </c>
      <c r="B51544" t="s">
        <v>31906</v>
      </c>
    </row>
    <row r="51545" spans="1:2" x14ac:dyDescent="0.25">
      <c r="A51545" t="s">
        <v>12373</v>
      </c>
      <c r="B51545" t="s">
        <v>31906</v>
      </c>
    </row>
    <row r="51546" spans="1:2" x14ac:dyDescent="0.25">
      <c r="A51546" t="s">
        <v>12374</v>
      </c>
      <c r="B51546" t="s">
        <v>31906</v>
      </c>
    </row>
    <row r="51547" spans="1:2" x14ac:dyDescent="0.25">
      <c r="A51547" t="s">
        <v>12375</v>
      </c>
      <c r="B51547" t="s">
        <v>31906</v>
      </c>
    </row>
    <row r="51548" spans="1:2" x14ac:dyDescent="0.25">
      <c r="A51548" t="s">
        <v>12376</v>
      </c>
      <c r="B51548" t="s">
        <v>31906</v>
      </c>
    </row>
    <row r="51549" spans="1:2" x14ac:dyDescent="0.25">
      <c r="A51549" t="s">
        <v>12377</v>
      </c>
      <c r="B51549" t="s">
        <v>31906</v>
      </c>
    </row>
    <row r="51550" spans="1:2" x14ac:dyDescent="0.25">
      <c r="A51550" t="s">
        <v>12378</v>
      </c>
      <c r="B51550" t="s">
        <v>31906</v>
      </c>
    </row>
    <row r="51551" spans="1:2" x14ac:dyDescent="0.25">
      <c r="A51551" t="s">
        <v>12379</v>
      </c>
      <c r="B51551" t="s">
        <v>31906</v>
      </c>
    </row>
    <row r="51552" spans="1:2" x14ac:dyDescent="0.25">
      <c r="A51552" t="s">
        <v>12380</v>
      </c>
      <c r="B51552" t="s">
        <v>31906</v>
      </c>
    </row>
    <row r="51553" spans="1:2" x14ac:dyDescent="0.25">
      <c r="A51553" t="s">
        <v>12381</v>
      </c>
      <c r="B51553" t="s">
        <v>31906</v>
      </c>
    </row>
    <row r="51554" spans="1:2" x14ac:dyDescent="0.25">
      <c r="A51554" t="s">
        <v>12382</v>
      </c>
      <c r="B51554" t="s">
        <v>31906</v>
      </c>
    </row>
    <row r="51555" spans="1:2" x14ac:dyDescent="0.25">
      <c r="A51555" t="s">
        <v>12383</v>
      </c>
      <c r="B51555" t="s">
        <v>31906</v>
      </c>
    </row>
    <row r="51556" spans="1:2" x14ac:dyDescent="0.25">
      <c r="A51556" t="s">
        <v>12384</v>
      </c>
      <c r="B51556" t="s">
        <v>31906</v>
      </c>
    </row>
    <row r="51557" spans="1:2" x14ac:dyDescent="0.25">
      <c r="A51557" t="s">
        <v>12385</v>
      </c>
      <c r="B51557" t="s">
        <v>31906</v>
      </c>
    </row>
    <row r="51558" spans="1:2" x14ac:dyDescent="0.25">
      <c r="A51558" t="s">
        <v>12386</v>
      </c>
      <c r="B51558" t="s">
        <v>31906</v>
      </c>
    </row>
    <row r="51559" spans="1:2" x14ac:dyDescent="0.25">
      <c r="A51559" t="s">
        <v>35317</v>
      </c>
      <c r="B51559" t="s">
        <v>31906</v>
      </c>
    </row>
    <row r="51560" spans="1:2" x14ac:dyDescent="0.25">
      <c r="A51560" t="s">
        <v>12387</v>
      </c>
      <c r="B51560" t="s">
        <v>31906</v>
      </c>
    </row>
    <row r="51561" spans="1:2" x14ac:dyDescent="0.25">
      <c r="A51561" t="s">
        <v>12388</v>
      </c>
      <c r="B51561" t="s">
        <v>31906</v>
      </c>
    </row>
    <row r="51562" spans="1:2" x14ac:dyDescent="0.25">
      <c r="A51562" t="s">
        <v>12389</v>
      </c>
      <c r="B51562" t="s">
        <v>31906</v>
      </c>
    </row>
    <row r="51563" spans="1:2" x14ac:dyDescent="0.25">
      <c r="A51563" t="s">
        <v>12390</v>
      </c>
      <c r="B51563" t="s">
        <v>31906</v>
      </c>
    </row>
    <row r="51564" spans="1:2" x14ac:dyDescent="0.25">
      <c r="A51564" t="s">
        <v>12391</v>
      </c>
      <c r="B51564" t="s">
        <v>31906</v>
      </c>
    </row>
    <row r="51565" spans="1:2" x14ac:dyDescent="0.25">
      <c r="A51565" t="s">
        <v>12392</v>
      </c>
      <c r="B51565" t="s">
        <v>31906</v>
      </c>
    </row>
    <row r="51566" spans="1:2" x14ac:dyDescent="0.25">
      <c r="A51566" t="s">
        <v>12393</v>
      </c>
      <c r="B51566" t="s">
        <v>31906</v>
      </c>
    </row>
    <row r="51567" spans="1:2" x14ac:dyDescent="0.25">
      <c r="A51567" t="s">
        <v>12394</v>
      </c>
      <c r="B51567" t="s">
        <v>31906</v>
      </c>
    </row>
    <row r="51568" spans="1:2" x14ac:dyDescent="0.25">
      <c r="A51568" t="s">
        <v>12395</v>
      </c>
      <c r="B51568" t="s">
        <v>31906</v>
      </c>
    </row>
    <row r="51569" spans="1:2" x14ac:dyDescent="0.25">
      <c r="A51569" t="s">
        <v>12396</v>
      </c>
      <c r="B51569" t="s">
        <v>31906</v>
      </c>
    </row>
    <row r="51570" spans="1:2" x14ac:dyDescent="0.25">
      <c r="A51570" t="s">
        <v>12397</v>
      </c>
      <c r="B51570" t="s">
        <v>31906</v>
      </c>
    </row>
    <row r="51571" spans="1:2" x14ac:dyDescent="0.25">
      <c r="A51571" t="s">
        <v>12398</v>
      </c>
      <c r="B51571" t="s">
        <v>31906</v>
      </c>
    </row>
    <row r="51572" spans="1:2" x14ac:dyDescent="0.25">
      <c r="A51572" t="s">
        <v>12399</v>
      </c>
      <c r="B51572" t="s">
        <v>31906</v>
      </c>
    </row>
    <row r="51573" spans="1:2" x14ac:dyDescent="0.25">
      <c r="A51573" t="s">
        <v>12400</v>
      </c>
      <c r="B51573" t="s">
        <v>31906</v>
      </c>
    </row>
    <row r="51574" spans="1:2" x14ac:dyDescent="0.25">
      <c r="A51574" t="s">
        <v>12401</v>
      </c>
      <c r="B51574" t="s">
        <v>31906</v>
      </c>
    </row>
    <row r="51575" spans="1:2" x14ac:dyDescent="0.25">
      <c r="A51575" t="s">
        <v>12402</v>
      </c>
      <c r="B51575" t="s">
        <v>31906</v>
      </c>
    </row>
    <row r="51576" spans="1:2" x14ac:dyDescent="0.25">
      <c r="A51576" t="s">
        <v>12403</v>
      </c>
      <c r="B51576" t="s">
        <v>31906</v>
      </c>
    </row>
    <row r="51577" spans="1:2" x14ac:dyDescent="0.25">
      <c r="A51577" t="s">
        <v>12404</v>
      </c>
      <c r="B51577" t="s">
        <v>31906</v>
      </c>
    </row>
    <row r="51578" spans="1:2" x14ac:dyDescent="0.25">
      <c r="A51578" t="s">
        <v>12405</v>
      </c>
      <c r="B51578" t="s">
        <v>31906</v>
      </c>
    </row>
    <row r="51579" spans="1:2" x14ac:dyDescent="0.25">
      <c r="A51579" t="s">
        <v>12406</v>
      </c>
      <c r="B51579" t="s">
        <v>31906</v>
      </c>
    </row>
    <row r="51580" spans="1:2" x14ac:dyDescent="0.25">
      <c r="A51580" t="s">
        <v>12407</v>
      </c>
      <c r="B51580" t="s">
        <v>31906</v>
      </c>
    </row>
    <row r="51581" spans="1:2" x14ac:dyDescent="0.25">
      <c r="A51581" t="s">
        <v>12408</v>
      </c>
      <c r="B51581" t="s">
        <v>31906</v>
      </c>
    </row>
    <row r="51582" spans="1:2" x14ac:dyDescent="0.25">
      <c r="A51582" t="s">
        <v>12409</v>
      </c>
      <c r="B51582" t="s">
        <v>31906</v>
      </c>
    </row>
    <row r="51583" spans="1:2" x14ac:dyDescent="0.25">
      <c r="A51583" t="s">
        <v>12410</v>
      </c>
      <c r="B51583" t="s">
        <v>31906</v>
      </c>
    </row>
    <row r="51584" spans="1:2" x14ac:dyDescent="0.25">
      <c r="A51584" t="s">
        <v>35318</v>
      </c>
      <c r="B51584" t="s">
        <v>31906</v>
      </c>
    </row>
    <row r="51585" spans="1:2" x14ac:dyDescent="0.25">
      <c r="A51585" t="s">
        <v>12411</v>
      </c>
      <c r="B51585" t="s">
        <v>31906</v>
      </c>
    </row>
    <row r="51586" spans="1:2" x14ac:dyDescent="0.25">
      <c r="A51586" t="s">
        <v>12412</v>
      </c>
      <c r="B51586" t="s">
        <v>31906</v>
      </c>
    </row>
    <row r="51587" spans="1:2" x14ac:dyDescent="0.25">
      <c r="A51587" t="s">
        <v>12413</v>
      </c>
      <c r="B51587" t="s">
        <v>31906</v>
      </c>
    </row>
    <row r="51588" spans="1:2" x14ac:dyDescent="0.25">
      <c r="A51588" t="s">
        <v>12414</v>
      </c>
      <c r="B51588" t="s">
        <v>31906</v>
      </c>
    </row>
    <row r="51589" spans="1:2" x14ac:dyDescent="0.25">
      <c r="A51589" t="s">
        <v>12415</v>
      </c>
      <c r="B51589" t="s">
        <v>31906</v>
      </c>
    </row>
    <row r="51590" spans="1:2" x14ac:dyDescent="0.25">
      <c r="A51590" t="s">
        <v>12416</v>
      </c>
      <c r="B51590" t="s">
        <v>31906</v>
      </c>
    </row>
    <row r="51591" spans="1:2" x14ac:dyDescent="0.25">
      <c r="A51591" t="s">
        <v>12417</v>
      </c>
      <c r="B51591" t="s">
        <v>31906</v>
      </c>
    </row>
    <row r="51592" spans="1:2" x14ac:dyDescent="0.25">
      <c r="A51592" t="s">
        <v>12418</v>
      </c>
      <c r="B51592" t="s">
        <v>31906</v>
      </c>
    </row>
    <row r="51593" spans="1:2" x14ac:dyDescent="0.25">
      <c r="A51593" t="s">
        <v>12419</v>
      </c>
      <c r="B51593" t="s">
        <v>31906</v>
      </c>
    </row>
    <row r="51594" spans="1:2" x14ac:dyDescent="0.25">
      <c r="A51594" t="s">
        <v>12420</v>
      </c>
      <c r="B51594" t="s">
        <v>31906</v>
      </c>
    </row>
    <row r="51595" spans="1:2" x14ac:dyDescent="0.25">
      <c r="A51595" t="s">
        <v>12421</v>
      </c>
      <c r="B51595" t="s">
        <v>31906</v>
      </c>
    </row>
    <row r="51596" spans="1:2" x14ac:dyDescent="0.25">
      <c r="A51596" t="s">
        <v>12422</v>
      </c>
      <c r="B51596" t="s">
        <v>31906</v>
      </c>
    </row>
    <row r="51597" spans="1:2" x14ac:dyDescent="0.25">
      <c r="A51597" t="s">
        <v>12423</v>
      </c>
      <c r="B51597" t="s">
        <v>31906</v>
      </c>
    </row>
    <row r="51598" spans="1:2" x14ac:dyDescent="0.25">
      <c r="A51598" t="s">
        <v>12424</v>
      </c>
      <c r="B51598" t="s">
        <v>31906</v>
      </c>
    </row>
    <row r="51599" spans="1:2" x14ac:dyDescent="0.25">
      <c r="A51599" t="s">
        <v>35319</v>
      </c>
      <c r="B51599" t="s">
        <v>31906</v>
      </c>
    </row>
    <row r="51600" spans="1:2" x14ac:dyDescent="0.25">
      <c r="A51600" t="s">
        <v>12425</v>
      </c>
      <c r="B51600" t="s">
        <v>31906</v>
      </c>
    </row>
    <row r="51601" spans="1:2" x14ac:dyDescent="0.25">
      <c r="A51601" t="s">
        <v>33202</v>
      </c>
      <c r="B51601" t="s">
        <v>31906</v>
      </c>
    </row>
    <row r="51602" spans="1:2" x14ac:dyDescent="0.25">
      <c r="A51602" t="s">
        <v>12426</v>
      </c>
      <c r="B51602" t="s">
        <v>31906</v>
      </c>
    </row>
    <row r="51603" spans="1:2" x14ac:dyDescent="0.25">
      <c r="A51603" t="s">
        <v>12427</v>
      </c>
      <c r="B51603" t="s">
        <v>31906</v>
      </c>
    </row>
    <row r="51604" spans="1:2" x14ac:dyDescent="0.25">
      <c r="A51604" t="s">
        <v>12428</v>
      </c>
      <c r="B51604" t="s">
        <v>31906</v>
      </c>
    </row>
    <row r="51605" spans="1:2" x14ac:dyDescent="0.25">
      <c r="A51605" t="s">
        <v>35320</v>
      </c>
      <c r="B51605" t="s">
        <v>31906</v>
      </c>
    </row>
    <row r="51606" spans="1:2" x14ac:dyDescent="0.25">
      <c r="A51606" t="s">
        <v>12429</v>
      </c>
      <c r="B51606" t="s">
        <v>31906</v>
      </c>
    </row>
    <row r="51607" spans="1:2" x14ac:dyDescent="0.25">
      <c r="A51607" t="s">
        <v>12430</v>
      </c>
      <c r="B51607" t="s">
        <v>31906</v>
      </c>
    </row>
    <row r="51608" spans="1:2" x14ac:dyDescent="0.25">
      <c r="A51608" t="s">
        <v>12431</v>
      </c>
      <c r="B51608" t="s">
        <v>31906</v>
      </c>
    </row>
    <row r="51609" spans="1:2" x14ac:dyDescent="0.25">
      <c r="A51609" t="s">
        <v>12432</v>
      </c>
      <c r="B51609" t="s">
        <v>31906</v>
      </c>
    </row>
    <row r="51610" spans="1:2" x14ac:dyDescent="0.25">
      <c r="A51610" t="s">
        <v>12433</v>
      </c>
      <c r="B51610" t="s">
        <v>31906</v>
      </c>
    </row>
    <row r="51611" spans="1:2" x14ac:dyDescent="0.25">
      <c r="A51611" t="s">
        <v>12434</v>
      </c>
      <c r="B51611" t="s">
        <v>31906</v>
      </c>
    </row>
    <row r="51612" spans="1:2" x14ac:dyDescent="0.25">
      <c r="A51612" t="s">
        <v>39072</v>
      </c>
      <c r="B51612" t="s">
        <v>31906</v>
      </c>
    </row>
    <row r="51613" spans="1:2" x14ac:dyDescent="0.25">
      <c r="A51613" t="s">
        <v>33899</v>
      </c>
      <c r="B51613" t="s">
        <v>31906</v>
      </c>
    </row>
    <row r="51614" spans="1:2" x14ac:dyDescent="0.25">
      <c r="A51614" t="s">
        <v>12435</v>
      </c>
      <c r="B51614" t="s">
        <v>31906</v>
      </c>
    </row>
    <row r="51615" spans="1:2" x14ac:dyDescent="0.25">
      <c r="A51615" t="s">
        <v>12436</v>
      </c>
      <c r="B51615" t="s">
        <v>31906</v>
      </c>
    </row>
    <row r="51616" spans="1:2" x14ac:dyDescent="0.25">
      <c r="A51616" t="s">
        <v>12437</v>
      </c>
      <c r="B51616" t="s">
        <v>31906</v>
      </c>
    </row>
    <row r="51617" spans="1:2" x14ac:dyDescent="0.25">
      <c r="A51617" t="s">
        <v>12438</v>
      </c>
      <c r="B51617" t="s">
        <v>31906</v>
      </c>
    </row>
    <row r="51618" spans="1:2" x14ac:dyDescent="0.25">
      <c r="A51618" t="s">
        <v>12439</v>
      </c>
      <c r="B51618" t="s">
        <v>31906</v>
      </c>
    </row>
    <row r="51619" spans="1:2" x14ac:dyDescent="0.25">
      <c r="A51619" t="s">
        <v>12440</v>
      </c>
      <c r="B51619" t="s">
        <v>31906</v>
      </c>
    </row>
    <row r="51620" spans="1:2" x14ac:dyDescent="0.25">
      <c r="A51620" t="s">
        <v>12441</v>
      </c>
      <c r="B51620" t="s">
        <v>31906</v>
      </c>
    </row>
    <row r="51621" spans="1:2" x14ac:dyDescent="0.25">
      <c r="A51621" t="s">
        <v>12442</v>
      </c>
      <c r="B51621" t="s">
        <v>31906</v>
      </c>
    </row>
    <row r="51622" spans="1:2" x14ac:dyDescent="0.25">
      <c r="A51622" t="s">
        <v>12443</v>
      </c>
      <c r="B51622" t="s">
        <v>31906</v>
      </c>
    </row>
    <row r="51623" spans="1:2" x14ac:dyDescent="0.25">
      <c r="A51623" t="s">
        <v>12444</v>
      </c>
      <c r="B51623" t="s">
        <v>31906</v>
      </c>
    </row>
    <row r="51624" spans="1:2" x14ac:dyDescent="0.25">
      <c r="A51624" t="s">
        <v>12445</v>
      </c>
      <c r="B51624" t="s">
        <v>31906</v>
      </c>
    </row>
    <row r="51625" spans="1:2" x14ac:dyDescent="0.25">
      <c r="A51625" t="s">
        <v>36746</v>
      </c>
      <c r="B51625" t="s">
        <v>31906</v>
      </c>
    </row>
    <row r="51626" spans="1:2" x14ac:dyDescent="0.25">
      <c r="A51626" t="s">
        <v>32207</v>
      </c>
      <c r="B51626" t="s">
        <v>31906</v>
      </c>
    </row>
    <row r="51627" spans="1:2" x14ac:dyDescent="0.25">
      <c r="A51627" t="s">
        <v>35321</v>
      </c>
      <c r="B51627" t="s">
        <v>31906</v>
      </c>
    </row>
    <row r="51628" spans="1:2" x14ac:dyDescent="0.25">
      <c r="A51628" t="s">
        <v>12446</v>
      </c>
      <c r="B51628" t="s">
        <v>31906</v>
      </c>
    </row>
    <row r="51629" spans="1:2" x14ac:dyDescent="0.25">
      <c r="A51629" t="s">
        <v>33900</v>
      </c>
      <c r="B51629" t="s">
        <v>31906</v>
      </c>
    </row>
    <row r="51630" spans="1:2" x14ac:dyDescent="0.25">
      <c r="A51630" t="s">
        <v>12447</v>
      </c>
      <c r="B51630" t="s">
        <v>31906</v>
      </c>
    </row>
    <row r="51631" spans="1:2" x14ac:dyDescent="0.25">
      <c r="A51631" t="s">
        <v>12448</v>
      </c>
      <c r="B51631" t="s">
        <v>31906</v>
      </c>
    </row>
    <row r="51632" spans="1:2" x14ac:dyDescent="0.25">
      <c r="A51632" t="s">
        <v>12449</v>
      </c>
      <c r="B51632" t="s">
        <v>31906</v>
      </c>
    </row>
    <row r="51633" spans="1:2" x14ac:dyDescent="0.25">
      <c r="A51633" t="s">
        <v>12450</v>
      </c>
      <c r="B51633" t="s">
        <v>31906</v>
      </c>
    </row>
    <row r="51634" spans="1:2" x14ac:dyDescent="0.25">
      <c r="A51634" t="s">
        <v>12451</v>
      </c>
      <c r="B51634" t="s">
        <v>31906</v>
      </c>
    </row>
    <row r="51635" spans="1:2" x14ac:dyDescent="0.25">
      <c r="A51635" t="s">
        <v>12452</v>
      </c>
      <c r="B51635" t="s">
        <v>31906</v>
      </c>
    </row>
    <row r="51636" spans="1:2" x14ac:dyDescent="0.25">
      <c r="A51636" t="s">
        <v>12453</v>
      </c>
      <c r="B51636" t="s">
        <v>31906</v>
      </c>
    </row>
    <row r="51637" spans="1:2" x14ac:dyDescent="0.25">
      <c r="A51637" t="s">
        <v>12454</v>
      </c>
      <c r="B51637" t="s">
        <v>31906</v>
      </c>
    </row>
    <row r="51638" spans="1:2" x14ac:dyDescent="0.25">
      <c r="A51638" t="s">
        <v>12455</v>
      </c>
      <c r="B51638" t="s">
        <v>31906</v>
      </c>
    </row>
    <row r="51639" spans="1:2" x14ac:dyDescent="0.25">
      <c r="A51639" t="s">
        <v>12456</v>
      </c>
      <c r="B51639" t="s">
        <v>31906</v>
      </c>
    </row>
    <row r="51640" spans="1:2" x14ac:dyDescent="0.25">
      <c r="A51640" t="s">
        <v>12457</v>
      </c>
      <c r="B51640" t="s">
        <v>31906</v>
      </c>
    </row>
    <row r="51641" spans="1:2" x14ac:dyDescent="0.25">
      <c r="A51641" t="s">
        <v>12458</v>
      </c>
      <c r="B51641" t="s">
        <v>31906</v>
      </c>
    </row>
    <row r="51642" spans="1:2" x14ac:dyDescent="0.25">
      <c r="A51642" t="s">
        <v>12459</v>
      </c>
      <c r="B51642" t="s">
        <v>31906</v>
      </c>
    </row>
    <row r="51643" spans="1:2" x14ac:dyDescent="0.25">
      <c r="A51643" t="s">
        <v>33203</v>
      </c>
      <c r="B51643" t="s">
        <v>31906</v>
      </c>
    </row>
    <row r="51644" spans="1:2" x14ac:dyDescent="0.25">
      <c r="A51644" t="s">
        <v>12460</v>
      </c>
      <c r="B51644" t="s">
        <v>31906</v>
      </c>
    </row>
    <row r="51645" spans="1:2" x14ac:dyDescent="0.25">
      <c r="A51645" t="s">
        <v>12461</v>
      </c>
      <c r="B51645" t="s">
        <v>31906</v>
      </c>
    </row>
    <row r="51646" spans="1:2" x14ac:dyDescent="0.25">
      <c r="A51646" t="s">
        <v>12462</v>
      </c>
      <c r="B51646" t="s">
        <v>31906</v>
      </c>
    </row>
    <row r="51647" spans="1:2" x14ac:dyDescent="0.25">
      <c r="A51647" t="s">
        <v>12463</v>
      </c>
      <c r="B51647" t="s">
        <v>31906</v>
      </c>
    </row>
    <row r="51648" spans="1:2" x14ac:dyDescent="0.25">
      <c r="A51648" t="s">
        <v>12464</v>
      </c>
      <c r="B51648" t="s">
        <v>31906</v>
      </c>
    </row>
    <row r="51649" spans="1:2" x14ac:dyDescent="0.25">
      <c r="A51649" t="s">
        <v>12465</v>
      </c>
      <c r="B51649" t="s">
        <v>31906</v>
      </c>
    </row>
    <row r="51650" spans="1:2" x14ac:dyDescent="0.25">
      <c r="A51650" t="s">
        <v>12466</v>
      </c>
      <c r="B51650" t="s">
        <v>31906</v>
      </c>
    </row>
    <row r="51651" spans="1:2" x14ac:dyDescent="0.25">
      <c r="A51651" t="s">
        <v>35322</v>
      </c>
      <c r="B51651" t="s">
        <v>31906</v>
      </c>
    </row>
    <row r="51652" spans="1:2" x14ac:dyDescent="0.25">
      <c r="A51652" t="s">
        <v>32468</v>
      </c>
      <c r="B51652" t="s">
        <v>31906</v>
      </c>
    </row>
    <row r="51653" spans="1:2" x14ac:dyDescent="0.25">
      <c r="A51653" t="s">
        <v>35323</v>
      </c>
      <c r="B51653" t="s">
        <v>31906</v>
      </c>
    </row>
    <row r="51654" spans="1:2" x14ac:dyDescent="0.25">
      <c r="A51654" t="s">
        <v>32469</v>
      </c>
      <c r="B51654" t="s">
        <v>31906</v>
      </c>
    </row>
    <row r="51655" spans="1:2" x14ac:dyDescent="0.25">
      <c r="A51655" t="s">
        <v>12467</v>
      </c>
      <c r="B51655" t="s">
        <v>31906</v>
      </c>
    </row>
    <row r="51656" spans="1:2" x14ac:dyDescent="0.25">
      <c r="A51656" t="s">
        <v>12468</v>
      </c>
      <c r="B51656" t="s">
        <v>31906</v>
      </c>
    </row>
    <row r="51657" spans="1:2" x14ac:dyDescent="0.25">
      <c r="A51657" t="s">
        <v>12469</v>
      </c>
      <c r="B51657" t="s">
        <v>31906</v>
      </c>
    </row>
    <row r="51658" spans="1:2" x14ac:dyDescent="0.25">
      <c r="A51658" t="s">
        <v>12470</v>
      </c>
      <c r="B51658" t="s">
        <v>31906</v>
      </c>
    </row>
    <row r="51659" spans="1:2" x14ac:dyDescent="0.25">
      <c r="A51659" t="s">
        <v>12471</v>
      </c>
      <c r="B51659" t="s">
        <v>31906</v>
      </c>
    </row>
    <row r="51660" spans="1:2" x14ac:dyDescent="0.25">
      <c r="A51660" t="s">
        <v>12472</v>
      </c>
      <c r="B51660" t="s">
        <v>31906</v>
      </c>
    </row>
    <row r="51661" spans="1:2" x14ac:dyDescent="0.25">
      <c r="A51661" t="s">
        <v>12473</v>
      </c>
      <c r="B51661" t="s">
        <v>31906</v>
      </c>
    </row>
    <row r="51662" spans="1:2" x14ac:dyDescent="0.25">
      <c r="A51662" t="s">
        <v>12474</v>
      </c>
      <c r="B51662" t="s">
        <v>31906</v>
      </c>
    </row>
    <row r="51663" spans="1:2" x14ac:dyDescent="0.25">
      <c r="A51663" t="s">
        <v>36747</v>
      </c>
      <c r="B51663" t="s">
        <v>31906</v>
      </c>
    </row>
    <row r="51664" spans="1:2" x14ac:dyDescent="0.25">
      <c r="A51664" t="s">
        <v>12475</v>
      </c>
      <c r="B51664" t="s">
        <v>31906</v>
      </c>
    </row>
    <row r="51665" spans="1:2" x14ac:dyDescent="0.25">
      <c r="A51665" t="s">
        <v>35324</v>
      </c>
      <c r="B51665" t="s">
        <v>31906</v>
      </c>
    </row>
    <row r="51666" spans="1:2" x14ac:dyDescent="0.25">
      <c r="A51666" t="s">
        <v>12476</v>
      </c>
      <c r="B51666" t="s">
        <v>31906</v>
      </c>
    </row>
    <row r="51667" spans="1:2" x14ac:dyDescent="0.25">
      <c r="A51667" t="s">
        <v>12477</v>
      </c>
      <c r="B51667" t="s">
        <v>31906</v>
      </c>
    </row>
    <row r="51668" spans="1:2" x14ac:dyDescent="0.25">
      <c r="A51668" t="s">
        <v>12478</v>
      </c>
      <c r="B51668" t="s">
        <v>31906</v>
      </c>
    </row>
    <row r="51669" spans="1:2" x14ac:dyDescent="0.25">
      <c r="A51669" t="s">
        <v>12479</v>
      </c>
      <c r="B51669" t="s">
        <v>31906</v>
      </c>
    </row>
    <row r="51670" spans="1:2" x14ac:dyDescent="0.25">
      <c r="A51670" t="s">
        <v>12480</v>
      </c>
      <c r="B51670" t="s">
        <v>31906</v>
      </c>
    </row>
    <row r="51671" spans="1:2" x14ac:dyDescent="0.25">
      <c r="A51671" t="s">
        <v>12481</v>
      </c>
      <c r="B51671" t="s">
        <v>31906</v>
      </c>
    </row>
    <row r="51672" spans="1:2" x14ac:dyDescent="0.25">
      <c r="A51672" t="s">
        <v>12482</v>
      </c>
      <c r="B51672" t="s">
        <v>31906</v>
      </c>
    </row>
    <row r="51673" spans="1:2" x14ac:dyDescent="0.25">
      <c r="A51673" t="s">
        <v>12483</v>
      </c>
      <c r="B51673" t="s">
        <v>31906</v>
      </c>
    </row>
    <row r="51674" spans="1:2" x14ac:dyDescent="0.25">
      <c r="A51674" t="s">
        <v>12484</v>
      </c>
      <c r="B51674" t="s">
        <v>31906</v>
      </c>
    </row>
    <row r="51675" spans="1:2" x14ac:dyDescent="0.25">
      <c r="A51675" t="s">
        <v>12485</v>
      </c>
      <c r="B51675" t="s">
        <v>31906</v>
      </c>
    </row>
    <row r="51676" spans="1:2" x14ac:dyDescent="0.25">
      <c r="A51676" t="s">
        <v>12486</v>
      </c>
      <c r="B51676" t="s">
        <v>31906</v>
      </c>
    </row>
    <row r="51677" spans="1:2" x14ac:dyDescent="0.25">
      <c r="A51677" t="s">
        <v>12487</v>
      </c>
      <c r="B51677" t="s">
        <v>31906</v>
      </c>
    </row>
    <row r="51678" spans="1:2" x14ac:dyDescent="0.25">
      <c r="A51678" t="s">
        <v>12488</v>
      </c>
      <c r="B51678" t="s">
        <v>31906</v>
      </c>
    </row>
    <row r="51679" spans="1:2" x14ac:dyDescent="0.25">
      <c r="A51679" t="s">
        <v>12489</v>
      </c>
      <c r="B51679" t="s">
        <v>31906</v>
      </c>
    </row>
    <row r="51680" spans="1:2" x14ac:dyDescent="0.25">
      <c r="A51680" t="s">
        <v>12490</v>
      </c>
      <c r="B51680" t="s">
        <v>31906</v>
      </c>
    </row>
    <row r="51681" spans="1:2" x14ac:dyDescent="0.25">
      <c r="A51681" t="s">
        <v>12491</v>
      </c>
      <c r="B51681" t="s">
        <v>31906</v>
      </c>
    </row>
    <row r="51682" spans="1:2" x14ac:dyDescent="0.25">
      <c r="A51682" t="s">
        <v>35325</v>
      </c>
      <c r="B51682" t="s">
        <v>31906</v>
      </c>
    </row>
    <row r="51683" spans="1:2" x14ac:dyDescent="0.25">
      <c r="A51683" t="s">
        <v>12492</v>
      </c>
      <c r="B51683" t="s">
        <v>31906</v>
      </c>
    </row>
    <row r="51684" spans="1:2" x14ac:dyDescent="0.25">
      <c r="A51684" t="s">
        <v>12493</v>
      </c>
      <c r="B51684" t="s">
        <v>31906</v>
      </c>
    </row>
    <row r="51685" spans="1:2" x14ac:dyDescent="0.25">
      <c r="A51685" t="s">
        <v>12494</v>
      </c>
      <c r="B51685" t="s">
        <v>31906</v>
      </c>
    </row>
    <row r="51686" spans="1:2" x14ac:dyDescent="0.25">
      <c r="A51686" t="s">
        <v>12495</v>
      </c>
      <c r="B51686" t="s">
        <v>31906</v>
      </c>
    </row>
    <row r="51687" spans="1:2" x14ac:dyDescent="0.25">
      <c r="A51687" t="s">
        <v>12496</v>
      </c>
      <c r="B51687" t="s">
        <v>31906</v>
      </c>
    </row>
    <row r="51688" spans="1:2" x14ac:dyDescent="0.25">
      <c r="A51688" t="s">
        <v>12497</v>
      </c>
      <c r="B51688" t="s">
        <v>31906</v>
      </c>
    </row>
    <row r="51689" spans="1:2" x14ac:dyDescent="0.25">
      <c r="A51689" t="s">
        <v>32470</v>
      </c>
      <c r="B51689" t="s">
        <v>31906</v>
      </c>
    </row>
    <row r="51690" spans="1:2" x14ac:dyDescent="0.25">
      <c r="A51690" t="s">
        <v>12498</v>
      </c>
      <c r="B51690" t="s">
        <v>31906</v>
      </c>
    </row>
    <row r="51691" spans="1:2" x14ac:dyDescent="0.25">
      <c r="A51691" t="s">
        <v>12499</v>
      </c>
      <c r="B51691" t="s">
        <v>31906</v>
      </c>
    </row>
    <row r="51692" spans="1:2" x14ac:dyDescent="0.25">
      <c r="A51692" t="s">
        <v>34527</v>
      </c>
      <c r="B51692" t="s">
        <v>31906</v>
      </c>
    </row>
    <row r="51693" spans="1:2" x14ac:dyDescent="0.25">
      <c r="A51693" t="s">
        <v>12500</v>
      </c>
      <c r="B51693" t="s">
        <v>31906</v>
      </c>
    </row>
    <row r="51694" spans="1:2" x14ac:dyDescent="0.25">
      <c r="A51694" t="s">
        <v>12501</v>
      </c>
      <c r="B51694" t="s">
        <v>31906</v>
      </c>
    </row>
    <row r="51695" spans="1:2" x14ac:dyDescent="0.25">
      <c r="A51695" t="s">
        <v>33204</v>
      </c>
      <c r="B51695" t="s">
        <v>31906</v>
      </c>
    </row>
    <row r="51696" spans="1:2" x14ac:dyDescent="0.25">
      <c r="A51696" t="s">
        <v>12502</v>
      </c>
      <c r="B51696" t="s">
        <v>31906</v>
      </c>
    </row>
    <row r="51697" spans="1:2" x14ac:dyDescent="0.25">
      <c r="A51697" t="s">
        <v>12503</v>
      </c>
      <c r="B51697" t="s">
        <v>31906</v>
      </c>
    </row>
    <row r="51698" spans="1:2" x14ac:dyDescent="0.25">
      <c r="A51698" t="s">
        <v>12504</v>
      </c>
      <c r="B51698" t="s">
        <v>31906</v>
      </c>
    </row>
    <row r="51699" spans="1:2" x14ac:dyDescent="0.25">
      <c r="A51699" t="s">
        <v>12505</v>
      </c>
      <c r="B51699" t="s">
        <v>31906</v>
      </c>
    </row>
    <row r="51700" spans="1:2" x14ac:dyDescent="0.25">
      <c r="A51700" t="s">
        <v>12506</v>
      </c>
      <c r="B51700" t="s">
        <v>31906</v>
      </c>
    </row>
    <row r="51701" spans="1:2" x14ac:dyDescent="0.25">
      <c r="A51701" t="s">
        <v>12507</v>
      </c>
      <c r="B51701" t="s">
        <v>31906</v>
      </c>
    </row>
    <row r="51702" spans="1:2" x14ac:dyDescent="0.25">
      <c r="A51702" t="s">
        <v>32471</v>
      </c>
      <c r="B51702" t="s">
        <v>31906</v>
      </c>
    </row>
    <row r="51703" spans="1:2" x14ac:dyDescent="0.25">
      <c r="A51703" t="s">
        <v>35326</v>
      </c>
      <c r="B51703" t="s">
        <v>31906</v>
      </c>
    </row>
    <row r="51704" spans="1:2" x14ac:dyDescent="0.25">
      <c r="A51704" t="s">
        <v>12508</v>
      </c>
      <c r="B51704" t="s">
        <v>31906</v>
      </c>
    </row>
    <row r="51705" spans="1:2" x14ac:dyDescent="0.25">
      <c r="A51705" t="s">
        <v>36746</v>
      </c>
      <c r="B51705" t="s">
        <v>31906</v>
      </c>
    </row>
    <row r="51706" spans="1:2" x14ac:dyDescent="0.25">
      <c r="A51706" t="s">
        <v>12509</v>
      </c>
      <c r="B51706" t="s">
        <v>31906</v>
      </c>
    </row>
    <row r="51707" spans="1:2" x14ac:dyDescent="0.25">
      <c r="A51707" t="s">
        <v>12510</v>
      </c>
      <c r="B51707" t="s">
        <v>31906</v>
      </c>
    </row>
    <row r="51708" spans="1:2" x14ac:dyDescent="0.25">
      <c r="A51708" t="s">
        <v>12511</v>
      </c>
      <c r="B51708" t="s">
        <v>31906</v>
      </c>
    </row>
    <row r="51709" spans="1:2" x14ac:dyDescent="0.25">
      <c r="A51709" t="s">
        <v>12512</v>
      </c>
      <c r="B51709" t="s">
        <v>31906</v>
      </c>
    </row>
    <row r="51710" spans="1:2" x14ac:dyDescent="0.25">
      <c r="A51710" t="s">
        <v>12513</v>
      </c>
      <c r="B51710" t="s">
        <v>31906</v>
      </c>
    </row>
    <row r="51711" spans="1:2" x14ac:dyDescent="0.25">
      <c r="A51711" t="s">
        <v>12514</v>
      </c>
      <c r="B51711" t="s">
        <v>31906</v>
      </c>
    </row>
    <row r="51712" spans="1:2" x14ac:dyDescent="0.25">
      <c r="A51712" t="s">
        <v>12515</v>
      </c>
      <c r="B51712" t="s">
        <v>31906</v>
      </c>
    </row>
    <row r="51713" spans="1:2" x14ac:dyDescent="0.25">
      <c r="A51713" t="s">
        <v>12516</v>
      </c>
      <c r="B51713" t="s">
        <v>31906</v>
      </c>
    </row>
    <row r="51714" spans="1:2" x14ac:dyDescent="0.25">
      <c r="A51714" t="s">
        <v>12517</v>
      </c>
      <c r="B51714" t="s">
        <v>31906</v>
      </c>
    </row>
    <row r="51715" spans="1:2" x14ac:dyDescent="0.25">
      <c r="A51715" t="s">
        <v>12518</v>
      </c>
      <c r="B51715" t="s">
        <v>31906</v>
      </c>
    </row>
    <row r="51716" spans="1:2" x14ac:dyDescent="0.25">
      <c r="A51716" t="s">
        <v>12519</v>
      </c>
      <c r="B51716" t="s">
        <v>31906</v>
      </c>
    </row>
    <row r="51717" spans="1:2" x14ac:dyDescent="0.25">
      <c r="A51717" t="s">
        <v>35327</v>
      </c>
      <c r="B51717" t="s">
        <v>31906</v>
      </c>
    </row>
    <row r="51718" spans="1:2" x14ac:dyDescent="0.25">
      <c r="A51718" t="s">
        <v>12520</v>
      </c>
      <c r="B51718" t="s">
        <v>31906</v>
      </c>
    </row>
    <row r="51719" spans="1:2" x14ac:dyDescent="0.25">
      <c r="A51719" t="s">
        <v>12521</v>
      </c>
      <c r="B51719" t="s">
        <v>31906</v>
      </c>
    </row>
    <row r="51720" spans="1:2" x14ac:dyDescent="0.25">
      <c r="A51720" t="s">
        <v>35328</v>
      </c>
      <c r="B51720" t="s">
        <v>31906</v>
      </c>
    </row>
    <row r="51721" spans="1:2" x14ac:dyDescent="0.25">
      <c r="A51721" t="s">
        <v>32472</v>
      </c>
      <c r="B51721" t="s">
        <v>31906</v>
      </c>
    </row>
    <row r="51722" spans="1:2" x14ac:dyDescent="0.25">
      <c r="A51722" t="s">
        <v>32208</v>
      </c>
      <c r="B51722" t="s">
        <v>31906</v>
      </c>
    </row>
    <row r="51723" spans="1:2" x14ac:dyDescent="0.25">
      <c r="A51723" t="s">
        <v>12522</v>
      </c>
      <c r="B51723" t="s">
        <v>31906</v>
      </c>
    </row>
    <row r="51724" spans="1:2" x14ac:dyDescent="0.25">
      <c r="A51724" t="s">
        <v>33205</v>
      </c>
      <c r="B51724" t="s">
        <v>31906</v>
      </c>
    </row>
    <row r="51725" spans="1:2" x14ac:dyDescent="0.25">
      <c r="A51725" t="s">
        <v>12523</v>
      </c>
      <c r="B51725" t="s">
        <v>31906</v>
      </c>
    </row>
    <row r="51726" spans="1:2" x14ac:dyDescent="0.25">
      <c r="A51726" t="s">
        <v>37440</v>
      </c>
      <c r="B51726" t="s">
        <v>31906</v>
      </c>
    </row>
    <row r="51727" spans="1:2" x14ac:dyDescent="0.25">
      <c r="A51727" t="s">
        <v>12524</v>
      </c>
      <c r="B51727" t="s">
        <v>31906</v>
      </c>
    </row>
    <row r="51728" spans="1:2" x14ac:dyDescent="0.25">
      <c r="A51728" t="s">
        <v>12525</v>
      </c>
      <c r="B51728" t="s">
        <v>31906</v>
      </c>
    </row>
    <row r="51729" spans="1:2" x14ac:dyDescent="0.25">
      <c r="A51729" t="s">
        <v>12526</v>
      </c>
      <c r="B51729" t="s">
        <v>31906</v>
      </c>
    </row>
    <row r="51730" spans="1:2" x14ac:dyDescent="0.25">
      <c r="A51730" t="s">
        <v>12527</v>
      </c>
      <c r="B51730" t="s">
        <v>31906</v>
      </c>
    </row>
    <row r="51731" spans="1:2" x14ac:dyDescent="0.25">
      <c r="A51731" t="s">
        <v>33206</v>
      </c>
      <c r="B51731" t="s">
        <v>31906</v>
      </c>
    </row>
    <row r="51732" spans="1:2" x14ac:dyDescent="0.25">
      <c r="A51732" t="s">
        <v>12528</v>
      </c>
      <c r="B51732" t="s">
        <v>31906</v>
      </c>
    </row>
    <row r="51733" spans="1:2" x14ac:dyDescent="0.25">
      <c r="A51733" t="s">
        <v>12529</v>
      </c>
      <c r="B51733" t="s">
        <v>31906</v>
      </c>
    </row>
    <row r="51734" spans="1:2" x14ac:dyDescent="0.25">
      <c r="A51734" t="s">
        <v>12530</v>
      </c>
      <c r="B51734" t="s">
        <v>31906</v>
      </c>
    </row>
    <row r="51735" spans="1:2" x14ac:dyDescent="0.25">
      <c r="A51735" t="s">
        <v>12531</v>
      </c>
      <c r="B51735" t="s">
        <v>31906</v>
      </c>
    </row>
    <row r="51736" spans="1:2" x14ac:dyDescent="0.25">
      <c r="A51736" t="s">
        <v>12532</v>
      </c>
      <c r="B51736" t="s">
        <v>31906</v>
      </c>
    </row>
    <row r="51737" spans="1:2" x14ac:dyDescent="0.25">
      <c r="A51737" t="s">
        <v>12533</v>
      </c>
      <c r="B51737" t="s">
        <v>31906</v>
      </c>
    </row>
    <row r="51738" spans="1:2" x14ac:dyDescent="0.25">
      <c r="A51738" t="s">
        <v>12534</v>
      </c>
      <c r="B51738" t="s">
        <v>31906</v>
      </c>
    </row>
    <row r="51739" spans="1:2" x14ac:dyDescent="0.25">
      <c r="A51739" t="s">
        <v>12535</v>
      </c>
      <c r="B51739" t="s">
        <v>31906</v>
      </c>
    </row>
    <row r="51740" spans="1:2" x14ac:dyDescent="0.25">
      <c r="A51740" t="s">
        <v>12536</v>
      </c>
      <c r="B51740" t="s">
        <v>31906</v>
      </c>
    </row>
    <row r="51741" spans="1:2" x14ac:dyDescent="0.25">
      <c r="A51741" t="s">
        <v>12537</v>
      </c>
      <c r="B51741" t="s">
        <v>31906</v>
      </c>
    </row>
    <row r="51742" spans="1:2" x14ac:dyDescent="0.25">
      <c r="A51742" t="s">
        <v>12538</v>
      </c>
      <c r="B51742" t="s">
        <v>31906</v>
      </c>
    </row>
    <row r="51743" spans="1:2" x14ac:dyDescent="0.25">
      <c r="A51743" t="s">
        <v>12539</v>
      </c>
      <c r="B51743" t="s">
        <v>31906</v>
      </c>
    </row>
    <row r="51744" spans="1:2" x14ac:dyDescent="0.25">
      <c r="A51744" t="s">
        <v>34526</v>
      </c>
      <c r="B51744" t="s">
        <v>31906</v>
      </c>
    </row>
    <row r="51745" spans="1:2" x14ac:dyDescent="0.25">
      <c r="A51745" t="s">
        <v>32473</v>
      </c>
      <c r="B51745" t="s">
        <v>31906</v>
      </c>
    </row>
    <row r="51746" spans="1:2" x14ac:dyDescent="0.25">
      <c r="A51746" t="s">
        <v>12540</v>
      </c>
      <c r="B51746" t="s">
        <v>31906</v>
      </c>
    </row>
    <row r="51747" spans="1:2" x14ac:dyDescent="0.25">
      <c r="A51747" t="s">
        <v>12541</v>
      </c>
      <c r="B51747" t="s">
        <v>31906</v>
      </c>
    </row>
    <row r="51748" spans="1:2" x14ac:dyDescent="0.25">
      <c r="A51748" t="s">
        <v>32474</v>
      </c>
      <c r="B51748" t="s">
        <v>31906</v>
      </c>
    </row>
    <row r="51749" spans="1:2" x14ac:dyDescent="0.25">
      <c r="A51749" t="s">
        <v>12542</v>
      </c>
      <c r="B51749" t="s">
        <v>31906</v>
      </c>
    </row>
    <row r="51750" spans="1:2" x14ac:dyDescent="0.25">
      <c r="A51750" t="s">
        <v>12543</v>
      </c>
      <c r="B51750" t="s">
        <v>31906</v>
      </c>
    </row>
    <row r="51751" spans="1:2" x14ac:dyDescent="0.25">
      <c r="A51751" t="s">
        <v>34528</v>
      </c>
      <c r="B51751" t="s">
        <v>31906</v>
      </c>
    </row>
    <row r="51752" spans="1:2" x14ac:dyDescent="0.25">
      <c r="A51752" t="s">
        <v>12544</v>
      </c>
      <c r="B51752" t="s">
        <v>31906</v>
      </c>
    </row>
    <row r="51753" spans="1:2" x14ac:dyDescent="0.25">
      <c r="A51753" t="s">
        <v>12545</v>
      </c>
      <c r="B51753" t="s">
        <v>31906</v>
      </c>
    </row>
    <row r="51754" spans="1:2" x14ac:dyDescent="0.25">
      <c r="A51754" t="s">
        <v>12546</v>
      </c>
      <c r="B51754" t="s">
        <v>31906</v>
      </c>
    </row>
    <row r="51755" spans="1:2" x14ac:dyDescent="0.25">
      <c r="A51755" t="s">
        <v>12547</v>
      </c>
      <c r="B51755" t="s">
        <v>31906</v>
      </c>
    </row>
    <row r="51756" spans="1:2" x14ac:dyDescent="0.25">
      <c r="A51756" t="s">
        <v>12548</v>
      </c>
      <c r="B51756" t="s">
        <v>31906</v>
      </c>
    </row>
    <row r="51757" spans="1:2" x14ac:dyDescent="0.25">
      <c r="A51757" t="s">
        <v>12549</v>
      </c>
      <c r="B51757" t="s">
        <v>31906</v>
      </c>
    </row>
    <row r="51758" spans="1:2" x14ac:dyDescent="0.25">
      <c r="A51758" t="s">
        <v>12550</v>
      </c>
      <c r="B51758" t="s">
        <v>31906</v>
      </c>
    </row>
    <row r="51759" spans="1:2" x14ac:dyDescent="0.25">
      <c r="A51759" t="s">
        <v>2328</v>
      </c>
      <c r="B51759" t="s">
        <v>31906</v>
      </c>
    </row>
    <row r="51760" spans="1:2" x14ac:dyDescent="0.25">
      <c r="A51760" t="s">
        <v>12551</v>
      </c>
      <c r="B51760" t="s">
        <v>31906</v>
      </c>
    </row>
    <row r="51761" spans="1:2" x14ac:dyDescent="0.25">
      <c r="A51761" t="s">
        <v>2049</v>
      </c>
      <c r="B51761" t="s">
        <v>31906</v>
      </c>
    </row>
    <row r="51762" spans="1:2" x14ac:dyDescent="0.25">
      <c r="A51762" t="s">
        <v>12552</v>
      </c>
      <c r="B51762" t="s">
        <v>31906</v>
      </c>
    </row>
    <row r="51763" spans="1:2" x14ac:dyDescent="0.25">
      <c r="A51763" t="s">
        <v>12553</v>
      </c>
      <c r="B51763" t="s">
        <v>31906</v>
      </c>
    </row>
    <row r="51764" spans="1:2" x14ac:dyDescent="0.25">
      <c r="A51764" t="s">
        <v>12554</v>
      </c>
      <c r="B51764" t="s">
        <v>31906</v>
      </c>
    </row>
    <row r="51765" spans="1:2" x14ac:dyDescent="0.25">
      <c r="A51765" t="s">
        <v>12555</v>
      </c>
      <c r="B51765" t="s">
        <v>31906</v>
      </c>
    </row>
    <row r="51766" spans="1:2" x14ac:dyDescent="0.25">
      <c r="A51766" t="s">
        <v>12556</v>
      </c>
      <c r="B51766" t="s">
        <v>31906</v>
      </c>
    </row>
    <row r="51767" spans="1:2" x14ac:dyDescent="0.25">
      <c r="A51767" t="s">
        <v>12557</v>
      </c>
      <c r="B51767" t="s">
        <v>31906</v>
      </c>
    </row>
    <row r="51768" spans="1:2" x14ac:dyDescent="0.25">
      <c r="A51768" t="s">
        <v>12558</v>
      </c>
      <c r="B51768" t="s">
        <v>31906</v>
      </c>
    </row>
    <row r="51769" spans="1:2" x14ac:dyDescent="0.25">
      <c r="A51769" t="s">
        <v>12559</v>
      </c>
      <c r="B51769" t="s">
        <v>31906</v>
      </c>
    </row>
    <row r="51770" spans="1:2" x14ac:dyDescent="0.25">
      <c r="A51770" t="s">
        <v>12560</v>
      </c>
      <c r="B51770" t="s">
        <v>31906</v>
      </c>
    </row>
    <row r="51771" spans="1:2" x14ac:dyDescent="0.25">
      <c r="A51771" t="s">
        <v>12561</v>
      </c>
      <c r="B51771" t="s">
        <v>31906</v>
      </c>
    </row>
    <row r="51772" spans="1:2" x14ac:dyDescent="0.25">
      <c r="A51772" t="s">
        <v>12562</v>
      </c>
      <c r="B51772" t="s">
        <v>31906</v>
      </c>
    </row>
    <row r="51773" spans="1:2" x14ac:dyDescent="0.25">
      <c r="A51773" t="s">
        <v>12563</v>
      </c>
      <c r="B51773" t="s">
        <v>31906</v>
      </c>
    </row>
    <row r="51774" spans="1:2" x14ac:dyDescent="0.25">
      <c r="A51774" t="s">
        <v>12564</v>
      </c>
      <c r="B51774" t="s">
        <v>31906</v>
      </c>
    </row>
    <row r="51775" spans="1:2" x14ac:dyDescent="0.25">
      <c r="A51775" t="s">
        <v>12565</v>
      </c>
      <c r="B51775" t="s">
        <v>31906</v>
      </c>
    </row>
    <row r="51776" spans="1:2" x14ac:dyDescent="0.25">
      <c r="A51776" t="s">
        <v>12566</v>
      </c>
      <c r="B51776" t="s">
        <v>31906</v>
      </c>
    </row>
    <row r="51777" spans="1:2" x14ac:dyDescent="0.25">
      <c r="A51777" t="s">
        <v>32475</v>
      </c>
      <c r="B51777" t="s">
        <v>31906</v>
      </c>
    </row>
    <row r="51778" spans="1:2" x14ac:dyDescent="0.25">
      <c r="A51778" t="s">
        <v>12567</v>
      </c>
      <c r="B51778" t="s">
        <v>31906</v>
      </c>
    </row>
    <row r="51779" spans="1:2" x14ac:dyDescent="0.25">
      <c r="A51779" t="s">
        <v>12568</v>
      </c>
      <c r="B51779" t="s">
        <v>31906</v>
      </c>
    </row>
    <row r="51780" spans="1:2" x14ac:dyDescent="0.25">
      <c r="A51780" t="s">
        <v>12569</v>
      </c>
      <c r="B51780" t="s">
        <v>31906</v>
      </c>
    </row>
    <row r="51781" spans="1:2" x14ac:dyDescent="0.25">
      <c r="A51781" t="s">
        <v>36746</v>
      </c>
      <c r="B51781" t="s">
        <v>31906</v>
      </c>
    </row>
    <row r="51782" spans="1:2" x14ac:dyDescent="0.25">
      <c r="A51782" t="s">
        <v>12570</v>
      </c>
      <c r="B51782" t="s">
        <v>31906</v>
      </c>
    </row>
    <row r="51783" spans="1:2" x14ac:dyDescent="0.25">
      <c r="A51783" t="s">
        <v>12571</v>
      </c>
      <c r="B51783" t="s">
        <v>31906</v>
      </c>
    </row>
    <row r="51784" spans="1:2" x14ac:dyDescent="0.25">
      <c r="A51784" t="s">
        <v>12572</v>
      </c>
      <c r="B51784" t="s">
        <v>31906</v>
      </c>
    </row>
    <row r="51785" spans="1:2" x14ac:dyDescent="0.25">
      <c r="A51785" t="s">
        <v>12573</v>
      </c>
      <c r="B51785" t="s">
        <v>31906</v>
      </c>
    </row>
    <row r="51786" spans="1:2" x14ac:dyDescent="0.25">
      <c r="A51786" t="s">
        <v>12574</v>
      </c>
      <c r="B51786" t="s">
        <v>31906</v>
      </c>
    </row>
    <row r="51787" spans="1:2" x14ac:dyDescent="0.25">
      <c r="A51787" t="s">
        <v>1378</v>
      </c>
      <c r="B51787" t="s">
        <v>31906</v>
      </c>
    </row>
    <row r="51788" spans="1:2" x14ac:dyDescent="0.25">
      <c r="A51788" t="s">
        <v>1379</v>
      </c>
      <c r="B51788" t="s">
        <v>31906</v>
      </c>
    </row>
    <row r="51789" spans="1:2" x14ac:dyDescent="0.25">
      <c r="A51789" t="s">
        <v>12575</v>
      </c>
      <c r="B51789" t="s">
        <v>31906</v>
      </c>
    </row>
    <row r="51790" spans="1:2" x14ac:dyDescent="0.25">
      <c r="A51790" t="s">
        <v>12576</v>
      </c>
      <c r="B51790" t="s">
        <v>31906</v>
      </c>
    </row>
    <row r="51791" spans="1:2" x14ac:dyDescent="0.25">
      <c r="A51791" t="s">
        <v>12577</v>
      </c>
      <c r="B51791" t="s">
        <v>31906</v>
      </c>
    </row>
    <row r="51792" spans="1:2" x14ac:dyDescent="0.25">
      <c r="A51792" t="s">
        <v>12578</v>
      </c>
      <c r="B51792" t="s">
        <v>31906</v>
      </c>
    </row>
    <row r="51793" spans="1:2" x14ac:dyDescent="0.25">
      <c r="A51793" t="s">
        <v>12579</v>
      </c>
      <c r="B51793" t="s">
        <v>31906</v>
      </c>
    </row>
    <row r="51794" spans="1:2" x14ac:dyDescent="0.25">
      <c r="A51794" t="s">
        <v>12580</v>
      </c>
      <c r="B51794" t="s">
        <v>31906</v>
      </c>
    </row>
    <row r="51795" spans="1:2" x14ac:dyDescent="0.25">
      <c r="A51795" t="s">
        <v>12581</v>
      </c>
      <c r="B51795" t="s">
        <v>31906</v>
      </c>
    </row>
    <row r="51796" spans="1:2" x14ac:dyDescent="0.25">
      <c r="A51796" t="s">
        <v>12582</v>
      </c>
      <c r="B51796" t="s">
        <v>31906</v>
      </c>
    </row>
    <row r="51797" spans="1:2" x14ac:dyDescent="0.25">
      <c r="A51797" t="s">
        <v>12583</v>
      </c>
      <c r="B51797" t="s">
        <v>31906</v>
      </c>
    </row>
    <row r="51798" spans="1:2" x14ac:dyDescent="0.25">
      <c r="A51798" t="s">
        <v>12584</v>
      </c>
      <c r="B51798" t="s">
        <v>31906</v>
      </c>
    </row>
    <row r="51799" spans="1:2" x14ac:dyDescent="0.25">
      <c r="A51799" t="s">
        <v>12585</v>
      </c>
      <c r="B51799" t="s">
        <v>31906</v>
      </c>
    </row>
    <row r="51800" spans="1:2" x14ac:dyDescent="0.25">
      <c r="A51800" t="s">
        <v>12586</v>
      </c>
      <c r="B51800" t="s">
        <v>31906</v>
      </c>
    </row>
    <row r="51801" spans="1:2" x14ac:dyDescent="0.25">
      <c r="A51801" t="s">
        <v>12587</v>
      </c>
      <c r="B51801" t="s">
        <v>31906</v>
      </c>
    </row>
    <row r="51802" spans="1:2" x14ac:dyDescent="0.25">
      <c r="A51802" t="s">
        <v>12588</v>
      </c>
      <c r="B51802" t="s">
        <v>31906</v>
      </c>
    </row>
    <row r="51803" spans="1:2" x14ac:dyDescent="0.25">
      <c r="A51803" t="s">
        <v>12589</v>
      </c>
      <c r="B51803" t="s">
        <v>31906</v>
      </c>
    </row>
    <row r="51804" spans="1:2" x14ac:dyDescent="0.25">
      <c r="A51804" t="s">
        <v>12590</v>
      </c>
      <c r="B51804" t="s">
        <v>31906</v>
      </c>
    </row>
    <row r="51805" spans="1:2" x14ac:dyDescent="0.25">
      <c r="A51805" t="s">
        <v>12591</v>
      </c>
      <c r="B51805" t="s">
        <v>31906</v>
      </c>
    </row>
    <row r="51806" spans="1:2" x14ac:dyDescent="0.25">
      <c r="A51806" t="s">
        <v>12592</v>
      </c>
      <c r="B51806" t="s">
        <v>31906</v>
      </c>
    </row>
    <row r="51807" spans="1:2" x14ac:dyDescent="0.25">
      <c r="A51807" t="s">
        <v>33901</v>
      </c>
      <c r="B51807" t="s">
        <v>31906</v>
      </c>
    </row>
    <row r="51808" spans="1:2" x14ac:dyDescent="0.25">
      <c r="A51808" t="s">
        <v>12593</v>
      </c>
      <c r="B51808" t="s">
        <v>31906</v>
      </c>
    </row>
    <row r="51809" spans="1:2" x14ac:dyDescent="0.25">
      <c r="A51809" t="s">
        <v>12594</v>
      </c>
      <c r="B51809" t="s">
        <v>31906</v>
      </c>
    </row>
    <row r="51810" spans="1:2" x14ac:dyDescent="0.25">
      <c r="A51810" t="s">
        <v>12595</v>
      </c>
      <c r="B51810" t="s">
        <v>31906</v>
      </c>
    </row>
    <row r="51811" spans="1:2" x14ac:dyDescent="0.25">
      <c r="A51811" t="s">
        <v>12596</v>
      </c>
      <c r="B51811" t="s">
        <v>31906</v>
      </c>
    </row>
    <row r="51812" spans="1:2" x14ac:dyDescent="0.25">
      <c r="A51812" t="s">
        <v>12597</v>
      </c>
      <c r="B51812" t="s">
        <v>31906</v>
      </c>
    </row>
    <row r="51813" spans="1:2" x14ac:dyDescent="0.25">
      <c r="A51813" t="s">
        <v>12598</v>
      </c>
      <c r="B51813" t="s">
        <v>31906</v>
      </c>
    </row>
    <row r="51814" spans="1:2" x14ac:dyDescent="0.25">
      <c r="A51814" t="s">
        <v>12599</v>
      </c>
      <c r="B51814" t="s">
        <v>31906</v>
      </c>
    </row>
    <row r="51815" spans="1:2" x14ac:dyDescent="0.25">
      <c r="A51815" t="s">
        <v>12600</v>
      </c>
      <c r="B51815" t="s">
        <v>31906</v>
      </c>
    </row>
    <row r="51816" spans="1:2" x14ac:dyDescent="0.25">
      <c r="A51816" t="s">
        <v>12601</v>
      </c>
      <c r="B51816" t="s">
        <v>31906</v>
      </c>
    </row>
    <row r="51817" spans="1:2" x14ac:dyDescent="0.25">
      <c r="A51817" t="s">
        <v>12602</v>
      </c>
      <c r="B51817" t="s">
        <v>31906</v>
      </c>
    </row>
    <row r="51818" spans="1:2" x14ac:dyDescent="0.25">
      <c r="A51818" t="s">
        <v>12603</v>
      </c>
      <c r="B51818" t="s">
        <v>31906</v>
      </c>
    </row>
    <row r="51819" spans="1:2" x14ac:dyDescent="0.25">
      <c r="A51819" t="s">
        <v>12604</v>
      </c>
      <c r="B51819" t="s">
        <v>31906</v>
      </c>
    </row>
    <row r="51820" spans="1:2" x14ac:dyDescent="0.25">
      <c r="A51820" t="s">
        <v>12605</v>
      </c>
      <c r="B51820" t="s">
        <v>31906</v>
      </c>
    </row>
    <row r="51821" spans="1:2" x14ac:dyDescent="0.25">
      <c r="A51821" t="s">
        <v>12606</v>
      </c>
      <c r="B51821" t="s">
        <v>31906</v>
      </c>
    </row>
    <row r="51822" spans="1:2" x14ac:dyDescent="0.25">
      <c r="A51822" t="s">
        <v>12607</v>
      </c>
      <c r="B51822" t="s">
        <v>31906</v>
      </c>
    </row>
    <row r="51823" spans="1:2" x14ac:dyDescent="0.25">
      <c r="A51823" t="s">
        <v>33207</v>
      </c>
      <c r="B51823" t="s">
        <v>31906</v>
      </c>
    </row>
    <row r="51824" spans="1:2" x14ac:dyDescent="0.25">
      <c r="A51824" t="s">
        <v>12608</v>
      </c>
      <c r="B51824" t="s">
        <v>31906</v>
      </c>
    </row>
    <row r="51825" spans="1:2" x14ac:dyDescent="0.25">
      <c r="A51825" t="s">
        <v>12609</v>
      </c>
      <c r="B51825" t="s">
        <v>31906</v>
      </c>
    </row>
    <row r="51826" spans="1:2" x14ac:dyDescent="0.25">
      <c r="A51826" t="s">
        <v>12610</v>
      </c>
      <c r="B51826" t="s">
        <v>31906</v>
      </c>
    </row>
    <row r="51827" spans="1:2" x14ac:dyDescent="0.25">
      <c r="A51827" t="s">
        <v>12611</v>
      </c>
      <c r="B51827" t="s">
        <v>31906</v>
      </c>
    </row>
    <row r="51828" spans="1:2" x14ac:dyDescent="0.25">
      <c r="A51828" t="s">
        <v>12612</v>
      </c>
      <c r="B51828" t="s">
        <v>31906</v>
      </c>
    </row>
    <row r="51829" spans="1:2" x14ac:dyDescent="0.25">
      <c r="A51829" t="s">
        <v>12613</v>
      </c>
      <c r="B51829" t="s">
        <v>31906</v>
      </c>
    </row>
    <row r="51830" spans="1:2" x14ac:dyDescent="0.25">
      <c r="A51830" t="s">
        <v>33208</v>
      </c>
      <c r="B51830" t="s">
        <v>31906</v>
      </c>
    </row>
    <row r="51831" spans="1:2" x14ac:dyDescent="0.25">
      <c r="A51831" t="s">
        <v>12614</v>
      </c>
      <c r="B51831" t="s">
        <v>31906</v>
      </c>
    </row>
    <row r="51832" spans="1:2" x14ac:dyDescent="0.25">
      <c r="A51832" t="s">
        <v>12615</v>
      </c>
      <c r="B51832" t="s">
        <v>31906</v>
      </c>
    </row>
    <row r="51833" spans="1:2" x14ac:dyDescent="0.25">
      <c r="A51833" t="s">
        <v>12616</v>
      </c>
      <c r="B51833" t="s">
        <v>31906</v>
      </c>
    </row>
    <row r="51834" spans="1:2" x14ac:dyDescent="0.25">
      <c r="A51834" t="s">
        <v>12617</v>
      </c>
      <c r="B51834" t="s">
        <v>31906</v>
      </c>
    </row>
    <row r="51835" spans="1:2" x14ac:dyDescent="0.25">
      <c r="A51835" t="s">
        <v>12618</v>
      </c>
      <c r="B51835" t="s">
        <v>31906</v>
      </c>
    </row>
    <row r="51836" spans="1:2" x14ac:dyDescent="0.25">
      <c r="A51836" t="s">
        <v>12619</v>
      </c>
      <c r="B51836" t="s">
        <v>31906</v>
      </c>
    </row>
    <row r="51837" spans="1:2" x14ac:dyDescent="0.25">
      <c r="A51837" t="s">
        <v>12620</v>
      </c>
      <c r="B51837" t="s">
        <v>31906</v>
      </c>
    </row>
    <row r="51838" spans="1:2" x14ac:dyDescent="0.25">
      <c r="A51838" t="s">
        <v>12621</v>
      </c>
      <c r="B51838" t="s">
        <v>31906</v>
      </c>
    </row>
    <row r="51839" spans="1:2" x14ac:dyDescent="0.25">
      <c r="A51839" t="s">
        <v>12622</v>
      </c>
      <c r="B51839" t="s">
        <v>31906</v>
      </c>
    </row>
    <row r="51840" spans="1:2" x14ac:dyDescent="0.25">
      <c r="A51840" t="s">
        <v>12623</v>
      </c>
      <c r="B51840" t="s">
        <v>31906</v>
      </c>
    </row>
    <row r="51841" spans="1:2" x14ac:dyDescent="0.25">
      <c r="A51841" t="s">
        <v>12624</v>
      </c>
      <c r="B51841" t="s">
        <v>31906</v>
      </c>
    </row>
    <row r="51842" spans="1:2" x14ac:dyDescent="0.25">
      <c r="A51842" t="s">
        <v>37441</v>
      </c>
      <c r="B51842" t="s">
        <v>31906</v>
      </c>
    </row>
    <row r="51843" spans="1:2" x14ac:dyDescent="0.25">
      <c r="A51843" t="s">
        <v>12625</v>
      </c>
      <c r="B51843" t="s">
        <v>31906</v>
      </c>
    </row>
    <row r="51844" spans="1:2" x14ac:dyDescent="0.25">
      <c r="A51844" t="s">
        <v>12626</v>
      </c>
      <c r="B51844" t="s">
        <v>31906</v>
      </c>
    </row>
    <row r="51845" spans="1:2" x14ac:dyDescent="0.25">
      <c r="A51845" t="s">
        <v>12627</v>
      </c>
      <c r="B51845" t="s">
        <v>31906</v>
      </c>
    </row>
    <row r="51846" spans="1:2" x14ac:dyDescent="0.25">
      <c r="A51846" t="s">
        <v>12628</v>
      </c>
      <c r="B51846" t="s">
        <v>31906</v>
      </c>
    </row>
    <row r="51847" spans="1:2" x14ac:dyDescent="0.25">
      <c r="A51847" t="s">
        <v>12629</v>
      </c>
      <c r="B51847" t="s">
        <v>31906</v>
      </c>
    </row>
    <row r="51848" spans="1:2" x14ac:dyDescent="0.25">
      <c r="A51848" t="s">
        <v>12630</v>
      </c>
      <c r="B51848" t="s">
        <v>31906</v>
      </c>
    </row>
    <row r="51849" spans="1:2" x14ac:dyDescent="0.25">
      <c r="A51849" t="s">
        <v>12631</v>
      </c>
      <c r="B51849" t="s">
        <v>31906</v>
      </c>
    </row>
    <row r="51850" spans="1:2" x14ac:dyDescent="0.25">
      <c r="A51850" t="s">
        <v>12632</v>
      </c>
      <c r="B51850" t="s">
        <v>31906</v>
      </c>
    </row>
    <row r="51851" spans="1:2" x14ac:dyDescent="0.25">
      <c r="A51851" t="s">
        <v>32209</v>
      </c>
      <c r="B51851" t="s">
        <v>31906</v>
      </c>
    </row>
    <row r="51852" spans="1:2" x14ac:dyDescent="0.25">
      <c r="A51852" t="s">
        <v>12633</v>
      </c>
      <c r="B51852" t="s">
        <v>31906</v>
      </c>
    </row>
    <row r="51853" spans="1:2" x14ac:dyDescent="0.25">
      <c r="A51853" t="s">
        <v>36047</v>
      </c>
      <c r="B51853" t="s">
        <v>31906</v>
      </c>
    </row>
    <row r="51854" spans="1:2" x14ac:dyDescent="0.25">
      <c r="A51854" t="s">
        <v>12634</v>
      </c>
      <c r="B51854" t="s">
        <v>31906</v>
      </c>
    </row>
    <row r="51855" spans="1:2" x14ac:dyDescent="0.25">
      <c r="A51855" t="s">
        <v>12635</v>
      </c>
      <c r="B51855" t="s">
        <v>31906</v>
      </c>
    </row>
    <row r="51856" spans="1:2" x14ac:dyDescent="0.25">
      <c r="A51856" t="s">
        <v>12636</v>
      </c>
      <c r="B51856" t="s">
        <v>31906</v>
      </c>
    </row>
    <row r="51857" spans="1:2" x14ac:dyDescent="0.25">
      <c r="A51857" t="s">
        <v>36048</v>
      </c>
      <c r="B51857" t="s">
        <v>31906</v>
      </c>
    </row>
    <row r="51858" spans="1:2" x14ac:dyDescent="0.25">
      <c r="A51858" t="s">
        <v>12637</v>
      </c>
      <c r="B51858" t="s">
        <v>31906</v>
      </c>
    </row>
    <row r="51859" spans="1:2" x14ac:dyDescent="0.25">
      <c r="A51859" t="s">
        <v>12638</v>
      </c>
      <c r="B51859" t="s">
        <v>31906</v>
      </c>
    </row>
    <row r="51860" spans="1:2" x14ac:dyDescent="0.25">
      <c r="A51860" t="s">
        <v>12639</v>
      </c>
      <c r="B51860" t="s">
        <v>31906</v>
      </c>
    </row>
    <row r="51861" spans="1:2" x14ac:dyDescent="0.25">
      <c r="A51861" t="s">
        <v>34529</v>
      </c>
      <c r="B51861" t="s">
        <v>31906</v>
      </c>
    </row>
    <row r="51862" spans="1:2" x14ac:dyDescent="0.25">
      <c r="A51862" t="s">
        <v>12640</v>
      </c>
      <c r="B51862" t="s">
        <v>31906</v>
      </c>
    </row>
    <row r="51863" spans="1:2" x14ac:dyDescent="0.25">
      <c r="A51863" t="s">
        <v>12641</v>
      </c>
      <c r="B51863" t="s">
        <v>31906</v>
      </c>
    </row>
    <row r="51864" spans="1:2" x14ac:dyDescent="0.25">
      <c r="A51864" t="s">
        <v>12642</v>
      </c>
      <c r="B51864" t="s">
        <v>31906</v>
      </c>
    </row>
    <row r="51865" spans="1:2" x14ac:dyDescent="0.25">
      <c r="A51865" t="s">
        <v>12643</v>
      </c>
      <c r="B51865" t="s">
        <v>31906</v>
      </c>
    </row>
    <row r="51866" spans="1:2" x14ac:dyDescent="0.25">
      <c r="A51866" t="s">
        <v>12644</v>
      </c>
      <c r="B51866" t="s">
        <v>31906</v>
      </c>
    </row>
    <row r="51867" spans="1:2" x14ac:dyDescent="0.25">
      <c r="A51867" t="s">
        <v>12645</v>
      </c>
      <c r="B51867" t="s">
        <v>31906</v>
      </c>
    </row>
    <row r="51868" spans="1:2" x14ac:dyDescent="0.25">
      <c r="A51868" t="s">
        <v>12646</v>
      </c>
      <c r="B51868" t="s">
        <v>31906</v>
      </c>
    </row>
    <row r="51869" spans="1:2" x14ac:dyDescent="0.25">
      <c r="A51869" t="s">
        <v>12647</v>
      </c>
      <c r="B51869" t="s">
        <v>31906</v>
      </c>
    </row>
    <row r="51870" spans="1:2" x14ac:dyDescent="0.25">
      <c r="A51870" t="s">
        <v>12648</v>
      </c>
      <c r="B51870" t="s">
        <v>31906</v>
      </c>
    </row>
    <row r="51871" spans="1:2" x14ac:dyDescent="0.25">
      <c r="A51871" t="s">
        <v>35329</v>
      </c>
      <c r="B51871" t="s">
        <v>31906</v>
      </c>
    </row>
    <row r="51872" spans="1:2" x14ac:dyDescent="0.25">
      <c r="A51872" t="s">
        <v>12649</v>
      </c>
      <c r="B51872" t="s">
        <v>31906</v>
      </c>
    </row>
    <row r="51873" spans="1:2" x14ac:dyDescent="0.25">
      <c r="A51873" t="s">
        <v>12650</v>
      </c>
      <c r="B51873" t="s">
        <v>31906</v>
      </c>
    </row>
    <row r="51874" spans="1:2" x14ac:dyDescent="0.25">
      <c r="A51874" t="s">
        <v>12651</v>
      </c>
      <c r="B51874" t="s">
        <v>31906</v>
      </c>
    </row>
    <row r="51875" spans="1:2" x14ac:dyDescent="0.25">
      <c r="A51875" t="s">
        <v>12652</v>
      </c>
      <c r="B51875" t="s">
        <v>31906</v>
      </c>
    </row>
    <row r="51876" spans="1:2" x14ac:dyDescent="0.25">
      <c r="A51876" t="s">
        <v>12653</v>
      </c>
      <c r="B51876" t="s">
        <v>31906</v>
      </c>
    </row>
    <row r="51877" spans="1:2" x14ac:dyDescent="0.25">
      <c r="A51877" t="s">
        <v>12654</v>
      </c>
      <c r="B51877" t="s">
        <v>31906</v>
      </c>
    </row>
    <row r="51878" spans="1:2" x14ac:dyDescent="0.25">
      <c r="A51878" t="s">
        <v>12655</v>
      </c>
      <c r="B51878" t="s">
        <v>31906</v>
      </c>
    </row>
    <row r="51879" spans="1:2" x14ac:dyDescent="0.25">
      <c r="A51879" t="s">
        <v>12656</v>
      </c>
      <c r="B51879" t="s">
        <v>31906</v>
      </c>
    </row>
    <row r="51880" spans="1:2" x14ac:dyDescent="0.25">
      <c r="A51880" t="s">
        <v>12657</v>
      </c>
      <c r="B51880" t="s">
        <v>31906</v>
      </c>
    </row>
    <row r="51881" spans="1:2" x14ac:dyDescent="0.25">
      <c r="A51881" t="s">
        <v>12658</v>
      </c>
      <c r="B51881" t="s">
        <v>31906</v>
      </c>
    </row>
    <row r="51882" spans="1:2" x14ac:dyDescent="0.25">
      <c r="A51882" t="s">
        <v>12659</v>
      </c>
      <c r="B51882" t="s">
        <v>31906</v>
      </c>
    </row>
    <row r="51883" spans="1:2" x14ac:dyDescent="0.25">
      <c r="A51883" t="s">
        <v>35330</v>
      </c>
      <c r="B51883" t="s">
        <v>31906</v>
      </c>
    </row>
    <row r="51884" spans="1:2" x14ac:dyDescent="0.25">
      <c r="A51884" t="s">
        <v>37442</v>
      </c>
      <c r="B51884" t="s">
        <v>31906</v>
      </c>
    </row>
    <row r="51885" spans="1:2" x14ac:dyDescent="0.25">
      <c r="A51885" t="s">
        <v>12660</v>
      </c>
      <c r="B51885" t="s">
        <v>31906</v>
      </c>
    </row>
    <row r="51886" spans="1:2" x14ac:dyDescent="0.25">
      <c r="A51886" t="s">
        <v>12661</v>
      </c>
      <c r="B51886" t="s">
        <v>31906</v>
      </c>
    </row>
    <row r="51887" spans="1:2" x14ac:dyDescent="0.25">
      <c r="A51887" t="s">
        <v>12662</v>
      </c>
      <c r="B51887" t="s">
        <v>31906</v>
      </c>
    </row>
    <row r="51888" spans="1:2" x14ac:dyDescent="0.25">
      <c r="A51888" t="s">
        <v>12663</v>
      </c>
      <c r="B51888" t="s">
        <v>31906</v>
      </c>
    </row>
    <row r="51889" spans="1:2" x14ac:dyDescent="0.25">
      <c r="A51889" t="s">
        <v>12664</v>
      </c>
      <c r="B51889" t="s">
        <v>31906</v>
      </c>
    </row>
    <row r="51890" spans="1:2" x14ac:dyDescent="0.25">
      <c r="A51890" t="s">
        <v>12665</v>
      </c>
      <c r="B51890" t="s">
        <v>31906</v>
      </c>
    </row>
    <row r="51891" spans="1:2" x14ac:dyDescent="0.25">
      <c r="A51891" t="s">
        <v>37443</v>
      </c>
      <c r="B51891" t="s">
        <v>31906</v>
      </c>
    </row>
    <row r="51892" spans="1:2" x14ac:dyDescent="0.25">
      <c r="A51892" t="s">
        <v>12666</v>
      </c>
      <c r="B51892" t="s">
        <v>31906</v>
      </c>
    </row>
    <row r="51893" spans="1:2" x14ac:dyDescent="0.25">
      <c r="A51893" t="s">
        <v>12667</v>
      </c>
      <c r="B51893" t="s">
        <v>31906</v>
      </c>
    </row>
    <row r="51894" spans="1:2" x14ac:dyDescent="0.25">
      <c r="A51894" t="s">
        <v>12668</v>
      </c>
      <c r="B51894" t="s">
        <v>31906</v>
      </c>
    </row>
    <row r="51895" spans="1:2" x14ac:dyDescent="0.25">
      <c r="A51895" t="s">
        <v>12669</v>
      </c>
      <c r="B51895" t="s">
        <v>31906</v>
      </c>
    </row>
    <row r="51896" spans="1:2" x14ac:dyDescent="0.25">
      <c r="A51896" t="s">
        <v>12670</v>
      </c>
      <c r="B51896" t="s">
        <v>31906</v>
      </c>
    </row>
    <row r="51897" spans="1:2" x14ac:dyDescent="0.25">
      <c r="A51897" t="s">
        <v>12671</v>
      </c>
      <c r="B51897" t="s">
        <v>31906</v>
      </c>
    </row>
    <row r="51898" spans="1:2" x14ac:dyDescent="0.25">
      <c r="A51898" t="s">
        <v>12672</v>
      </c>
      <c r="B51898" t="s">
        <v>31906</v>
      </c>
    </row>
    <row r="51899" spans="1:2" x14ac:dyDescent="0.25">
      <c r="A51899" t="s">
        <v>12673</v>
      </c>
      <c r="B51899" t="s">
        <v>31906</v>
      </c>
    </row>
    <row r="51900" spans="1:2" x14ac:dyDescent="0.25">
      <c r="A51900" t="s">
        <v>12674</v>
      </c>
      <c r="B51900" t="s">
        <v>31906</v>
      </c>
    </row>
    <row r="51901" spans="1:2" x14ac:dyDescent="0.25">
      <c r="A51901" t="s">
        <v>12675</v>
      </c>
      <c r="B51901" t="s">
        <v>31906</v>
      </c>
    </row>
    <row r="51902" spans="1:2" x14ac:dyDescent="0.25">
      <c r="A51902" t="s">
        <v>12676</v>
      </c>
      <c r="B51902" t="s">
        <v>31906</v>
      </c>
    </row>
    <row r="51903" spans="1:2" x14ac:dyDescent="0.25">
      <c r="A51903" t="s">
        <v>37444</v>
      </c>
      <c r="B51903" t="s">
        <v>31906</v>
      </c>
    </row>
    <row r="51904" spans="1:2" x14ac:dyDescent="0.25">
      <c r="A51904" t="s">
        <v>12677</v>
      </c>
      <c r="B51904" t="s">
        <v>31906</v>
      </c>
    </row>
    <row r="51905" spans="1:2" x14ac:dyDescent="0.25">
      <c r="A51905" t="s">
        <v>12678</v>
      </c>
      <c r="B51905" t="s">
        <v>31906</v>
      </c>
    </row>
    <row r="51906" spans="1:2" x14ac:dyDescent="0.25">
      <c r="A51906" t="s">
        <v>12679</v>
      </c>
      <c r="B51906" t="s">
        <v>31906</v>
      </c>
    </row>
    <row r="51907" spans="1:2" x14ac:dyDescent="0.25">
      <c r="A51907" t="s">
        <v>12680</v>
      </c>
      <c r="B51907" t="s">
        <v>31906</v>
      </c>
    </row>
    <row r="51908" spans="1:2" x14ac:dyDescent="0.25">
      <c r="A51908" t="s">
        <v>12681</v>
      </c>
      <c r="B51908" t="s">
        <v>31906</v>
      </c>
    </row>
    <row r="51909" spans="1:2" x14ac:dyDescent="0.25">
      <c r="A51909" t="s">
        <v>12682</v>
      </c>
      <c r="B51909" t="s">
        <v>31906</v>
      </c>
    </row>
    <row r="51910" spans="1:2" x14ac:dyDescent="0.25">
      <c r="A51910" t="s">
        <v>12683</v>
      </c>
      <c r="B51910" t="s">
        <v>31906</v>
      </c>
    </row>
    <row r="51911" spans="1:2" x14ac:dyDescent="0.25">
      <c r="A51911" t="s">
        <v>12684</v>
      </c>
      <c r="B51911" t="s">
        <v>31906</v>
      </c>
    </row>
    <row r="51912" spans="1:2" x14ac:dyDescent="0.25">
      <c r="A51912" t="s">
        <v>12685</v>
      </c>
      <c r="B51912" t="s">
        <v>31906</v>
      </c>
    </row>
    <row r="51913" spans="1:2" x14ac:dyDescent="0.25">
      <c r="A51913" t="s">
        <v>12686</v>
      </c>
      <c r="B51913" t="s">
        <v>31906</v>
      </c>
    </row>
    <row r="51914" spans="1:2" x14ac:dyDescent="0.25">
      <c r="A51914" t="s">
        <v>12687</v>
      </c>
      <c r="B51914" t="s">
        <v>31906</v>
      </c>
    </row>
    <row r="51915" spans="1:2" x14ac:dyDescent="0.25">
      <c r="A51915" t="s">
        <v>12688</v>
      </c>
      <c r="B51915" t="s">
        <v>31906</v>
      </c>
    </row>
    <row r="51916" spans="1:2" x14ac:dyDescent="0.25">
      <c r="A51916" t="s">
        <v>12689</v>
      </c>
      <c r="B51916" t="s">
        <v>31906</v>
      </c>
    </row>
    <row r="51917" spans="1:2" x14ac:dyDescent="0.25">
      <c r="A51917" t="s">
        <v>12690</v>
      </c>
      <c r="B51917" t="s">
        <v>31906</v>
      </c>
    </row>
    <row r="51918" spans="1:2" x14ac:dyDescent="0.25">
      <c r="A51918" t="s">
        <v>12691</v>
      </c>
      <c r="B51918" t="s">
        <v>31906</v>
      </c>
    </row>
    <row r="51919" spans="1:2" x14ac:dyDescent="0.25">
      <c r="A51919" t="s">
        <v>12692</v>
      </c>
      <c r="B51919" t="s">
        <v>31906</v>
      </c>
    </row>
    <row r="51920" spans="1:2" x14ac:dyDescent="0.25">
      <c r="A51920" t="s">
        <v>12693</v>
      </c>
      <c r="B51920" t="s">
        <v>31906</v>
      </c>
    </row>
    <row r="51921" spans="1:2" x14ac:dyDescent="0.25">
      <c r="A51921" t="s">
        <v>12694</v>
      </c>
      <c r="B51921" t="s">
        <v>31906</v>
      </c>
    </row>
    <row r="51922" spans="1:2" x14ac:dyDescent="0.25">
      <c r="A51922" t="s">
        <v>12695</v>
      </c>
      <c r="B51922" t="s">
        <v>31906</v>
      </c>
    </row>
    <row r="51923" spans="1:2" x14ac:dyDescent="0.25">
      <c r="A51923" t="s">
        <v>12696</v>
      </c>
      <c r="B51923" t="s">
        <v>31906</v>
      </c>
    </row>
    <row r="51924" spans="1:2" x14ac:dyDescent="0.25">
      <c r="A51924" t="s">
        <v>37441</v>
      </c>
      <c r="B51924" t="s">
        <v>31906</v>
      </c>
    </row>
    <row r="51925" spans="1:2" x14ac:dyDescent="0.25">
      <c r="A51925" t="s">
        <v>12697</v>
      </c>
      <c r="B51925" t="s">
        <v>31906</v>
      </c>
    </row>
    <row r="51926" spans="1:2" x14ac:dyDescent="0.25">
      <c r="A51926" t="s">
        <v>12698</v>
      </c>
      <c r="B51926" t="s">
        <v>31906</v>
      </c>
    </row>
    <row r="51927" spans="1:2" x14ac:dyDescent="0.25">
      <c r="A51927" t="s">
        <v>12699</v>
      </c>
      <c r="B51927" t="s">
        <v>31906</v>
      </c>
    </row>
    <row r="51928" spans="1:2" x14ac:dyDescent="0.25">
      <c r="A51928" t="s">
        <v>12700</v>
      </c>
      <c r="B51928" t="s">
        <v>31906</v>
      </c>
    </row>
    <row r="51929" spans="1:2" x14ac:dyDescent="0.25">
      <c r="A51929" t="s">
        <v>12701</v>
      </c>
      <c r="B51929" t="s">
        <v>31906</v>
      </c>
    </row>
    <row r="51930" spans="1:2" x14ac:dyDescent="0.25">
      <c r="A51930" t="s">
        <v>12702</v>
      </c>
      <c r="B51930" t="s">
        <v>31906</v>
      </c>
    </row>
    <row r="51931" spans="1:2" x14ac:dyDescent="0.25">
      <c r="A51931" t="s">
        <v>12703</v>
      </c>
      <c r="B51931" t="s">
        <v>31906</v>
      </c>
    </row>
    <row r="51932" spans="1:2" x14ac:dyDescent="0.25">
      <c r="A51932" t="s">
        <v>12704</v>
      </c>
      <c r="B51932" t="s">
        <v>31906</v>
      </c>
    </row>
    <row r="51933" spans="1:2" x14ac:dyDescent="0.25">
      <c r="A51933" t="s">
        <v>12705</v>
      </c>
      <c r="B51933" t="s">
        <v>31906</v>
      </c>
    </row>
    <row r="51934" spans="1:2" x14ac:dyDescent="0.25">
      <c r="A51934" t="s">
        <v>12706</v>
      </c>
      <c r="B51934" t="s">
        <v>31906</v>
      </c>
    </row>
    <row r="51935" spans="1:2" x14ac:dyDescent="0.25">
      <c r="A51935" t="s">
        <v>12707</v>
      </c>
      <c r="B51935" t="s">
        <v>31906</v>
      </c>
    </row>
    <row r="51936" spans="1:2" x14ac:dyDescent="0.25">
      <c r="A51936" t="s">
        <v>12708</v>
      </c>
      <c r="B51936" t="s">
        <v>31906</v>
      </c>
    </row>
    <row r="51937" spans="1:2" x14ac:dyDescent="0.25">
      <c r="A51937" t="s">
        <v>12709</v>
      </c>
      <c r="B51937" t="s">
        <v>31906</v>
      </c>
    </row>
    <row r="51938" spans="1:2" x14ac:dyDescent="0.25">
      <c r="A51938" t="s">
        <v>12710</v>
      </c>
      <c r="B51938" t="s">
        <v>31906</v>
      </c>
    </row>
    <row r="51939" spans="1:2" x14ac:dyDescent="0.25">
      <c r="A51939" t="s">
        <v>12711</v>
      </c>
      <c r="B51939" t="s">
        <v>31906</v>
      </c>
    </row>
    <row r="51940" spans="1:2" x14ac:dyDescent="0.25">
      <c r="A51940" t="s">
        <v>12712</v>
      </c>
      <c r="B51940" t="s">
        <v>31906</v>
      </c>
    </row>
    <row r="51941" spans="1:2" x14ac:dyDescent="0.25">
      <c r="A51941" t="s">
        <v>12713</v>
      </c>
      <c r="B51941" t="s">
        <v>31906</v>
      </c>
    </row>
    <row r="51942" spans="1:2" x14ac:dyDescent="0.25">
      <c r="A51942" t="s">
        <v>12714</v>
      </c>
      <c r="B51942" t="s">
        <v>31906</v>
      </c>
    </row>
    <row r="51943" spans="1:2" x14ac:dyDescent="0.25">
      <c r="A51943" t="s">
        <v>12715</v>
      </c>
      <c r="B51943" t="s">
        <v>31906</v>
      </c>
    </row>
    <row r="51944" spans="1:2" x14ac:dyDescent="0.25">
      <c r="A51944" t="s">
        <v>12716</v>
      </c>
      <c r="B51944" t="s">
        <v>31906</v>
      </c>
    </row>
    <row r="51945" spans="1:2" x14ac:dyDescent="0.25">
      <c r="A51945" t="s">
        <v>12717</v>
      </c>
      <c r="B51945" t="s">
        <v>31906</v>
      </c>
    </row>
    <row r="51946" spans="1:2" x14ac:dyDescent="0.25">
      <c r="A51946" t="s">
        <v>12718</v>
      </c>
      <c r="B51946" t="s">
        <v>31906</v>
      </c>
    </row>
    <row r="51947" spans="1:2" x14ac:dyDescent="0.25">
      <c r="A51947" t="s">
        <v>12719</v>
      </c>
      <c r="B51947" t="s">
        <v>31906</v>
      </c>
    </row>
    <row r="51948" spans="1:2" x14ac:dyDescent="0.25">
      <c r="A51948" t="s">
        <v>12720</v>
      </c>
      <c r="B51948" t="s">
        <v>31906</v>
      </c>
    </row>
    <row r="51949" spans="1:2" x14ac:dyDescent="0.25">
      <c r="A51949" t="s">
        <v>12721</v>
      </c>
      <c r="B51949" t="s">
        <v>31906</v>
      </c>
    </row>
    <row r="51950" spans="1:2" x14ac:dyDescent="0.25">
      <c r="A51950" t="s">
        <v>12722</v>
      </c>
      <c r="B51950" t="s">
        <v>31906</v>
      </c>
    </row>
    <row r="51951" spans="1:2" x14ac:dyDescent="0.25">
      <c r="A51951" t="s">
        <v>12723</v>
      </c>
      <c r="B51951" t="s">
        <v>31906</v>
      </c>
    </row>
    <row r="51952" spans="1:2" x14ac:dyDescent="0.25">
      <c r="A51952" t="s">
        <v>12724</v>
      </c>
      <c r="B51952" t="s">
        <v>31906</v>
      </c>
    </row>
    <row r="51953" spans="1:2" x14ac:dyDescent="0.25">
      <c r="A51953" t="s">
        <v>12725</v>
      </c>
      <c r="B51953" t="s">
        <v>31906</v>
      </c>
    </row>
    <row r="51954" spans="1:2" x14ac:dyDescent="0.25">
      <c r="A51954" t="s">
        <v>12726</v>
      </c>
      <c r="B51954" t="s">
        <v>31906</v>
      </c>
    </row>
    <row r="51955" spans="1:2" x14ac:dyDescent="0.25">
      <c r="A51955" t="s">
        <v>12727</v>
      </c>
      <c r="B51955" t="s">
        <v>31906</v>
      </c>
    </row>
    <row r="51956" spans="1:2" x14ac:dyDescent="0.25">
      <c r="A51956" t="s">
        <v>12728</v>
      </c>
      <c r="B51956" t="s">
        <v>31906</v>
      </c>
    </row>
    <row r="51957" spans="1:2" x14ac:dyDescent="0.25">
      <c r="A51957" t="s">
        <v>12729</v>
      </c>
      <c r="B51957" t="s">
        <v>31906</v>
      </c>
    </row>
    <row r="51958" spans="1:2" x14ac:dyDescent="0.25">
      <c r="A51958" t="s">
        <v>12730</v>
      </c>
      <c r="B51958" t="s">
        <v>31906</v>
      </c>
    </row>
    <row r="51959" spans="1:2" x14ac:dyDescent="0.25">
      <c r="A51959" t="s">
        <v>12731</v>
      </c>
      <c r="B51959" t="s">
        <v>31906</v>
      </c>
    </row>
    <row r="51960" spans="1:2" x14ac:dyDescent="0.25">
      <c r="A51960" t="s">
        <v>12732</v>
      </c>
      <c r="B51960" t="s">
        <v>31906</v>
      </c>
    </row>
    <row r="51961" spans="1:2" x14ac:dyDescent="0.25">
      <c r="A51961" t="s">
        <v>12733</v>
      </c>
      <c r="B51961" t="s">
        <v>31906</v>
      </c>
    </row>
    <row r="51962" spans="1:2" x14ac:dyDescent="0.25">
      <c r="A51962" t="s">
        <v>12734</v>
      </c>
      <c r="B51962" t="s">
        <v>31906</v>
      </c>
    </row>
    <row r="51963" spans="1:2" x14ac:dyDescent="0.25">
      <c r="A51963" t="s">
        <v>12735</v>
      </c>
      <c r="B51963" t="s">
        <v>31906</v>
      </c>
    </row>
    <row r="51964" spans="1:2" x14ac:dyDescent="0.25">
      <c r="A51964" t="s">
        <v>12736</v>
      </c>
      <c r="B51964" t="s">
        <v>31906</v>
      </c>
    </row>
    <row r="51965" spans="1:2" x14ac:dyDescent="0.25">
      <c r="A51965" t="s">
        <v>12737</v>
      </c>
      <c r="B51965" t="s">
        <v>31906</v>
      </c>
    </row>
    <row r="51966" spans="1:2" x14ac:dyDescent="0.25">
      <c r="A51966" t="s">
        <v>12738</v>
      </c>
      <c r="B51966" t="s">
        <v>31906</v>
      </c>
    </row>
    <row r="51967" spans="1:2" x14ac:dyDescent="0.25">
      <c r="A51967" t="s">
        <v>35331</v>
      </c>
      <c r="B51967" t="s">
        <v>31906</v>
      </c>
    </row>
    <row r="51968" spans="1:2" x14ac:dyDescent="0.25">
      <c r="A51968" t="s">
        <v>12739</v>
      </c>
      <c r="B51968" t="s">
        <v>31906</v>
      </c>
    </row>
    <row r="51969" spans="1:2" x14ac:dyDescent="0.25">
      <c r="A51969" t="s">
        <v>12294</v>
      </c>
      <c r="B51969" t="s">
        <v>31906</v>
      </c>
    </row>
    <row r="51970" spans="1:2" x14ac:dyDescent="0.25">
      <c r="A51970" t="s">
        <v>12740</v>
      </c>
      <c r="B51970" t="s">
        <v>31906</v>
      </c>
    </row>
    <row r="51971" spans="1:2" x14ac:dyDescent="0.25">
      <c r="A51971" t="s">
        <v>12741</v>
      </c>
      <c r="B51971" t="s">
        <v>31906</v>
      </c>
    </row>
    <row r="51972" spans="1:2" x14ac:dyDescent="0.25">
      <c r="A51972" t="s">
        <v>12742</v>
      </c>
      <c r="B51972" t="s">
        <v>31906</v>
      </c>
    </row>
    <row r="51973" spans="1:2" x14ac:dyDescent="0.25">
      <c r="A51973" t="s">
        <v>12743</v>
      </c>
      <c r="B51973" t="s">
        <v>31906</v>
      </c>
    </row>
    <row r="51974" spans="1:2" x14ac:dyDescent="0.25">
      <c r="A51974" t="s">
        <v>12744</v>
      </c>
      <c r="B51974" t="s">
        <v>31906</v>
      </c>
    </row>
    <row r="51975" spans="1:2" x14ac:dyDescent="0.25">
      <c r="A51975" t="s">
        <v>12745</v>
      </c>
      <c r="B51975" t="s">
        <v>31906</v>
      </c>
    </row>
    <row r="51976" spans="1:2" x14ac:dyDescent="0.25">
      <c r="A51976" t="s">
        <v>12746</v>
      </c>
      <c r="B51976" t="s">
        <v>31906</v>
      </c>
    </row>
    <row r="51977" spans="1:2" x14ac:dyDescent="0.25">
      <c r="A51977" t="s">
        <v>12747</v>
      </c>
      <c r="B51977" t="s">
        <v>31906</v>
      </c>
    </row>
    <row r="51978" spans="1:2" x14ac:dyDescent="0.25">
      <c r="A51978" t="s">
        <v>12748</v>
      </c>
      <c r="B51978" t="s">
        <v>31906</v>
      </c>
    </row>
    <row r="51979" spans="1:2" x14ac:dyDescent="0.25">
      <c r="A51979" t="s">
        <v>12749</v>
      </c>
      <c r="B51979" t="s">
        <v>31906</v>
      </c>
    </row>
    <row r="51980" spans="1:2" x14ac:dyDescent="0.25">
      <c r="A51980" t="s">
        <v>12750</v>
      </c>
      <c r="B51980" t="s">
        <v>31906</v>
      </c>
    </row>
    <row r="51981" spans="1:2" x14ac:dyDescent="0.25">
      <c r="A51981" t="s">
        <v>37445</v>
      </c>
      <c r="B51981" t="s">
        <v>31906</v>
      </c>
    </row>
    <row r="51982" spans="1:2" x14ac:dyDescent="0.25">
      <c r="A51982" t="s">
        <v>12751</v>
      </c>
      <c r="B51982" t="s">
        <v>31906</v>
      </c>
    </row>
    <row r="51983" spans="1:2" x14ac:dyDescent="0.25">
      <c r="A51983" t="s">
        <v>12752</v>
      </c>
      <c r="B51983" t="s">
        <v>31906</v>
      </c>
    </row>
    <row r="51984" spans="1:2" x14ac:dyDescent="0.25">
      <c r="A51984" t="s">
        <v>12753</v>
      </c>
      <c r="B51984" t="s">
        <v>31906</v>
      </c>
    </row>
    <row r="51985" spans="1:2" x14ac:dyDescent="0.25">
      <c r="A51985" t="s">
        <v>12754</v>
      </c>
      <c r="B51985" t="s">
        <v>31906</v>
      </c>
    </row>
    <row r="51986" spans="1:2" x14ac:dyDescent="0.25">
      <c r="A51986" t="s">
        <v>12755</v>
      </c>
      <c r="B51986" t="s">
        <v>31906</v>
      </c>
    </row>
    <row r="51987" spans="1:2" x14ac:dyDescent="0.25">
      <c r="A51987" t="s">
        <v>12756</v>
      </c>
      <c r="B51987" t="s">
        <v>31906</v>
      </c>
    </row>
    <row r="51988" spans="1:2" x14ac:dyDescent="0.25">
      <c r="A51988" t="s">
        <v>33209</v>
      </c>
      <c r="B51988" t="s">
        <v>31906</v>
      </c>
    </row>
    <row r="51989" spans="1:2" x14ac:dyDescent="0.25">
      <c r="A51989" t="s">
        <v>39073</v>
      </c>
      <c r="B51989" t="s">
        <v>31906</v>
      </c>
    </row>
    <row r="51990" spans="1:2" x14ac:dyDescent="0.25">
      <c r="A51990" t="s">
        <v>33902</v>
      </c>
      <c r="B51990" t="s">
        <v>31906</v>
      </c>
    </row>
    <row r="51991" spans="1:2" x14ac:dyDescent="0.25">
      <c r="A51991" t="s">
        <v>12757</v>
      </c>
      <c r="B51991" t="s">
        <v>31906</v>
      </c>
    </row>
    <row r="51992" spans="1:2" x14ac:dyDescent="0.25">
      <c r="A51992" t="s">
        <v>12758</v>
      </c>
      <c r="B51992" t="s">
        <v>31906</v>
      </c>
    </row>
    <row r="51993" spans="1:2" x14ac:dyDescent="0.25">
      <c r="A51993" t="s">
        <v>12759</v>
      </c>
      <c r="B51993" t="s">
        <v>31906</v>
      </c>
    </row>
    <row r="51994" spans="1:2" x14ac:dyDescent="0.25">
      <c r="A51994" t="s">
        <v>12760</v>
      </c>
      <c r="B51994" t="s">
        <v>31906</v>
      </c>
    </row>
    <row r="51995" spans="1:2" x14ac:dyDescent="0.25">
      <c r="A51995" t="s">
        <v>12761</v>
      </c>
      <c r="B51995" t="s">
        <v>31906</v>
      </c>
    </row>
    <row r="51996" spans="1:2" x14ac:dyDescent="0.25">
      <c r="A51996" t="s">
        <v>39074</v>
      </c>
      <c r="B51996" t="s">
        <v>31906</v>
      </c>
    </row>
    <row r="51997" spans="1:2" x14ac:dyDescent="0.25">
      <c r="A51997" t="s">
        <v>39075</v>
      </c>
      <c r="B51997" t="s">
        <v>31906</v>
      </c>
    </row>
    <row r="51998" spans="1:2" x14ac:dyDescent="0.25">
      <c r="A51998" t="s">
        <v>39076</v>
      </c>
      <c r="B51998" t="s">
        <v>31906</v>
      </c>
    </row>
    <row r="51999" spans="1:2" x14ac:dyDescent="0.25">
      <c r="A51999" t="s">
        <v>12762</v>
      </c>
      <c r="B51999" t="s">
        <v>31906</v>
      </c>
    </row>
    <row r="52000" spans="1:2" x14ac:dyDescent="0.25">
      <c r="A52000" t="s">
        <v>12763</v>
      </c>
      <c r="B52000" t="s">
        <v>31906</v>
      </c>
    </row>
    <row r="52001" spans="1:2" x14ac:dyDescent="0.25">
      <c r="A52001" t="s">
        <v>36748</v>
      </c>
      <c r="B52001" t="s">
        <v>31906</v>
      </c>
    </row>
    <row r="52002" spans="1:2" x14ac:dyDescent="0.25">
      <c r="A52002" t="s">
        <v>12764</v>
      </c>
      <c r="B52002" t="s">
        <v>31906</v>
      </c>
    </row>
    <row r="52003" spans="1:2" x14ac:dyDescent="0.25">
      <c r="A52003" t="s">
        <v>37446</v>
      </c>
      <c r="B52003" t="s">
        <v>31906</v>
      </c>
    </row>
    <row r="52004" spans="1:2" x14ac:dyDescent="0.25">
      <c r="A52004" t="s">
        <v>12765</v>
      </c>
      <c r="B52004" t="s">
        <v>31906</v>
      </c>
    </row>
    <row r="52005" spans="1:2" x14ac:dyDescent="0.25">
      <c r="A52005" t="s">
        <v>37447</v>
      </c>
      <c r="B52005" t="s">
        <v>31906</v>
      </c>
    </row>
    <row r="52006" spans="1:2" x14ac:dyDescent="0.25">
      <c r="A52006" t="s">
        <v>12766</v>
      </c>
      <c r="B52006" t="s">
        <v>31906</v>
      </c>
    </row>
    <row r="52007" spans="1:2" x14ac:dyDescent="0.25">
      <c r="A52007" t="s">
        <v>12767</v>
      </c>
      <c r="B52007" t="s">
        <v>31906</v>
      </c>
    </row>
    <row r="52008" spans="1:2" x14ac:dyDescent="0.25">
      <c r="A52008" t="s">
        <v>12768</v>
      </c>
      <c r="B52008" t="s">
        <v>31906</v>
      </c>
    </row>
    <row r="52009" spans="1:2" x14ac:dyDescent="0.25">
      <c r="A52009" t="s">
        <v>12769</v>
      </c>
      <c r="B52009" t="s">
        <v>31906</v>
      </c>
    </row>
    <row r="52010" spans="1:2" x14ac:dyDescent="0.25">
      <c r="A52010" t="s">
        <v>12770</v>
      </c>
      <c r="B52010" t="s">
        <v>31906</v>
      </c>
    </row>
    <row r="52011" spans="1:2" x14ac:dyDescent="0.25">
      <c r="A52011" t="s">
        <v>12771</v>
      </c>
      <c r="B52011" t="s">
        <v>31906</v>
      </c>
    </row>
    <row r="52012" spans="1:2" x14ac:dyDescent="0.25">
      <c r="A52012" t="s">
        <v>12772</v>
      </c>
      <c r="B52012" t="s">
        <v>31906</v>
      </c>
    </row>
    <row r="52013" spans="1:2" x14ac:dyDescent="0.25">
      <c r="A52013" t="s">
        <v>12773</v>
      </c>
      <c r="B52013" t="s">
        <v>31906</v>
      </c>
    </row>
    <row r="52014" spans="1:2" x14ac:dyDescent="0.25">
      <c r="A52014" t="s">
        <v>12774</v>
      </c>
      <c r="B52014" t="s">
        <v>31906</v>
      </c>
    </row>
    <row r="52015" spans="1:2" x14ac:dyDescent="0.25">
      <c r="A52015" t="s">
        <v>12775</v>
      </c>
      <c r="B52015" t="s">
        <v>31906</v>
      </c>
    </row>
    <row r="52016" spans="1:2" x14ac:dyDescent="0.25">
      <c r="A52016" t="s">
        <v>12776</v>
      </c>
      <c r="B52016" t="s">
        <v>31906</v>
      </c>
    </row>
    <row r="52017" spans="1:2" x14ac:dyDescent="0.25">
      <c r="A52017" t="s">
        <v>39077</v>
      </c>
      <c r="B52017" t="s">
        <v>31906</v>
      </c>
    </row>
    <row r="52018" spans="1:2" x14ac:dyDescent="0.25">
      <c r="A52018" t="s">
        <v>12777</v>
      </c>
      <c r="B52018" t="s">
        <v>31906</v>
      </c>
    </row>
    <row r="52019" spans="1:2" x14ac:dyDescent="0.25">
      <c r="A52019" t="s">
        <v>12778</v>
      </c>
      <c r="B52019" t="s">
        <v>31906</v>
      </c>
    </row>
    <row r="52020" spans="1:2" x14ac:dyDescent="0.25">
      <c r="A52020" t="s">
        <v>12779</v>
      </c>
      <c r="B52020" t="s">
        <v>31906</v>
      </c>
    </row>
    <row r="52021" spans="1:2" x14ac:dyDescent="0.25">
      <c r="A52021" t="s">
        <v>1321</v>
      </c>
      <c r="B52021" t="s">
        <v>31906</v>
      </c>
    </row>
    <row r="52022" spans="1:2" x14ac:dyDescent="0.25">
      <c r="A52022" t="s">
        <v>12780</v>
      </c>
      <c r="B52022" t="s">
        <v>31906</v>
      </c>
    </row>
    <row r="52023" spans="1:2" x14ac:dyDescent="0.25">
      <c r="A52023" t="s">
        <v>12781</v>
      </c>
      <c r="B52023" t="s">
        <v>31906</v>
      </c>
    </row>
    <row r="52024" spans="1:2" x14ac:dyDescent="0.25">
      <c r="A52024" t="s">
        <v>12782</v>
      </c>
      <c r="B52024" t="s">
        <v>31906</v>
      </c>
    </row>
    <row r="52025" spans="1:2" x14ac:dyDescent="0.25">
      <c r="A52025" t="s">
        <v>12783</v>
      </c>
      <c r="B52025" t="s">
        <v>31906</v>
      </c>
    </row>
    <row r="52026" spans="1:2" x14ac:dyDescent="0.25">
      <c r="A52026" t="s">
        <v>12784</v>
      </c>
      <c r="B52026" t="s">
        <v>31906</v>
      </c>
    </row>
    <row r="52027" spans="1:2" x14ac:dyDescent="0.25">
      <c r="A52027" t="s">
        <v>12785</v>
      </c>
      <c r="B52027" t="s">
        <v>31906</v>
      </c>
    </row>
    <row r="52028" spans="1:2" x14ac:dyDescent="0.25">
      <c r="A52028" t="s">
        <v>12786</v>
      </c>
      <c r="B52028" t="s">
        <v>31906</v>
      </c>
    </row>
    <row r="52029" spans="1:2" x14ac:dyDescent="0.25">
      <c r="A52029" t="s">
        <v>12787</v>
      </c>
      <c r="B52029" t="s">
        <v>31906</v>
      </c>
    </row>
    <row r="52030" spans="1:2" x14ac:dyDescent="0.25">
      <c r="A52030" t="s">
        <v>12788</v>
      </c>
      <c r="B52030" t="s">
        <v>31906</v>
      </c>
    </row>
    <row r="52031" spans="1:2" x14ac:dyDescent="0.25">
      <c r="A52031" t="s">
        <v>12789</v>
      </c>
      <c r="B52031" t="s">
        <v>31906</v>
      </c>
    </row>
    <row r="52032" spans="1:2" x14ac:dyDescent="0.25">
      <c r="A52032" t="s">
        <v>12790</v>
      </c>
      <c r="B52032" t="s">
        <v>31906</v>
      </c>
    </row>
    <row r="52033" spans="1:2" x14ac:dyDescent="0.25">
      <c r="A52033" t="s">
        <v>12791</v>
      </c>
      <c r="B52033" t="s">
        <v>31906</v>
      </c>
    </row>
    <row r="52034" spans="1:2" x14ac:dyDescent="0.25">
      <c r="A52034" t="s">
        <v>12792</v>
      </c>
      <c r="B52034" t="s">
        <v>31906</v>
      </c>
    </row>
    <row r="52035" spans="1:2" x14ac:dyDescent="0.25">
      <c r="A52035" t="s">
        <v>12793</v>
      </c>
      <c r="B52035" t="s">
        <v>31906</v>
      </c>
    </row>
    <row r="52036" spans="1:2" x14ac:dyDescent="0.25">
      <c r="A52036" t="s">
        <v>12794</v>
      </c>
      <c r="B52036" t="s">
        <v>31906</v>
      </c>
    </row>
    <row r="52037" spans="1:2" x14ac:dyDescent="0.25">
      <c r="A52037" t="s">
        <v>12795</v>
      </c>
      <c r="B52037" t="s">
        <v>31906</v>
      </c>
    </row>
    <row r="52038" spans="1:2" x14ac:dyDescent="0.25">
      <c r="A52038" t="s">
        <v>12796</v>
      </c>
      <c r="B52038" t="s">
        <v>31906</v>
      </c>
    </row>
    <row r="52039" spans="1:2" x14ac:dyDescent="0.25">
      <c r="A52039" t="s">
        <v>12797</v>
      </c>
      <c r="B52039" t="s">
        <v>31906</v>
      </c>
    </row>
    <row r="52040" spans="1:2" x14ac:dyDescent="0.25">
      <c r="A52040" t="s">
        <v>12798</v>
      </c>
      <c r="B52040" t="s">
        <v>31906</v>
      </c>
    </row>
    <row r="52041" spans="1:2" x14ac:dyDescent="0.25">
      <c r="A52041" t="s">
        <v>12799</v>
      </c>
      <c r="B52041" t="s">
        <v>31906</v>
      </c>
    </row>
    <row r="52042" spans="1:2" x14ac:dyDescent="0.25">
      <c r="A52042" t="s">
        <v>12800</v>
      </c>
      <c r="B52042" t="s">
        <v>31906</v>
      </c>
    </row>
    <row r="52043" spans="1:2" x14ac:dyDescent="0.25">
      <c r="A52043" t="s">
        <v>12801</v>
      </c>
      <c r="B52043" t="s">
        <v>31906</v>
      </c>
    </row>
    <row r="52044" spans="1:2" x14ac:dyDescent="0.25">
      <c r="A52044" t="s">
        <v>12802</v>
      </c>
      <c r="B52044" t="s">
        <v>31906</v>
      </c>
    </row>
    <row r="52045" spans="1:2" x14ac:dyDescent="0.25">
      <c r="A52045" t="s">
        <v>12803</v>
      </c>
      <c r="B52045" t="s">
        <v>31906</v>
      </c>
    </row>
    <row r="52046" spans="1:2" x14ac:dyDescent="0.25">
      <c r="A52046" t="s">
        <v>12804</v>
      </c>
      <c r="B52046" t="s">
        <v>31906</v>
      </c>
    </row>
    <row r="52047" spans="1:2" x14ac:dyDescent="0.25">
      <c r="A52047" t="s">
        <v>12805</v>
      </c>
      <c r="B52047" t="s">
        <v>31906</v>
      </c>
    </row>
    <row r="52048" spans="1:2" x14ac:dyDescent="0.25">
      <c r="A52048" t="s">
        <v>12806</v>
      </c>
      <c r="B52048" t="s">
        <v>31906</v>
      </c>
    </row>
    <row r="52049" spans="1:2" x14ac:dyDescent="0.25">
      <c r="A52049" t="s">
        <v>12807</v>
      </c>
      <c r="B52049" t="s">
        <v>31906</v>
      </c>
    </row>
    <row r="52050" spans="1:2" x14ac:dyDescent="0.25">
      <c r="A52050" t="s">
        <v>12808</v>
      </c>
      <c r="B52050" t="s">
        <v>31906</v>
      </c>
    </row>
    <row r="52051" spans="1:2" x14ac:dyDescent="0.25">
      <c r="A52051" t="s">
        <v>12809</v>
      </c>
      <c r="B52051" t="s">
        <v>31906</v>
      </c>
    </row>
    <row r="52052" spans="1:2" x14ac:dyDescent="0.25">
      <c r="A52052" t="s">
        <v>12810</v>
      </c>
      <c r="B52052" t="s">
        <v>31906</v>
      </c>
    </row>
    <row r="52053" spans="1:2" x14ac:dyDescent="0.25">
      <c r="A52053" t="s">
        <v>12811</v>
      </c>
      <c r="B52053" t="s">
        <v>31906</v>
      </c>
    </row>
    <row r="52054" spans="1:2" x14ac:dyDescent="0.25">
      <c r="A52054" t="s">
        <v>12812</v>
      </c>
      <c r="B52054" t="s">
        <v>31906</v>
      </c>
    </row>
    <row r="52055" spans="1:2" x14ac:dyDescent="0.25">
      <c r="A52055" t="s">
        <v>12813</v>
      </c>
      <c r="B52055" t="s">
        <v>31906</v>
      </c>
    </row>
    <row r="52056" spans="1:2" x14ac:dyDescent="0.25">
      <c r="A52056" t="s">
        <v>12814</v>
      </c>
      <c r="B52056" t="s">
        <v>31906</v>
      </c>
    </row>
    <row r="52057" spans="1:2" x14ac:dyDescent="0.25">
      <c r="A52057" t="s">
        <v>12815</v>
      </c>
      <c r="B52057" t="s">
        <v>31906</v>
      </c>
    </row>
    <row r="52058" spans="1:2" x14ac:dyDescent="0.25">
      <c r="A52058" t="s">
        <v>12816</v>
      </c>
      <c r="B52058" t="s">
        <v>31906</v>
      </c>
    </row>
    <row r="52059" spans="1:2" x14ac:dyDescent="0.25">
      <c r="A52059" t="s">
        <v>12817</v>
      </c>
      <c r="B52059" t="s">
        <v>31906</v>
      </c>
    </row>
    <row r="52060" spans="1:2" x14ac:dyDescent="0.25">
      <c r="A52060" t="s">
        <v>12818</v>
      </c>
      <c r="B52060" t="s">
        <v>31906</v>
      </c>
    </row>
    <row r="52061" spans="1:2" x14ac:dyDescent="0.25">
      <c r="A52061" t="s">
        <v>12819</v>
      </c>
      <c r="B52061" t="s">
        <v>31906</v>
      </c>
    </row>
    <row r="52062" spans="1:2" x14ac:dyDescent="0.25">
      <c r="A52062" t="s">
        <v>12820</v>
      </c>
      <c r="B52062" t="s">
        <v>31906</v>
      </c>
    </row>
    <row r="52063" spans="1:2" x14ac:dyDescent="0.25">
      <c r="A52063" t="s">
        <v>12821</v>
      </c>
      <c r="B52063" t="s">
        <v>31906</v>
      </c>
    </row>
    <row r="52064" spans="1:2" x14ac:dyDescent="0.25">
      <c r="A52064" t="s">
        <v>12822</v>
      </c>
      <c r="B52064" t="s">
        <v>31906</v>
      </c>
    </row>
    <row r="52065" spans="1:2" x14ac:dyDescent="0.25">
      <c r="A52065" t="s">
        <v>12823</v>
      </c>
      <c r="B52065" t="s">
        <v>31906</v>
      </c>
    </row>
    <row r="52066" spans="1:2" x14ac:dyDescent="0.25">
      <c r="A52066" t="s">
        <v>12824</v>
      </c>
      <c r="B52066" t="s">
        <v>31906</v>
      </c>
    </row>
    <row r="52067" spans="1:2" x14ac:dyDescent="0.25">
      <c r="A52067" t="s">
        <v>12825</v>
      </c>
      <c r="B52067" t="s">
        <v>31906</v>
      </c>
    </row>
    <row r="52068" spans="1:2" x14ac:dyDescent="0.25">
      <c r="A52068" t="s">
        <v>12826</v>
      </c>
      <c r="B52068" t="s">
        <v>31906</v>
      </c>
    </row>
    <row r="52069" spans="1:2" x14ac:dyDescent="0.25">
      <c r="A52069" t="s">
        <v>12827</v>
      </c>
      <c r="B52069" t="s">
        <v>31906</v>
      </c>
    </row>
    <row r="52070" spans="1:2" x14ac:dyDescent="0.25">
      <c r="A52070" t="s">
        <v>12828</v>
      </c>
      <c r="B52070" t="s">
        <v>31906</v>
      </c>
    </row>
    <row r="52071" spans="1:2" x14ac:dyDescent="0.25">
      <c r="A52071" t="s">
        <v>12829</v>
      </c>
      <c r="B52071" t="s">
        <v>31906</v>
      </c>
    </row>
    <row r="52072" spans="1:2" x14ac:dyDescent="0.25">
      <c r="A52072" t="s">
        <v>12830</v>
      </c>
      <c r="B52072" t="s">
        <v>31906</v>
      </c>
    </row>
    <row r="52073" spans="1:2" x14ac:dyDescent="0.25">
      <c r="A52073" t="s">
        <v>33903</v>
      </c>
      <c r="B52073" t="s">
        <v>31906</v>
      </c>
    </row>
    <row r="52074" spans="1:2" x14ac:dyDescent="0.25">
      <c r="A52074" t="s">
        <v>12831</v>
      </c>
      <c r="B52074" t="s">
        <v>31906</v>
      </c>
    </row>
    <row r="52075" spans="1:2" x14ac:dyDescent="0.25">
      <c r="A52075" t="s">
        <v>12832</v>
      </c>
      <c r="B52075" t="s">
        <v>31906</v>
      </c>
    </row>
    <row r="52076" spans="1:2" x14ac:dyDescent="0.25">
      <c r="A52076" t="s">
        <v>12833</v>
      </c>
      <c r="B52076" t="s">
        <v>31906</v>
      </c>
    </row>
    <row r="52077" spans="1:2" x14ac:dyDescent="0.25">
      <c r="A52077" t="s">
        <v>12834</v>
      </c>
      <c r="B52077" t="s">
        <v>31906</v>
      </c>
    </row>
    <row r="52078" spans="1:2" x14ac:dyDescent="0.25">
      <c r="A52078" t="s">
        <v>12835</v>
      </c>
      <c r="B52078" t="s">
        <v>31906</v>
      </c>
    </row>
    <row r="52079" spans="1:2" x14ac:dyDescent="0.25">
      <c r="A52079" t="s">
        <v>12836</v>
      </c>
      <c r="B52079" t="s">
        <v>31906</v>
      </c>
    </row>
    <row r="52080" spans="1:2" x14ac:dyDescent="0.25">
      <c r="A52080" t="s">
        <v>12837</v>
      </c>
      <c r="B52080" t="s">
        <v>31906</v>
      </c>
    </row>
    <row r="52081" spans="1:2" x14ac:dyDescent="0.25">
      <c r="A52081" t="s">
        <v>12838</v>
      </c>
      <c r="B52081" t="s">
        <v>31906</v>
      </c>
    </row>
    <row r="52082" spans="1:2" x14ac:dyDescent="0.25">
      <c r="A52082" t="s">
        <v>12839</v>
      </c>
      <c r="B52082" t="s">
        <v>31906</v>
      </c>
    </row>
    <row r="52083" spans="1:2" x14ac:dyDescent="0.25">
      <c r="A52083" t="s">
        <v>12840</v>
      </c>
      <c r="B52083" t="s">
        <v>31906</v>
      </c>
    </row>
    <row r="52084" spans="1:2" x14ac:dyDescent="0.25">
      <c r="A52084" t="s">
        <v>12841</v>
      </c>
      <c r="B52084" t="s">
        <v>31906</v>
      </c>
    </row>
    <row r="52085" spans="1:2" x14ac:dyDescent="0.25">
      <c r="A52085" t="s">
        <v>12842</v>
      </c>
      <c r="B52085" t="s">
        <v>31906</v>
      </c>
    </row>
    <row r="52086" spans="1:2" x14ac:dyDescent="0.25">
      <c r="A52086" t="s">
        <v>12843</v>
      </c>
      <c r="B52086" t="s">
        <v>31906</v>
      </c>
    </row>
    <row r="52087" spans="1:2" x14ac:dyDescent="0.25">
      <c r="A52087" t="s">
        <v>12844</v>
      </c>
      <c r="B52087" t="s">
        <v>31906</v>
      </c>
    </row>
    <row r="52088" spans="1:2" x14ac:dyDescent="0.25">
      <c r="A52088" t="s">
        <v>12845</v>
      </c>
      <c r="B52088" t="s">
        <v>31906</v>
      </c>
    </row>
    <row r="52089" spans="1:2" x14ac:dyDescent="0.25">
      <c r="A52089" t="s">
        <v>12846</v>
      </c>
      <c r="B52089" t="s">
        <v>31906</v>
      </c>
    </row>
    <row r="52090" spans="1:2" x14ac:dyDescent="0.25">
      <c r="A52090" t="s">
        <v>12847</v>
      </c>
      <c r="B52090" t="s">
        <v>31906</v>
      </c>
    </row>
    <row r="52091" spans="1:2" x14ac:dyDescent="0.25">
      <c r="A52091" t="s">
        <v>12848</v>
      </c>
      <c r="B52091" t="s">
        <v>31906</v>
      </c>
    </row>
    <row r="52092" spans="1:2" x14ac:dyDescent="0.25">
      <c r="A52092" t="s">
        <v>12849</v>
      </c>
      <c r="B52092" t="s">
        <v>31906</v>
      </c>
    </row>
    <row r="52093" spans="1:2" x14ac:dyDescent="0.25">
      <c r="A52093" t="s">
        <v>35332</v>
      </c>
      <c r="B52093" t="s">
        <v>31906</v>
      </c>
    </row>
    <row r="52094" spans="1:2" x14ac:dyDescent="0.25">
      <c r="A52094" t="s">
        <v>12850</v>
      </c>
      <c r="B52094" t="s">
        <v>31906</v>
      </c>
    </row>
    <row r="52095" spans="1:2" x14ac:dyDescent="0.25">
      <c r="A52095" t="s">
        <v>12851</v>
      </c>
      <c r="B52095" t="s">
        <v>31906</v>
      </c>
    </row>
    <row r="52096" spans="1:2" x14ac:dyDescent="0.25">
      <c r="A52096" t="s">
        <v>12852</v>
      </c>
      <c r="B52096" t="s">
        <v>31906</v>
      </c>
    </row>
    <row r="52097" spans="1:2" x14ac:dyDescent="0.25">
      <c r="A52097" t="s">
        <v>12853</v>
      </c>
      <c r="B52097" t="s">
        <v>31906</v>
      </c>
    </row>
    <row r="52098" spans="1:2" x14ac:dyDescent="0.25">
      <c r="A52098" t="s">
        <v>12854</v>
      </c>
      <c r="B52098" t="s">
        <v>31906</v>
      </c>
    </row>
    <row r="52099" spans="1:2" x14ac:dyDescent="0.25">
      <c r="A52099" t="s">
        <v>12855</v>
      </c>
      <c r="B52099" t="s">
        <v>31906</v>
      </c>
    </row>
    <row r="52100" spans="1:2" x14ac:dyDescent="0.25">
      <c r="A52100" t="s">
        <v>12856</v>
      </c>
      <c r="B52100" t="s">
        <v>31906</v>
      </c>
    </row>
    <row r="52101" spans="1:2" x14ac:dyDescent="0.25">
      <c r="A52101" t="s">
        <v>12857</v>
      </c>
      <c r="B52101" t="s">
        <v>31906</v>
      </c>
    </row>
    <row r="52102" spans="1:2" x14ac:dyDescent="0.25">
      <c r="A52102" t="s">
        <v>12858</v>
      </c>
      <c r="B52102" t="s">
        <v>31906</v>
      </c>
    </row>
    <row r="52103" spans="1:2" x14ac:dyDescent="0.25">
      <c r="A52103" t="s">
        <v>12859</v>
      </c>
      <c r="B52103" t="s">
        <v>31906</v>
      </c>
    </row>
    <row r="52104" spans="1:2" x14ac:dyDescent="0.25">
      <c r="A52104" t="s">
        <v>12860</v>
      </c>
      <c r="B52104" t="s">
        <v>31906</v>
      </c>
    </row>
    <row r="52105" spans="1:2" x14ac:dyDescent="0.25">
      <c r="A52105" t="s">
        <v>12861</v>
      </c>
      <c r="B52105" t="s">
        <v>31906</v>
      </c>
    </row>
    <row r="52106" spans="1:2" x14ac:dyDescent="0.25">
      <c r="A52106" t="s">
        <v>12862</v>
      </c>
      <c r="B52106" t="s">
        <v>31906</v>
      </c>
    </row>
    <row r="52107" spans="1:2" x14ac:dyDescent="0.25">
      <c r="A52107" t="s">
        <v>12863</v>
      </c>
      <c r="B52107" t="s">
        <v>31906</v>
      </c>
    </row>
    <row r="52108" spans="1:2" x14ac:dyDescent="0.25">
      <c r="A52108" t="s">
        <v>12864</v>
      </c>
      <c r="B52108" t="s">
        <v>31906</v>
      </c>
    </row>
    <row r="52109" spans="1:2" x14ac:dyDescent="0.25">
      <c r="A52109" t="s">
        <v>12865</v>
      </c>
      <c r="B52109" t="s">
        <v>31906</v>
      </c>
    </row>
    <row r="52110" spans="1:2" x14ac:dyDescent="0.25">
      <c r="A52110" t="s">
        <v>12866</v>
      </c>
      <c r="B52110" t="s">
        <v>31906</v>
      </c>
    </row>
    <row r="52111" spans="1:2" x14ac:dyDescent="0.25">
      <c r="A52111" t="s">
        <v>12867</v>
      </c>
      <c r="B52111" t="s">
        <v>31906</v>
      </c>
    </row>
    <row r="52112" spans="1:2" x14ac:dyDescent="0.25">
      <c r="A52112" t="s">
        <v>12868</v>
      </c>
      <c r="B52112" t="s">
        <v>31906</v>
      </c>
    </row>
    <row r="52113" spans="1:2" x14ac:dyDescent="0.25">
      <c r="A52113" t="s">
        <v>12869</v>
      </c>
      <c r="B52113" t="s">
        <v>31906</v>
      </c>
    </row>
    <row r="52114" spans="1:2" x14ac:dyDescent="0.25">
      <c r="A52114" t="s">
        <v>12870</v>
      </c>
      <c r="B52114" t="s">
        <v>31906</v>
      </c>
    </row>
    <row r="52115" spans="1:2" x14ac:dyDescent="0.25">
      <c r="A52115" t="s">
        <v>12871</v>
      </c>
      <c r="B52115" t="s">
        <v>31906</v>
      </c>
    </row>
    <row r="52116" spans="1:2" x14ac:dyDescent="0.25">
      <c r="A52116" t="s">
        <v>12872</v>
      </c>
      <c r="B52116" t="s">
        <v>31906</v>
      </c>
    </row>
    <row r="52117" spans="1:2" x14ac:dyDescent="0.25">
      <c r="A52117" t="s">
        <v>12873</v>
      </c>
      <c r="B52117" t="s">
        <v>31906</v>
      </c>
    </row>
    <row r="52118" spans="1:2" x14ac:dyDescent="0.25">
      <c r="A52118" t="s">
        <v>12874</v>
      </c>
      <c r="B52118" t="s">
        <v>31906</v>
      </c>
    </row>
    <row r="52119" spans="1:2" x14ac:dyDescent="0.25">
      <c r="A52119" t="s">
        <v>12875</v>
      </c>
      <c r="B52119" t="s">
        <v>31906</v>
      </c>
    </row>
    <row r="52120" spans="1:2" x14ac:dyDescent="0.25">
      <c r="A52120" t="s">
        <v>12876</v>
      </c>
      <c r="B52120" t="s">
        <v>31906</v>
      </c>
    </row>
    <row r="52121" spans="1:2" x14ac:dyDescent="0.25">
      <c r="A52121" t="s">
        <v>12877</v>
      </c>
      <c r="B52121" t="s">
        <v>31906</v>
      </c>
    </row>
    <row r="52122" spans="1:2" x14ac:dyDescent="0.25">
      <c r="A52122" t="s">
        <v>12878</v>
      </c>
      <c r="B52122" t="s">
        <v>31906</v>
      </c>
    </row>
    <row r="52123" spans="1:2" x14ac:dyDescent="0.25">
      <c r="A52123" t="s">
        <v>12879</v>
      </c>
      <c r="B52123" t="s">
        <v>31906</v>
      </c>
    </row>
    <row r="52124" spans="1:2" x14ac:dyDescent="0.25">
      <c r="A52124" t="s">
        <v>12880</v>
      </c>
      <c r="B52124" t="s">
        <v>31906</v>
      </c>
    </row>
    <row r="52125" spans="1:2" x14ac:dyDescent="0.25">
      <c r="A52125" t="s">
        <v>12881</v>
      </c>
      <c r="B52125" t="s">
        <v>31906</v>
      </c>
    </row>
    <row r="52126" spans="1:2" x14ac:dyDescent="0.25">
      <c r="A52126" t="s">
        <v>39078</v>
      </c>
      <c r="B52126" t="s">
        <v>31906</v>
      </c>
    </row>
    <row r="52127" spans="1:2" x14ac:dyDescent="0.25">
      <c r="A52127" t="s">
        <v>12882</v>
      </c>
      <c r="B52127" t="s">
        <v>31906</v>
      </c>
    </row>
    <row r="52128" spans="1:2" x14ac:dyDescent="0.25">
      <c r="A52128" t="s">
        <v>12883</v>
      </c>
      <c r="B52128" t="s">
        <v>31906</v>
      </c>
    </row>
    <row r="52129" spans="1:2" x14ac:dyDescent="0.25">
      <c r="A52129" t="s">
        <v>12884</v>
      </c>
      <c r="B52129" t="s">
        <v>31906</v>
      </c>
    </row>
    <row r="52130" spans="1:2" x14ac:dyDescent="0.25">
      <c r="A52130" t="s">
        <v>12885</v>
      </c>
      <c r="B52130" t="s">
        <v>31906</v>
      </c>
    </row>
    <row r="52131" spans="1:2" x14ac:dyDescent="0.25">
      <c r="A52131" t="s">
        <v>12886</v>
      </c>
      <c r="B52131" t="s">
        <v>31906</v>
      </c>
    </row>
    <row r="52132" spans="1:2" x14ac:dyDescent="0.25">
      <c r="A52132" t="s">
        <v>39079</v>
      </c>
      <c r="B52132" t="s">
        <v>31906</v>
      </c>
    </row>
    <row r="52133" spans="1:2" x14ac:dyDescent="0.25">
      <c r="A52133" t="s">
        <v>12887</v>
      </c>
      <c r="B52133" t="s">
        <v>31906</v>
      </c>
    </row>
    <row r="52134" spans="1:2" x14ac:dyDescent="0.25">
      <c r="A52134" t="s">
        <v>12888</v>
      </c>
      <c r="B52134" t="s">
        <v>31906</v>
      </c>
    </row>
    <row r="52135" spans="1:2" x14ac:dyDescent="0.25">
      <c r="A52135" t="s">
        <v>12889</v>
      </c>
      <c r="B52135" t="s">
        <v>31906</v>
      </c>
    </row>
    <row r="52136" spans="1:2" x14ac:dyDescent="0.25">
      <c r="A52136" t="s">
        <v>12890</v>
      </c>
      <c r="B52136" t="s">
        <v>31906</v>
      </c>
    </row>
    <row r="52137" spans="1:2" x14ac:dyDescent="0.25">
      <c r="A52137" t="s">
        <v>12891</v>
      </c>
      <c r="B52137" t="s">
        <v>31906</v>
      </c>
    </row>
    <row r="52138" spans="1:2" x14ac:dyDescent="0.25">
      <c r="A52138" t="s">
        <v>12892</v>
      </c>
      <c r="B52138" t="s">
        <v>31906</v>
      </c>
    </row>
    <row r="52139" spans="1:2" x14ac:dyDescent="0.25">
      <c r="A52139" t="s">
        <v>12893</v>
      </c>
      <c r="B52139" t="s">
        <v>31906</v>
      </c>
    </row>
    <row r="52140" spans="1:2" x14ac:dyDescent="0.25">
      <c r="A52140" t="s">
        <v>12894</v>
      </c>
      <c r="B52140" t="s">
        <v>31906</v>
      </c>
    </row>
    <row r="52141" spans="1:2" x14ac:dyDescent="0.25">
      <c r="A52141" t="s">
        <v>12895</v>
      </c>
      <c r="B52141" t="s">
        <v>31906</v>
      </c>
    </row>
    <row r="52142" spans="1:2" x14ac:dyDescent="0.25">
      <c r="A52142" t="s">
        <v>12896</v>
      </c>
      <c r="B52142" t="s">
        <v>31906</v>
      </c>
    </row>
    <row r="52143" spans="1:2" x14ac:dyDescent="0.25">
      <c r="A52143" t="s">
        <v>12897</v>
      </c>
      <c r="B52143" t="s">
        <v>31906</v>
      </c>
    </row>
    <row r="52144" spans="1:2" x14ac:dyDescent="0.25">
      <c r="A52144" t="s">
        <v>12898</v>
      </c>
      <c r="B52144" t="s">
        <v>31906</v>
      </c>
    </row>
    <row r="52145" spans="1:2" x14ac:dyDescent="0.25">
      <c r="A52145" t="s">
        <v>12899</v>
      </c>
      <c r="B52145" t="s">
        <v>31906</v>
      </c>
    </row>
    <row r="52146" spans="1:2" x14ac:dyDescent="0.25">
      <c r="A52146" t="s">
        <v>12900</v>
      </c>
      <c r="B52146" t="s">
        <v>31906</v>
      </c>
    </row>
    <row r="52147" spans="1:2" x14ac:dyDescent="0.25">
      <c r="A52147" t="s">
        <v>12901</v>
      </c>
      <c r="B52147" t="s">
        <v>31906</v>
      </c>
    </row>
    <row r="52148" spans="1:2" x14ac:dyDescent="0.25">
      <c r="A52148" t="s">
        <v>12902</v>
      </c>
      <c r="B52148" t="s">
        <v>31906</v>
      </c>
    </row>
    <row r="52149" spans="1:2" x14ac:dyDescent="0.25">
      <c r="A52149" t="s">
        <v>12903</v>
      </c>
      <c r="B52149" t="s">
        <v>31906</v>
      </c>
    </row>
    <row r="52150" spans="1:2" x14ac:dyDescent="0.25">
      <c r="A52150" t="s">
        <v>12904</v>
      </c>
      <c r="B52150" t="s">
        <v>31906</v>
      </c>
    </row>
    <row r="52151" spans="1:2" x14ac:dyDescent="0.25">
      <c r="A52151" t="s">
        <v>12905</v>
      </c>
      <c r="B52151" t="s">
        <v>31906</v>
      </c>
    </row>
    <row r="52152" spans="1:2" x14ac:dyDescent="0.25">
      <c r="A52152" t="s">
        <v>12906</v>
      </c>
      <c r="B52152" t="s">
        <v>31906</v>
      </c>
    </row>
    <row r="52153" spans="1:2" x14ac:dyDescent="0.25">
      <c r="A52153" t="s">
        <v>12907</v>
      </c>
      <c r="B52153" t="s">
        <v>31906</v>
      </c>
    </row>
    <row r="52154" spans="1:2" x14ac:dyDescent="0.25">
      <c r="A52154" t="s">
        <v>12908</v>
      </c>
      <c r="B52154" t="s">
        <v>31906</v>
      </c>
    </row>
    <row r="52155" spans="1:2" x14ac:dyDescent="0.25">
      <c r="A52155" t="s">
        <v>12909</v>
      </c>
      <c r="B52155" t="s">
        <v>31906</v>
      </c>
    </row>
    <row r="52156" spans="1:2" x14ac:dyDescent="0.25">
      <c r="A52156" t="s">
        <v>12910</v>
      </c>
      <c r="B52156" t="s">
        <v>31906</v>
      </c>
    </row>
    <row r="52157" spans="1:2" x14ac:dyDescent="0.25">
      <c r="A52157" t="s">
        <v>12911</v>
      </c>
      <c r="B52157" t="s">
        <v>31906</v>
      </c>
    </row>
    <row r="52158" spans="1:2" x14ac:dyDescent="0.25">
      <c r="A52158" t="s">
        <v>12912</v>
      </c>
      <c r="B52158" t="s">
        <v>31906</v>
      </c>
    </row>
    <row r="52159" spans="1:2" x14ac:dyDescent="0.25">
      <c r="A52159" t="s">
        <v>12913</v>
      </c>
      <c r="B52159" t="s">
        <v>31906</v>
      </c>
    </row>
    <row r="52160" spans="1:2" x14ac:dyDescent="0.25">
      <c r="A52160" t="s">
        <v>12914</v>
      </c>
      <c r="B52160" t="s">
        <v>31906</v>
      </c>
    </row>
    <row r="52161" spans="1:2" x14ac:dyDescent="0.25">
      <c r="A52161" t="s">
        <v>12915</v>
      </c>
      <c r="B52161" t="s">
        <v>31906</v>
      </c>
    </row>
    <row r="52162" spans="1:2" x14ac:dyDescent="0.25">
      <c r="A52162" t="s">
        <v>12916</v>
      </c>
      <c r="B52162" t="s">
        <v>31906</v>
      </c>
    </row>
    <row r="52163" spans="1:2" x14ac:dyDescent="0.25">
      <c r="A52163" t="s">
        <v>12917</v>
      </c>
      <c r="B52163" t="s">
        <v>31906</v>
      </c>
    </row>
    <row r="52164" spans="1:2" x14ac:dyDescent="0.25">
      <c r="A52164" t="s">
        <v>12918</v>
      </c>
      <c r="B52164" t="s">
        <v>31906</v>
      </c>
    </row>
    <row r="52165" spans="1:2" x14ac:dyDescent="0.25">
      <c r="A52165" t="s">
        <v>12919</v>
      </c>
      <c r="B52165" t="s">
        <v>31906</v>
      </c>
    </row>
    <row r="52166" spans="1:2" x14ac:dyDescent="0.25">
      <c r="A52166" t="s">
        <v>12920</v>
      </c>
      <c r="B52166" t="s">
        <v>31906</v>
      </c>
    </row>
    <row r="52167" spans="1:2" x14ac:dyDescent="0.25">
      <c r="A52167" t="s">
        <v>12921</v>
      </c>
      <c r="B52167" t="s">
        <v>31906</v>
      </c>
    </row>
    <row r="52168" spans="1:2" x14ac:dyDescent="0.25">
      <c r="A52168" t="s">
        <v>12922</v>
      </c>
      <c r="B52168" t="s">
        <v>31906</v>
      </c>
    </row>
    <row r="52169" spans="1:2" x14ac:dyDescent="0.25">
      <c r="A52169" t="s">
        <v>12923</v>
      </c>
      <c r="B52169" t="s">
        <v>31906</v>
      </c>
    </row>
    <row r="52170" spans="1:2" x14ac:dyDescent="0.25">
      <c r="A52170" t="s">
        <v>12924</v>
      </c>
      <c r="B52170" t="s">
        <v>31906</v>
      </c>
    </row>
    <row r="52171" spans="1:2" x14ac:dyDescent="0.25">
      <c r="A52171" t="s">
        <v>12925</v>
      </c>
      <c r="B52171" t="s">
        <v>31906</v>
      </c>
    </row>
    <row r="52172" spans="1:2" x14ac:dyDescent="0.25">
      <c r="A52172" t="s">
        <v>12926</v>
      </c>
      <c r="B52172" t="s">
        <v>31906</v>
      </c>
    </row>
    <row r="52173" spans="1:2" x14ac:dyDescent="0.25">
      <c r="A52173" t="s">
        <v>12927</v>
      </c>
      <c r="B52173" t="s">
        <v>31906</v>
      </c>
    </row>
    <row r="52174" spans="1:2" x14ac:dyDescent="0.25">
      <c r="A52174" t="s">
        <v>12928</v>
      </c>
      <c r="B52174" t="s">
        <v>31906</v>
      </c>
    </row>
    <row r="52175" spans="1:2" x14ac:dyDescent="0.25">
      <c r="A52175" t="s">
        <v>12929</v>
      </c>
      <c r="B52175" t="s">
        <v>31906</v>
      </c>
    </row>
    <row r="52176" spans="1:2" x14ac:dyDescent="0.25">
      <c r="A52176" t="s">
        <v>12930</v>
      </c>
      <c r="B52176" t="s">
        <v>31906</v>
      </c>
    </row>
    <row r="52177" spans="1:2" x14ac:dyDescent="0.25">
      <c r="A52177" t="s">
        <v>12931</v>
      </c>
      <c r="B52177" t="s">
        <v>31906</v>
      </c>
    </row>
    <row r="52178" spans="1:2" x14ac:dyDescent="0.25">
      <c r="A52178" t="s">
        <v>12932</v>
      </c>
      <c r="B52178" t="s">
        <v>31906</v>
      </c>
    </row>
    <row r="52179" spans="1:2" x14ac:dyDescent="0.25">
      <c r="A52179" t="s">
        <v>12933</v>
      </c>
      <c r="B52179" t="s">
        <v>31906</v>
      </c>
    </row>
    <row r="52180" spans="1:2" x14ac:dyDescent="0.25">
      <c r="A52180" t="s">
        <v>12934</v>
      </c>
      <c r="B52180" t="s">
        <v>31906</v>
      </c>
    </row>
    <row r="52181" spans="1:2" x14ac:dyDescent="0.25">
      <c r="A52181" t="s">
        <v>12935</v>
      </c>
      <c r="B52181" t="s">
        <v>31906</v>
      </c>
    </row>
    <row r="52182" spans="1:2" x14ac:dyDescent="0.25">
      <c r="A52182" t="s">
        <v>12936</v>
      </c>
      <c r="B52182" t="s">
        <v>31906</v>
      </c>
    </row>
    <row r="52183" spans="1:2" x14ac:dyDescent="0.25">
      <c r="A52183" t="s">
        <v>12937</v>
      </c>
      <c r="B52183" t="s">
        <v>31906</v>
      </c>
    </row>
    <row r="52184" spans="1:2" x14ac:dyDescent="0.25">
      <c r="A52184" t="s">
        <v>12938</v>
      </c>
      <c r="B52184" t="s">
        <v>31906</v>
      </c>
    </row>
    <row r="52185" spans="1:2" x14ac:dyDescent="0.25">
      <c r="A52185" t="s">
        <v>12939</v>
      </c>
      <c r="B52185" t="s">
        <v>31906</v>
      </c>
    </row>
    <row r="52186" spans="1:2" x14ac:dyDescent="0.25">
      <c r="A52186" t="s">
        <v>12940</v>
      </c>
      <c r="B52186" t="s">
        <v>31906</v>
      </c>
    </row>
    <row r="52187" spans="1:2" x14ac:dyDescent="0.25">
      <c r="A52187" t="s">
        <v>12941</v>
      </c>
      <c r="B52187" t="s">
        <v>31906</v>
      </c>
    </row>
    <row r="52188" spans="1:2" x14ac:dyDescent="0.25">
      <c r="A52188" t="s">
        <v>12942</v>
      </c>
      <c r="B52188" t="s">
        <v>31906</v>
      </c>
    </row>
    <row r="52189" spans="1:2" x14ac:dyDescent="0.25">
      <c r="A52189" t="s">
        <v>12943</v>
      </c>
      <c r="B52189" t="s">
        <v>31906</v>
      </c>
    </row>
    <row r="52190" spans="1:2" x14ac:dyDescent="0.25">
      <c r="A52190" t="s">
        <v>12944</v>
      </c>
      <c r="B52190" t="s">
        <v>31906</v>
      </c>
    </row>
    <row r="52191" spans="1:2" x14ac:dyDescent="0.25">
      <c r="A52191" t="s">
        <v>12945</v>
      </c>
      <c r="B52191" t="s">
        <v>31906</v>
      </c>
    </row>
    <row r="52192" spans="1:2" x14ac:dyDescent="0.25">
      <c r="A52192" t="s">
        <v>12946</v>
      </c>
      <c r="B52192" t="s">
        <v>31906</v>
      </c>
    </row>
    <row r="52193" spans="1:2" x14ac:dyDescent="0.25">
      <c r="A52193" t="s">
        <v>12947</v>
      </c>
      <c r="B52193" t="s">
        <v>31906</v>
      </c>
    </row>
    <row r="52194" spans="1:2" x14ac:dyDescent="0.25">
      <c r="A52194" t="s">
        <v>12948</v>
      </c>
      <c r="B52194" t="s">
        <v>31906</v>
      </c>
    </row>
    <row r="52195" spans="1:2" x14ac:dyDescent="0.25">
      <c r="A52195" t="s">
        <v>12949</v>
      </c>
      <c r="B52195" t="s">
        <v>31906</v>
      </c>
    </row>
    <row r="52196" spans="1:2" x14ac:dyDescent="0.25">
      <c r="A52196" t="s">
        <v>12950</v>
      </c>
      <c r="B52196" t="s">
        <v>31906</v>
      </c>
    </row>
    <row r="52197" spans="1:2" x14ac:dyDescent="0.25">
      <c r="A52197" t="s">
        <v>12951</v>
      </c>
      <c r="B52197" t="s">
        <v>31906</v>
      </c>
    </row>
    <row r="52198" spans="1:2" x14ac:dyDescent="0.25">
      <c r="A52198" t="s">
        <v>12952</v>
      </c>
      <c r="B52198" t="s">
        <v>31906</v>
      </c>
    </row>
    <row r="52199" spans="1:2" x14ac:dyDescent="0.25">
      <c r="A52199" t="s">
        <v>12953</v>
      </c>
      <c r="B52199" t="s">
        <v>31906</v>
      </c>
    </row>
    <row r="52200" spans="1:2" x14ac:dyDescent="0.25">
      <c r="A52200" t="s">
        <v>12954</v>
      </c>
      <c r="B52200" t="s">
        <v>31906</v>
      </c>
    </row>
    <row r="52201" spans="1:2" x14ac:dyDescent="0.25">
      <c r="A52201" t="s">
        <v>12955</v>
      </c>
      <c r="B52201" t="s">
        <v>31906</v>
      </c>
    </row>
    <row r="52202" spans="1:2" x14ac:dyDescent="0.25">
      <c r="A52202" t="s">
        <v>12956</v>
      </c>
      <c r="B52202" t="s">
        <v>31906</v>
      </c>
    </row>
    <row r="52203" spans="1:2" x14ac:dyDescent="0.25">
      <c r="A52203" t="s">
        <v>12957</v>
      </c>
      <c r="B52203" t="s">
        <v>31906</v>
      </c>
    </row>
    <row r="52204" spans="1:2" x14ac:dyDescent="0.25">
      <c r="A52204" t="s">
        <v>12958</v>
      </c>
      <c r="B52204" t="s">
        <v>31906</v>
      </c>
    </row>
    <row r="52205" spans="1:2" x14ac:dyDescent="0.25">
      <c r="A52205" t="s">
        <v>12959</v>
      </c>
      <c r="B52205" t="s">
        <v>31906</v>
      </c>
    </row>
    <row r="52206" spans="1:2" x14ac:dyDescent="0.25">
      <c r="A52206" t="s">
        <v>12960</v>
      </c>
      <c r="B52206" t="s">
        <v>31906</v>
      </c>
    </row>
    <row r="52207" spans="1:2" x14ac:dyDescent="0.25">
      <c r="A52207" t="s">
        <v>12961</v>
      </c>
      <c r="B52207" t="s">
        <v>31906</v>
      </c>
    </row>
    <row r="52208" spans="1:2" x14ac:dyDescent="0.25">
      <c r="A52208" t="s">
        <v>12962</v>
      </c>
      <c r="B52208" t="s">
        <v>31906</v>
      </c>
    </row>
    <row r="52209" spans="1:2" x14ac:dyDescent="0.25">
      <c r="A52209" t="s">
        <v>12963</v>
      </c>
      <c r="B52209" t="s">
        <v>31906</v>
      </c>
    </row>
    <row r="52210" spans="1:2" x14ac:dyDescent="0.25">
      <c r="A52210" t="s">
        <v>12964</v>
      </c>
      <c r="B52210" t="s">
        <v>31906</v>
      </c>
    </row>
    <row r="52211" spans="1:2" x14ac:dyDescent="0.25">
      <c r="A52211" t="s">
        <v>12965</v>
      </c>
      <c r="B52211" t="s">
        <v>31906</v>
      </c>
    </row>
    <row r="52212" spans="1:2" x14ac:dyDescent="0.25">
      <c r="A52212" t="s">
        <v>12966</v>
      </c>
      <c r="B52212" t="s">
        <v>31906</v>
      </c>
    </row>
    <row r="52213" spans="1:2" x14ac:dyDescent="0.25">
      <c r="A52213" t="s">
        <v>12967</v>
      </c>
      <c r="B52213" t="s">
        <v>31906</v>
      </c>
    </row>
    <row r="52214" spans="1:2" x14ac:dyDescent="0.25">
      <c r="A52214" t="s">
        <v>12968</v>
      </c>
      <c r="B52214" t="s">
        <v>31906</v>
      </c>
    </row>
    <row r="52215" spans="1:2" x14ac:dyDescent="0.25">
      <c r="A52215" t="s">
        <v>12969</v>
      </c>
      <c r="B52215" t="s">
        <v>31906</v>
      </c>
    </row>
    <row r="52216" spans="1:2" x14ac:dyDescent="0.25">
      <c r="A52216" t="s">
        <v>12970</v>
      </c>
      <c r="B52216" t="s">
        <v>31906</v>
      </c>
    </row>
    <row r="52217" spans="1:2" x14ac:dyDescent="0.25">
      <c r="A52217" t="s">
        <v>12971</v>
      </c>
      <c r="B52217" t="s">
        <v>31906</v>
      </c>
    </row>
    <row r="52218" spans="1:2" x14ac:dyDescent="0.25">
      <c r="A52218" t="s">
        <v>12972</v>
      </c>
      <c r="B52218" t="s">
        <v>31906</v>
      </c>
    </row>
    <row r="52219" spans="1:2" x14ac:dyDescent="0.25">
      <c r="A52219" t="s">
        <v>12973</v>
      </c>
      <c r="B52219" t="s">
        <v>31906</v>
      </c>
    </row>
    <row r="52220" spans="1:2" x14ac:dyDescent="0.25">
      <c r="A52220" t="s">
        <v>12974</v>
      </c>
      <c r="B52220" t="s">
        <v>31906</v>
      </c>
    </row>
    <row r="52221" spans="1:2" x14ac:dyDescent="0.25">
      <c r="A52221" t="s">
        <v>12975</v>
      </c>
      <c r="B52221" t="s">
        <v>31906</v>
      </c>
    </row>
    <row r="52222" spans="1:2" x14ac:dyDescent="0.25">
      <c r="A52222" t="s">
        <v>12976</v>
      </c>
      <c r="B52222" t="s">
        <v>31906</v>
      </c>
    </row>
    <row r="52223" spans="1:2" x14ac:dyDescent="0.25">
      <c r="A52223" t="s">
        <v>12977</v>
      </c>
      <c r="B52223" t="s">
        <v>31906</v>
      </c>
    </row>
    <row r="52224" spans="1:2" x14ac:dyDescent="0.25">
      <c r="A52224" t="s">
        <v>12978</v>
      </c>
      <c r="B52224" t="s">
        <v>31906</v>
      </c>
    </row>
    <row r="52225" spans="1:2" x14ac:dyDescent="0.25">
      <c r="A52225" t="s">
        <v>12979</v>
      </c>
      <c r="B52225" t="s">
        <v>31906</v>
      </c>
    </row>
    <row r="52226" spans="1:2" x14ac:dyDescent="0.25">
      <c r="A52226" t="s">
        <v>12980</v>
      </c>
      <c r="B52226" t="s">
        <v>31906</v>
      </c>
    </row>
    <row r="52227" spans="1:2" x14ac:dyDescent="0.25">
      <c r="A52227" t="s">
        <v>12981</v>
      </c>
      <c r="B52227" t="s">
        <v>31906</v>
      </c>
    </row>
    <row r="52228" spans="1:2" x14ac:dyDescent="0.25">
      <c r="A52228" t="s">
        <v>12982</v>
      </c>
      <c r="B52228" t="s">
        <v>31906</v>
      </c>
    </row>
    <row r="52229" spans="1:2" x14ac:dyDescent="0.25">
      <c r="A52229" t="s">
        <v>12983</v>
      </c>
      <c r="B52229" t="s">
        <v>31906</v>
      </c>
    </row>
    <row r="52230" spans="1:2" x14ac:dyDescent="0.25">
      <c r="A52230" t="s">
        <v>12984</v>
      </c>
      <c r="B52230" t="s">
        <v>31906</v>
      </c>
    </row>
    <row r="52231" spans="1:2" x14ac:dyDescent="0.25">
      <c r="A52231" t="s">
        <v>12985</v>
      </c>
      <c r="B52231" t="s">
        <v>31906</v>
      </c>
    </row>
    <row r="52232" spans="1:2" x14ac:dyDescent="0.25">
      <c r="A52232" t="s">
        <v>12986</v>
      </c>
      <c r="B52232" t="s">
        <v>31906</v>
      </c>
    </row>
    <row r="52233" spans="1:2" x14ac:dyDescent="0.25">
      <c r="A52233" t="s">
        <v>12987</v>
      </c>
      <c r="B52233" t="s">
        <v>31906</v>
      </c>
    </row>
    <row r="52234" spans="1:2" x14ac:dyDescent="0.25">
      <c r="A52234" t="s">
        <v>12988</v>
      </c>
      <c r="B52234" t="s">
        <v>31906</v>
      </c>
    </row>
    <row r="52235" spans="1:2" x14ac:dyDescent="0.25">
      <c r="A52235" t="s">
        <v>12989</v>
      </c>
      <c r="B52235" t="s">
        <v>31906</v>
      </c>
    </row>
    <row r="52236" spans="1:2" x14ac:dyDescent="0.25">
      <c r="A52236" t="s">
        <v>35333</v>
      </c>
      <c r="B52236" t="s">
        <v>31906</v>
      </c>
    </row>
    <row r="52237" spans="1:2" x14ac:dyDescent="0.25">
      <c r="A52237" t="s">
        <v>12990</v>
      </c>
      <c r="B52237" t="s">
        <v>31906</v>
      </c>
    </row>
    <row r="52238" spans="1:2" x14ac:dyDescent="0.25">
      <c r="A52238" t="s">
        <v>12991</v>
      </c>
      <c r="B52238" t="s">
        <v>31906</v>
      </c>
    </row>
    <row r="52239" spans="1:2" x14ac:dyDescent="0.25">
      <c r="A52239" t="s">
        <v>12992</v>
      </c>
      <c r="B52239" t="s">
        <v>31906</v>
      </c>
    </row>
    <row r="52240" spans="1:2" x14ac:dyDescent="0.25">
      <c r="A52240" t="s">
        <v>12993</v>
      </c>
      <c r="B52240" t="s">
        <v>31906</v>
      </c>
    </row>
    <row r="52241" spans="1:2" x14ac:dyDescent="0.25">
      <c r="A52241" t="s">
        <v>12994</v>
      </c>
      <c r="B52241" t="s">
        <v>31906</v>
      </c>
    </row>
    <row r="52242" spans="1:2" x14ac:dyDescent="0.25">
      <c r="A52242" t="s">
        <v>12995</v>
      </c>
      <c r="B52242" t="s">
        <v>31906</v>
      </c>
    </row>
    <row r="52243" spans="1:2" x14ac:dyDescent="0.25">
      <c r="A52243" t="s">
        <v>12996</v>
      </c>
      <c r="B52243" t="s">
        <v>31906</v>
      </c>
    </row>
    <row r="52244" spans="1:2" x14ac:dyDescent="0.25">
      <c r="A52244" t="s">
        <v>12997</v>
      </c>
      <c r="B52244" t="s">
        <v>31906</v>
      </c>
    </row>
    <row r="52245" spans="1:2" x14ac:dyDescent="0.25">
      <c r="A52245" t="s">
        <v>12998</v>
      </c>
      <c r="B52245" t="s">
        <v>31906</v>
      </c>
    </row>
    <row r="52246" spans="1:2" x14ac:dyDescent="0.25">
      <c r="A52246" t="s">
        <v>12999</v>
      </c>
      <c r="B52246" t="s">
        <v>31906</v>
      </c>
    </row>
    <row r="52247" spans="1:2" x14ac:dyDescent="0.25">
      <c r="A52247" t="s">
        <v>13000</v>
      </c>
      <c r="B52247" t="s">
        <v>31906</v>
      </c>
    </row>
    <row r="52248" spans="1:2" x14ac:dyDescent="0.25">
      <c r="A52248" t="s">
        <v>13001</v>
      </c>
      <c r="B52248" t="s">
        <v>31906</v>
      </c>
    </row>
    <row r="52249" spans="1:2" x14ac:dyDescent="0.25">
      <c r="A52249" t="s">
        <v>13002</v>
      </c>
      <c r="B52249" t="s">
        <v>31906</v>
      </c>
    </row>
    <row r="52250" spans="1:2" x14ac:dyDescent="0.25">
      <c r="A52250" t="s">
        <v>13003</v>
      </c>
      <c r="B52250" t="s">
        <v>31906</v>
      </c>
    </row>
    <row r="52251" spans="1:2" x14ac:dyDescent="0.25">
      <c r="A52251" t="s">
        <v>13004</v>
      </c>
      <c r="B52251" t="s">
        <v>31906</v>
      </c>
    </row>
    <row r="52252" spans="1:2" x14ac:dyDescent="0.25">
      <c r="A52252" t="s">
        <v>32476</v>
      </c>
      <c r="B52252" t="s">
        <v>31906</v>
      </c>
    </row>
    <row r="52253" spans="1:2" x14ac:dyDescent="0.25">
      <c r="A52253" t="s">
        <v>13005</v>
      </c>
      <c r="B52253" t="s">
        <v>31906</v>
      </c>
    </row>
    <row r="52254" spans="1:2" x14ac:dyDescent="0.25">
      <c r="A52254" t="s">
        <v>33210</v>
      </c>
      <c r="B52254" t="s">
        <v>31906</v>
      </c>
    </row>
    <row r="52255" spans="1:2" x14ac:dyDescent="0.25">
      <c r="A52255" t="s">
        <v>13006</v>
      </c>
      <c r="B52255" t="s">
        <v>31906</v>
      </c>
    </row>
    <row r="52256" spans="1:2" x14ac:dyDescent="0.25">
      <c r="A52256" t="s">
        <v>13007</v>
      </c>
      <c r="B52256" t="s">
        <v>31906</v>
      </c>
    </row>
    <row r="52257" spans="1:2" x14ac:dyDescent="0.25">
      <c r="A52257" t="s">
        <v>13008</v>
      </c>
      <c r="B52257" t="s">
        <v>31906</v>
      </c>
    </row>
    <row r="52258" spans="1:2" x14ac:dyDescent="0.25">
      <c r="A52258" t="s">
        <v>13009</v>
      </c>
      <c r="B52258" t="s">
        <v>31906</v>
      </c>
    </row>
    <row r="52259" spans="1:2" x14ac:dyDescent="0.25">
      <c r="A52259" t="s">
        <v>13010</v>
      </c>
      <c r="B52259" t="s">
        <v>31906</v>
      </c>
    </row>
    <row r="52260" spans="1:2" x14ac:dyDescent="0.25">
      <c r="A52260" t="s">
        <v>13011</v>
      </c>
      <c r="B52260" t="s">
        <v>31906</v>
      </c>
    </row>
    <row r="52261" spans="1:2" x14ac:dyDescent="0.25">
      <c r="A52261" t="s">
        <v>13012</v>
      </c>
      <c r="B52261" t="s">
        <v>31906</v>
      </c>
    </row>
    <row r="52262" spans="1:2" x14ac:dyDescent="0.25">
      <c r="A52262" t="s">
        <v>13013</v>
      </c>
      <c r="B52262" t="s">
        <v>31906</v>
      </c>
    </row>
    <row r="52263" spans="1:2" x14ac:dyDescent="0.25">
      <c r="A52263" t="s">
        <v>13014</v>
      </c>
      <c r="B52263" t="s">
        <v>31906</v>
      </c>
    </row>
    <row r="52264" spans="1:2" x14ac:dyDescent="0.25">
      <c r="A52264" t="s">
        <v>13015</v>
      </c>
      <c r="B52264" t="s">
        <v>31906</v>
      </c>
    </row>
    <row r="52265" spans="1:2" x14ac:dyDescent="0.25">
      <c r="A52265" t="s">
        <v>13016</v>
      </c>
      <c r="B52265" t="s">
        <v>31906</v>
      </c>
    </row>
    <row r="52266" spans="1:2" x14ac:dyDescent="0.25">
      <c r="A52266" t="s">
        <v>13017</v>
      </c>
      <c r="B52266" t="s">
        <v>31906</v>
      </c>
    </row>
    <row r="52267" spans="1:2" x14ac:dyDescent="0.25">
      <c r="A52267" t="s">
        <v>13018</v>
      </c>
      <c r="B52267" t="s">
        <v>31906</v>
      </c>
    </row>
    <row r="52268" spans="1:2" x14ac:dyDescent="0.25">
      <c r="A52268" t="s">
        <v>13019</v>
      </c>
      <c r="B52268" t="s">
        <v>31906</v>
      </c>
    </row>
    <row r="52269" spans="1:2" x14ac:dyDescent="0.25">
      <c r="A52269" t="s">
        <v>13020</v>
      </c>
      <c r="B52269" t="s">
        <v>31906</v>
      </c>
    </row>
    <row r="52270" spans="1:2" x14ac:dyDescent="0.25">
      <c r="A52270" t="s">
        <v>13021</v>
      </c>
      <c r="B52270" t="s">
        <v>31906</v>
      </c>
    </row>
    <row r="52271" spans="1:2" x14ac:dyDescent="0.25">
      <c r="A52271" t="s">
        <v>13022</v>
      </c>
      <c r="B52271" t="s">
        <v>31906</v>
      </c>
    </row>
    <row r="52272" spans="1:2" x14ac:dyDescent="0.25">
      <c r="A52272" t="s">
        <v>13023</v>
      </c>
      <c r="B52272" t="s">
        <v>31906</v>
      </c>
    </row>
    <row r="52273" spans="1:2" x14ac:dyDescent="0.25">
      <c r="A52273" t="s">
        <v>13024</v>
      </c>
      <c r="B52273" t="s">
        <v>31906</v>
      </c>
    </row>
    <row r="52274" spans="1:2" x14ac:dyDescent="0.25">
      <c r="A52274" t="s">
        <v>13025</v>
      </c>
      <c r="B52274" t="s">
        <v>31906</v>
      </c>
    </row>
    <row r="52275" spans="1:2" x14ac:dyDescent="0.25">
      <c r="A52275" t="s">
        <v>13026</v>
      </c>
      <c r="B52275" t="s">
        <v>31906</v>
      </c>
    </row>
    <row r="52276" spans="1:2" x14ac:dyDescent="0.25">
      <c r="A52276" t="s">
        <v>13027</v>
      </c>
      <c r="B52276" t="s">
        <v>31906</v>
      </c>
    </row>
    <row r="52277" spans="1:2" x14ac:dyDescent="0.25">
      <c r="A52277" t="s">
        <v>13028</v>
      </c>
      <c r="B52277" t="s">
        <v>31906</v>
      </c>
    </row>
    <row r="52278" spans="1:2" x14ac:dyDescent="0.25">
      <c r="A52278" t="s">
        <v>13029</v>
      </c>
      <c r="B52278" t="s">
        <v>31906</v>
      </c>
    </row>
    <row r="52279" spans="1:2" x14ac:dyDescent="0.25">
      <c r="A52279" t="s">
        <v>13030</v>
      </c>
      <c r="B52279" t="s">
        <v>31906</v>
      </c>
    </row>
    <row r="52280" spans="1:2" x14ac:dyDescent="0.25">
      <c r="A52280" t="s">
        <v>13031</v>
      </c>
      <c r="B52280" t="s">
        <v>31906</v>
      </c>
    </row>
    <row r="52281" spans="1:2" x14ac:dyDescent="0.25">
      <c r="A52281" t="s">
        <v>13032</v>
      </c>
      <c r="B52281" t="s">
        <v>31906</v>
      </c>
    </row>
    <row r="52282" spans="1:2" x14ac:dyDescent="0.25">
      <c r="A52282" t="s">
        <v>13033</v>
      </c>
      <c r="B52282" t="s">
        <v>31906</v>
      </c>
    </row>
    <row r="52283" spans="1:2" x14ac:dyDescent="0.25">
      <c r="A52283" t="s">
        <v>13034</v>
      </c>
      <c r="B52283" t="s">
        <v>31906</v>
      </c>
    </row>
    <row r="52284" spans="1:2" x14ac:dyDescent="0.25">
      <c r="A52284" t="s">
        <v>13035</v>
      </c>
      <c r="B52284" t="s">
        <v>31906</v>
      </c>
    </row>
    <row r="52285" spans="1:2" x14ac:dyDescent="0.25">
      <c r="A52285" t="s">
        <v>13036</v>
      </c>
      <c r="B52285" t="s">
        <v>31906</v>
      </c>
    </row>
    <row r="52286" spans="1:2" x14ac:dyDescent="0.25">
      <c r="A52286" t="s">
        <v>13037</v>
      </c>
      <c r="B52286" t="s">
        <v>31906</v>
      </c>
    </row>
    <row r="52287" spans="1:2" x14ac:dyDescent="0.25">
      <c r="A52287" t="s">
        <v>13038</v>
      </c>
      <c r="B52287" t="s">
        <v>31906</v>
      </c>
    </row>
    <row r="52288" spans="1:2" x14ac:dyDescent="0.25">
      <c r="A52288" t="s">
        <v>13039</v>
      </c>
      <c r="B52288" t="s">
        <v>31906</v>
      </c>
    </row>
    <row r="52289" spans="1:2" x14ac:dyDescent="0.25">
      <c r="A52289" t="s">
        <v>13040</v>
      </c>
      <c r="B52289" t="s">
        <v>31906</v>
      </c>
    </row>
    <row r="52290" spans="1:2" x14ac:dyDescent="0.25">
      <c r="A52290" t="s">
        <v>13041</v>
      </c>
      <c r="B52290" t="s">
        <v>31906</v>
      </c>
    </row>
    <row r="52291" spans="1:2" x14ac:dyDescent="0.25">
      <c r="A52291" t="s">
        <v>13042</v>
      </c>
      <c r="B52291" t="s">
        <v>31906</v>
      </c>
    </row>
    <row r="52292" spans="1:2" x14ac:dyDescent="0.25">
      <c r="A52292" t="s">
        <v>33211</v>
      </c>
      <c r="B52292" t="s">
        <v>31906</v>
      </c>
    </row>
    <row r="52293" spans="1:2" x14ac:dyDescent="0.25">
      <c r="A52293" t="s">
        <v>13043</v>
      </c>
      <c r="B52293" t="s">
        <v>31906</v>
      </c>
    </row>
    <row r="52294" spans="1:2" x14ac:dyDescent="0.25">
      <c r="A52294" t="s">
        <v>13044</v>
      </c>
      <c r="B52294" t="s">
        <v>31906</v>
      </c>
    </row>
    <row r="52295" spans="1:2" x14ac:dyDescent="0.25">
      <c r="A52295" t="s">
        <v>13045</v>
      </c>
      <c r="B52295" t="s">
        <v>31906</v>
      </c>
    </row>
    <row r="52296" spans="1:2" x14ac:dyDescent="0.25">
      <c r="A52296" t="s">
        <v>37448</v>
      </c>
      <c r="B52296" t="s">
        <v>31906</v>
      </c>
    </row>
    <row r="52297" spans="1:2" x14ac:dyDescent="0.25">
      <c r="A52297" t="s">
        <v>36049</v>
      </c>
      <c r="B52297" t="s">
        <v>31906</v>
      </c>
    </row>
    <row r="52298" spans="1:2" x14ac:dyDescent="0.25">
      <c r="A52298" t="s">
        <v>13046</v>
      </c>
      <c r="B52298" t="s">
        <v>31906</v>
      </c>
    </row>
    <row r="52299" spans="1:2" x14ac:dyDescent="0.25">
      <c r="A52299" t="s">
        <v>13047</v>
      </c>
      <c r="B52299" t="s">
        <v>31906</v>
      </c>
    </row>
    <row r="52300" spans="1:2" x14ac:dyDescent="0.25">
      <c r="A52300" t="s">
        <v>13048</v>
      </c>
      <c r="B52300" t="s">
        <v>31906</v>
      </c>
    </row>
    <row r="52301" spans="1:2" x14ac:dyDescent="0.25">
      <c r="A52301" t="s">
        <v>13049</v>
      </c>
      <c r="B52301" t="s">
        <v>31906</v>
      </c>
    </row>
    <row r="52302" spans="1:2" x14ac:dyDescent="0.25">
      <c r="A52302" t="s">
        <v>13050</v>
      </c>
      <c r="B52302" t="s">
        <v>31906</v>
      </c>
    </row>
    <row r="52303" spans="1:2" x14ac:dyDescent="0.25">
      <c r="A52303" t="s">
        <v>13051</v>
      </c>
      <c r="B52303" t="s">
        <v>31906</v>
      </c>
    </row>
    <row r="52304" spans="1:2" x14ac:dyDescent="0.25">
      <c r="A52304" t="s">
        <v>34530</v>
      </c>
      <c r="B52304" t="s">
        <v>31906</v>
      </c>
    </row>
    <row r="52305" spans="1:2" x14ac:dyDescent="0.25">
      <c r="A52305" t="s">
        <v>13052</v>
      </c>
      <c r="B52305" t="s">
        <v>31906</v>
      </c>
    </row>
    <row r="52306" spans="1:2" x14ac:dyDescent="0.25">
      <c r="A52306" t="s">
        <v>13053</v>
      </c>
      <c r="B52306" t="s">
        <v>31906</v>
      </c>
    </row>
    <row r="52307" spans="1:2" x14ac:dyDescent="0.25">
      <c r="A52307" t="s">
        <v>13054</v>
      </c>
      <c r="B52307" t="s">
        <v>31906</v>
      </c>
    </row>
    <row r="52308" spans="1:2" x14ac:dyDescent="0.25">
      <c r="A52308" t="s">
        <v>13055</v>
      </c>
      <c r="B52308" t="s">
        <v>31906</v>
      </c>
    </row>
    <row r="52309" spans="1:2" x14ac:dyDescent="0.25">
      <c r="A52309" t="s">
        <v>13056</v>
      </c>
      <c r="B52309" t="s">
        <v>31906</v>
      </c>
    </row>
    <row r="52310" spans="1:2" x14ac:dyDescent="0.25">
      <c r="A52310" t="s">
        <v>13057</v>
      </c>
      <c r="B52310" t="s">
        <v>31906</v>
      </c>
    </row>
    <row r="52311" spans="1:2" x14ac:dyDescent="0.25">
      <c r="A52311" t="s">
        <v>13058</v>
      </c>
      <c r="B52311" t="s">
        <v>31906</v>
      </c>
    </row>
    <row r="52312" spans="1:2" x14ac:dyDescent="0.25">
      <c r="A52312" t="s">
        <v>13059</v>
      </c>
      <c r="B52312" t="s">
        <v>31906</v>
      </c>
    </row>
    <row r="52313" spans="1:2" x14ac:dyDescent="0.25">
      <c r="A52313" t="s">
        <v>13060</v>
      </c>
      <c r="B52313" t="s">
        <v>31906</v>
      </c>
    </row>
    <row r="52314" spans="1:2" x14ac:dyDescent="0.25">
      <c r="A52314" t="s">
        <v>13061</v>
      </c>
      <c r="B52314" t="s">
        <v>31906</v>
      </c>
    </row>
    <row r="52315" spans="1:2" x14ac:dyDescent="0.25">
      <c r="A52315" t="s">
        <v>13062</v>
      </c>
      <c r="B52315" t="s">
        <v>31906</v>
      </c>
    </row>
    <row r="52316" spans="1:2" x14ac:dyDescent="0.25">
      <c r="A52316" t="s">
        <v>13063</v>
      </c>
      <c r="B52316" t="s">
        <v>31906</v>
      </c>
    </row>
    <row r="52317" spans="1:2" x14ac:dyDescent="0.25">
      <c r="A52317" t="s">
        <v>13064</v>
      </c>
      <c r="B52317" t="s">
        <v>31906</v>
      </c>
    </row>
    <row r="52318" spans="1:2" x14ac:dyDescent="0.25">
      <c r="A52318" t="s">
        <v>13065</v>
      </c>
      <c r="B52318" t="s">
        <v>31906</v>
      </c>
    </row>
    <row r="52319" spans="1:2" x14ac:dyDescent="0.25">
      <c r="A52319" t="s">
        <v>13066</v>
      </c>
      <c r="B52319" t="s">
        <v>31906</v>
      </c>
    </row>
    <row r="52320" spans="1:2" x14ac:dyDescent="0.25">
      <c r="A52320" t="s">
        <v>13067</v>
      </c>
      <c r="B52320" t="s">
        <v>31906</v>
      </c>
    </row>
    <row r="52321" spans="1:2" x14ac:dyDescent="0.25">
      <c r="A52321" t="s">
        <v>13068</v>
      </c>
      <c r="B52321" t="s">
        <v>31906</v>
      </c>
    </row>
    <row r="52322" spans="1:2" x14ac:dyDescent="0.25">
      <c r="A52322" t="s">
        <v>13069</v>
      </c>
      <c r="B52322" t="s">
        <v>31906</v>
      </c>
    </row>
    <row r="52323" spans="1:2" x14ac:dyDescent="0.25">
      <c r="A52323" t="s">
        <v>13070</v>
      </c>
      <c r="B52323" t="s">
        <v>31906</v>
      </c>
    </row>
    <row r="52324" spans="1:2" x14ac:dyDescent="0.25">
      <c r="A52324" t="s">
        <v>13071</v>
      </c>
      <c r="B52324" t="s">
        <v>31906</v>
      </c>
    </row>
    <row r="52325" spans="1:2" x14ac:dyDescent="0.25">
      <c r="A52325" t="s">
        <v>13072</v>
      </c>
      <c r="B52325" t="s">
        <v>31906</v>
      </c>
    </row>
    <row r="52326" spans="1:2" x14ac:dyDescent="0.25">
      <c r="A52326" t="s">
        <v>13073</v>
      </c>
      <c r="B52326" t="s">
        <v>31906</v>
      </c>
    </row>
    <row r="52327" spans="1:2" x14ac:dyDescent="0.25">
      <c r="A52327" t="s">
        <v>32477</v>
      </c>
      <c r="B52327" t="s">
        <v>31906</v>
      </c>
    </row>
    <row r="52328" spans="1:2" x14ac:dyDescent="0.25">
      <c r="A52328" t="s">
        <v>13074</v>
      </c>
      <c r="B52328" t="s">
        <v>31906</v>
      </c>
    </row>
    <row r="52329" spans="1:2" x14ac:dyDescent="0.25">
      <c r="A52329" t="s">
        <v>13075</v>
      </c>
      <c r="B52329" t="s">
        <v>31906</v>
      </c>
    </row>
    <row r="52330" spans="1:2" x14ac:dyDescent="0.25">
      <c r="A52330" t="s">
        <v>36749</v>
      </c>
      <c r="B52330" t="s">
        <v>31906</v>
      </c>
    </row>
    <row r="52331" spans="1:2" x14ac:dyDescent="0.25">
      <c r="A52331" t="s">
        <v>13076</v>
      </c>
      <c r="B52331" t="s">
        <v>31906</v>
      </c>
    </row>
    <row r="52332" spans="1:2" x14ac:dyDescent="0.25">
      <c r="A52332" t="s">
        <v>13077</v>
      </c>
      <c r="B52332" t="s">
        <v>31906</v>
      </c>
    </row>
    <row r="52333" spans="1:2" x14ac:dyDescent="0.25">
      <c r="A52333" t="s">
        <v>13078</v>
      </c>
      <c r="B52333" t="s">
        <v>31906</v>
      </c>
    </row>
    <row r="52334" spans="1:2" x14ac:dyDescent="0.25">
      <c r="A52334" t="s">
        <v>13079</v>
      </c>
      <c r="B52334" t="s">
        <v>31906</v>
      </c>
    </row>
    <row r="52335" spans="1:2" x14ac:dyDescent="0.25">
      <c r="A52335" t="s">
        <v>13080</v>
      </c>
      <c r="B52335" t="s">
        <v>31906</v>
      </c>
    </row>
    <row r="52336" spans="1:2" x14ac:dyDescent="0.25">
      <c r="A52336" t="s">
        <v>13081</v>
      </c>
      <c r="B52336" t="s">
        <v>31906</v>
      </c>
    </row>
    <row r="52337" spans="1:2" x14ac:dyDescent="0.25">
      <c r="A52337" t="s">
        <v>13082</v>
      </c>
      <c r="B52337" t="s">
        <v>31906</v>
      </c>
    </row>
    <row r="52338" spans="1:2" x14ac:dyDescent="0.25">
      <c r="A52338" t="s">
        <v>13083</v>
      </c>
      <c r="B52338" t="s">
        <v>31906</v>
      </c>
    </row>
    <row r="52339" spans="1:2" x14ac:dyDescent="0.25">
      <c r="A52339" t="s">
        <v>13084</v>
      </c>
      <c r="B52339" t="s">
        <v>31906</v>
      </c>
    </row>
    <row r="52340" spans="1:2" x14ac:dyDescent="0.25">
      <c r="A52340" t="s">
        <v>13085</v>
      </c>
      <c r="B52340" t="s">
        <v>31906</v>
      </c>
    </row>
    <row r="52341" spans="1:2" x14ac:dyDescent="0.25">
      <c r="A52341" t="s">
        <v>13086</v>
      </c>
      <c r="B52341" t="s">
        <v>31906</v>
      </c>
    </row>
    <row r="52342" spans="1:2" x14ac:dyDescent="0.25">
      <c r="A52342" t="s">
        <v>13087</v>
      </c>
      <c r="B52342" t="s">
        <v>31906</v>
      </c>
    </row>
    <row r="52343" spans="1:2" x14ac:dyDescent="0.25">
      <c r="A52343" t="s">
        <v>13088</v>
      </c>
      <c r="B52343" t="s">
        <v>31906</v>
      </c>
    </row>
    <row r="52344" spans="1:2" x14ac:dyDescent="0.25">
      <c r="A52344" t="s">
        <v>36050</v>
      </c>
      <c r="B52344" t="s">
        <v>31906</v>
      </c>
    </row>
    <row r="52345" spans="1:2" x14ac:dyDescent="0.25">
      <c r="A52345" t="s">
        <v>13089</v>
      </c>
      <c r="B52345" t="s">
        <v>31906</v>
      </c>
    </row>
    <row r="52346" spans="1:2" x14ac:dyDescent="0.25">
      <c r="A52346" t="s">
        <v>13090</v>
      </c>
      <c r="B52346" t="s">
        <v>31906</v>
      </c>
    </row>
    <row r="52347" spans="1:2" x14ac:dyDescent="0.25">
      <c r="A52347" t="s">
        <v>13091</v>
      </c>
      <c r="B52347" t="s">
        <v>31906</v>
      </c>
    </row>
    <row r="52348" spans="1:2" x14ac:dyDescent="0.25">
      <c r="A52348" t="s">
        <v>13092</v>
      </c>
      <c r="B52348" t="s">
        <v>31906</v>
      </c>
    </row>
    <row r="52349" spans="1:2" x14ac:dyDescent="0.25">
      <c r="A52349" t="s">
        <v>13093</v>
      </c>
      <c r="B52349" t="s">
        <v>31906</v>
      </c>
    </row>
    <row r="52350" spans="1:2" x14ac:dyDescent="0.25">
      <c r="A52350" t="s">
        <v>13094</v>
      </c>
      <c r="B52350" t="s">
        <v>31906</v>
      </c>
    </row>
    <row r="52351" spans="1:2" x14ac:dyDescent="0.25">
      <c r="A52351" t="s">
        <v>13095</v>
      </c>
      <c r="B52351" t="s">
        <v>31906</v>
      </c>
    </row>
    <row r="52352" spans="1:2" x14ac:dyDescent="0.25">
      <c r="A52352" t="s">
        <v>13096</v>
      </c>
      <c r="B52352" t="s">
        <v>31906</v>
      </c>
    </row>
    <row r="52353" spans="1:2" x14ac:dyDescent="0.25">
      <c r="A52353" t="s">
        <v>13097</v>
      </c>
      <c r="B52353" t="s">
        <v>31906</v>
      </c>
    </row>
    <row r="52354" spans="1:2" x14ac:dyDescent="0.25">
      <c r="A52354" t="s">
        <v>13098</v>
      </c>
      <c r="B52354" t="s">
        <v>31906</v>
      </c>
    </row>
    <row r="52355" spans="1:2" x14ac:dyDescent="0.25">
      <c r="A52355" t="s">
        <v>13099</v>
      </c>
      <c r="B52355" t="s">
        <v>31906</v>
      </c>
    </row>
    <row r="52356" spans="1:2" x14ac:dyDescent="0.25">
      <c r="A52356" t="s">
        <v>13100</v>
      </c>
      <c r="B52356" t="s">
        <v>31906</v>
      </c>
    </row>
    <row r="52357" spans="1:2" x14ac:dyDescent="0.25">
      <c r="A52357" t="s">
        <v>13101</v>
      </c>
      <c r="B52357" t="s">
        <v>31906</v>
      </c>
    </row>
    <row r="52358" spans="1:2" x14ac:dyDescent="0.25">
      <c r="A52358" t="s">
        <v>13102</v>
      </c>
      <c r="B52358" t="s">
        <v>31906</v>
      </c>
    </row>
    <row r="52359" spans="1:2" x14ac:dyDescent="0.25">
      <c r="A52359" t="s">
        <v>13103</v>
      </c>
      <c r="B52359" t="s">
        <v>31906</v>
      </c>
    </row>
    <row r="52360" spans="1:2" x14ac:dyDescent="0.25">
      <c r="A52360" t="s">
        <v>13104</v>
      </c>
      <c r="B52360" t="s">
        <v>31906</v>
      </c>
    </row>
    <row r="52361" spans="1:2" x14ac:dyDescent="0.25">
      <c r="A52361" t="s">
        <v>13105</v>
      </c>
      <c r="B52361" t="s">
        <v>31906</v>
      </c>
    </row>
    <row r="52362" spans="1:2" x14ac:dyDescent="0.25">
      <c r="A52362" t="s">
        <v>13106</v>
      </c>
      <c r="B52362" t="s">
        <v>31906</v>
      </c>
    </row>
    <row r="52363" spans="1:2" x14ac:dyDescent="0.25">
      <c r="A52363" t="s">
        <v>13107</v>
      </c>
      <c r="B52363" t="s">
        <v>31906</v>
      </c>
    </row>
    <row r="52364" spans="1:2" x14ac:dyDescent="0.25">
      <c r="A52364" t="s">
        <v>13108</v>
      </c>
      <c r="B52364" t="s">
        <v>31906</v>
      </c>
    </row>
    <row r="52365" spans="1:2" x14ac:dyDescent="0.25">
      <c r="A52365" t="s">
        <v>13109</v>
      </c>
      <c r="B52365" t="s">
        <v>31906</v>
      </c>
    </row>
    <row r="52366" spans="1:2" x14ac:dyDescent="0.25">
      <c r="A52366" t="s">
        <v>13110</v>
      </c>
      <c r="B52366" t="s">
        <v>31906</v>
      </c>
    </row>
    <row r="52367" spans="1:2" x14ac:dyDescent="0.25">
      <c r="A52367" t="s">
        <v>13111</v>
      </c>
      <c r="B52367" t="s">
        <v>31906</v>
      </c>
    </row>
    <row r="52368" spans="1:2" x14ac:dyDescent="0.25">
      <c r="A52368" t="s">
        <v>13112</v>
      </c>
      <c r="B52368" t="s">
        <v>31906</v>
      </c>
    </row>
    <row r="52369" spans="1:2" x14ac:dyDescent="0.25">
      <c r="A52369" t="s">
        <v>13113</v>
      </c>
      <c r="B52369" t="s">
        <v>31906</v>
      </c>
    </row>
    <row r="52370" spans="1:2" x14ac:dyDescent="0.25">
      <c r="A52370" t="s">
        <v>39080</v>
      </c>
      <c r="B52370" t="s">
        <v>31906</v>
      </c>
    </row>
    <row r="52371" spans="1:2" x14ac:dyDescent="0.25">
      <c r="A52371" t="s">
        <v>13114</v>
      </c>
      <c r="B52371" t="s">
        <v>31906</v>
      </c>
    </row>
    <row r="52372" spans="1:2" x14ac:dyDescent="0.25">
      <c r="A52372" t="s">
        <v>13115</v>
      </c>
      <c r="B52372" t="s">
        <v>31906</v>
      </c>
    </row>
    <row r="52373" spans="1:2" x14ac:dyDescent="0.25">
      <c r="A52373" t="s">
        <v>13116</v>
      </c>
      <c r="B52373" t="s">
        <v>31906</v>
      </c>
    </row>
    <row r="52374" spans="1:2" x14ac:dyDescent="0.25">
      <c r="A52374" t="s">
        <v>13117</v>
      </c>
      <c r="B52374" t="s">
        <v>31906</v>
      </c>
    </row>
    <row r="52375" spans="1:2" x14ac:dyDescent="0.25">
      <c r="A52375" t="s">
        <v>13118</v>
      </c>
      <c r="B52375" t="s">
        <v>31906</v>
      </c>
    </row>
    <row r="52376" spans="1:2" x14ac:dyDescent="0.25">
      <c r="A52376" t="s">
        <v>13119</v>
      </c>
      <c r="B52376" t="s">
        <v>31906</v>
      </c>
    </row>
    <row r="52377" spans="1:2" x14ac:dyDescent="0.25">
      <c r="A52377" t="s">
        <v>13120</v>
      </c>
      <c r="B52377" t="s">
        <v>31906</v>
      </c>
    </row>
    <row r="52378" spans="1:2" x14ac:dyDescent="0.25">
      <c r="A52378" t="s">
        <v>13121</v>
      </c>
      <c r="B52378" t="s">
        <v>31906</v>
      </c>
    </row>
    <row r="52379" spans="1:2" x14ac:dyDescent="0.25">
      <c r="A52379" t="s">
        <v>13122</v>
      </c>
      <c r="B52379" t="s">
        <v>31906</v>
      </c>
    </row>
    <row r="52380" spans="1:2" x14ac:dyDescent="0.25">
      <c r="A52380" t="s">
        <v>13123</v>
      </c>
      <c r="B52380" t="s">
        <v>31906</v>
      </c>
    </row>
    <row r="52381" spans="1:2" x14ac:dyDescent="0.25">
      <c r="A52381" t="s">
        <v>13124</v>
      </c>
      <c r="B52381" t="s">
        <v>31906</v>
      </c>
    </row>
    <row r="52382" spans="1:2" x14ac:dyDescent="0.25">
      <c r="A52382" t="s">
        <v>13125</v>
      </c>
      <c r="B52382" t="s">
        <v>31906</v>
      </c>
    </row>
    <row r="52383" spans="1:2" x14ac:dyDescent="0.25">
      <c r="A52383" t="s">
        <v>1321</v>
      </c>
      <c r="B52383" t="s">
        <v>31906</v>
      </c>
    </row>
    <row r="52384" spans="1:2" x14ac:dyDescent="0.25">
      <c r="A52384" t="s">
        <v>13126</v>
      </c>
      <c r="B52384" t="s">
        <v>31906</v>
      </c>
    </row>
    <row r="52385" spans="1:2" x14ac:dyDescent="0.25">
      <c r="A52385" t="s">
        <v>13127</v>
      </c>
      <c r="B52385" t="s">
        <v>31906</v>
      </c>
    </row>
    <row r="52386" spans="1:2" x14ac:dyDescent="0.25">
      <c r="A52386" t="s">
        <v>13128</v>
      </c>
      <c r="B52386" t="s">
        <v>31906</v>
      </c>
    </row>
    <row r="52387" spans="1:2" x14ac:dyDescent="0.25">
      <c r="A52387" t="s">
        <v>13129</v>
      </c>
      <c r="B52387" t="s">
        <v>31906</v>
      </c>
    </row>
    <row r="52388" spans="1:2" x14ac:dyDescent="0.25">
      <c r="A52388" t="s">
        <v>13130</v>
      </c>
      <c r="B52388" t="s">
        <v>31906</v>
      </c>
    </row>
    <row r="52389" spans="1:2" x14ac:dyDescent="0.25">
      <c r="A52389" t="s">
        <v>13131</v>
      </c>
      <c r="B52389" t="s">
        <v>31906</v>
      </c>
    </row>
    <row r="52390" spans="1:2" x14ac:dyDescent="0.25">
      <c r="A52390" t="s">
        <v>13132</v>
      </c>
      <c r="B52390" t="s">
        <v>31906</v>
      </c>
    </row>
    <row r="52391" spans="1:2" x14ac:dyDescent="0.25">
      <c r="A52391" t="s">
        <v>13133</v>
      </c>
      <c r="B52391" t="s">
        <v>31906</v>
      </c>
    </row>
    <row r="52392" spans="1:2" x14ac:dyDescent="0.25">
      <c r="A52392" t="s">
        <v>13134</v>
      </c>
      <c r="B52392" t="s">
        <v>31906</v>
      </c>
    </row>
    <row r="52393" spans="1:2" x14ac:dyDescent="0.25">
      <c r="A52393" t="s">
        <v>13135</v>
      </c>
      <c r="B52393" t="s">
        <v>31906</v>
      </c>
    </row>
    <row r="52394" spans="1:2" x14ac:dyDescent="0.25">
      <c r="A52394" t="s">
        <v>13136</v>
      </c>
      <c r="B52394" t="s">
        <v>31906</v>
      </c>
    </row>
    <row r="52395" spans="1:2" x14ac:dyDescent="0.25">
      <c r="A52395" t="s">
        <v>13137</v>
      </c>
      <c r="B52395" t="s">
        <v>31906</v>
      </c>
    </row>
    <row r="52396" spans="1:2" x14ac:dyDescent="0.25">
      <c r="A52396" t="s">
        <v>13138</v>
      </c>
      <c r="B52396" t="s">
        <v>31906</v>
      </c>
    </row>
    <row r="52397" spans="1:2" x14ac:dyDescent="0.25">
      <c r="A52397" t="s">
        <v>13139</v>
      </c>
      <c r="B52397" t="s">
        <v>31906</v>
      </c>
    </row>
    <row r="52398" spans="1:2" x14ac:dyDescent="0.25">
      <c r="A52398" t="s">
        <v>13140</v>
      </c>
      <c r="B52398" t="s">
        <v>31906</v>
      </c>
    </row>
    <row r="52399" spans="1:2" x14ac:dyDescent="0.25">
      <c r="A52399" t="s">
        <v>13141</v>
      </c>
      <c r="B52399" t="s">
        <v>31906</v>
      </c>
    </row>
    <row r="52400" spans="1:2" x14ac:dyDescent="0.25">
      <c r="A52400" t="s">
        <v>13142</v>
      </c>
      <c r="B52400" t="s">
        <v>31906</v>
      </c>
    </row>
    <row r="52401" spans="1:2" x14ac:dyDescent="0.25">
      <c r="A52401" t="s">
        <v>13143</v>
      </c>
      <c r="B52401" t="s">
        <v>31906</v>
      </c>
    </row>
    <row r="52402" spans="1:2" x14ac:dyDescent="0.25">
      <c r="A52402" t="s">
        <v>13144</v>
      </c>
      <c r="B52402" t="s">
        <v>31906</v>
      </c>
    </row>
    <row r="52403" spans="1:2" x14ac:dyDescent="0.25">
      <c r="A52403" t="s">
        <v>13145</v>
      </c>
      <c r="B52403" t="s">
        <v>31906</v>
      </c>
    </row>
    <row r="52404" spans="1:2" x14ac:dyDescent="0.25">
      <c r="A52404" t="s">
        <v>13146</v>
      </c>
      <c r="B52404" t="s">
        <v>31906</v>
      </c>
    </row>
    <row r="52405" spans="1:2" x14ac:dyDescent="0.25">
      <c r="A52405" t="s">
        <v>1378</v>
      </c>
      <c r="B52405" t="s">
        <v>31906</v>
      </c>
    </row>
    <row r="52406" spans="1:2" x14ac:dyDescent="0.25">
      <c r="A52406" t="s">
        <v>1379</v>
      </c>
      <c r="B52406" t="s">
        <v>31906</v>
      </c>
    </row>
    <row r="52407" spans="1:2" x14ac:dyDescent="0.25">
      <c r="A52407" t="s">
        <v>13147</v>
      </c>
      <c r="B52407" t="s">
        <v>31906</v>
      </c>
    </row>
    <row r="52408" spans="1:2" x14ac:dyDescent="0.25">
      <c r="A52408" t="s">
        <v>13148</v>
      </c>
      <c r="B52408" t="s">
        <v>31906</v>
      </c>
    </row>
    <row r="52409" spans="1:2" x14ac:dyDescent="0.25">
      <c r="A52409" t="s">
        <v>33139</v>
      </c>
      <c r="B52409" t="s">
        <v>31906</v>
      </c>
    </row>
    <row r="52410" spans="1:2" x14ac:dyDescent="0.25">
      <c r="A52410" t="s">
        <v>13149</v>
      </c>
      <c r="B52410" t="s">
        <v>31906</v>
      </c>
    </row>
    <row r="52411" spans="1:2" x14ac:dyDescent="0.25">
      <c r="A52411" t="s">
        <v>13150</v>
      </c>
      <c r="B52411" t="s">
        <v>31906</v>
      </c>
    </row>
    <row r="52412" spans="1:2" x14ac:dyDescent="0.25">
      <c r="A52412" t="s">
        <v>13151</v>
      </c>
      <c r="B52412" t="s">
        <v>31906</v>
      </c>
    </row>
    <row r="52413" spans="1:2" x14ac:dyDescent="0.25">
      <c r="A52413" t="s">
        <v>13152</v>
      </c>
      <c r="B52413" t="s">
        <v>31906</v>
      </c>
    </row>
    <row r="52414" spans="1:2" x14ac:dyDescent="0.25">
      <c r="A52414" t="s">
        <v>13153</v>
      </c>
      <c r="B52414" t="s">
        <v>31906</v>
      </c>
    </row>
    <row r="52415" spans="1:2" x14ac:dyDescent="0.25">
      <c r="A52415" t="s">
        <v>13154</v>
      </c>
      <c r="B52415" t="s">
        <v>31906</v>
      </c>
    </row>
    <row r="52416" spans="1:2" x14ac:dyDescent="0.25">
      <c r="A52416" t="s">
        <v>13155</v>
      </c>
      <c r="B52416" t="s">
        <v>31906</v>
      </c>
    </row>
    <row r="52417" spans="1:2" x14ac:dyDescent="0.25">
      <c r="A52417" t="s">
        <v>13156</v>
      </c>
      <c r="B52417" t="s">
        <v>31906</v>
      </c>
    </row>
    <row r="52418" spans="1:2" x14ac:dyDescent="0.25">
      <c r="A52418" t="s">
        <v>13157</v>
      </c>
      <c r="B52418" t="s">
        <v>31906</v>
      </c>
    </row>
    <row r="52419" spans="1:2" x14ac:dyDescent="0.25">
      <c r="A52419" t="s">
        <v>13158</v>
      </c>
      <c r="B52419" t="s">
        <v>31906</v>
      </c>
    </row>
    <row r="52420" spans="1:2" x14ac:dyDescent="0.25">
      <c r="A52420" t="s">
        <v>13159</v>
      </c>
      <c r="B52420" t="s">
        <v>31906</v>
      </c>
    </row>
    <row r="52421" spans="1:2" x14ac:dyDescent="0.25">
      <c r="A52421" t="s">
        <v>13160</v>
      </c>
      <c r="B52421" t="s">
        <v>31906</v>
      </c>
    </row>
    <row r="52422" spans="1:2" x14ac:dyDescent="0.25">
      <c r="A52422" t="s">
        <v>13161</v>
      </c>
      <c r="B52422" t="s">
        <v>31906</v>
      </c>
    </row>
    <row r="52423" spans="1:2" x14ac:dyDescent="0.25">
      <c r="A52423" t="s">
        <v>13162</v>
      </c>
      <c r="B52423" t="s">
        <v>31906</v>
      </c>
    </row>
    <row r="52424" spans="1:2" x14ac:dyDescent="0.25">
      <c r="A52424" t="s">
        <v>13163</v>
      </c>
      <c r="B52424" t="s">
        <v>31906</v>
      </c>
    </row>
    <row r="52425" spans="1:2" x14ac:dyDescent="0.25">
      <c r="A52425" t="s">
        <v>13164</v>
      </c>
      <c r="B52425" t="s">
        <v>31906</v>
      </c>
    </row>
    <row r="52426" spans="1:2" x14ac:dyDescent="0.25">
      <c r="A52426" t="s">
        <v>13165</v>
      </c>
      <c r="B52426" t="s">
        <v>31906</v>
      </c>
    </row>
    <row r="52427" spans="1:2" x14ac:dyDescent="0.25">
      <c r="A52427" t="s">
        <v>13166</v>
      </c>
      <c r="B52427" t="s">
        <v>31906</v>
      </c>
    </row>
    <row r="52428" spans="1:2" x14ac:dyDescent="0.25">
      <c r="A52428" t="s">
        <v>13167</v>
      </c>
      <c r="B52428" t="s">
        <v>31906</v>
      </c>
    </row>
    <row r="52429" spans="1:2" x14ac:dyDescent="0.25">
      <c r="A52429" t="s">
        <v>13168</v>
      </c>
      <c r="B52429" t="s">
        <v>31906</v>
      </c>
    </row>
    <row r="52430" spans="1:2" x14ac:dyDescent="0.25">
      <c r="A52430" t="s">
        <v>13169</v>
      </c>
      <c r="B52430" t="s">
        <v>31906</v>
      </c>
    </row>
    <row r="52431" spans="1:2" x14ac:dyDescent="0.25">
      <c r="A52431" t="s">
        <v>13170</v>
      </c>
      <c r="B52431" t="s">
        <v>31906</v>
      </c>
    </row>
    <row r="52432" spans="1:2" x14ac:dyDescent="0.25">
      <c r="A52432" t="s">
        <v>13171</v>
      </c>
      <c r="B52432" t="s">
        <v>31906</v>
      </c>
    </row>
    <row r="52433" spans="1:2" x14ac:dyDescent="0.25">
      <c r="A52433" t="s">
        <v>13172</v>
      </c>
      <c r="B52433" t="s">
        <v>31906</v>
      </c>
    </row>
    <row r="52434" spans="1:2" x14ac:dyDescent="0.25">
      <c r="A52434" t="s">
        <v>35334</v>
      </c>
      <c r="B52434" t="s">
        <v>31906</v>
      </c>
    </row>
    <row r="52435" spans="1:2" x14ac:dyDescent="0.25">
      <c r="A52435" t="s">
        <v>13173</v>
      </c>
      <c r="B52435" t="s">
        <v>31906</v>
      </c>
    </row>
    <row r="52436" spans="1:2" x14ac:dyDescent="0.25">
      <c r="A52436" t="s">
        <v>13174</v>
      </c>
      <c r="B52436" t="s">
        <v>31906</v>
      </c>
    </row>
    <row r="52437" spans="1:2" x14ac:dyDescent="0.25">
      <c r="A52437" t="s">
        <v>13175</v>
      </c>
      <c r="B52437" t="s">
        <v>31906</v>
      </c>
    </row>
    <row r="52438" spans="1:2" x14ac:dyDescent="0.25">
      <c r="A52438" t="s">
        <v>13176</v>
      </c>
      <c r="B52438" t="s">
        <v>31906</v>
      </c>
    </row>
    <row r="52439" spans="1:2" x14ac:dyDescent="0.25">
      <c r="A52439" t="s">
        <v>13177</v>
      </c>
      <c r="B52439" t="s">
        <v>31906</v>
      </c>
    </row>
    <row r="52440" spans="1:2" x14ac:dyDescent="0.25">
      <c r="A52440" t="s">
        <v>13178</v>
      </c>
      <c r="B52440" t="s">
        <v>31906</v>
      </c>
    </row>
    <row r="52441" spans="1:2" x14ac:dyDescent="0.25">
      <c r="A52441" t="s">
        <v>13179</v>
      </c>
      <c r="B52441" t="s">
        <v>31906</v>
      </c>
    </row>
    <row r="52442" spans="1:2" x14ac:dyDescent="0.25">
      <c r="A52442" t="s">
        <v>13180</v>
      </c>
      <c r="B52442" t="s">
        <v>31906</v>
      </c>
    </row>
    <row r="52443" spans="1:2" x14ac:dyDescent="0.25">
      <c r="A52443" t="s">
        <v>13181</v>
      </c>
      <c r="B52443" t="s">
        <v>31906</v>
      </c>
    </row>
    <row r="52444" spans="1:2" x14ac:dyDescent="0.25">
      <c r="A52444" t="s">
        <v>37449</v>
      </c>
      <c r="B52444" t="s">
        <v>31906</v>
      </c>
    </row>
    <row r="52445" spans="1:2" x14ac:dyDescent="0.25">
      <c r="A52445" t="s">
        <v>13182</v>
      </c>
      <c r="B52445" t="s">
        <v>31906</v>
      </c>
    </row>
    <row r="52446" spans="1:2" x14ac:dyDescent="0.25">
      <c r="A52446" t="s">
        <v>13183</v>
      </c>
      <c r="B52446" t="s">
        <v>31906</v>
      </c>
    </row>
    <row r="52447" spans="1:2" x14ac:dyDescent="0.25">
      <c r="A52447" t="s">
        <v>13184</v>
      </c>
      <c r="B52447" t="s">
        <v>31906</v>
      </c>
    </row>
    <row r="52448" spans="1:2" x14ac:dyDescent="0.25">
      <c r="A52448" t="s">
        <v>13185</v>
      </c>
      <c r="B52448" t="s">
        <v>31906</v>
      </c>
    </row>
    <row r="52449" spans="1:2" x14ac:dyDescent="0.25">
      <c r="A52449" t="s">
        <v>13186</v>
      </c>
      <c r="B52449" t="s">
        <v>31906</v>
      </c>
    </row>
    <row r="52450" spans="1:2" x14ac:dyDescent="0.25">
      <c r="A52450" t="s">
        <v>13187</v>
      </c>
      <c r="B52450" t="s">
        <v>31906</v>
      </c>
    </row>
    <row r="52451" spans="1:2" x14ac:dyDescent="0.25">
      <c r="A52451" t="s">
        <v>13188</v>
      </c>
      <c r="B52451" t="s">
        <v>31906</v>
      </c>
    </row>
    <row r="52452" spans="1:2" x14ac:dyDescent="0.25">
      <c r="A52452" t="s">
        <v>13189</v>
      </c>
      <c r="B52452" t="s">
        <v>31906</v>
      </c>
    </row>
    <row r="52453" spans="1:2" x14ac:dyDescent="0.25">
      <c r="A52453" t="s">
        <v>13190</v>
      </c>
      <c r="B52453" t="s">
        <v>31906</v>
      </c>
    </row>
    <row r="52454" spans="1:2" x14ac:dyDescent="0.25">
      <c r="A52454" t="s">
        <v>13191</v>
      </c>
      <c r="B52454" t="s">
        <v>31906</v>
      </c>
    </row>
    <row r="52455" spans="1:2" x14ac:dyDescent="0.25">
      <c r="A52455" t="s">
        <v>13192</v>
      </c>
      <c r="B52455" t="s">
        <v>31906</v>
      </c>
    </row>
    <row r="52456" spans="1:2" x14ac:dyDescent="0.25">
      <c r="A52456" t="s">
        <v>13193</v>
      </c>
      <c r="B52456" t="s">
        <v>31906</v>
      </c>
    </row>
    <row r="52457" spans="1:2" x14ac:dyDescent="0.25">
      <c r="A52457" t="s">
        <v>13194</v>
      </c>
      <c r="B52457" t="s">
        <v>31906</v>
      </c>
    </row>
    <row r="52458" spans="1:2" x14ac:dyDescent="0.25">
      <c r="A52458" t="s">
        <v>13195</v>
      </c>
      <c r="B52458" t="s">
        <v>31906</v>
      </c>
    </row>
    <row r="52459" spans="1:2" x14ac:dyDescent="0.25">
      <c r="A52459" t="s">
        <v>13196</v>
      </c>
      <c r="B52459" t="s">
        <v>31906</v>
      </c>
    </row>
    <row r="52460" spans="1:2" x14ac:dyDescent="0.25">
      <c r="A52460" t="s">
        <v>13197</v>
      </c>
      <c r="B52460" t="s">
        <v>31906</v>
      </c>
    </row>
    <row r="52461" spans="1:2" x14ac:dyDescent="0.25">
      <c r="A52461" t="s">
        <v>13198</v>
      </c>
      <c r="B52461" t="s">
        <v>31906</v>
      </c>
    </row>
    <row r="52462" spans="1:2" x14ac:dyDescent="0.25">
      <c r="A52462" t="s">
        <v>13199</v>
      </c>
      <c r="B52462" t="s">
        <v>31906</v>
      </c>
    </row>
    <row r="52463" spans="1:2" x14ac:dyDescent="0.25">
      <c r="A52463" t="s">
        <v>13200</v>
      </c>
      <c r="B52463" t="s">
        <v>31906</v>
      </c>
    </row>
    <row r="52464" spans="1:2" x14ac:dyDescent="0.25">
      <c r="A52464" t="s">
        <v>13201</v>
      </c>
      <c r="B52464" t="s">
        <v>31906</v>
      </c>
    </row>
    <row r="52465" spans="1:2" x14ac:dyDescent="0.25">
      <c r="A52465" t="s">
        <v>13202</v>
      </c>
      <c r="B52465" t="s">
        <v>31906</v>
      </c>
    </row>
    <row r="52466" spans="1:2" x14ac:dyDescent="0.25">
      <c r="A52466" t="s">
        <v>13203</v>
      </c>
      <c r="B52466" t="s">
        <v>31906</v>
      </c>
    </row>
    <row r="52467" spans="1:2" x14ac:dyDescent="0.25">
      <c r="A52467" t="s">
        <v>39081</v>
      </c>
      <c r="B52467" t="s">
        <v>31906</v>
      </c>
    </row>
    <row r="52468" spans="1:2" x14ac:dyDescent="0.25">
      <c r="A52468" t="s">
        <v>13204</v>
      </c>
      <c r="B52468" t="s">
        <v>31906</v>
      </c>
    </row>
    <row r="52469" spans="1:2" x14ac:dyDescent="0.25">
      <c r="A52469" t="s">
        <v>13205</v>
      </c>
      <c r="B52469" t="s">
        <v>31906</v>
      </c>
    </row>
    <row r="52470" spans="1:2" x14ac:dyDescent="0.25">
      <c r="A52470" t="s">
        <v>13206</v>
      </c>
      <c r="B52470" t="s">
        <v>31906</v>
      </c>
    </row>
    <row r="52471" spans="1:2" x14ac:dyDescent="0.25">
      <c r="A52471" t="s">
        <v>13207</v>
      </c>
      <c r="B52471" t="s">
        <v>31906</v>
      </c>
    </row>
    <row r="52472" spans="1:2" x14ac:dyDescent="0.25">
      <c r="A52472" t="s">
        <v>13208</v>
      </c>
      <c r="B52472" t="s">
        <v>31906</v>
      </c>
    </row>
    <row r="52473" spans="1:2" x14ac:dyDescent="0.25">
      <c r="A52473" t="s">
        <v>13209</v>
      </c>
      <c r="B52473" t="s">
        <v>31906</v>
      </c>
    </row>
    <row r="52474" spans="1:2" x14ac:dyDescent="0.25">
      <c r="A52474" t="s">
        <v>13210</v>
      </c>
      <c r="B52474" t="s">
        <v>31906</v>
      </c>
    </row>
    <row r="52475" spans="1:2" x14ac:dyDescent="0.25">
      <c r="A52475" t="s">
        <v>13211</v>
      </c>
      <c r="B52475" t="s">
        <v>31906</v>
      </c>
    </row>
    <row r="52476" spans="1:2" x14ac:dyDescent="0.25">
      <c r="A52476" t="s">
        <v>13212</v>
      </c>
      <c r="B52476" t="s">
        <v>31906</v>
      </c>
    </row>
    <row r="52477" spans="1:2" x14ac:dyDescent="0.25">
      <c r="A52477" t="s">
        <v>13213</v>
      </c>
      <c r="B52477" t="s">
        <v>31906</v>
      </c>
    </row>
    <row r="52478" spans="1:2" x14ac:dyDescent="0.25">
      <c r="A52478" t="s">
        <v>13214</v>
      </c>
      <c r="B52478" t="s">
        <v>31906</v>
      </c>
    </row>
    <row r="52479" spans="1:2" x14ac:dyDescent="0.25">
      <c r="A52479" t="s">
        <v>13215</v>
      </c>
      <c r="B52479" t="s">
        <v>31906</v>
      </c>
    </row>
    <row r="52480" spans="1:2" x14ac:dyDescent="0.25">
      <c r="A52480" t="s">
        <v>37450</v>
      </c>
      <c r="B52480" t="s">
        <v>31906</v>
      </c>
    </row>
    <row r="52481" spans="1:2" x14ac:dyDescent="0.25">
      <c r="A52481" t="s">
        <v>13216</v>
      </c>
      <c r="B52481" t="s">
        <v>31906</v>
      </c>
    </row>
    <row r="52482" spans="1:2" x14ac:dyDescent="0.25">
      <c r="A52482" t="s">
        <v>37451</v>
      </c>
      <c r="B52482" t="s">
        <v>31906</v>
      </c>
    </row>
    <row r="52483" spans="1:2" x14ac:dyDescent="0.25">
      <c r="A52483" t="s">
        <v>35335</v>
      </c>
      <c r="B52483" t="s">
        <v>31906</v>
      </c>
    </row>
    <row r="52484" spans="1:2" x14ac:dyDescent="0.25">
      <c r="A52484" t="s">
        <v>13217</v>
      </c>
      <c r="B52484" t="s">
        <v>31906</v>
      </c>
    </row>
    <row r="52485" spans="1:2" x14ac:dyDescent="0.25">
      <c r="A52485" t="s">
        <v>13218</v>
      </c>
      <c r="B52485" t="s">
        <v>31906</v>
      </c>
    </row>
    <row r="52486" spans="1:2" x14ac:dyDescent="0.25">
      <c r="A52486" t="s">
        <v>13219</v>
      </c>
      <c r="B52486" t="s">
        <v>31906</v>
      </c>
    </row>
    <row r="52487" spans="1:2" x14ac:dyDescent="0.25">
      <c r="A52487" t="s">
        <v>13220</v>
      </c>
      <c r="B52487" t="s">
        <v>31906</v>
      </c>
    </row>
    <row r="52488" spans="1:2" x14ac:dyDescent="0.25">
      <c r="A52488" t="s">
        <v>13221</v>
      </c>
      <c r="B52488" t="s">
        <v>31906</v>
      </c>
    </row>
    <row r="52489" spans="1:2" x14ac:dyDescent="0.25">
      <c r="A52489" t="s">
        <v>37452</v>
      </c>
      <c r="B52489" t="s">
        <v>31906</v>
      </c>
    </row>
    <row r="52490" spans="1:2" x14ac:dyDescent="0.25">
      <c r="A52490" t="s">
        <v>13222</v>
      </c>
      <c r="B52490" t="s">
        <v>31906</v>
      </c>
    </row>
    <row r="52491" spans="1:2" x14ac:dyDescent="0.25">
      <c r="A52491" t="s">
        <v>33904</v>
      </c>
      <c r="B52491" t="s">
        <v>31906</v>
      </c>
    </row>
    <row r="52492" spans="1:2" x14ac:dyDescent="0.25">
      <c r="A52492" t="s">
        <v>13223</v>
      </c>
      <c r="B52492" t="s">
        <v>31906</v>
      </c>
    </row>
    <row r="52493" spans="1:2" x14ac:dyDescent="0.25">
      <c r="A52493" t="s">
        <v>13224</v>
      </c>
      <c r="B52493" t="s">
        <v>31906</v>
      </c>
    </row>
    <row r="52494" spans="1:2" x14ac:dyDescent="0.25">
      <c r="A52494" t="s">
        <v>36750</v>
      </c>
      <c r="B52494" t="s">
        <v>31906</v>
      </c>
    </row>
    <row r="52495" spans="1:2" x14ac:dyDescent="0.25">
      <c r="A52495" t="s">
        <v>13225</v>
      </c>
      <c r="B52495" t="s">
        <v>31906</v>
      </c>
    </row>
    <row r="52496" spans="1:2" x14ac:dyDescent="0.25">
      <c r="A52496" t="s">
        <v>13226</v>
      </c>
      <c r="B52496" t="s">
        <v>31906</v>
      </c>
    </row>
    <row r="52497" spans="1:2" x14ac:dyDescent="0.25">
      <c r="A52497" t="s">
        <v>35336</v>
      </c>
      <c r="B52497" t="s">
        <v>31906</v>
      </c>
    </row>
    <row r="52498" spans="1:2" x14ac:dyDescent="0.25">
      <c r="A52498" t="s">
        <v>13227</v>
      </c>
      <c r="B52498" t="s">
        <v>31906</v>
      </c>
    </row>
    <row r="52499" spans="1:2" x14ac:dyDescent="0.25">
      <c r="A52499" t="s">
        <v>13228</v>
      </c>
      <c r="B52499" t="s">
        <v>31906</v>
      </c>
    </row>
    <row r="52500" spans="1:2" x14ac:dyDescent="0.25">
      <c r="A52500" t="s">
        <v>13229</v>
      </c>
      <c r="B52500" t="s">
        <v>31906</v>
      </c>
    </row>
    <row r="52501" spans="1:2" x14ac:dyDescent="0.25">
      <c r="A52501" t="s">
        <v>32478</v>
      </c>
      <c r="B52501" t="s">
        <v>31906</v>
      </c>
    </row>
    <row r="52502" spans="1:2" x14ac:dyDescent="0.25">
      <c r="A52502" t="s">
        <v>13230</v>
      </c>
      <c r="B52502" t="s">
        <v>31906</v>
      </c>
    </row>
    <row r="52503" spans="1:2" x14ac:dyDescent="0.25">
      <c r="A52503" t="s">
        <v>13231</v>
      </c>
      <c r="B52503" t="s">
        <v>31906</v>
      </c>
    </row>
    <row r="52504" spans="1:2" x14ac:dyDescent="0.25">
      <c r="A52504" t="s">
        <v>13232</v>
      </c>
      <c r="B52504" t="s">
        <v>31906</v>
      </c>
    </row>
    <row r="52505" spans="1:2" x14ac:dyDescent="0.25">
      <c r="A52505" t="s">
        <v>13233</v>
      </c>
      <c r="B52505" t="s">
        <v>31906</v>
      </c>
    </row>
    <row r="52506" spans="1:2" x14ac:dyDescent="0.25">
      <c r="A52506" t="s">
        <v>13234</v>
      </c>
      <c r="B52506" t="s">
        <v>31906</v>
      </c>
    </row>
    <row r="52507" spans="1:2" x14ac:dyDescent="0.25">
      <c r="A52507" t="s">
        <v>13235</v>
      </c>
      <c r="B52507" t="s">
        <v>31906</v>
      </c>
    </row>
    <row r="52508" spans="1:2" x14ac:dyDescent="0.25">
      <c r="A52508" t="s">
        <v>36751</v>
      </c>
      <c r="B52508" t="s">
        <v>31906</v>
      </c>
    </row>
    <row r="52509" spans="1:2" x14ac:dyDescent="0.25">
      <c r="A52509" t="s">
        <v>13236</v>
      </c>
      <c r="B52509" t="s">
        <v>31906</v>
      </c>
    </row>
    <row r="52510" spans="1:2" x14ac:dyDescent="0.25">
      <c r="A52510" t="s">
        <v>13237</v>
      </c>
      <c r="B52510" t="s">
        <v>31906</v>
      </c>
    </row>
    <row r="52511" spans="1:2" x14ac:dyDescent="0.25">
      <c r="A52511" t="s">
        <v>13238</v>
      </c>
      <c r="B52511" t="s">
        <v>31906</v>
      </c>
    </row>
    <row r="52512" spans="1:2" x14ac:dyDescent="0.25">
      <c r="A52512" t="s">
        <v>13239</v>
      </c>
      <c r="B52512" t="s">
        <v>31906</v>
      </c>
    </row>
    <row r="52513" spans="1:2" x14ac:dyDescent="0.25">
      <c r="A52513" t="s">
        <v>13240</v>
      </c>
      <c r="B52513" t="s">
        <v>31906</v>
      </c>
    </row>
    <row r="52514" spans="1:2" x14ac:dyDescent="0.25">
      <c r="A52514" t="s">
        <v>13241</v>
      </c>
      <c r="B52514" t="s">
        <v>31906</v>
      </c>
    </row>
    <row r="52515" spans="1:2" x14ac:dyDescent="0.25">
      <c r="A52515" t="s">
        <v>13242</v>
      </c>
      <c r="B52515" t="s">
        <v>31906</v>
      </c>
    </row>
    <row r="52516" spans="1:2" x14ac:dyDescent="0.25">
      <c r="A52516" t="s">
        <v>13243</v>
      </c>
      <c r="B52516" t="s">
        <v>31906</v>
      </c>
    </row>
    <row r="52517" spans="1:2" x14ac:dyDescent="0.25">
      <c r="A52517" t="s">
        <v>13244</v>
      </c>
      <c r="B52517" t="s">
        <v>31906</v>
      </c>
    </row>
    <row r="52518" spans="1:2" x14ac:dyDescent="0.25">
      <c r="A52518" t="s">
        <v>13245</v>
      </c>
      <c r="B52518" t="s">
        <v>31906</v>
      </c>
    </row>
    <row r="52519" spans="1:2" x14ac:dyDescent="0.25">
      <c r="A52519" t="s">
        <v>13246</v>
      </c>
      <c r="B52519" t="s">
        <v>31906</v>
      </c>
    </row>
    <row r="52520" spans="1:2" x14ac:dyDescent="0.25">
      <c r="A52520" t="s">
        <v>13247</v>
      </c>
      <c r="B52520" t="s">
        <v>31906</v>
      </c>
    </row>
    <row r="52521" spans="1:2" x14ac:dyDescent="0.25">
      <c r="A52521" t="s">
        <v>13248</v>
      </c>
      <c r="B52521" t="s">
        <v>31906</v>
      </c>
    </row>
    <row r="52522" spans="1:2" x14ac:dyDescent="0.25">
      <c r="A52522" t="s">
        <v>13249</v>
      </c>
      <c r="B52522" t="s">
        <v>31906</v>
      </c>
    </row>
    <row r="52523" spans="1:2" x14ac:dyDescent="0.25">
      <c r="A52523" t="s">
        <v>13250</v>
      </c>
      <c r="B52523" t="s">
        <v>31906</v>
      </c>
    </row>
    <row r="52524" spans="1:2" x14ac:dyDescent="0.25">
      <c r="A52524" t="s">
        <v>13251</v>
      </c>
      <c r="B52524" t="s">
        <v>31906</v>
      </c>
    </row>
    <row r="52525" spans="1:2" x14ac:dyDescent="0.25">
      <c r="A52525" t="s">
        <v>34531</v>
      </c>
      <c r="B52525" t="s">
        <v>31906</v>
      </c>
    </row>
    <row r="52526" spans="1:2" x14ac:dyDescent="0.25">
      <c r="A52526" t="s">
        <v>13252</v>
      </c>
      <c r="B52526" t="s">
        <v>31906</v>
      </c>
    </row>
    <row r="52527" spans="1:2" x14ac:dyDescent="0.25">
      <c r="A52527" t="s">
        <v>36752</v>
      </c>
      <c r="B52527" t="s">
        <v>31906</v>
      </c>
    </row>
    <row r="52528" spans="1:2" x14ac:dyDescent="0.25">
      <c r="A52528" t="s">
        <v>13253</v>
      </c>
      <c r="B52528" t="s">
        <v>31906</v>
      </c>
    </row>
    <row r="52529" spans="1:2" x14ac:dyDescent="0.25">
      <c r="A52529" t="s">
        <v>13254</v>
      </c>
      <c r="B52529" t="s">
        <v>31906</v>
      </c>
    </row>
    <row r="52530" spans="1:2" x14ac:dyDescent="0.25">
      <c r="A52530" t="s">
        <v>13255</v>
      </c>
      <c r="B52530" t="s">
        <v>31906</v>
      </c>
    </row>
    <row r="52531" spans="1:2" x14ac:dyDescent="0.25">
      <c r="A52531" t="s">
        <v>13256</v>
      </c>
      <c r="B52531" t="s">
        <v>31906</v>
      </c>
    </row>
    <row r="52532" spans="1:2" x14ac:dyDescent="0.25">
      <c r="A52532" t="s">
        <v>13257</v>
      </c>
      <c r="B52532" t="s">
        <v>31906</v>
      </c>
    </row>
    <row r="52533" spans="1:2" x14ac:dyDescent="0.25">
      <c r="A52533" t="s">
        <v>13258</v>
      </c>
      <c r="B52533" t="s">
        <v>31906</v>
      </c>
    </row>
    <row r="52534" spans="1:2" x14ac:dyDescent="0.25">
      <c r="A52534" t="s">
        <v>13259</v>
      </c>
      <c r="B52534" t="s">
        <v>31906</v>
      </c>
    </row>
    <row r="52535" spans="1:2" x14ac:dyDescent="0.25">
      <c r="A52535" t="s">
        <v>13260</v>
      </c>
      <c r="B52535" t="s">
        <v>31906</v>
      </c>
    </row>
    <row r="52536" spans="1:2" x14ac:dyDescent="0.25">
      <c r="A52536" t="s">
        <v>35337</v>
      </c>
      <c r="B52536" t="s">
        <v>31906</v>
      </c>
    </row>
    <row r="52537" spans="1:2" x14ac:dyDescent="0.25">
      <c r="A52537" t="s">
        <v>13261</v>
      </c>
      <c r="B52537" t="s">
        <v>31906</v>
      </c>
    </row>
    <row r="52538" spans="1:2" x14ac:dyDescent="0.25">
      <c r="A52538" t="s">
        <v>13262</v>
      </c>
      <c r="B52538" t="s">
        <v>31906</v>
      </c>
    </row>
    <row r="52539" spans="1:2" x14ac:dyDescent="0.25">
      <c r="A52539" t="s">
        <v>13263</v>
      </c>
      <c r="B52539" t="s">
        <v>31906</v>
      </c>
    </row>
    <row r="52540" spans="1:2" x14ac:dyDescent="0.25">
      <c r="A52540" t="s">
        <v>13264</v>
      </c>
      <c r="B52540" t="s">
        <v>31906</v>
      </c>
    </row>
    <row r="52541" spans="1:2" x14ac:dyDescent="0.25">
      <c r="A52541" t="s">
        <v>13265</v>
      </c>
      <c r="B52541" t="s">
        <v>31906</v>
      </c>
    </row>
    <row r="52542" spans="1:2" x14ac:dyDescent="0.25">
      <c r="A52542" t="s">
        <v>13266</v>
      </c>
      <c r="B52542" t="s">
        <v>31906</v>
      </c>
    </row>
    <row r="52543" spans="1:2" x14ac:dyDescent="0.25">
      <c r="A52543" t="s">
        <v>13267</v>
      </c>
      <c r="B52543" t="s">
        <v>31906</v>
      </c>
    </row>
    <row r="52544" spans="1:2" x14ac:dyDescent="0.25">
      <c r="A52544" t="s">
        <v>35338</v>
      </c>
      <c r="B52544" t="s">
        <v>31906</v>
      </c>
    </row>
    <row r="52545" spans="1:2" x14ac:dyDescent="0.25">
      <c r="A52545" t="s">
        <v>13268</v>
      </c>
      <c r="B52545" t="s">
        <v>31906</v>
      </c>
    </row>
    <row r="52546" spans="1:2" x14ac:dyDescent="0.25">
      <c r="A52546" t="s">
        <v>13269</v>
      </c>
      <c r="B52546" t="s">
        <v>31906</v>
      </c>
    </row>
    <row r="52547" spans="1:2" x14ac:dyDescent="0.25">
      <c r="A52547" t="s">
        <v>13270</v>
      </c>
      <c r="B52547" t="s">
        <v>31906</v>
      </c>
    </row>
    <row r="52548" spans="1:2" x14ac:dyDescent="0.25">
      <c r="A52548" t="s">
        <v>13271</v>
      </c>
      <c r="B52548" t="s">
        <v>31906</v>
      </c>
    </row>
    <row r="52549" spans="1:2" x14ac:dyDescent="0.25">
      <c r="A52549" t="s">
        <v>36753</v>
      </c>
      <c r="B52549" t="s">
        <v>31906</v>
      </c>
    </row>
    <row r="52550" spans="1:2" x14ac:dyDescent="0.25">
      <c r="A52550" t="s">
        <v>13272</v>
      </c>
      <c r="B52550" t="s">
        <v>31906</v>
      </c>
    </row>
    <row r="52551" spans="1:2" x14ac:dyDescent="0.25">
      <c r="A52551" t="s">
        <v>13273</v>
      </c>
      <c r="B52551" t="s">
        <v>31906</v>
      </c>
    </row>
    <row r="52552" spans="1:2" x14ac:dyDescent="0.25">
      <c r="A52552" t="s">
        <v>13274</v>
      </c>
      <c r="B52552" t="s">
        <v>31906</v>
      </c>
    </row>
    <row r="52553" spans="1:2" x14ac:dyDescent="0.25">
      <c r="A52553" t="s">
        <v>13275</v>
      </c>
      <c r="B52553" t="s">
        <v>31906</v>
      </c>
    </row>
    <row r="52554" spans="1:2" x14ac:dyDescent="0.25">
      <c r="A52554" t="s">
        <v>13276</v>
      </c>
      <c r="B52554" t="s">
        <v>31906</v>
      </c>
    </row>
    <row r="52555" spans="1:2" x14ac:dyDescent="0.25">
      <c r="A52555" t="s">
        <v>13277</v>
      </c>
      <c r="B52555" t="s">
        <v>31906</v>
      </c>
    </row>
    <row r="52556" spans="1:2" x14ac:dyDescent="0.25">
      <c r="A52556" t="s">
        <v>13278</v>
      </c>
      <c r="B52556" t="s">
        <v>31906</v>
      </c>
    </row>
    <row r="52557" spans="1:2" x14ac:dyDescent="0.25">
      <c r="A52557" t="s">
        <v>13279</v>
      </c>
      <c r="B52557" t="s">
        <v>31906</v>
      </c>
    </row>
    <row r="52558" spans="1:2" x14ac:dyDescent="0.25">
      <c r="A52558" t="s">
        <v>13280</v>
      </c>
      <c r="B52558" t="s">
        <v>31906</v>
      </c>
    </row>
    <row r="52559" spans="1:2" x14ac:dyDescent="0.25">
      <c r="A52559" t="s">
        <v>13281</v>
      </c>
      <c r="B52559" t="s">
        <v>31906</v>
      </c>
    </row>
    <row r="52560" spans="1:2" x14ac:dyDescent="0.25">
      <c r="A52560" t="s">
        <v>13282</v>
      </c>
      <c r="B52560" t="s">
        <v>31906</v>
      </c>
    </row>
    <row r="52561" spans="1:2" x14ac:dyDescent="0.25">
      <c r="A52561" t="s">
        <v>13283</v>
      </c>
      <c r="B52561" t="s">
        <v>31906</v>
      </c>
    </row>
    <row r="52562" spans="1:2" x14ac:dyDescent="0.25">
      <c r="A52562" t="s">
        <v>13284</v>
      </c>
      <c r="B52562" t="s">
        <v>31906</v>
      </c>
    </row>
    <row r="52563" spans="1:2" x14ac:dyDescent="0.25">
      <c r="A52563" t="s">
        <v>13285</v>
      </c>
      <c r="B52563" t="s">
        <v>31906</v>
      </c>
    </row>
    <row r="52564" spans="1:2" x14ac:dyDescent="0.25">
      <c r="A52564" t="s">
        <v>13286</v>
      </c>
      <c r="B52564" t="s">
        <v>31906</v>
      </c>
    </row>
    <row r="52565" spans="1:2" x14ac:dyDescent="0.25">
      <c r="A52565" t="s">
        <v>13287</v>
      </c>
      <c r="B52565" t="s">
        <v>31906</v>
      </c>
    </row>
    <row r="52566" spans="1:2" x14ac:dyDescent="0.25">
      <c r="A52566" t="s">
        <v>33905</v>
      </c>
      <c r="B52566" t="s">
        <v>31906</v>
      </c>
    </row>
    <row r="52567" spans="1:2" x14ac:dyDescent="0.25">
      <c r="A52567" t="s">
        <v>13288</v>
      </c>
      <c r="B52567" t="s">
        <v>31906</v>
      </c>
    </row>
    <row r="52568" spans="1:2" x14ac:dyDescent="0.25">
      <c r="A52568" t="s">
        <v>13289</v>
      </c>
      <c r="B52568" t="s">
        <v>31906</v>
      </c>
    </row>
    <row r="52569" spans="1:2" x14ac:dyDescent="0.25">
      <c r="A52569" t="s">
        <v>13290</v>
      </c>
      <c r="B52569" t="s">
        <v>31906</v>
      </c>
    </row>
    <row r="52570" spans="1:2" x14ac:dyDescent="0.25">
      <c r="A52570" t="s">
        <v>13291</v>
      </c>
      <c r="B52570" t="s">
        <v>31906</v>
      </c>
    </row>
    <row r="52571" spans="1:2" x14ac:dyDescent="0.25">
      <c r="A52571" t="s">
        <v>13292</v>
      </c>
      <c r="B52571" t="s">
        <v>31906</v>
      </c>
    </row>
    <row r="52572" spans="1:2" x14ac:dyDescent="0.25">
      <c r="A52572" t="s">
        <v>13293</v>
      </c>
      <c r="B52572" t="s">
        <v>31906</v>
      </c>
    </row>
    <row r="52573" spans="1:2" x14ac:dyDescent="0.25">
      <c r="A52573" t="s">
        <v>13294</v>
      </c>
      <c r="B52573" t="s">
        <v>31906</v>
      </c>
    </row>
    <row r="52574" spans="1:2" x14ac:dyDescent="0.25">
      <c r="A52574" t="s">
        <v>13295</v>
      </c>
      <c r="B52574" t="s">
        <v>31906</v>
      </c>
    </row>
    <row r="52575" spans="1:2" x14ac:dyDescent="0.25">
      <c r="A52575" t="s">
        <v>13296</v>
      </c>
      <c r="B52575" t="s">
        <v>31906</v>
      </c>
    </row>
    <row r="52576" spans="1:2" x14ac:dyDescent="0.25">
      <c r="A52576" t="s">
        <v>13297</v>
      </c>
      <c r="B52576" t="s">
        <v>31906</v>
      </c>
    </row>
    <row r="52577" spans="1:2" x14ac:dyDescent="0.25">
      <c r="A52577" t="s">
        <v>13298</v>
      </c>
      <c r="B52577" t="s">
        <v>31906</v>
      </c>
    </row>
    <row r="52578" spans="1:2" x14ac:dyDescent="0.25">
      <c r="A52578" t="s">
        <v>13299</v>
      </c>
      <c r="B52578" t="s">
        <v>31906</v>
      </c>
    </row>
    <row r="52579" spans="1:2" x14ac:dyDescent="0.25">
      <c r="A52579" t="s">
        <v>13300</v>
      </c>
      <c r="B52579" t="s">
        <v>31906</v>
      </c>
    </row>
    <row r="52580" spans="1:2" x14ac:dyDescent="0.25">
      <c r="A52580" t="s">
        <v>13301</v>
      </c>
      <c r="B52580" t="s">
        <v>31906</v>
      </c>
    </row>
    <row r="52581" spans="1:2" x14ac:dyDescent="0.25">
      <c r="A52581" t="s">
        <v>13302</v>
      </c>
      <c r="B52581" t="s">
        <v>31906</v>
      </c>
    </row>
    <row r="52582" spans="1:2" x14ac:dyDescent="0.25">
      <c r="A52582" t="s">
        <v>13303</v>
      </c>
      <c r="B52582" t="s">
        <v>31906</v>
      </c>
    </row>
    <row r="52583" spans="1:2" x14ac:dyDescent="0.25">
      <c r="A52583" t="s">
        <v>13304</v>
      </c>
      <c r="B52583" t="s">
        <v>31906</v>
      </c>
    </row>
    <row r="52584" spans="1:2" x14ac:dyDescent="0.25">
      <c r="A52584" t="s">
        <v>13305</v>
      </c>
      <c r="B52584" t="s">
        <v>31906</v>
      </c>
    </row>
    <row r="52585" spans="1:2" x14ac:dyDescent="0.25">
      <c r="A52585" t="s">
        <v>13306</v>
      </c>
      <c r="B52585" t="s">
        <v>31906</v>
      </c>
    </row>
    <row r="52586" spans="1:2" x14ac:dyDescent="0.25">
      <c r="A52586" t="s">
        <v>13307</v>
      </c>
      <c r="B52586" t="s">
        <v>31906</v>
      </c>
    </row>
    <row r="52587" spans="1:2" x14ac:dyDescent="0.25">
      <c r="A52587" t="s">
        <v>13308</v>
      </c>
      <c r="B52587" t="s">
        <v>31906</v>
      </c>
    </row>
    <row r="52588" spans="1:2" x14ac:dyDescent="0.25">
      <c r="A52588" t="s">
        <v>13309</v>
      </c>
      <c r="B52588" t="s">
        <v>31906</v>
      </c>
    </row>
    <row r="52589" spans="1:2" x14ac:dyDescent="0.25">
      <c r="A52589" t="s">
        <v>13310</v>
      </c>
      <c r="B52589" t="s">
        <v>31906</v>
      </c>
    </row>
    <row r="52590" spans="1:2" x14ac:dyDescent="0.25">
      <c r="A52590" t="s">
        <v>36751</v>
      </c>
      <c r="B52590" t="s">
        <v>31906</v>
      </c>
    </row>
    <row r="52591" spans="1:2" x14ac:dyDescent="0.25">
      <c r="A52591" t="s">
        <v>13311</v>
      </c>
      <c r="B52591" t="s">
        <v>31906</v>
      </c>
    </row>
    <row r="52592" spans="1:2" x14ac:dyDescent="0.25">
      <c r="A52592" t="s">
        <v>13312</v>
      </c>
      <c r="B52592" t="s">
        <v>31906</v>
      </c>
    </row>
    <row r="52593" spans="1:2" x14ac:dyDescent="0.25">
      <c r="A52593" t="s">
        <v>13313</v>
      </c>
      <c r="B52593" t="s">
        <v>31906</v>
      </c>
    </row>
    <row r="52594" spans="1:2" x14ac:dyDescent="0.25">
      <c r="A52594" t="s">
        <v>13314</v>
      </c>
      <c r="B52594" t="s">
        <v>31906</v>
      </c>
    </row>
    <row r="52595" spans="1:2" x14ac:dyDescent="0.25">
      <c r="A52595" t="s">
        <v>13315</v>
      </c>
      <c r="B52595" t="s">
        <v>31906</v>
      </c>
    </row>
    <row r="52596" spans="1:2" x14ac:dyDescent="0.25">
      <c r="A52596" t="s">
        <v>13316</v>
      </c>
      <c r="B52596" t="s">
        <v>31906</v>
      </c>
    </row>
    <row r="52597" spans="1:2" x14ac:dyDescent="0.25">
      <c r="A52597" t="s">
        <v>13317</v>
      </c>
      <c r="B52597" t="s">
        <v>31906</v>
      </c>
    </row>
    <row r="52598" spans="1:2" x14ac:dyDescent="0.25">
      <c r="A52598" t="s">
        <v>13318</v>
      </c>
      <c r="B52598" t="s">
        <v>31906</v>
      </c>
    </row>
    <row r="52599" spans="1:2" x14ac:dyDescent="0.25">
      <c r="A52599" t="s">
        <v>13319</v>
      </c>
      <c r="B52599" t="s">
        <v>31906</v>
      </c>
    </row>
    <row r="52600" spans="1:2" x14ac:dyDescent="0.25">
      <c r="A52600" t="s">
        <v>13320</v>
      </c>
      <c r="B52600" t="s">
        <v>31906</v>
      </c>
    </row>
    <row r="52601" spans="1:2" x14ac:dyDescent="0.25">
      <c r="A52601" t="s">
        <v>13321</v>
      </c>
      <c r="B52601" t="s">
        <v>31906</v>
      </c>
    </row>
    <row r="52602" spans="1:2" x14ac:dyDescent="0.25">
      <c r="A52602" t="s">
        <v>13322</v>
      </c>
      <c r="B52602" t="s">
        <v>31906</v>
      </c>
    </row>
    <row r="52603" spans="1:2" x14ac:dyDescent="0.25">
      <c r="A52603" t="s">
        <v>13323</v>
      </c>
      <c r="B52603" t="s">
        <v>31906</v>
      </c>
    </row>
    <row r="52604" spans="1:2" x14ac:dyDescent="0.25">
      <c r="A52604" t="s">
        <v>13324</v>
      </c>
      <c r="B52604" t="s">
        <v>31906</v>
      </c>
    </row>
    <row r="52605" spans="1:2" x14ac:dyDescent="0.25">
      <c r="A52605" t="s">
        <v>13325</v>
      </c>
      <c r="B52605" t="s">
        <v>31906</v>
      </c>
    </row>
    <row r="52606" spans="1:2" x14ac:dyDescent="0.25">
      <c r="A52606" t="s">
        <v>13326</v>
      </c>
      <c r="B52606" t="s">
        <v>31906</v>
      </c>
    </row>
    <row r="52607" spans="1:2" x14ac:dyDescent="0.25">
      <c r="A52607" t="s">
        <v>13327</v>
      </c>
      <c r="B52607" t="s">
        <v>31906</v>
      </c>
    </row>
    <row r="52608" spans="1:2" x14ac:dyDescent="0.25">
      <c r="A52608" t="s">
        <v>13328</v>
      </c>
      <c r="B52608" t="s">
        <v>31906</v>
      </c>
    </row>
    <row r="52609" spans="1:2" x14ac:dyDescent="0.25">
      <c r="A52609" t="s">
        <v>13329</v>
      </c>
      <c r="B52609" t="s">
        <v>31906</v>
      </c>
    </row>
    <row r="52610" spans="1:2" x14ac:dyDescent="0.25">
      <c r="A52610" t="s">
        <v>13330</v>
      </c>
      <c r="B52610" t="s">
        <v>31906</v>
      </c>
    </row>
    <row r="52611" spans="1:2" x14ac:dyDescent="0.25">
      <c r="A52611" t="s">
        <v>13331</v>
      </c>
      <c r="B52611" t="s">
        <v>31906</v>
      </c>
    </row>
    <row r="52612" spans="1:2" x14ac:dyDescent="0.25">
      <c r="A52612" t="s">
        <v>13332</v>
      </c>
      <c r="B52612" t="s">
        <v>31906</v>
      </c>
    </row>
    <row r="52613" spans="1:2" x14ac:dyDescent="0.25">
      <c r="A52613" t="s">
        <v>13333</v>
      </c>
      <c r="B52613" t="s">
        <v>31906</v>
      </c>
    </row>
    <row r="52614" spans="1:2" x14ac:dyDescent="0.25">
      <c r="A52614" t="s">
        <v>13334</v>
      </c>
      <c r="B52614" t="s">
        <v>31906</v>
      </c>
    </row>
    <row r="52615" spans="1:2" x14ac:dyDescent="0.25">
      <c r="A52615" t="s">
        <v>13335</v>
      </c>
      <c r="B52615" t="s">
        <v>31906</v>
      </c>
    </row>
    <row r="52616" spans="1:2" x14ac:dyDescent="0.25">
      <c r="A52616" t="s">
        <v>13336</v>
      </c>
      <c r="B52616" t="s">
        <v>31906</v>
      </c>
    </row>
    <row r="52617" spans="1:2" x14ac:dyDescent="0.25">
      <c r="A52617" t="s">
        <v>13337</v>
      </c>
      <c r="B52617" t="s">
        <v>31906</v>
      </c>
    </row>
    <row r="52618" spans="1:2" x14ac:dyDescent="0.25">
      <c r="A52618" t="s">
        <v>13338</v>
      </c>
      <c r="B52618" t="s">
        <v>31906</v>
      </c>
    </row>
    <row r="52619" spans="1:2" x14ac:dyDescent="0.25">
      <c r="A52619" t="s">
        <v>13339</v>
      </c>
      <c r="B52619" t="s">
        <v>31906</v>
      </c>
    </row>
    <row r="52620" spans="1:2" x14ac:dyDescent="0.25">
      <c r="A52620" t="s">
        <v>13340</v>
      </c>
      <c r="B52620" t="s">
        <v>31906</v>
      </c>
    </row>
    <row r="52621" spans="1:2" x14ac:dyDescent="0.25">
      <c r="A52621" t="s">
        <v>13341</v>
      </c>
      <c r="B52621" t="s">
        <v>31906</v>
      </c>
    </row>
    <row r="52622" spans="1:2" x14ac:dyDescent="0.25">
      <c r="A52622" t="s">
        <v>13342</v>
      </c>
      <c r="B52622" t="s">
        <v>31906</v>
      </c>
    </row>
    <row r="52623" spans="1:2" x14ac:dyDescent="0.25">
      <c r="A52623" t="s">
        <v>13343</v>
      </c>
      <c r="B52623" t="s">
        <v>31906</v>
      </c>
    </row>
    <row r="52624" spans="1:2" x14ac:dyDescent="0.25">
      <c r="A52624" t="s">
        <v>13344</v>
      </c>
      <c r="B52624" t="s">
        <v>31906</v>
      </c>
    </row>
    <row r="52625" spans="1:2" x14ac:dyDescent="0.25">
      <c r="A52625" t="s">
        <v>13345</v>
      </c>
      <c r="B52625" t="s">
        <v>31906</v>
      </c>
    </row>
    <row r="52626" spans="1:2" x14ac:dyDescent="0.25">
      <c r="A52626" t="s">
        <v>13346</v>
      </c>
      <c r="B52626" t="s">
        <v>31906</v>
      </c>
    </row>
    <row r="52627" spans="1:2" x14ac:dyDescent="0.25">
      <c r="A52627" t="s">
        <v>13347</v>
      </c>
      <c r="B52627" t="s">
        <v>31906</v>
      </c>
    </row>
    <row r="52628" spans="1:2" x14ac:dyDescent="0.25">
      <c r="A52628" t="s">
        <v>13348</v>
      </c>
      <c r="B52628" t="s">
        <v>31906</v>
      </c>
    </row>
    <row r="52629" spans="1:2" x14ac:dyDescent="0.25">
      <c r="A52629" t="s">
        <v>13349</v>
      </c>
      <c r="B52629" t="s">
        <v>31906</v>
      </c>
    </row>
    <row r="52630" spans="1:2" x14ac:dyDescent="0.25">
      <c r="A52630" t="s">
        <v>13350</v>
      </c>
      <c r="B52630" t="s">
        <v>31906</v>
      </c>
    </row>
    <row r="52631" spans="1:2" x14ac:dyDescent="0.25">
      <c r="A52631" t="s">
        <v>13351</v>
      </c>
      <c r="B52631" t="s">
        <v>31906</v>
      </c>
    </row>
    <row r="52632" spans="1:2" x14ac:dyDescent="0.25">
      <c r="A52632" t="s">
        <v>13352</v>
      </c>
      <c r="B52632" t="s">
        <v>31906</v>
      </c>
    </row>
    <row r="52633" spans="1:2" x14ac:dyDescent="0.25">
      <c r="A52633" t="s">
        <v>36754</v>
      </c>
      <c r="B52633" t="s">
        <v>31906</v>
      </c>
    </row>
    <row r="52634" spans="1:2" x14ac:dyDescent="0.25">
      <c r="A52634" t="s">
        <v>13353</v>
      </c>
      <c r="B52634" t="s">
        <v>31906</v>
      </c>
    </row>
    <row r="52635" spans="1:2" x14ac:dyDescent="0.25">
      <c r="A52635" t="s">
        <v>13354</v>
      </c>
      <c r="B52635" t="s">
        <v>31906</v>
      </c>
    </row>
    <row r="52636" spans="1:2" x14ac:dyDescent="0.25">
      <c r="A52636" t="s">
        <v>13355</v>
      </c>
      <c r="B52636" t="s">
        <v>31906</v>
      </c>
    </row>
    <row r="52637" spans="1:2" x14ac:dyDescent="0.25">
      <c r="A52637" t="s">
        <v>13356</v>
      </c>
      <c r="B52637" t="s">
        <v>31906</v>
      </c>
    </row>
    <row r="52638" spans="1:2" x14ac:dyDescent="0.25">
      <c r="A52638" t="s">
        <v>13357</v>
      </c>
      <c r="B52638" t="s">
        <v>31906</v>
      </c>
    </row>
    <row r="52639" spans="1:2" x14ac:dyDescent="0.25">
      <c r="A52639" t="s">
        <v>13358</v>
      </c>
      <c r="B52639" t="s">
        <v>31906</v>
      </c>
    </row>
    <row r="52640" spans="1:2" x14ac:dyDescent="0.25">
      <c r="A52640" t="s">
        <v>13359</v>
      </c>
      <c r="B52640" t="s">
        <v>31906</v>
      </c>
    </row>
    <row r="52641" spans="1:2" x14ac:dyDescent="0.25">
      <c r="A52641" t="s">
        <v>13360</v>
      </c>
      <c r="B52641" t="s">
        <v>31906</v>
      </c>
    </row>
    <row r="52642" spans="1:2" x14ac:dyDescent="0.25">
      <c r="A52642" t="s">
        <v>13361</v>
      </c>
      <c r="B52642" t="s">
        <v>31906</v>
      </c>
    </row>
    <row r="52643" spans="1:2" x14ac:dyDescent="0.25">
      <c r="A52643" t="s">
        <v>13362</v>
      </c>
      <c r="B52643" t="s">
        <v>31906</v>
      </c>
    </row>
    <row r="52644" spans="1:2" x14ac:dyDescent="0.25">
      <c r="A52644" t="s">
        <v>13363</v>
      </c>
      <c r="B52644" t="s">
        <v>31906</v>
      </c>
    </row>
    <row r="52645" spans="1:2" x14ac:dyDescent="0.25">
      <c r="A52645" t="s">
        <v>13364</v>
      </c>
      <c r="B52645" t="s">
        <v>31906</v>
      </c>
    </row>
    <row r="52646" spans="1:2" x14ac:dyDescent="0.25">
      <c r="A52646" t="s">
        <v>13365</v>
      </c>
      <c r="B52646" t="s">
        <v>31906</v>
      </c>
    </row>
    <row r="52647" spans="1:2" x14ac:dyDescent="0.25">
      <c r="A52647" t="s">
        <v>13366</v>
      </c>
      <c r="B52647" t="s">
        <v>31906</v>
      </c>
    </row>
    <row r="52648" spans="1:2" x14ac:dyDescent="0.25">
      <c r="A52648" t="s">
        <v>13367</v>
      </c>
      <c r="B52648" t="s">
        <v>31906</v>
      </c>
    </row>
    <row r="52649" spans="1:2" x14ac:dyDescent="0.25">
      <c r="A52649" t="s">
        <v>13368</v>
      </c>
      <c r="B52649" t="s">
        <v>31906</v>
      </c>
    </row>
    <row r="52650" spans="1:2" x14ac:dyDescent="0.25">
      <c r="A52650" t="s">
        <v>13369</v>
      </c>
      <c r="B52650" t="s">
        <v>31906</v>
      </c>
    </row>
    <row r="52651" spans="1:2" x14ac:dyDescent="0.25">
      <c r="A52651" t="s">
        <v>13370</v>
      </c>
      <c r="B52651" t="s">
        <v>31906</v>
      </c>
    </row>
    <row r="52652" spans="1:2" x14ac:dyDescent="0.25">
      <c r="A52652" t="s">
        <v>13371</v>
      </c>
      <c r="B52652" t="s">
        <v>31906</v>
      </c>
    </row>
    <row r="52653" spans="1:2" x14ac:dyDescent="0.25">
      <c r="A52653" t="s">
        <v>13372</v>
      </c>
      <c r="B52653" t="s">
        <v>31906</v>
      </c>
    </row>
    <row r="52654" spans="1:2" x14ac:dyDescent="0.25">
      <c r="A52654" t="s">
        <v>13373</v>
      </c>
      <c r="B52654" t="s">
        <v>31906</v>
      </c>
    </row>
    <row r="52655" spans="1:2" x14ac:dyDescent="0.25">
      <c r="A52655" t="s">
        <v>13374</v>
      </c>
      <c r="B52655" t="s">
        <v>31906</v>
      </c>
    </row>
    <row r="52656" spans="1:2" x14ac:dyDescent="0.25">
      <c r="A52656" t="s">
        <v>13375</v>
      </c>
      <c r="B52656" t="s">
        <v>31906</v>
      </c>
    </row>
    <row r="52657" spans="1:2" x14ac:dyDescent="0.25">
      <c r="A52657" t="s">
        <v>13376</v>
      </c>
      <c r="B52657" t="s">
        <v>31906</v>
      </c>
    </row>
    <row r="52658" spans="1:2" x14ac:dyDescent="0.25">
      <c r="A52658" t="s">
        <v>13377</v>
      </c>
      <c r="B52658" t="s">
        <v>31906</v>
      </c>
    </row>
    <row r="52659" spans="1:2" x14ac:dyDescent="0.25">
      <c r="A52659" t="s">
        <v>13378</v>
      </c>
      <c r="B52659" t="s">
        <v>31906</v>
      </c>
    </row>
    <row r="52660" spans="1:2" x14ac:dyDescent="0.25">
      <c r="A52660" t="s">
        <v>13379</v>
      </c>
      <c r="B52660" t="s">
        <v>31906</v>
      </c>
    </row>
    <row r="52661" spans="1:2" x14ac:dyDescent="0.25">
      <c r="A52661" t="s">
        <v>13380</v>
      </c>
      <c r="B52661" t="s">
        <v>31906</v>
      </c>
    </row>
    <row r="52662" spans="1:2" x14ac:dyDescent="0.25">
      <c r="A52662" t="s">
        <v>13381</v>
      </c>
      <c r="B52662" t="s">
        <v>31906</v>
      </c>
    </row>
    <row r="52663" spans="1:2" x14ac:dyDescent="0.25">
      <c r="A52663" t="s">
        <v>13382</v>
      </c>
      <c r="B52663" t="s">
        <v>31906</v>
      </c>
    </row>
    <row r="52664" spans="1:2" x14ac:dyDescent="0.25">
      <c r="A52664" t="s">
        <v>13383</v>
      </c>
      <c r="B52664" t="s">
        <v>31906</v>
      </c>
    </row>
    <row r="52665" spans="1:2" x14ac:dyDescent="0.25">
      <c r="A52665" t="s">
        <v>13384</v>
      </c>
      <c r="B52665" t="s">
        <v>31906</v>
      </c>
    </row>
    <row r="52666" spans="1:2" x14ac:dyDescent="0.25">
      <c r="A52666" t="s">
        <v>13385</v>
      </c>
      <c r="B52666" t="s">
        <v>31906</v>
      </c>
    </row>
    <row r="52667" spans="1:2" x14ac:dyDescent="0.25">
      <c r="A52667" t="s">
        <v>13386</v>
      </c>
      <c r="B52667" t="s">
        <v>31906</v>
      </c>
    </row>
    <row r="52668" spans="1:2" x14ac:dyDescent="0.25">
      <c r="A52668" t="s">
        <v>13387</v>
      </c>
      <c r="B52668" t="s">
        <v>31906</v>
      </c>
    </row>
    <row r="52669" spans="1:2" x14ac:dyDescent="0.25">
      <c r="A52669" t="s">
        <v>13388</v>
      </c>
      <c r="B52669" t="s">
        <v>31906</v>
      </c>
    </row>
    <row r="52670" spans="1:2" x14ac:dyDescent="0.25">
      <c r="A52670" t="s">
        <v>13389</v>
      </c>
      <c r="B52670" t="s">
        <v>31906</v>
      </c>
    </row>
    <row r="52671" spans="1:2" x14ac:dyDescent="0.25">
      <c r="A52671" t="s">
        <v>13390</v>
      </c>
      <c r="B52671" t="s">
        <v>31906</v>
      </c>
    </row>
    <row r="52672" spans="1:2" x14ac:dyDescent="0.25">
      <c r="A52672" t="s">
        <v>13391</v>
      </c>
      <c r="B52672" t="s">
        <v>31906</v>
      </c>
    </row>
    <row r="52673" spans="1:2" x14ac:dyDescent="0.25">
      <c r="A52673" t="s">
        <v>13392</v>
      </c>
      <c r="B52673" t="s">
        <v>31906</v>
      </c>
    </row>
    <row r="52674" spans="1:2" x14ac:dyDescent="0.25">
      <c r="A52674" t="s">
        <v>36751</v>
      </c>
      <c r="B52674" t="s">
        <v>31906</v>
      </c>
    </row>
    <row r="52675" spans="1:2" x14ac:dyDescent="0.25">
      <c r="A52675" t="s">
        <v>13393</v>
      </c>
      <c r="B52675" t="s">
        <v>31906</v>
      </c>
    </row>
    <row r="52676" spans="1:2" x14ac:dyDescent="0.25">
      <c r="A52676" t="s">
        <v>13394</v>
      </c>
      <c r="B52676" t="s">
        <v>31906</v>
      </c>
    </row>
    <row r="52677" spans="1:2" x14ac:dyDescent="0.25">
      <c r="A52677" t="s">
        <v>13395</v>
      </c>
      <c r="B52677" t="s">
        <v>31906</v>
      </c>
    </row>
    <row r="52678" spans="1:2" x14ac:dyDescent="0.25">
      <c r="A52678" t="s">
        <v>13396</v>
      </c>
      <c r="B52678" t="s">
        <v>31906</v>
      </c>
    </row>
    <row r="52679" spans="1:2" x14ac:dyDescent="0.25">
      <c r="A52679" t="s">
        <v>13397</v>
      </c>
      <c r="B52679" t="s">
        <v>31906</v>
      </c>
    </row>
    <row r="52680" spans="1:2" x14ac:dyDescent="0.25">
      <c r="A52680" t="s">
        <v>13398</v>
      </c>
      <c r="B52680" t="s">
        <v>31906</v>
      </c>
    </row>
    <row r="52681" spans="1:2" x14ac:dyDescent="0.25">
      <c r="A52681" t="s">
        <v>39082</v>
      </c>
      <c r="B52681" t="s">
        <v>31906</v>
      </c>
    </row>
    <row r="52682" spans="1:2" x14ac:dyDescent="0.25">
      <c r="A52682" t="s">
        <v>37453</v>
      </c>
      <c r="B52682" t="s">
        <v>31906</v>
      </c>
    </row>
    <row r="52683" spans="1:2" x14ac:dyDescent="0.25">
      <c r="A52683" t="s">
        <v>37454</v>
      </c>
      <c r="B52683" t="s">
        <v>31906</v>
      </c>
    </row>
    <row r="52684" spans="1:2" x14ac:dyDescent="0.25">
      <c r="A52684" t="s">
        <v>13399</v>
      </c>
      <c r="B52684" t="s">
        <v>31906</v>
      </c>
    </row>
    <row r="52685" spans="1:2" x14ac:dyDescent="0.25">
      <c r="A52685" t="s">
        <v>13400</v>
      </c>
      <c r="B52685" t="s">
        <v>31906</v>
      </c>
    </row>
    <row r="52686" spans="1:2" x14ac:dyDescent="0.25">
      <c r="A52686" t="s">
        <v>13401</v>
      </c>
      <c r="B52686" t="s">
        <v>31906</v>
      </c>
    </row>
    <row r="52687" spans="1:2" x14ac:dyDescent="0.25">
      <c r="A52687" t="s">
        <v>13402</v>
      </c>
      <c r="B52687" t="s">
        <v>31906</v>
      </c>
    </row>
    <row r="52688" spans="1:2" x14ac:dyDescent="0.25">
      <c r="A52688" t="s">
        <v>13403</v>
      </c>
      <c r="B52688" t="s">
        <v>31906</v>
      </c>
    </row>
    <row r="52689" spans="1:2" x14ac:dyDescent="0.25">
      <c r="A52689" t="s">
        <v>13404</v>
      </c>
      <c r="B52689" t="s">
        <v>31906</v>
      </c>
    </row>
    <row r="52690" spans="1:2" x14ac:dyDescent="0.25">
      <c r="A52690" t="s">
        <v>13405</v>
      </c>
      <c r="B52690" t="s">
        <v>31906</v>
      </c>
    </row>
    <row r="52691" spans="1:2" x14ac:dyDescent="0.25">
      <c r="A52691" t="s">
        <v>39083</v>
      </c>
      <c r="B52691" t="s">
        <v>31906</v>
      </c>
    </row>
    <row r="52692" spans="1:2" x14ac:dyDescent="0.25">
      <c r="A52692" t="s">
        <v>13406</v>
      </c>
      <c r="B52692" t="s">
        <v>31906</v>
      </c>
    </row>
    <row r="52693" spans="1:2" x14ac:dyDescent="0.25">
      <c r="A52693" t="s">
        <v>13407</v>
      </c>
      <c r="B52693" t="s">
        <v>31906</v>
      </c>
    </row>
    <row r="52694" spans="1:2" x14ac:dyDescent="0.25">
      <c r="A52694" t="s">
        <v>13408</v>
      </c>
      <c r="B52694" t="s">
        <v>31906</v>
      </c>
    </row>
    <row r="52695" spans="1:2" x14ac:dyDescent="0.25">
      <c r="A52695" t="s">
        <v>13409</v>
      </c>
      <c r="B52695" t="s">
        <v>31906</v>
      </c>
    </row>
    <row r="52696" spans="1:2" x14ac:dyDescent="0.25">
      <c r="A52696" t="s">
        <v>13410</v>
      </c>
      <c r="B52696" t="s">
        <v>31906</v>
      </c>
    </row>
    <row r="52697" spans="1:2" x14ac:dyDescent="0.25">
      <c r="A52697" t="s">
        <v>13411</v>
      </c>
      <c r="B52697" t="s">
        <v>31906</v>
      </c>
    </row>
    <row r="52698" spans="1:2" x14ac:dyDescent="0.25">
      <c r="A52698" t="s">
        <v>13412</v>
      </c>
      <c r="B52698" t="s">
        <v>31906</v>
      </c>
    </row>
    <row r="52699" spans="1:2" x14ac:dyDescent="0.25">
      <c r="A52699" t="s">
        <v>13413</v>
      </c>
      <c r="B52699" t="s">
        <v>31906</v>
      </c>
    </row>
    <row r="52700" spans="1:2" x14ac:dyDescent="0.25">
      <c r="A52700" t="s">
        <v>13414</v>
      </c>
      <c r="B52700" t="s">
        <v>31906</v>
      </c>
    </row>
    <row r="52701" spans="1:2" x14ac:dyDescent="0.25">
      <c r="A52701" t="s">
        <v>13415</v>
      </c>
      <c r="B52701" t="s">
        <v>31906</v>
      </c>
    </row>
    <row r="52702" spans="1:2" x14ac:dyDescent="0.25">
      <c r="A52702" t="s">
        <v>13416</v>
      </c>
      <c r="B52702" t="s">
        <v>31906</v>
      </c>
    </row>
    <row r="52703" spans="1:2" x14ac:dyDescent="0.25">
      <c r="A52703" t="s">
        <v>13417</v>
      </c>
      <c r="B52703" t="s">
        <v>31906</v>
      </c>
    </row>
    <row r="52704" spans="1:2" x14ac:dyDescent="0.25">
      <c r="A52704" t="s">
        <v>13418</v>
      </c>
      <c r="B52704" t="s">
        <v>31906</v>
      </c>
    </row>
    <row r="52705" spans="1:2" x14ac:dyDescent="0.25">
      <c r="A52705" t="s">
        <v>13419</v>
      </c>
      <c r="B52705" t="s">
        <v>31906</v>
      </c>
    </row>
    <row r="52706" spans="1:2" x14ac:dyDescent="0.25">
      <c r="A52706" t="s">
        <v>13420</v>
      </c>
      <c r="B52706" t="s">
        <v>31906</v>
      </c>
    </row>
    <row r="52707" spans="1:2" x14ac:dyDescent="0.25">
      <c r="A52707" t="s">
        <v>13421</v>
      </c>
      <c r="B52707" t="s">
        <v>31906</v>
      </c>
    </row>
    <row r="52708" spans="1:2" x14ac:dyDescent="0.25">
      <c r="A52708" t="s">
        <v>13422</v>
      </c>
      <c r="B52708" t="s">
        <v>31906</v>
      </c>
    </row>
    <row r="52709" spans="1:2" x14ac:dyDescent="0.25">
      <c r="A52709" t="s">
        <v>13423</v>
      </c>
      <c r="B52709" t="s">
        <v>31906</v>
      </c>
    </row>
    <row r="52710" spans="1:2" x14ac:dyDescent="0.25">
      <c r="A52710" t="s">
        <v>13424</v>
      </c>
      <c r="B52710" t="s">
        <v>31906</v>
      </c>
    </row>
    <row r="52711" spans="1:2" x14ac:dyDescent="0.25">
      <c r="A52711" t="s">
        <v>13425</v>
      </c>
      <c r="B52711" t="s">
        <v>31906</v>
      </c>
    </row>
    <row r="52712" spans="1:2" x14ac:dyDescent="0.25">
      <c r="A52712" t="s">
        <v>13426</v>
      </c>
      <c r="B52712" t="s">
        <v>31906</v>
      </c>
    </row>
    <row r="52713" spans="1:2" x14ac:dyDescent="0.25">
      <c r="A52713" t="s">
        <v>13427</v>
      </c>
      <c r="B52713" t="s">
        <v>31906</v>
      </c>
    </row>
    <row r="52714" spans="1:2" x14ac:dyDescent="0.25">
      <c r="A52714" t="s">
        <v>13428</v>
      </c>
      <c r="B52714" t="s">
        <v>31906</v>
      </c>
    </row>
    <row r="52715" spans="1:2" x14ac:dyDescent="0.25">
      <c r="A52715" t="s">
        <v>35430</v>
      </c>
      <c r="B52715" t="s">
        <v>31906</v>
      </c>
    </row>
    <row r="52716" spans="1:2" x14ac:dyDescent="0.25">
      <c r="A52716" t="s">
        <v>13429</v>
      </c>
      <c r="B52716" t="s">
        <v>31906</v>
      </c>
    </row>
    <row r="52717" spans="1:2" x14ac:dyDescent="0.25">
      <c r="A52717" t="s">
        <v>13430</v>
      </c>
      <c r="B52717" t="s">
        <v>31906</v>
      </c>
    </row>
    <row r="52718" spans="1:2" x14ac:dyDescent="0.25">
      <c r="A52718" t="s">
        <v>13431</v>
      </c>
      <c r="B52718" t="s">
        <v>31906</v>
      </c>
    </row>
    <row r="52719" spans="1:2" x14ac:dyDescent="0.25">
      <c r="A52719" t="s">
        <v>13432</v>
      </c>
      <c r="B52719" t="s">
        <v>31906</v>
      </c>
    </row>
    <row r="52720" spans="1:2" x14ac:dyDescent="0.25">
      <c r="A52720" t="s">
        <v>13433</v>
      </c>
      <c r="B52720" t="s">
        <v>31906</v>
      </c>
    </row>
    <row r="52721" spans="1:2" x14ac:dyDescent="0.25">
      <c r="A52721" t="s">
        <v>13434</v>
      </c>
      <c r="B52721" t="s">
        <v>31906</v>
      </c>
    </row>
    <row r="52722" spans="1:2" x14ac:dyDescent="0.25">
      <c r="A52722" t="s">
        <v>13435</v>
      </c>
      <c r="B52722" t="s">
        <v>31906</v>
      </c>
    </row>
    <row r="52723" spans="1:2" x14ac:dyDescent="0.25">
      <c r="A52723" t="s">
        <v>13436</v>
      </c>
      <c r="B52723" t="s">
        <v>31906</v>
      </c>
    </row>
    <row r="52724" spans="1:2" x14ac:dyDescent="0.25">
      <c r="A52724" t="s">
        <v>13437</v>
      </c>
      <c r="B52724" t="s">
        <v>31906</v>
      </c>
    </row>
    <row r="52725" spans="1:2" x14ac:dyDescent="0.25">
      <c r="A52725" t="s">
        <v>13438</v>
      </c>
      <c r="B52725" t="s">
        <v>31906</v>
      </c>
    </row>
    <row r="52726" spans="1:2" x14ac:dyDescent="0.25">
      <c r="A52726" t="s">
        <v>13439</v>
      </c>
      <c r="B52726" t="s">
        <v>31906</v>
      </c>
    </row>
    <row r="52727" spans="1:2" x14ac:dyDescent="0.25">
      <c r="A52727" t="s">
        <v>13440</v>
      </c>
      <c r="B52727" t="s">
        <v>31906</v>
      </c>
    </row>
    <row r="52728" spans="1:2" x14ac:dyDescent="0.25">
      <c r="A52728" t="s">
        <v>13441</v>
      </c>
      <c r="B52728" t="s">
        <v>31906</v>
      </c>
    </row>
    <row r="52729" spans="1:2" x14ac:dyDescent="0.25">
      <c r="A52729" t="s">
        <v>13442</v>
      </c>
      <c r="B52729" t="s">
        <v>31906</v>
      </c>
    </row>
    <row r="52730" spans="1:2" x14ac:dyDescent="0.25">
      <c r="A52730" t="s">
        <v>13443</v>
      </c>
      <c r="B52730" t="s">
        <v>31906</v>
      </c>
    </row>
    <row r="52731" spans="1:2" x14ac:dyDescent="0.25">
      <c r="A52731" t="s">
        <v>13444</v>
      </c>
      <c r="B52731" t="s">
        <v>31906</v>
      </c>
    </row>
    <row r="52732" spans="1:2" x14ac:dyDescent="0.25">
      <c r="A52732" t="s">
        <v>13445</v>
      </c>
      <c r="B52732" t="s">
        <v>31906</v>
      </c>
    </row>
    <row r="52733" spans="1:2" x14ac:dyDescent="0.25">
      <c r="A52733" t="s">
        <v>13446</v>
      </c>
      <c r="B52733" t="s">
        <v>31906</v>
      </c>
    </row>
    <row r="52734" spans="1:2" x14ac:dyDescent="0.25">
      <c r="A52734" t="s">
        <v>13447</v>
      </c>
      <c r="B52734" t="s">
        <v>31906</v>
      </c>
    </row>
    <row r="52735" spans="1:2" x14ac:dyDescent="0.25">
      <c r="A52735" t="s">
        <v>13448</v>
      </c>
      <c r="B52735" t="s">
        <v>31906</v>
      </c>
    </row>
    <row r="52736" spans="1:2" x14ac:dyDescent="0.25">
      <c r="A52736" t="s">
        <v>13449</v>
      </c>
      <c r="B52736" t="s">
        <v>31906</v>
      </c>
    </row>
    <row r="52737" spans="1:2" x14ac:dyDescent="0.25">
      <c r="A52737" t="s">
        <v>34532</v>
      </c>
      <c r="B52737" t="s">
        <v>31906</v>
      </c>
    </row>
    <row r="52738" spans="1:2" x14ac:dyDescent="0.25">
      <c r="A52738" t="s">
        <v>13450</v>
      </c>
      <c r="B52738" t="s">
        <v>31906</v>
      </c>
    </row>
    <row r="52739" spans="1:2" x14ac:dyDescent="0.25">
      <c r="A52739" t="s">
        <v>13451</v>
      </c>
      <c r="B52739" t="s">
        <v>31906</v>
      </c>
    </row>
    <row r="52740" spans="1:2" x14ac:dyDescent="0.25">
      <c r="A52740" t="s">
        <v>13452</v>
      </c>
      <c r="B52740" t="s">
        <v>31906</v>
      </c>
    </row>
    <row r="52741" spans="1:2" x14ac:dyDescent="0.25">
      <c r="A52741" t="s">
        <v>13453</v>
      </c>
      <c r="B52741" t="s">
        <v>31906</v>
      </c>
    </row>
    <row r="52742" spans="1:2" x14ac:dyDescent="0.25">
      <c r="A52742" t="s">
        <v>13454</v>
      </c>
      <c r="B52742" t="s">
        <v>31906</v>
      </c>
    </row>
    <row r="52743" spans="1:2" x14ac:dyDescent="0.25">
      <c r="A52743" t="s">
        <v>13455</v>
      </c>
      <c r="B52743" t="s">
        <v>31906</v>
      </c>
    </row>
    <row r="52744" spans="1:2" x14ac:dyDescent="0.25">
      <c r="A52744" t="s">
        <v>13456</v>
      </c>
      <c r="B52744" t="s">
        <v>31906</v>
      </c>
    </row>
    <row r="52745" spans="1:2" x14ac:dyDescent="0.25">
      <c r="A52745" t="s">
        <v>13457</v>
      </c>
      <c r="B52745" t="s">
        <v>31906</v>
      </c>
    </row>
    <row r="52746" spans="1:2" x14ac:dyDescent="0.25">
      <c r="A52746" t="s">
        <v>13458</v>
      </c>
      <c r="B52746" t="s">
        <v>31906</v>
      </c>
    </row>
    <row r="52747" spans="1:2" x14ac:dyDescent="0.25">
      <c r="A52747" t="s">
        <v>2328</v>
      </c>
      <c r="B52747" t="s">
        <v>31906</v>
      </c>
    </row>
    <row r="52748" spans="1:2" x14ac:dyDescent="0.25">
      <c r="A52748" t="s">
        <v>13459</v>
      </c>
      <c r="B52748" t="s">
        <v>31906</v>
      </c>
    </row>
    <row r="52749" spans="1:2" x14ac:dyDescent="0.25">
      <c r="A52749" t="s">
        <v>13460</v>
      </c>
      <c r="B52749" t="s">
        <v>31906</v>
      </c>
    </row>
    <row r="52750" spans="1:2" x14ac:dyDescent="0.25">
      <c r="A52750" t="s">
        <v>13461</v>
      </c>
      <c r="B52750" t="s">
        <v>31906</v>
      </c>
    </row>
    <row r="52751" spans="1:2" x14ac:dyDescent="0.25">
      <c r="A52751" t="s">
        <v>13462</v>
      </c>
      <c r="B52751" t="s">
        <v>31906</v>
      </c>
    </row>
    <row r="52752" spans="1:2" x14ac:dyDescent="0.25">
      <c r="A52752" t="s">
        <v>13463</v>
      </c>
      <c r="B52752" t="s">
        <v>31906</v>
      </c>
    </row>
    <row r="52753" spans="1:2" x14ac:dyDescent="0.25">
      <c r="A52753" t="s">
        <v>13464</v>
      </c>
      <c r="B52753" t="s">
        <v>31906</v>
      </c>
    </row>
    <row r="52754" spans="1:2" x14ac:dyDescent="0.25">
      <c r="A52754" t="s">
        <v>13465</v>
      </c>
      <c r="B52754" t="s">
        <v>31906</v>
      </c>
    </row>
    <row r="52755" spans="1:2" x14ac:dyDescent="0.25">
      <c r="A52755" t="s">
        <v>13466</v>
      </c>
      <c r="B52755" t="s">
        <v>31906</v>
      </c>
    </row>
    <row r="52756" spans="1:2" x14ac:dyDescent="0.25">
      <c r="A52756" t="s">
        <v>36751</v>
      </c>
      <c r="B52756" t="s">
        <v>31906</v>
      </c>
    </row>
    <row r="52757" spans="1:2" x14ac:dyDescent="0.25">
      <c r="A52757" t="s">
        <v>13467</v>
      </c>
      <c r="B52757" t="s">
        <v>31906</v>
      </c>
    </row>
    <row r="52758" spans="1:2" x14ac:dyDescent="0.25">
      <c r="A52758" t="s">
        <v>13468</v>
      </c>
      <c r="B52758" t="s">
        <v>31906</v>
      </c>
    </row>
    <row r="52759" spans="1:2" x14ac:dyDescent="0.25">
      <c r="A52759" t="s">
        <v>13469</v>
      </c>
      <c r="B52759" t="s">
        <v>31906</v>
      </c>
    </row>
    <row r="52760" spans="1:2" x14ac:dyDescent="0.25">
      <c r="A52760" t="s">
        <v>13470</v>
      </c>
      <c r="B52760" t="s">
        <v>31906</v>
      </c>
    </row>
    <row r="52761" spans="1:2" x14ac:dyDescent="0.25">
      <c r="A52761" t="s">
        <v>13471</v>
      </c>
      <c r="B52761" t="s">
        <v>31906</v>
      </c>
    </row>
    <row r="52762" spans="1:2" x14ac:dyDescent="0.25">
      <c r="A52762" t="s">
        <v>13472</v>
      </c>
      <c r="B52762" t="s">
        <v>31906</v>
      </c>
    </row>
    <row r="52763" spans="1:2" x14ac:dyDescent="0.25">
      <c r="A52763" t="s">
        <v>13473</v>
      </c>
      <c r="B52763" t="s">
        <v>31906</v>
      </c>
    </row>
    <row r="52764" spans="1:2" x14ac:dyDescent="0.25">
      <c r="A52764" t="s">
        <v>13474</v>
      </c>
      <c r="B52764" t="s">
        <v>31906</v>
      </c>
    </row>
    <row r="52765" spans="1:2" x14ac:dyDescent="0.25">
      <c r="A52765" t="s">
        <v>13475</v>
      </c>
      <c r="B52765" t="s">
        <v>31906</v>
      </c>
    </row>
    <row r="52766" spans="1:2" x14ac:dyDescent="0.25">
      <c r="A52766" t="s">
        <v>13476</v>
      </c>
      <c r="B52766" t="s">
        <v>31906</v>
      </c>
    </row>
    <row r="52767" spans="1:2" x14ac:dyDescent="0.25">
      <c r="A52767" t="s">
        <v>13477</v>
      </c>
      <c r="B52767" t="s">
        <v>31906</v>
      </c>
    </row>
    <row r="52768" spans="1:2" x14ac:dyDescent="0.25">
      <c r="A52768" t="s">
        <v>13478</v>
      </c>
      <c r="B52768" t="s">
        <v>31906</v>
      </c>
    </row>
    <row r="52769" spans="1:2" x14ac:dyDescent="0.25">
      <c r="A52769" t="s">
        <v>13479</v>
      </c>
      <c r="B52769" t="s">
        <v>31906</v>
      </c>
    </row>
    <row r="52770" spans="1:2" x14ac:dyDescent="0.25">
      <c r="A52770" t="s">
        <v>13480</v>
      </c>
      <c r="B52770" t="s">
        <v>31906</v>
      </c>
    </row>
    <row r="52771" spans="1:2" x14ac:dyDescent="0.25">
      <c r="A52771" t="s">
        <v>1378</v>
      </c>
      <c r="B52771" t="s">
        <v>31906</v>
      </c>
    </row>
    <row r="52772" spans="1:2" x14ac:dyDescent="0.25">
      <c r="A52772" t="s">
        <v>1379</v>
      </c>
      <c r="B52772" t="s">
        <v>31906</v>
      </c>
    </row>
    <row r="52773" spans="1:2" x14ac:dyDescent="0.25">
      <c r="A52773" t="s">
        <v>13481</v>
      </c>
      <c r="B52773" t="s">
        <v>31906</v>
      </c>
    </row>
    <row r="52774" spans="1:2" x14ac:dyDescent="0.25">
      <c r="A52774" t="s">
        <v>13482</v>
      </c>
      <c r="B52774" t="s">
        <v>31906</v>
      </c>
    </row>
    <row r="52775" spans="1:2" x14ac:dyDescent="0.25">
      <c r="A52775" t="s">
        <v>13483</v>
      </c>
      <c r="B52775" t="s">
        <v>31906</v>
      </c>
    </row>
    <row r="52776" spans="1:2" x14ac:dyDescent="0.25">
      <c r="A52776" t="s">
        <v>13484</v>
      </c>
      <c r="B52776" t="s">
        <v>31906</v>
      </c>
    </row>
    <row r="52777" spans="1:2" x14ac:dyDescent="0.25">
      <c r="A52777" t="s">
        <v>13485</v>
      </c>
      <c r="B52777" t="s">
        <v>31906</v>
      </c>
    </row>
    <row r="52778" spans="1:2" x14ac:dyDescent="0.25">
      <c r="A52778" t="s">
        <v>13486</v>
      </c>
      <c r="B52778" t="s">
        <v>31906</v>
      </c>
    </row>
    <row r="52779" spans="1:2" x14ac:dyDescent="0.25">
      <c r="A52779" t="s">
        <v>13487</v>
      </c>
      <c r="B52779" t="s">
        <v>31906</v>
      </c>
    </row>
    <row r="52780" spans="1:2" x14ac:dyDescent="0.25">
      <c r="A52780" t="s">
        <v>13488</v>
      </c>
      <c r="B52780" t="s">
        <v>31906</v>
      </c>
    </row>
    <row r="52781" spans="1:2" x14ac:dyDescent="0.25">
      <c r="A52781" t="s">
        <v>13489</v>
      </c>
      <c r="B52781" t="s">
        <v>31906</v>
      </c>
    </row>
    <row r="52782" spans="1:2" x14ac:dyDescent="0.25">
      <c r="A52782" t="s">
        <v>13490</v>
      </c>
      <c r="B52782" t="s">
        <v>31906</v>
      </c>
    </row>
    <row r="52783" spans="1:2" x14ac:dyDescent="0.25">
      <c r="A52783" t="s">
        <v>13491</v>
      </c>
      <c r="B52783" t="s">
        <v>31906</v>
      </c>
    </row>
    <row r="52784" spans="1:2" x14ac:dyDescent="0.25">
      <c r="A52784" t="s">
        <v>13492</v>
      </c>
      <c r="B52784" t="s">
        <v>31906</v>
      </c>
    </row>
    <row r="52785" spans="1:2" x14ac:dyDescent="0.25">
      <c r="A52785" t="s">
        <v>13493</v>
      </c>
      <c r="B52785" t="s">
        <v>31906</v>
      </c>
    </row>
    <row r="52786" spans="1:2" x14ac:dyDescent="0.25">
      <c r="A52786" t="s">
        <v>13494</v>
      </c>
      <c r="B52786" t="s">
        <v>31906</v>
      </c>
    </row>
    <row r="52787" spans="1:2" x14ac:dyDescent="0.25">
      <c r="A52787" t="s">
        <v>13495</v>
      </c>
      <c r="B52787" t="s">
        <v>31906</v>
      </c>
    </row>
    <row r="52788" spans="1:2" x14ac:dyDescent="0.25">
      <c r="A52788" t="s">
        <v>13496</v>
      </c>
      <c r="B52788" t="s">
        <v>31906</v>
      </c>
    </row>
    <row r="52789" spans="1:2" x14ac:dyDescent="0.25">
      <c r="A52789" t="s">
        <v>13497</v>
      </c>
      <c r="B52789" t="s">
        <v>31906</v>
      </c>
    </row>
    <row r="52790" spans="1:2" x14ac:dyDescent="0.25">
      <c r="A52790" t="s">
        <v>13498</v>
      </c>
      <c r="B52790" t="s">
        <v>31906</v>
      </c>
    </row>
    <row r="52791" spans="1:2" x14ac:dyDescent="0.25">
      <c r="A52791" t="s">
        <v>13499</v>
      </c>
      <c r="B52791" t="s">
        <v>31906</v>
      </c>
    </row>
    <row r="52792" spans="1:2" x14ac:dyDescent="0.25">
      <c r="A52792" t="s">
        <v>13500</v>
      </c>
      <c r="B52792" t="s">
        <v>31906</v>
      </c>
    </row>
    <row r="52793" spans="1:2" x14ac:dyDescent="0.25">
      <c r="A52793" t="s">
        <v>13501</v>
      </c>
      <c r="B52793" t="s">
        <v>31906</v>
      </c>
    </row>
    <row r="52794" spans="1:2" x14ac:dyDescent="0.25">
      <c r="A52794" t="s">
        <v>13502</v>
      </c>
      <c r="B52794" t="s">
        <v>31906</v>
      </c>
    </row>
    <row r="52795" spans="1:2" x14ac:dyDescent="0.25">
      <c r="A52795" t="s">
        <v>13503</v>
      </c>
      <c r="B52795" t="s">
        <v>31906</v>
      </c>
    </row>
    <row r="52796" spans="1:2" x14ac:dyDescent="0.25">
      <c r="A52796" t="s">
        <v>35192</v>
      </c>
      <c r="B52796" t="s">
        <v>31906</v>
      </c>
    </row>
    <row r="52797" spans="1:2" x14ac:dyDescent="0.25">
      <c r="A52797" t="s">
        <v>13504</v>
      </c>
      <c r="B52797" t="s">
        <v>31906</v>
      </c>
    </row>
    <row r="52798" spans="1:2" x14ac:dyDescent="0.25">
      <c r="A52798" t="s">
        <v>13505</v>
      </c>
      <c r="B52798" t="s">
        <v>31906</v>
      </c>
    </row>
    <row r="52799" spans="1:2" x14ac:dyDescent="0.25">
      <c r="A52799" t="s">
        <v>13506</v>
      </c>
      <c r="B52799" t="s">
        <v>31906</v>
      </c>
    </row>
    <row r="52800" spans="1:2" x14ac:dyDescent="0.25">
      <c r="A52800" t="s">
        <v>13507</v>
      </c>
      <c r="B52800" t="s">
        <v>31906</v>
      </c>
    </row>
    <row r="52801" spans="1:2" x14ac:dyDescent="0.25">
      <c r="A52801" t="s">
        <v>13508</v>
      </c>
      <c r="B52801" t="s">
        <v>31906</v>
      </c>
    </row>
    <row r="52802" spans="1:2" x14ac:dyDescent="0.25">
      <c r="A52802" t="s">
        <v>13509</v>
      </c>
      <c r="B52802" t="s">
        <v>31906</v>
      </c>
    </row>
    <row r="52803" spans="1:2" x14ac:dyDescent="0.25">
      <c r="A52803" t="s">
        <v>13510</v>
      </c>
      <c r="B52803" t="s">
        <v>31906</v>
      </c>
    </row>
    <row r="52804" spans="1:2" x14ac:dyDescent="0.25">
      <c r="A52804" t="s">
        <v>13511</v>
      </c>
      <c r="B52804" t="s">
        <v>31906</v>
      </c>
    </row>
    <row r="52805" spans="1:2" x14ac:dyDescent="0.25">
      <c r="A52805" t="s">
        <v>13512</v>
      </c>
      <c r="B52805" t="s">
        <v>31906</v>
      </c>
    </row>
    <row r="52806" spans="1:2" x14ac:dyDescent="0.25">
      <c r="A52806" t="s">
        <v>13513</v>
      </c>
      <c r="B52806" t="s">
        <v>31906</v>
      </c>
    </row>
    <row r="52807" spans="1:2" x14ac:dyDescent="0.25">
      <c r="A52807" t="s">
        <v>13514</v>
      </c>
      <c r="B52807" t="s">
        <v>31906</v>
      </c>
    </row>
    <row r="52808" spans="1:2" x14ac:dyDescent="0.25">
      <c r="A52808" t="s">
        <v>13515</v>
      </c>
      <c r="B52808" t="s">
        <v>31906</v>
      </c>
    </row>
    <row r="52809" spans="1:2" x14ac:dyDescent="0.25">
      <c r="A52809" t="s">
        <v>13516</v>
      </c>
      <c r="B52809" t="s">
        <v>31906</v>
      </c>
    </row>
    <row r="52810" spans="1:2" x14ac:dyDescent="0.25">
      <c r="A52810" t="s">
        <v>13517</v>
      </c>
      <c r="B52810" t="s">
        <v>31906</v>
      </c>
    </row>
    <row r="52811" spans="1:2" x14ac:dyDescent="0.25">
      <c r="A52811" t="s">
        <v>13518</v>
      </c>
      <c r="B52811" t="s">
        <v>31906</v>
      </c>
    </row>
    <row r="52812" spans="1:2" x14ac:dyDescent="0.25">
      <c r="A52812" t="s">
        <v>13519</v>
      </c>
      <c r="B52812" t="s">
        <v>31906</v>
      </c>
    </row>
    <row r="52813" spans="1:2" x14ac:dyDescent="0.25">
      <c r="A52813" t="s">
        <v>13520</v>
      </c>
      <c r="B52813" t="s">
        <v>31906</v>
      </c>
    </row>
    <row r="52814" spans="1:2" x14ac:dyDescent="0.25">
      <c r="A52814" t="s">
        <v>13521</v>
      </c>
      <c r="B52814" t="s">
        <v>31906</v>
      </c>
    </row>
    <row r="52815" spans="1:2" x14ac:dyDescent="0.25">
      <c r="A52815" t="s">
        <v>13522</v>
      </c>
      <c r="B52815" t="s">
        <v>31906</v>
      </c>
    </row>
    <row r="52816" spans="1:2" x14ac:dyDescent="0.25">
      <c r="A52816" t="s">
        <v>13523</v>
      </c>
      <c r="B52816" t="s">
        <v>31906</v>
      </c>
    </row>
    <row r="52817" spans="1:2" x14ac:dyDescent="0.25">
      <c r="A52817" t="s">
        <v>13524</v>
      </c>
      <c r="B52817" t="s">
        <v>31906</v>
      </c>
    </row>
    <row r="52818" spans="1:2" x14ac:dyDescent="0.25">
      <c r="A52818" t="s">
        <v>13525</v>
      </c>
      <c r="B52818" t="s">
        <v>31906</v>
      </c>
    </row>
    <row r="52819" spans="1:2" x14ac:dyDescent="0.25">
      <c r="A52819" t="s">
        <v>13526</v>
      </c>
      <c r="B52819" t="s">
        <v>31906</v>
      </c>
    </row>
    <row r="52820" spans="1:2" x14ac:dyDescent="0.25">
      <c r="A52820" t="s">
        <v>13527</v>
      </c>
      <c r="B52820" t="s">
        <v>31906</v>
      </c>
    </row>
    <row r="52821" spans="1:2" x14ac:dyDescent="0.25">
      <c r="A52821" t="s">
        <v>13528</v>
      </c>
      <c r="B52821" t="s">
        <v>31906</v>
      </c>
    </row>
    <row r="52822" spans="1:2" x14ac:dyDescent="0.25">
      <c r="A52822" t="s">
        <v>13529</v>
      </c>
      <c r="B52822" t="s">
        <v>31906</v>
      </c>
    </row>
    <row r="52823" spans="1:2" x14ac:dyDescent="0.25">
      <c r="A52823" t="s">
        <v>13530</v>
      </c>
      <c r="B52823" t="s">
        <v>31906</v>
      </c>
    </row>
    <row r="52824" spans="1:2" x14ac:dyDescent="0.25">
      <c r="A52824" t="s">
        <v>13531</v>
      </c>
      <c r="B52824" t="s">
        <v>31906</v>
      </c>
    </row>
    <row r="52825" spans="1:2" x14ac:dyDescent="0.25">
      <c r="A52825" t="s">
        <v>13532</v>
      </c>
      <c r="B52825" t="s">
        <v>31906</v>
      </c>
    </row>
    <row r="52826" spans="1:2" x14ac:dyDescent="0.25">
      <c r="A52826" t="s">
        <v>13533</v>
      </c>
      <c r="B52826" t="s">
        <v>31906</v>
      </c>
    </row>
    <row r="52827" spans="1:2" x14ac:dyDescent="0.25">
      <c r="A52827" t="s">
        <v>13534</v>
      </c>
      <c r="B52827" t="s">
        <v>31906</v>
      </c>
    </row>
    <row r="52828" spans="1:2" x14ac:dyDescent="0.25">
      <c r="A52828" t="s">
        <v>13535</v>
      </c>
      <c r="B52828" t="s">
        <v>31906</v>
      </c>
    </row>
    <row r="52829" spans="1:2" x14ac:dyDescent="0.25">
      <c r="A52829" t="s">
        <v>13536</v>
      </c>
      <c r="B52829" t="s">
        <v>31906</v>
      </c>
    </row>
    <row r="52830" spans="1:2" x14ac:dyDescent="0.25">
      <c r="A52830" t="s">
        <v>13537</v>
      </c>
      <c r="B52830" t="s">
        <v>31906</v>
      </c>
    </row>
    <row r="52831" spans="1:2" x14ac:dyDescent="0.25">
      <c r="A52831" t="s">
        <v>13538</v>
      </c>
      <c r="B52831" t="s">
        <v>31906</v>
      </c>
    </row>
    <row r="52832" spans="1:2" x14ac:dyDescent="0.25">
      <c r="A52832" t="s">
        <v>13539</v>
      </c>
      <c r="B52832" t="s">
        <v>31906</v>
      </c>
    </row>
    <row r="52833" spans="1:2" x14ac:dyDescent="0.25">
      <c r="A52833" t="s">
        <v>13540</v>
      </c>
      <c r="B52833" t="s">
        <v>31906</v>
      </c>
    </row>
    <row r="52834" spans="1:2" x14ac:dyDescent="0.25">
      <c r="A52834" t="s">
        <v>13541</v>
      </c>
      <c r="B52834" t="s">
        <v>31906</v>
      </c>
    </row>
    <row r="52835" spans="1:2" x14ac:dyDescent="0.25">
      <c r="A52835" t="s">
        <v>39084</v>
      </c>
      <c r="B52835" t="s">
        <v>31906</v>
      </c>
    </row>
    <row r="52836" spans="1:2" x14ac:dyDescent="0.25">
      <c r="A52836" t="s">
        <v>13542</v>
      </c>
      <c r="B52836" t="s">
        <v>31906</v>
      </c>
    </row>
    <row r="52837" spans="1:2" x14ac:dyDescent="0.25">
      <c r="A52837" t="s">
        <v>13543</v>
      </c>
      <c r="B52837" t="s">
        <v>31906</v>
      </c>
    </row>
    <row r="52838" spans="1:2" x14ac:dyDescent="0.25">
      <c r="A52838" t="s">
        <v>13544</v>
      </c>
      <c r="B52838" t="s">
        <v>31906</v>
      </c>
    </row>
    <row r="52839" spans="1:2" x14ac:dyDescent="0.25">
      <c r="A52839" t="s">
        <v>13545</v>
      </c>
      <c r="B52839" t="s">
        <v>31906</v>
      </c>
    </row>
    <row r="52840" spans="1:2" x14ac:dyDescent="0.25">
      <c r="A52840" t="s">
        <v>13546</v>
      </c>
      <c r="B52840" t="s">
        <v>31906</v>
      </c>
    </row>
    <row r="52841" spans="1:2" x14ac:dyDescent="0.25">
      <c r="A52841" t="s">
        <v>13547</v>
      </c>
      <c r="B52841" t="s">
        <v>31906</v>
      </c>
    </row>
    <row r="52842" spans="1:2" x14ac:dyDescent="0.25">
      <c r="A52842" t="s">
        <v>13548</v>
      </c>
      <c r="B52842" t="s">
        <v>31906</v>
      </c>
    </row>
    <row r="52843" spans="1:2" x14ac:dyDescent="0.25">
      <c r="A52843" t="s">
        <v>13549</v>
      </c>
      <c r="B52843" t="s">
        <v>31906</v>
      </c>
    </row>
    <row r="52844" spans="1:2" x14ac:dyDescent="0.25">
      <c r="A52844" t="s">
        <v>13550</v>
      </c>
      <c r="B52844" t="s">
        <v>31906</v>
      </c>
    </row>
    <row r="52845" spans="1:2" x14ac:dyDescent="0.25">
      <c r="A52845" t="s">
        <v>13551</v>
      </c>
      <c r="B52845" t="s">
        <v>31906</v>
      </c>
    </row>
    <row r="52846" spans="1:2" x14ac:dyDescent="0.25">
      <c r="A52846" t="s">
        <v>13552</v>
      </c>
      <c r="B52846" t="s">
        <v>31906</v>
      </c>
    </row>
    <row r="52847" spans="1:2" x14ac:dyDescent="0.25">
      <c r="A52847" t="s">
        <v>13553</v>
      </c>
      <c r="B52847" t="s">
        <v>31906</v>
      </c>
    </row>
    <row r="52848" spans="1:2" x14ac:dyDescent="0.25">
      <c r="A52848" t="s">
        <v>13554</v>
      </c>
      <c r="B52848" t="s">
        <v>31906</v>
      </c>
    </row>
    <row r="52849" spans="1:2" x14ac:dyDescent="0.25">
      <c r="A52849" t="s">
        <v>13555</v>
      </c>
      <c r="B52849" t="s">
        <v>31906</v>
      </c>
    </row>
    <row r="52850" spans="1:2" x14ac:dyDescent="0.25">
      <c r="A52850" t="s">
        <v>13556</v>
      </c>
      <c r="B52850" t="s">
        <v>31906</v>
      </c>
    </row>
    <row r="52851" spans="1:2" x14ac:dyDescent="0.25">
      <c r="A52851" t="s">
        <v>13557</v>
      </c>
      <c r="B52851" t="s">
        <v>31906</v>
      </c>
    </row>
    <row r="52852" spans="1:2" x14ac:dyDescent="0.25">
      <c r="A52852" t="s">
        <v>13558</v>
      </c>
      <c r="B52852" t="s">
        <v>31906</v>
      </c>
    </row>
    <row r="52853" spans="1:2" x14ac:dyDescent="0.25">
      <c r="A52853" t="s">
        <v>13559</v>
      </c>
      <c r="B52853" t="s">
        <v>31906</v>
      </c>
    </row>
    <row r="52854" spans="1:2" x14ac:dyDescent="0.25">
      <c r="A52854" t="s">
        <v>13560</v>
      </c>
      <c r="B52854" t="s">
        <v>31906</v>
      </c>
    </row>
    <row r="52855" spans="1:2" x14ac:dyDescent="0.25">
      <c r="A52855" t="s">
        <v>13561</v>
      </c>
      <c r="B52855" t="s">
        <v>31906</v>
      </c>
    </row>
    <row r="52856" spans="1:2" x14ac:dyDescent="0.25">
      <c r="A52856" t="s">
        <v>13562</v>
      </c>
      <c r="B52856" t="s">
        <v>31906</v>
      </c>
    </row>
    <row r="52857" spans="1:2" x14ac:dyDescent="0.25">
      <c r="A52857" t="s">
        <v>13563</v>
      </c>
      <c r="B52857" t="s">
        <v>31906</v>
      </c>
    </row>
    <row r="52858" spans="1:2" x14ac:dyDescent="0.25">
      <c r="A52858" t="s">
        <v>13564</v>
      </c>
      <c r="B52858" t="s">
        <v>31906</v>
      </c>
    </row>
    <row r="52859" spans="1:2" x14ac:dyDescent="0.25">
      <c r="A52859" t="s">
        <v>13565</v>
      </c>
      <c r="B52859" t="s">
        <v>31906</v>
      </c>
    </row>
    <row r="52860" spans="1:2" x14ac:dyDescent="0.25">
      <c r="A52860" t="s">
        <v>13566</v>
      </c>
      <c r="B52860" t="s">
        <v>31906</v>
      </c>
    </row>
    <row r="52861" spans="1:2" x14ac:dyDescent="0.25">
      <c r="A52861" t="s">
        <v>13567</v>
      </c>
      <c r="B52861" t="s">
        <v>31906</v>
      </c>
    </row>
    <row r="52862" spans="1:2" x14ac:dyDescent="0.25">
      <c r="A52862" t="s">
        <v>33212</v>
      </c>
      <c r="B52862" t="s">
        <v>31906</v>
      </c>
    </row>
    <row r="52863" spans="1:2" x14ac:dyDescent="0.25">
      <c r="A52863" t="s">
        <v>13568</v>
      </c>
      <c r="B52863" t="s">
        <v>31906</v>
      </c>
    </row>
    <row r="52864" spans="1:2" x14ac:dyDescent="0.25">
      <c r="A52864" t="s">
        <v>13569</v>
      </c>
      <c r="B52864" t="s">
        <v>31906</v>
      </c>
    </row>
    <row r="52865" spans="1:2" x14ac:dyDescent="0.25">
      <c r="A52865" t="s">
        <v>34533</v>
      </c>
      <c r="B52865" t="s">
        <v>31906</v>
      </c>
    </row>
    <row r="52866" spans="1:2" x14ac:dyDescent="0.25">
      <c r="A52866" t="s">
        <v>13570</v>
      </c>
      <c r="B52866" t="s">
        <v>31906</v>
      </c>
    </row>
    <row r="52867" spans="1:2" x14ac:dyDescent="0.25">
      <c r="A52867" t="s">
        <v>13571</v>
      </c>
      <c r="B52867" t="s">
        <v>31906</v>
      </c>
    </row>
    <row r="52868" spans="1:2" x14ac:dyDescent="0.25">
      <c r="A52868" t="s">
        <v>13572</v>
      </c>
      <c r="B52868" t="s">
        <v>31906</v>
      </c>
    </row>
    <row r="52869" spans="1:2" x14ac:dyDescent="0.25">
      <c r="A52869" t="s">
        <v>13573</v>
      </c>
      <c r="B52869" t="s">
        <v>31906</v>
      </c>
    </row>
    <row r="52870" spans="1:2" x14ac:dyDescent="0.25">
      <c r="A52870" t="s">
        <v>13574</v>
      </c>
      <c r="B52870" t="s">
        <v>31906</v>
      </c>
    </row>
    <row r="52871" spans="1:2" x14ac:dyDescent="0.25">
      <c r="A52871" t="s">
        <v>13575</v>
      </c>
      <c r="B52871" t="s">
        <v>31906</v>
      </c>
    </row>
    <row r="52872" spans="1:2" x14ac:dyDescent="0.25">
      <c r="A52872" t="s">
        <v>13576</v>
      </c>
      <c r="B52872" t="s">
        <v>31906</v>
      </c>
    </row>
    <row r="52873" spans="1:2" x14ac:dyDescent="0.25">
      <c r="A52873" t="s">
        <v>13577</v>
      </c>
      <c r="B52873" t="s">
        <v>31906</v>
      </c>
    </row>
    <row r="52874" spans="1:2" x14ac:dyDescent="0.25">
      <c r="A52874" t="s">
        <v>13578</v>
      </c>
      <c r="B52874" t="s">
        <v>31906</v>
      </c>
    </row>
    <row r="52875" spans="1:2" x14ac:dyDescent="0.25">
      <c r="A52875" t="s">
        <v>13579</v>
      </c>
      <c r="B52875" t="s">
        <v>31906</v>
      </c>
    </row>
    <row r="52876" spans="1:2" x14ac:dyDescent="0.25">
      <c r="A52876" t="s">
        <v>13580</v>
      </c>
      <c r="B52876" t="s">
        <v>31906</v>
      </c>
    </row>
    <row r="52877" spans="1:2" x14ac:dyDescent="0.25">
      <c r="A52877" t="s">
        <v>37455</v>
      </c>
      <c r="B52877" t="s">
        <v>31906</v>
      </c>
    </row>
    <row r="52878" spans="1:2" x14ac:dyDescent="0.25">
      <c r="A52878" t="s">
        <v>13581</v>
      </c>
      <c r="B52878" t="s">
        <v>31906</v>
      </c>
    </row>
    <row r="52879" spans="1:2" x14ac:dyDescent="0.25">
      <c r="A52879" t="s">
        <v>13582</v>
      </c>
      <c r="B52879" t="s">
        <v>31906</v>
      </c>
    </row>
    <row r="52880" spans="1:2" x14ac:dyDescent="0.25">
      <c r="A52880" t="s">
        <v>13583</v>
      </c>
      <c r="B52880" t="s">
        <v>31906</v>
      </c>
    </row>
    <row r="52881" spans="1:2" x14ac:dyDescent="0.25">
      <c r="A52881" t="s">
        <v>13584</v>
      </c>
      <c r="B52881" t="s">
        <v>31906</v>
      </c>
    </row>
    <row r="52882" spans="1:2" x14ac:dyDescent="0.25">
      <c r="A52882" t="s">
        <v>13585</v>
      </c>
      <c r="B52882" t="s">
        <v>31906</v>
      </c>
    </row>
    <row r="52883" spans="1:2" x14ac:dyDescent="0.25">
      <c r="A52883" t="s">
        <v>13586</v>
      </c>
      <c r="B52883" t="s">
        <v>31906</v>
      </c>
    </row>
    <row r="52884" spans="1:2" x14ac:dyDescent="0.25">
      <c r="A52884" t="s">
        <v>13587</v>
      </c>
      <c r="B52884" t="s">
        <v>31906</v>
      </c>
    </row>
    <row r="52885" spans="1:2" x14ac:dyDescent="0.25">
      <c r="A52885" t="s">
        <v>13588</v>
      </c>
      <c r="B52885" t="s">
        <v>31906</v>
      </c>
    </row>
    <row r="52886" spans="1:2" x14ac:dyDescent="0.25">
      <c r="A52886" t="s">
        <v>13589</v>
      </c>
      <c r="B52886" t="s">
        <v>31906</v>
      </c>
    </row>
    <row r="52887" spans="1:2" x14ac:dyDescent="0.25">
      <c r="A52887" t="s">
        <v>13590</v>
      </c>
      <c r="B52887" t="s">
        <v>31906</v>
      </c>
    </row>
    <row r="52888" spans="1:2" x14ac:dyDescent="0.25">
      <c r="A52888" t="s">
        <v>13591</v>
      </c>
      <c r="B52888" t="s">
        <v>31906</v>
      </c>
    </row>
    <row r="52889" spans="1:2" x14ac:dyDescent="0.25">
      <c r="A52889" t="s">
        <v>13592</v>
      </c>
      <c r="B52889" t="s">
        <v>31906</v>
      </c>
    </row>
    <row r="52890" spans="1:2" x14ac:dyDescent="0.25">
      <c r="A52890" t="s">
        <v>13593</v>
      </c>
      <c r="B52890" t="s">
        <v>31906</v>
      </c>
    </row>
    <row r="52891" spans="1:2" x14ac:dyDescent="0.25">
      <c r="A52891" t="s">
        <v>13594</v>
      </c>
      <c r="B52891" t="s">
        <v>31906</v>
      </c>
    </row>
    <row r="52892" spans="1:2" x14ac:dyDescent="0.25">
      <c r="A52892" t="s">
        <v>13595</v>
      </c>
      <c r="B52892" t="s">
        <v>31906</v>
      </c>
    </row>
    <row r="52893" spans="1:2" x14ac:dyDescent="0.25">
      <c r="A52893" t="s">
        <v>13596</v>
      </c>
      <c r="B52893" t="s">
        <v>31906</v>
      </c>
    </row>
    <row r="52894" spans="1:2" x14ac:dyDescent="0.25">
      <c r="A52894" t="s">
        <v>13597</v>
      </c>
      <c r="B52894" t="s">
        <v>31906</v>
      </c>
    </row>
    <row r="52895" spans="1:2" x14ac:dyDescent="0.25">
      <c r="A52895" t="s">
        <v>13598</v>
      </c>
      <c r="B52895" t="s">
        <v>31906</v>
      </c>
    </row>
    <row r="52896" spans="1:2" x14ac:dyDescent="0.25">
      <c r="A52896" t="s">
        <v>13599</v>
      </c>
      <c r="B52896" t="s">
        <v>31906</v>
      </c>
    </row>
    <row r="52897" spans="1:2" x14ac:dyDescent="0.25">
      <c r="A52897" t="s">
        <v>13600</v>
      </c>
      <c r="B52897" t="s">
        <v>31906</v>
      </c>
    </row>
    <row r="52898" spans="1:2" x14ac:dyDescent="0.25">
      <c r="A52898" t="s">
        <v>13601</v>
      </c>
      <c r="B52898" t="s">
        <v>31906</v>
      </c>
    </row>
    <row r="52899" spans="1:2" x14ac:dyDescent="0.25">
      <c r="A52899" t="s">
        <v>13602</v>
      </c>
      <c r="B52899" t="s">
        <v>31906</v>
      </c>
    </row>
    <row r="52900" spans="1:2" x14ac:dyDescent="0.25">
      <c r="A52900" t="s">
        <v>13603</v>
      </c>
      <c r="B52900" t="s">
        <v>31906</v>
      </c>
    </row>
    <row r="52901" spans="1:2" x14ac:dyDescent="0.25">
      <c r="A52901" t="s">
        <v>13604</v>
      </c>
      <c r="B52901" t="s">
        <v>31906</v>
      </c>
    </row>
    <row r="52902" spans="1:2" x14ac:dyDescent="0.25">
      <c r="A52902" t="s">
        <v>13605</v>
      </c>
      <c r="B52902" t="s">
        <v>31906</v>
      </c>
    </row>
    <row r="52903" spans="1:2" x14ac:dyDescent="0.25">
      <c r="A52903" t="s">
        <v>13606</v>
      </c>
      <c r="B52903" t="s">
        <v>31906</v>
      </c>
    </row>
    <row r="52904" spans="1:2" x14ac:dyDescent="0.25">
      <c r="A52904" t="s">
        <v>13607</v>
      </c>
      <c r="B52904" t="s">
        <v>31906</v>
      </c>
    </row>
    <row r="52905" spans="1:2" x14ac:dyDescent="0.25">
      <c r="A52905" t="s">
        <v>13608</v>
      </c>
      <c r="B52905" t="s">
        <v>31906</v>
      </c>
    </row>
    <row r="52906" spans="1:2" x14ac:dyDescent="0.25">
      <c r="A52906" t="s">
        <v>13609</v>
      </c>
      <c r="B52906" t="s">
        <v>31906</v>
      </c>
    </row>
    <row r="52907" spans="1:2" x14ac:dyDescent="0.25">
      <c r="A52907" t="s">
        <v>13610</v>
      </c>
      <c r="B52907" t="s">
        <v>31906</v>
      </c>
    </row>
    <row r="52908" spans="1:2" x14ac:dyDescent="0.25">
      <c r="A52908" t="s">
        <v>13611</v>
      </c>
      <c r="B52908" t="s">
        <v>31906</v>
      </c>
    </row>
    <row r="52909" spans="1:2" x14ac:dyDescent="0.25">
      <c r="A52909" t="s">
        <v>13612</v>
      </c>
      <c r="B52909" t="s">
        <v>31906</v>
      </c>
    </row>
    <row r="52910" spans="1:2" x14ac:dyDescent="0.25">
      <c r="A52910" t="s">
        <v>13613</v>
      </c>
      <c r="B52910" t="s">
        <v>31906</v>
      </c>
    </row>
    <row r="52911" spans="1:2" x14ac:dyDescent="0.25">
      <c r="A52911" t="s">
        <v>13614</v>
      </c>
      <c r="B52911" t="s">
        <v>31906</v>
      </c>
    </row>
    <row r="52912" spans="1:2" x14ac:dyDescent="0.25">
      <c r="A52912" t="s">
        <v>13615</v>
      </c>
      <c r="B52912" t="s">
        <v>31906</v>
      </c>
    </row>
    <row r="52913" spans="1:2" x14ac:dyDescent="0.25">
      <c r="A52913" t="s">
        <v>13616</v>
      </c>
      <c r="B52913" t="s">
        <v>31906</v>
      </c>
    </row>
    <row r="52914" spans="1:2" x14ac:dyDescent="0.25">
      <c r="A52914" t="s">
        <v>13617</v>
      </c>
      <c r="B52914" t="s">
        <v>31906</v>
      </c>
    </row>
    <row r="52915" spans="1:2" x14ac:dyDescent="0.25">
      <c r="A52915" t="s">
        <v>13618</v>
      </c>
      <c r="B52915" t="s">
        <v>31906</v>
      </c>
    </row>
    <row r="52916" spans="1:2" x14ac:dyDescent="0.25">
      <c r="A52916" t="s">
        <v>13619</v>
      </c>
      <c r="B52916" t="s">
        <v>31906</v>
      </c>
    </row>
    <row r="52917" spans="1:2" x14ac:dyDescent="0.25">
      <c r="A52917" t="s">
        <v>37456</v>
      </c>
      <c r="B52917" t="s">
        <v>31906</v>
      </c>
    </row>
    <row r="52918" spans="1:2" x14ac:dyDescent="0.25">
      <c r="A52918" t="s">
        <v>13620</v>
      </c>
      <c r="B52918" t="s">
        <v>31906</v>
      </c>
    </row>
    <row r="52919" spans="1:2" x14ac:dyDescent="0.25">
      <c r="A52919" t="s">
        <v>13621</v>
      </c>
      <c r="B52919" t="s">
        <v>31906</v>
      </c>
    </row>
    <row r="52920" spans="1:2" x14ac:dyDescent="0.25">
      <c r="A52920" t="s">
        <v>13622</v>
      </c>
      <c r="B52920" t="s">
        <v>31906</v>
      </c>
    </row>
    <row r="52921" spans="1:2" x14ac:dyDescent="0.25">
      <c r="A52921" t="s">
        <v>13623</v>
      </c>
      <c r="B52921" t="s">
        <v>31906</v>
      </c>
    </row>
    <row r="52922" spans="1:2" x14ac:dyDescent="0.25">
      <c r="A52922" t="s">
        <v>13624</v>
      </c>
      <c r="B52922" t="s">
        <v>31906</v>
      </c>
    </row>
    <row r="52923" spans="1:2" x14ac:dyDescent="0.25">
      <c r="A52923" t="s">
        <v>13625</v>
      </c>
      <c r="B52923" t="s">
        <v>31906</v>
      </c>
    </row>
    <row r="52924" spans="1:2" x14ac:dyDescent="0.25">
      <c r="A52924" t="s">
        <v>13626</v>
      </c>
      <c r="B52924" t="s">
        <v>31906</v>
      </c>
    </row>
    <row r="52925" spans="1:2" x14ac:dyDescent="0.25">
      <c r="A52925" t="s">
        <v>13627</v>
      </c>
      <c r="B52925" t="s">
        <v>31906</v>
      </c>
    </row>
    <row r="52926" spans="1:2" x14ac:dyDescent="0.25">
      <c r="A52926" t="s">
        <v>13628</v>
      </c>
      <c r="B52926" t="s">
        <v>31906</v>
      </c>
    </row>
    <row r="52927" spans="1:2" x14ac:dyDescent="0.25">
      <c r="A52927" t="s">
        <v>13629</v>
      </c>
      <c r="B52927" t="s">
        <v>31906</v>
      </c>
    </row>
    <row r="52928" spans="1:2" x14ac:dyDescent="0.25">
      <c r="A52928" t="s">
        <v>13630</v>
      </c>
      <c r="B52928" t="s">
        <v>31906</v>
      </c>
    </row>
    <row r="52929" spans="1:2" x14ac:dyDescent="0.25">
      <c r="A52929" t="s">
        <v>37457</v>
      </c>
      <c r="B52929" t="s">
        <v>31906</v>
      </c>
    </row>
    <row r="52930" spans="1:2" x14ac:dyDescent="0.25">
      <c r="A52930" t="s">
        <v>13631</v>
      </c>
      <c r="B52930" t="s">
        <v>31906</v>
      </c>
    </row>
    <row r="52931" spans="1:2" x14ac:dyDescent="0.25">
      <c r="A52931" t="s">
        <v>13632</v>
      </c>
      <c r="B52931" t="s">
        <v>31906</v>
      </c>
    </row>
    <row r="52932" spans="1:2" x14ac:dyDescent="0.25">
      <c r="A52932" t="s">
        <v>13633</v>
      </c>
      <c r="B52932" t="s">
        <v>31906</v>
      </c>
    </row>
    <row r="52933" spans="1:2" x14ac:dyDescent="0.25">
      <c r="A52933" t="s">
        <v>13634</v>
      </c>
      <c r="B52933" t="s">
        <v>31906</v>
      </c>
    </row>
    <row r="52934" spans="1:2" x14ac:dyDescent="0.25">
      <c r="A52934" t="s">
        <v>13635</v>
      </c>
      <c r="B52934" t="s">
        <v>31906</v>
      </c>
    </row>
    <row r="52935" spans="1:2" x14ac:dyDescent="0.25">
      <c r="A52935" t="s">
        <v>13636</v>
      </c>
      <c r="B52935" t="s">
        <v>31906</v>
      </c>
    </row>
    <row r="52936" spans="1:2" x14ac:dyDescent="0.25">
      <c r="A52936" t="s">
        <v>13637</v>
      </c>
      <c r="B52936" t="s">
        <v>31906</v>
      </c>
    </row>
    <row r="52937" spans="1:2" x14ac:dyDescent="0.25">
      <c r="A52937" t="s">
        <v>13638</v>
      </c>
      <c r="B52937" t="s">
        <v>31906</v>
      </c>
    </row>
    <row r="52938" spans="1:2" x14ac:dyDescent="0.25">
      <c r="A52938" t="s">
        <v>13639</v>
      </c>
      <c r="B52938" t="s">
        <v>31906</v>
      </c>
    </row>
    <row r="52939" spans="1:2" x14ac:dyDescent="0.25">
      <c r="A52939" t="s">
        <v>13640</v>
      </c>
      <c r="B52939" t="s">
        <v>31906</v>
      </c>
    </row>
    <row r="52940" spans="1:2" x14ac:dyDescent="0.25">
      <c r="A52940" t="s">
        <v>13641</v>
      </c>
      <c r="B52940" t="s">
        <v>31906</v>
      </c>
    </row>
    <row r="52941" spans="1:2" x14ac:dyDescent="0.25">
      <c r="A52941" t="s">
        <v>13642</v>
      </c>
      <c r="B52941" t="s">
        <v>31906</v>
      </c>
    </row>
    <row r="52942" spans="1:2" x14ac:dyDescent="0.25">
      <c r="A52942" t="s">
        <v>13643</v>
      </c>
      <c r="B52942" t="s">
        <v>31906</v>
      </c>
    </row>
    <row r="52943" spans="1:2" x14ac:dyDescent="0.25">
      <c r="A52943" t="s">
        <v>13644</v>
      </c>
      <c r="B52943" t="s">
        <v>31906</v>
      </c>
    </row>
    <row r="52944" spans="1:2" x14ac:dyDescent="0.25">
      <c r="A52944" t="s">
        <v>13645</v>
      </c>
      <c r="B52944" t="s">
        <v>31906</v>
      </c>
    </row>
    <row r="52945" spans="1:2" x14ac:dyDescent="0.25">
      <c r="A52945" t="s">
        <v>13646</v>
      </c>
      <c r="B52945" t="s">
        <v>31906</v>
      </c>
    </row>
    <row r="52946" spans="1:2" x14ac:dyDescent="0.25">
      <c r="A52946" t="s">
        <v>13647</v>
      </c>
      <c r="B52946" t="s">
        <v>31906</v>
      </c>
    </row>
    <row r="52947" spans="1:2" x14ac:dyDescent="0.25">
      <c r="A52947" t="s">
        <v>13648</v>
      </c>
      <c r="B52947" t="s">
        <v>31906</v>
      </c>
    </row>
    <row r="52948" spans="1:2" x14ac:dyDescent="0.25">
      <c r="A52948" t="s">
        <v>13649</v>
      </c>
      <c r="B52948" t="s">
        <v>31906</v>
      </c>
    </row>
    <row r="52949" spans="1:2" x14ac:dyDescent="0.25">
      <c r="A52949" t="s">
        <v>13650</v>
      </c>
      <c r="B52949" t="s">
        <v>31906</v>
      </c>
    </row>
    <row r="52950" spans="1:2" x14ac:dyDescent="0.25">
      <c r="A52950" t="s">
        <v>13651</v>
      </c>
      <c r="B52950" t="s">
        <v>31906</v>
      </c>
    </row>
    <row r="52951" spans="1:2" x14ac:dyDescent="0.25">
      <c r="A52951" t="s">
        <v>33213</v>
      </c>
      <c r="B52951" t="s">
        <v>31906</v>
      </c>
    </row>
    <row r="52952" spans="1:2" x14ac:dyDescent="0.25">
      <c r="A52952" t="s">
        <v>13652</v>
      </c>
      <c r="B52952" t="s">
        <v>31906</v>
      </c>
    </row>
    <row r="52953" spans="1:2" x14ac:dyDescent="0.25">
      <c r="A52953" t="s">
        <v>13653</v>
      </c>
      <c r="B52953" t="s">
        <v>31906</v>
      </c>
    </row>
    <row r="52954" spans="1:2" x14ac:dyDescent="0.25">
      <c r="A52954" t="s">
        <v>36051</v>
      </c>
      <c r="B52954" t="s">
        <v>31906</v>
      </c>
    </row>
    <row r="52955" spans="1:2" x14ac:dyDescent="0.25">
      <c r="A52955" t="s">
        <v>13654</v>
      </c>
      <c r="B52955" t="s">
        <v>31906</v>
      </c>
    </row>
    <row r="52956" spans="1:2" x14ac:dyDescent="0.25">
      <c r="A52956" t="s">
        <v>36052</v>
      </c>
      <c r="B52956" t="s">
        <v>31906</v>
      </c>
    </row>
    <row r="52957" spans="1:2" x14ac:dyDescent="0.25">
      <c r="A52957" t="s">
        <v>13655</v>
      </c>
      <c r="B52957" t="s">
        <v>31906</v>
      </c>
    </row>
    <row r="52958" spans="1:2" x14ac:dyDescent="0.25">
      <c r="A52958" t="s">
        <v>37455</v>
      </c>
      <c r="B52958" t="s">
        <v>31906</v>
      </c>
    </row>
    <row r="52959" spans="1:2" x14ac:dyDescent="0.25">
      <c r="A52959" t="s">
        <v>13656</v>
      </c>
      <c r="B52959" t="s">
        <v>31906</v>
      </c>
    </row>
    <row r="52960" spans="1:2" x14ac:dyDescent="0.25">
      <c r="A52960" t="s">
        <v>13657</v>
      </c>
      <c r="B52960" t="s">
        <v>31906</v>
      </c>
    </row>
    <row r="52961" spans="1:2" x14ac:dyDescent="0.25">
      <c r="A52961" t="s">
        <v>13658</v>
      </c>
      <c r="B52961" t="s">
        <v>31906</v>
      </c>
    </row>
    <row r="52962" spans="1:2" x14ac:dyDescent="0.25">
      <c r="A52962" t="s">
        <v>13659</v>
      </c>
      <c r="B52962" t="s">
        <v>31906</v>
      </c>
    </row>
    <row r="52963" spans="1:2" x14ac:dyDescent="0.25">
      <c r="A52963" t="s">
        <v>13660</v>
      </c>
      <c r="B52963" t="s">
        <v>31906</v>
      </c>
    </row>
    <row r="52964" spans="1:2" x14ac:dyDescent="0.25">
      <c r="A52964" t="s">
        <v>13661</v>
      </c>
      <c r="B52964" t="s">
        <v>31906</v>
      </c>
    </row>
    <row r="52965" spans="1:2" x14ac:dyDescent="0.25">
      <c r="A52965" t="s">
        <v>32479</v>
      </c>
      <c r="B52965" t="s">
        <v>31906</v>
      </c>
    </row>
    <row r="52966" spans="1:2" x14ac:dyDescent="0.25">
      <c r="A52966" t="s">
        <v>13662</v>
      </c>
      <c r="B52966" t="s">
        <v>31906</v>
      </c>
    </row>
    <row r="52967" spans="1:2" x14ac:dyDescent="0.25">
      <c r="A52967" t="s">
        <v>13663</v>
      </c>
      <c r="B52967" t="s">
        <v>31906</v>
      </c>
    </row>
    <row r="52968" spans="1:2" x14ac:dyDescent="0.25">
      <c r="A52968" t="s">
        <v>13664</v>
      </c>
      <c r="B52968" t="s">
        <v>31906</v>
      </c>
    </row>
    <row r="52969" spans="1:2" x14ac:dyDescent="0.25">
      <c r="A52969" t="s">
        <v>13665</v>
      </c>
      <c r="B52969" t="s">
        <v>31906</v>
      </c>
    </row>
    <row r="52970" spans="1:2" x14ac:dyDescent="0.25">
      <c r="A52970" t="s">
        <v>13666</v>
      </c>
      <c r="B52970" t="s">
        <v>31906</v>
      </c>
    </row>
    <row r="52971" spans="1:2" x14ac:dyDescent="0.25">
      <c r="A52971" t="s">
        <v>13667</v>
      </c>
      <c r="B52971" t="s">
        <v>31906</v>
      </c>
    </row>
    <row r="52972" spans="1:2" x14ac:dyDescent="0.25">
      <c r="A52972" t="s">
        <v>13668</v>
      </c>
      <c r="B52972" t="s">
        <v>31906</v>
      </c>
    </row>
    <row r="52973" spans="1:2" x14ac:dyDescent="0.25">
      <c r="A52973" t="s">
        <v>13669</v>
      </c>
      <c r="B52973" t="s">
        <v>31906</v>
      </c>
    </row>
    <row r="52974" spans="1:2" x14ac:dyDescent="0.25">
      <c r="A52974" t="s">
        <v>13670</v>
      </c>
      <c r="B52974" t="s">
        <v>31906</v>
      </c>
    </row>
    <row r="52975" spans="1:2" x14ac:dyDescent="0.25">
      <c r="A52975" t="s">
        <v>13671</v>
      </c>
      <c r="B52975" t="s">
        <v>31906</v>
      </c>
    </row>
    <row r="52976" spans="1:2" x14ac:dyDescent="0.25">
      <c r="A52976" t="s">
        <v>13672</v>
      </c>
      <c r="B52976" t="s">
        <v>31906</v>
      </c>
    </row>
    <row r="52977" spans="1:2" x14ac:dyDescent="0.25">
      <c r="A52977" t="s">
        <v>13673</v>
      </c>
      <c r="B52977" t="s">
        <v>31906</v>
      </c>
    </row>
    <row r="52978" spans="1:2" x14ac:dyDescent="0.25">
      <c r="A52978" t="s">
        <v>13674</v>
      </c>
      <c r="B52978" t="s">
        <v>31906</v>
      </c>
    </row>
    <row r="52979" spans="1:2" x14ac:dyDescent="0.25">
      <c r="A52979" t="s">
        <v>13675</v>
      </c>
      <c r="B52979" t="s">
        <v>31906</v>
      </c>
    </row>
    <row r="52980" spans="1:2" x14ac:dyDescent="0.25">
      <c r="A52980" t="s">
        <v>13676</v>
      </c>
      <c r="B52980" t="s">
        <v>31906</v>
      </c>
    </row>
    <row r="52981" spans="1:2" x14ac:dyDescent="0.25">
      <c r="A52981" t="s">
        <v>13677</v>
      </c>
      <c r="B52981" t="s">
        <v>31906</v>
      </c>
    </row>
    <row r="52982" spans="1:2" x14ac:dyDescent="0.25">
      <c r="A52982" t="s">
        <v>13678</v>
      </c>
      <c r="B52982" t="s">
        <v>31906</v>
      </c>
    </row>
    <row r="52983" spans="1:2" x14ac:dyDescent="0.25">
      <c r="A52983" t="s">
        <v>13679</v>
      </c>
      <c r="B52983" t="s">
        <v>31906</v>
      </c>
    </row>
    <row r="52984" spans="1:2" x14ac:dyDescent="0.25">
      <c r="A52984" t="s">
        <v>13680</v>
      </c>
      <c r="B52984" t="s">
        <v>31906</v>
      </c>
    </row>
    <row r="52985" spans="1:2" x14ac:dyDescent="0.25">
      <c r="A52985" t="s">
        <v>13681</v>
      </c>
      <c r="B52985" t="s">
        <v>31906</v>
      </c>
    </row>
    <row r="52986" spans="1:2" x14ac:dyDescent="0.25">
      <c r="A52986" t="s">
        <v>13682</v>
      </c>
      <c r="B52986" t="s">
        <v>31906</v>
      </c>
    </row>
    <row r="52987" spans="1:2" x14ac:dyDescent="0.25">
      <c r="A52987" t="s">
        <v>13683</v>
      </c>
      <c r="B52987" t="s">
        <v>31906</v>
      </c>
    </row>
    <row r="52988" spans="1:2" x14ac:dyDescent="0.25">
      <c r="A52988" t="s">
        <v>35339</v>
      </c>
      <c r="B52988" t="s">
        <v>31906</v>
      </c>
    </row>
    <row r="52989" spans="1:2" x14ac:dyDescent="0.25">
      <c r="A52989" t="s">
        <v>13684</v>
      </c>
      <c r="B52989" t="s">
        <v>31906</v>
      </c>
    </row>
    <row r="52990" spans="1:2" x14ac:dyDescent="0.25">
      <c r="A52990" t="s">
        <v>13685</v>
      </c>
      <c r="B52990" t="s">
        <v>31906</v>
      </c>
    </row>
    <row r="52991" spans="1:2" x14ac:dyDescent="0.25">
      <c r="A52991" t="s">
        <v>13686</v>
      </c>
      <c r="B52991" t="s">
        <v>31906</v>
      </c>
    </row>
    <row r="52992" spans="1:2" x14ac:dyDescent="0.25">
      <c r="A52992" t="s">
        <v>39085</v>
      </c>
      <c r="B52992" t="s">
        <v>31906</v>
      </c>
    </row>
    <row r="52993" spans="1:2" x14ac:dyDescent="0.25">
      <c r="A52993" t="s">
        <v>13687</v>
      </c>
      <c r="B52993" t="s">
        <v>31906</v>
      </c>
    </row>
    <row r="52994" spans="1:2" x14ac:dyDescent="0.25">
      <c r="A52994" t="s">
        <v>13688</v>
      </c>
      <c r="B52994" t="s">
        <v>31906</v>
      </c>
    </row>
    <row r="52995" spans="1:2" x14ac:dyDescent="0.25">
      <c r="A52995" t="s">
        <v>13689</v>
      </c>
      <c r="B52995" t="s">
        <v>31906</v>
      </c>
    </row>
    <row r="52996" spans="1:2" x14ac:dyDescent="0.25">
      <c r="A52996" t="s">
        <v>13690</v>
      </c>
      <c r="B52996" t="s">
        <v>31906</v>
      </c>
    </row>
    <row r="52997" spans="1:2" x14ac:dyDescent="0.25">
      <c r="A52997" t="s">
        <v>33906</v>
      </c>
      <c r="B52997" t="s">
        <v>31906</v>
      </c>
    </row>
    <row r="52998" spans="1:2" x14ac:dyDescent="0.25">
      <c r="A52998" t="s">
        <v>13691</v>
      </c>
      <c r="B52998" t="s">
        <v>31906</v>
      </c>
    </row>
    <row r="52999" spans="1:2" x14ac:dyDescent="0.25">
      <c r="A52999" t="s">
        <v>13692</v>
      </c>
      <c r="B52999" t="s">
        <v>31906</v>
      </c>
    </row>
    <row r="53000" spans="1:2" x14ac:dyDescent="0.25">
      <c r="A53000" t="s">
        <v>13693</v>
      </c>
      <c r="B53000" t="s">
        <v>31906</v>
      </c>
    </row>
    <row r="53001" spans="1:2" x14ac:dyDescent="0.25">
      <c r="A53001" t="s">
        <v>37458</v>
      </c>
      <c r="B53001" t="s">
        <v>31906</v>
      </c>
    </row>
    <row r="53002" spans="1:2" x14ac:dyDescent="0.25">
      <c r="A53002" t="s">
        <v>33907</v>
      </c>
      <c r="B53002" t="s">
        <v>31906</v>
      </c>
    </row>
    <row r="53003" spans="1:2" x14ac:dyDescent="0.25">
      <c r="A53003" t="s">
        <v>13694</v>
      </c>
      <c r="B53003" t="s">
        <v>31906</v>
      </c>
    </row>
    <row r="53004" spans="1:2" x14ac:dyDescent="0.25">
      <c r="A53004" t="s">
        <v>13695</v>
      </c>
      <c r="B53004" t="s">
        <v>31906</v>
      </c>
    </row>
    <row r="53005" spans="1:2" x14ac:dyDescent="0.25">
      <c r="A53005" t="s">
        <v>13696</v>
      </c>
      <c r="B53005" t="s">
        <v>31906</v>
      </c>
    </row>
    <row r="53006" spans="1:2" x14ac:dyDescent="0.25">
      <c r="A53006" t="s">
        <v>13697</v>
      </c>
      <c r="B53006" t="s">
        <v>31906</v>
      </c>
    </row>
    <row r="53007" spans="1:2" x14ac:dyDescent="0.25">
      <c r="A53007" t="s">
        <v>13698</v>
      </c>
      <c r="B53007" t="s">
        <v>31906</v>
      </c>
    </row>
    <row r="53008" spans="1:2" x14ac:dyDescent="0.25">
      <c r="A53008" t="s">
        <v>13699</v>
      </c>
      <c r="B53008" t="s">
        <v>31906</v>
      </c>
    </row>
    <row r="53009" spans="1:2" x14ac:dyDescent="0.25">
      <c r="A53009" t="s">
        <v>13700</v>
      </c>
      <c r="B53009" t="s">
        <v>31906</v>
      </c>
    </row>
    <row r="53010" spans="1:2" x14ac:dyDescent="0.25">
      <c r="A53010" t="s">
        <v>13701</v>
      </c>
      <c r="B53010" t="s">
        <v>31906</v>
      </c>
    </row>
    <row r="53011" spans="1:2" x14ac:dyDescent="0.25">
      <c r="A53011" t="s">
        <v>13702</v>
      </c>
      <c r="B53011" t="s">
        <v>31906</v>
      </c>
    </row>
    <row r="53012" spans="1:2" x14ac:dyDescent="0.25">
      <c r="A53012" t="s">
        <v>13703</v>
      </c>
      <c r="B53012" t="s">
        <v>31906</v>
      </c>
    </row>
    <row r="53013" spans="1:2" x14ac:dyDescent="0.25">
      <c r="A53013" t="s">
        <v>13704</v>
      </c>
      <c r="B53013" t="s">
        <v>31906</v>
      </c>
    </row>
    <row r="53014" spans="1:2" x14ac:dyDescent="0.25">
      <c r="A53014" t="s">
        <v>13705</v>
      </c>
      <c r="B53014" t="s">
        <v>31906</v>
      </c>
    </row>
    <row r="53015" spans="1:2" x14ac:dyDescent="0.25">
      <c r="A53015" t="s">
        <v>13706</v>
      </c>
      <c r="B53015" t="s">
        <v>31906</v>
      </c>
    </row>
    <row r="53016" spans="1:2" x14ac:dyDescent="0.25">
      <c r="A53016" t="s">
        <v>13707</v>
      </c>
      <c r="B53016" t="s">
        <v>31906</v>
      </c>
    </row>
    <row r="53017" spans="1:2" x14ac:dyDescent="0.25">
      <c r="A53017" t="s">
        <v>13708</v>
      </c>
      <c r="B53017" t="s">
        <v>31906</v>
      </c>
    </row>
    <row r="53018" spans="1:2" x14ac:dyDescent="0.25">
      <c r="A53018" t="s">
        <v>13709</v>
      </c>
      <c r="B53018" t="s">
        <v>31906</v>
      </c>
    </row>
    <row r="53019" spans="1:2" x14ac:dyDescent="0.25">
      <c r="A53019" t="s">
        <v>13710</v>
      </c>
      <c r="B53019" t="s">
        <v>31906</v>
      </c>
    </row>
    <row r="53020" spans="1:2" x14ac:dyDescent="0.25">
      <c r="A53020" t="s">
        <v>13711</v>
      </c>
      <c r="B53020" t="s">
        <v>31906</v>
      </c>
    </row>
    <row r="53021" spans="1:2" x14ac:dyDescent="0.25">
      <c r="A53021" t="s">
        <v>13712</v>
      </c>
      <c r="B53021" t="s">
        <v>31906</v>
      </c>
    </row>
    <row r="53022" spans="1:2" x14ac:dyDescent="0.25">
      <c r="A53022" t="s">
        <v>34534</v>
      </c>
      <c r="B53022" t="s">
        <v>31906</v>
      </c>
    </row>
    <row r="53023" spans="1:2" x14ac:dyDescent="0.25">
      <c r="A53023" t="s">
        <v>13713</v>
      </c>
      <c r="B53023" t="s">
        <v>31906</v>
      </c>
    </row>
    <row r="53024" spans="1:2" x14ac:dyDescent="0.25">
      <c r="A53024" t="s">
        <v>13714</v>
      </c>
      <c r="B53024" t="s">
        <v>31906</v>
      </c>
    </row>
    <row r="53025" spans="1:2" x14ac:dyDescent="0.25">
      <c r="A53025" t="s">
        <v>39086</v>
      </c>
      <c r="B53025" t="s">
        <v>31906</v>
      </c>
    </row>
    <row r="53026" spans="1:2" x14ac:dyDescent="0.25">
      <c r="A53026" t="s">
        <v>13715</v>
      </c>
      <c r="B53026" t="s">
        <v>31906</v>
      </c>
    </row>
    <row r="53027" spans="1:2" x14ac:dyDescent="0.25">
      <c r="A53027" t="s">
        <v>13716</v>
      </c>
      <c r="B53027" t="s">
        <v>31906</v>
      </c>
    </row>
    <row r="53028" spans="1:2" x14ac:dyDescent="0.25">
      <c r="A53028" t="s">
        <v>13717</v>
      </c>
      <c r="B53028" t="s">
        <v>31906</v>
      </c>
    </row>
    <row r="53029" spans="1:2" x14ac:dyDescent="0.25">
      <c r="A53029" t="s">
        <v>13718</v>
      </c>
      <c r="B53029" t="s">
        <v>31906</v>
      </c>
    </row>
    <row r="53030" spans="1:2" x14ac:dyDescent="0.25">
      <c r="A53030" t="s">
        <v>13719</v>
      </c>
      <c r="B53030" t="s">
        <v>31906</v>
      </c>
    </row>
    <row r="53031" spans="1:2" x14ac:dyDescent="0.25">
      <c r="A53031" t="s">
        <v>13720</v>
      </c>
      <c r="B53031" t="s">
        <v>31906</v>
      </c>
    </row>
    <row r="53032" spans="1:2" x14ac:dyDescent="0.25">
      <c r="A53032" t="s">
        <v>13721</v>
      </c>
      <c r="B53032" t="s">
        <v>31906</v>
      </c>
    </row>
    <row r="53033" spans="1:2" x14ac:dyDescent="0.25">
      <c r="A53033" t="s">
        <v>32480</v>
      </c>
      <c r="B53033" t="s">
        <v>31906</v>
      </c>
    </row>
    <row r="53034" spans="1:2" x14ac:dyDescent="0.25">
      <c r="A53034" t="s">
        <v>35340</v>
      </c>
      <c r="B53034" t="s">
        <v>31906</v>
      </c>
    </row>
    <row r="53035" spans="1:2" x14ac:dyDescent="0.25">
      <c r="A53035" t="s">
        <v>13722</v>
      </c>
      <c r="B53035" t="s">
        <v>31906</v>
      </c>
    </row>
    <row r="53036" spans="1:2" x14ac:dyDescent="0.25">
      <c r="A53036" t="s">
        <v>35341</v>
      </c>
      <c r="B53036" t="s">
        <v>31906</v>
      </c>
    </row>
    <row r="53037" spans="1:2" x14ac:dyDescent="0.25">
      <c r="A53037" t="s">
        <v>13723</v>
      </c>
      <c r="B53037" t="s">
        <v>31906</v>
      </c>
    </row>
    <row r="53038" spans="1:2" x14ac:dyDescent="0.25">
      <c r="A53038" t="s">
        <v>13724</v>
      </c>
      <c r="B53038" t="s">
        <v>31906</v>
      </c>
    </row>
    <row r="53039" spans="1:2" x14ac:dyDescent="0.25">
      <c r="A53039" t="s">
        <v>34535</v>
      </c>
      <c r="B53039" t="s">
        <v>31906</v>
      </c>
    </row>
    <row r="53040" spans="1:2" x14ac:dyDescent="0.25">
      <c r="A53040" t="s">
        <v>32481</v>
      </c>
      <c r="B53040" t="s">
        <v>31906</v>
      </c>
    </row>
    <row r="53041" spans="1:2" x14ac:dyDescent="0.25">
      <c r="A53041" t="s">
        <v>13725</v>
      </c>
      <c r="B53041" t="s">
        <v>31906</v>
      </c>
    </row>
    <row r="53042" spans="1:2" x14ac:dyDescent="0.25">
      <c r="A53042" t="s">
        <v>35342</v>
      </c>
      <c r="B53042" t="s">
        <v>31906</v>
      </c>
    </row>
    <row r="53043" spans="1:2" x14ac:dyDescent="0.25">
      <c r="A53043" t="s">
        <v>13726</v>
      </c>
      <c r="B53043" t="s">
        <v>31906</v>
      </c>
    </row>
    <row r="53044" spans="1:2" x14ac:dyDescent="0.25">
      <c r="A53044" t="s">
        <v>37455</v>
      </c>
      <c r="B53044" t="s">
        <v>31906</v>
      </c>
    </row>
    <row r="53045" spans="1:2" x14ac:dyDescent="0.25">
      <c r="A53045" t="s">
        <v>13727</v>
      </c>
      <c r="B53045" t="s">
        <v>31906</v>
      </c>
    </row>
    <row r="53046" spans="1:2" x14ac:dyDescent="0.25">
      <c r="A53046" t="s">
        <v>13728</v>
      </c>
      <c r="B53046" t="s">
        <v>31906</v>
      </c>
    </row>
    <row r="53047" spans="1:2" x14ac:dyDescent="0.25">
      <c r="A53047" t="s">
        <v>13729</v>
      </c>
      <c r="B53047" t="s">
        <v>31906</v>
      </c>
    </row>
    <row r="53048" spans="1:2" x14ac:dyDescent="0.25">
      <c r="A53048" t="s">
        <v>13730</v>
      </c>
      <c r="B53048" t="s">
        <v>31906</v>
      </c>
    </row>
    <row r="53049" spans="1:2" x14ac:dyDescent="0.25">
      <c r="A53049" t="s">
        <v>13731</v>
      </c>
      <c r="B53049" t="s">
        <v>31906</v>
      </c>
    </row>
    <row r="53050" spans="1:2" x14ac:dyDescent="0.25">
      <c r="A53050" t="s">
        <v>13732</v>
      </c>
      <c r="B53050" t="s">
        <v>31906</v>
      </c>
    </row>
    <row r="53051" spans="1:2" x14ac:dyDescent="0.25">
      <c r="A53051" t="s">
        <v>13733</v>
      </c>
      <c r="B53051" t="s">
        <v>31906</v>
      </c>
    </row>
    <row r="53052" spans="1:2" x14ac:dyDescent="0.25">
      <c r="A53052" t="s">
        <v>13734</v>
      </c>
      <c r="B53052" t="s">
        <v>31906</v>
      </c>
    </row>
    <row r="53053" spans="1:2" x14ac:dyDescent="0.25">
      <c r="A53053" t="s">
        <v>13735</v>
      </c>
      <c r="B53053" t="s">
        <v>31906</v>
      </c>
    </row>
    <row r="53054" spans="1:2" x14ac:dyDescent="0.25">
      <c r="A53054" t="s">
        <v>13736</v>
      </c>
      <c r="B53054" t="s">
        <v>31906</v>
      </c>
    </row>
    <row r="53055" spans="1:2" x14ac:dyDescent="0.25">
      <c r="A53055" t="s">
        <v>13737</v>
      </c>
      <c r="B53055" t="s">
        <v>31906</v>
      </c>
    </row>
    <row r="53056" spans="1:2" x14ac:dyDescent="0.25">
      <c r="A53056" t="s">
        <v>35343</v>
      </c>
      <c r="B53056" t="s">
        <v>31906</v>
      </c>
    </row>
    <row r="53057" spans="1:2" x14ac:dyDescent="0.25">
      <c r="A53057" t="s">
        <v>13738</v>
      </c>
      <c r="B53057" t="s">
        <v>31906</v>
      </c>
    </row>
    <row r="53058" spans="1:2" x14ac:dyDescent="0.25">
      <c r="A53058" t="s">
        <v>13739</v>
      </c>
      <c r="B53058" t="s">
        <v>31906</v>
      </c>
    </row>
    <row r="53059" spans="1:2" x14ac:dyDescent="0.25">
      <c r="A53059" t="s">
        <v>13740</v>
      </c>
      <c r="B53059" t="s">
        <v>31906</v>
      </c>
    </row>
    <row r="53060" spans="1:2" x14ac:dyDescent="0.25">
      <c r="A53060" t="s">
        <v>13741</v>
      </c>
      <c r="B53060" t="s">
        <v>31906</v>
      </c>
    </row>
    <row r="53061" spans="1:2" x14ac:dyDescent="0.25">
      <c r="A53061" t="s">
        <v>13742</v>
      </c>
      <c r="B53061" t="s">
        <v>31906</v>
      </c>
    </row>
    <row r="53062" spans="1:2" x14ac:dyDescent="0.25">
      <c r="A53062" t="s">
        <v>13743</v>
      </c>
      <c r="B53062" t="s">
        <v>31906</v>
      </c>
    </row>
    <row r="53063" spans="1:2" x14ac:dyDescent="0.25">
      <c r="A53063" t="s">
        <v>32482</v>
      </c>
      <c r="B53063" t="s">
        <v>31906</v>
      </c>
    </row>
    <row r="53064" spans="1:2" x14ac:dyDescent="0.25">
      <c r="A53064" t="s">
        <v>13744</v>
      </c>
      <c r="B53064" t="s">
        <v>31906</v>
      </c>
    </row>
    <row r="53065" spans="1:2" x14ac:dyDescent="0.25">
      <c r="A53065" t="s">
        <v>13745</v>
      </c>
      <c r="B53065" t="s">
        <v>31906</v>
      </c>
    </row>
    <row r="53066" spans="1:2" x14ac:dyDescent="0.25">
      <c r="A53066" t="s">
        <v>13746</v>
      </c>
      <c r="B53066" t="s">
        <v>31906</v>
      </c>
    </row>
    <row r="53067" spans="1:2" x14ac:dyDescent="0.25">
      <c r="A53067" t="s">
        <v>13747</v>
      </c>
      <c r="B53067" t="s">
        <v>31906</v>
      </c>
    </row>
    <row r="53068" spans="1:2" x14ac:dyDescent="0.25">
      <c r="A53068" t="s">
        <v>13748</v>
      </c>
      <c r="B53068" t="s">
        <v>31906</v>
      </c>
    </row>
    <row r="53069" spans="1:2" x14ac:dyDescent="0.25">
      <c r="A53069" t="s">
        <v>13749</v>
      </c>
      <c r="B53069" t="s">
        <v>31906</v>
      </c>
    </row>
    <row r="53070" spans="1:2" x14ac:dyDescent="0.25">
      <c r="A53070" t="s">
        <v>13750</v>
      </c>
      <c r="B53070" t="s">
        <v>31906</v>
      </c>
    </row>
    <row r="53071" spans="1:2" x14ac:dyDescent="0.25">
      <c r="A53071" t="s">
        <v>13751</v>
      </c>
      <c r="B53071" t="s">
        <v>31906</v>
      </c>
    </row>
    <row r="53072" spans="1:2" x14ac:dyDescent="0.25">
      <c r="A53072" t="s">
        <v>13752</v>
      </c>
      <c r="B53072" t="s">
        <v>31906</v>
      </c>
    </row>
    <row r="53073" spans="1:2" x14ac:dyDescent="0.25">
      <c r="A53073" t="s">
        <v>13753</v>
      </c>
      <c r="B53073" t="s">
        <v>31906</v>
      </c>
    </row>
    <row r="53074" spans="1:2" x14ac:dyDescent="0.25">
      <c r="A53074" t="s">
        <v>13754</v>
      </c>
      <c r="B53074" t="s">
        <v>31906</v>
      </c>
    </row>
    <row r="53075" spans="1:2" x14ac:dyDescent="0.25">
      <c r="A53075" t="s">
        <v>13755</v>
      </c>
      <c r="B53075" t="s">
        <v>31906</v>
      </c>
    </row>
    <row r="53076" spans="1:2" x14ac:dyDescent="0.25">
      <c r="A53076" t="s">
        <v>13756</v>
      </c>
      <c r="B53076" t="s">
        <v>31906</v>
      </c>
    </row>
    <row r="53077" spans="1:2" x14ac:dyDescent="0.25">
      <c r="A53077" t="s">
        <v>13757</v>
      </c>
      <c r="B53077" t="s">
        <v>31906</v>
      </c>
    </row>
    <row r="53078" spans="1:2" x14ac:dyDescent="0.25">
      <c r="A53078" t="s">
        <v>13758</v>
      </c>
      <c r="B53078" t="s">
        <v>31906</v>
      </c>
    </row>
    <row r="53079" spans="1:2" x14ac:dyDescent="0.25">
      <c r="A53079" t="s">
        <v>13759</v>
      </c>
      <c r="B53079" t="s">
        <v>31906</v>
      </c>
    </row>
    <row r="53080" spans="1:2" x14ac:dyDescent="0.25">
      <c r="A53080" t="s">
        <v>13760</v>
      </c>
      <c r="B53080" t="s">
        <v>31906</v>
      </c>
    </row>
    <row r="53081" spans="1:2" x14ac:dyDescent="0.25">
      <c r="A53081" t="s">
        <v>13761</v>
      </c>
      <c r="B53081" t="s">
        <v>31906</v>
      </c>
    </row>
    <row r="53082" spans="1:2" x14ac:dyDescent="0.25">
      <c r="A53082" t="s">
        <v>13762</v>
      </c>
      <c r="B53082" t="s">
        <v>31906</v>
      </c>
    </row>
    <row r="53083" spans="1:2" x14ac:dyDescent="0.25">
      <c r="A53083" t="s">
        <v>13763</v>
      </c>
      <c r="B53083" t="s">
        <v>31906</v>
      </c>
    </row>
    <row r="53084" spans="1:2" x14ac:dyDescent="0.25">
      <c r="A53084" t="s">
        <v>13764</v>
      </c>
      <c r="B53084" t="s">
        <v>31906</v>
      </c>
    </row>
    <row r="53085" spans="1:2" x14ac:dyDescent="0.25">
      <c r="A53085" t="s">
        <v>37459</v>
      </c>
      <c r="B53085" t="s">
        <v>31906</v>
      </c>
    </row>
    <row r="53086" spans="1:2" x14ac:dyDescent="0.25">
      <c r="A53086" t="s">
        <v>13765</v>
      </c>
      <c r="B53086" t="s">
        <v>31906</v>
      </c>
    </row>
    <row r="53087" spans="1:2" x14ac:dyDescent="0.25">
      <c r="A53087" t="s">
        <v>13766</v>
      </c>
      <c r="B53087" t="s">
        <v>31906</v>
      </c>
    </row>
    <row r="53088" spans="1:2" x14ac:dyDescent="0.25">
      <c r="A53088" t="s">
        <v>13767</v>
      </c>
      <c r="B53088" t="s">
        <v>31906</v>
      </c>
    </row>
    <row r="53089" spans="1:2" x14ac:dyDescent="0.25">
      <c r="A53089" t="s">
        <v>13768</v>
      </c>
      <c r="B53089" t="s">
        <v>31906</v>
      </c>
    </row>
    <row r="53090" spans="1:2" x14ac:dyDescent="0.25">
      <c r="A53090" t="s">
        <v>13769</v>
      </c>
      <c r="B53090" t="s">
        <v>31906</v>
      </c>
    </row>
    <row r="53091" spans="1:2" x14ac:dyDescent="0.25">
      <c r="A53091" t="s">
        <v>13770</v>
      </c>
      <c r="B53091" t="s">
        <v>31906</v>
      </c>
    </row>
    <row r="53092" spans="1:2" x14ac:dyDescent="0.25">
      <c r="A53092" t="s">
        <v>13771</v>
      </c>
      <c r="B53092" t="s">
        <v>31906</v>
      </c>
    </row>
    <row r="53093" spans="1:2" x14ac:dyDescent="0.25">
      <c r="A53093" t="s">
        <v>13772</v>
      </c>
      <c r="B53093" t="s">
        <v>31906</v>
      </c>
    </row>
    <row r="53094" spans="1:2" x14ac:dyDescent="0.25">
      <c r="A53094" t="s">
        <v>13773</v>
      </c>
      <c r="B53094" t="s">
        <v>31906</v>
      </c>
    </row>
    <row r="53095" spans="1:2" x14ac:dyDescent="0.25">
      <c r="A53095" t="s">
        <v>13774</v>
      </c>
      <c r="B53095" t="s">
        <v>31906</v>
      </c>
    </row>
    <row r="53096" spans="1:2" x14ac:dyDescent="0.25">
      <c r="A53096" t="s">
        <v>13775</v>
      </c>
      <c r="B53096" t="s">
        <v>31906</v>
      </c>
    </row>
    <row r="53097" spans="1:2" x14ac:dyDescent="0.25">
      <c r="A53097" t="s">
        <v>13776</v>
      </c>
      <c r="B53097" t="s">
        <v>31906</v>
      </c>
    </row>
    <row r="53098" spans="1:2" x14ac:dyDescent="0.25">
      <c r="A53098" t="s">
        <v>13777</v>
      </c>
      <c r="B53098" t="s">
        <v>31906</v>
      </c>
    </row>
    <row r="53099" spans="1:2" x14ac:dyDescent="0.25">
      <c r="A53099" t="s">
        <v>35344</v>
      </c>
      <c r="B53099" t="s">
        <v>31906</v>
      </c>
    </row>
    <row r="53100" spans="1:2" x14ac:dyDescent="0.25">
      <c r="A53100" t="s">
        <v>13778</v>
      </c>
      <c r="B53100" t="s">
        <v>31906</v>
      </c>
    </row>
    <row r="53101" spans="1:2" x14ac:dyDescent="0.25">
      <c r="A53101" t="s">
        <v>13779</v>
      </c>
      <c r="B53101" t="s">
        <v>31906</v>
      </c>
    </row>
    <row r="53102" spans="1:2" x14ac:dyDescent="0.25">
      <c r="A53102" t="s">
        <v>13780</v>
      </c>
      <c r="B53102" t="s">
        <v>31906</v>
      </c>
    </row>
    <row r="53103" spans="1:2" x14ac:dyDescent="0.25">
      <c r="A53103" t="s">
        <v>13781</v>
      </c>
      <c r="B53103" t="s">
        <v>31906</v>
      </c>
    </row>
    <row r="53104" spans="1:2" x14ac:dyDescent="0.25">
      <c r="A53104" t="s">
        <v>13782</v>
      </c>
      <c r="B53104" t="s">
        <v>31906</v>
      </c>
    </row>
    <row r="53105" spans="1:2" x14ac:dyDescent="0.25">
      <c r="A53105" t="s">
        <v>13783</v>
      </c>
      <c r="B53105" t="s">
        <v>31906</v>
      </c>
    </row>
    <row r="53106" spans="1:2" x14ac:dyDescent="0.25">
      <c r="A53106" t="s">
        <v>13784</v>
      </c>
      <c r="B53106" t="s">
        <v>31906</v>
      </c>
    </row>
    <row r="53107" spans="1:2" x14ac:dyDescent="0.25">
      <c r="A53107" t="s">
        <v>13785</v>
      </c>
      <c r="B53107" t="s">
        <v>31906</v>
      </c>
    </row>
    <row r="53108" spans="1:2" x14ac:dyDescent="0.25">
      <c r="A53108" t="s">
        <v>13786</v>
      </c>
      <c r="B53108" t="s">
        <v>31906</v>
      </c>
    </row>
    <row r="53109" spans="1:2" x14ac:dyDescent="0.25">
      <c r="A53109" t="s">
        <v>13787</v>
      </c>
      <c r="B53109" t="s">
        <v>31906</v>
      </c>
    </row>
    <row r="53110" spans="1:2" x14ac:dyDescent="0.25">
      <c r="A53110" t="s">
        <v>13788</v>
      </c>
      <c r="B53110" t="s">
        <v>31906</v>
      </c>
    </row>
    <row r="53111" spans="1:2" x14ac:dyDescent="0.25">
      <c r="A53111" t="s">
        <v>13789</v>
      </c>
      <c r="B53111" t="s">
        <v>31906</v>
      </c>
    </row>
    <row r="53112" spans="1:2" x14ac:dyDescent="0.25">
      <c r="A53112" t="s">
        <v>13790</v>
      </c>
      <c r="B53112" t="s">
        <v>31906</v>
      </c>
    </row>
    <row r="53113" spans="1:2" x14ac:dyDescent="0.25">
      <c r="A53113" t="s">
        <v>13791</v>
      </c>
      <c r="B53113" t="s">
        <v>31906</v>
      </c>
    </row>
    <row r="53114" spans="1:2" x14ac:dyDescent="0.25">
      <c r="A53114" t="s">
        <v>13792</v>
      </c>
      <c r="B53114" t="s">
        <v>31906</v>
      </c>
    </row>
    <row r="53115" spans="1:2" x14ac:dyDescent="0.25">
      <c r="A53115" t="s">
        <v>13793</v>
      </c>
      <c r="B53115" t="s">
        <v>31906</v>
      </c>
    </row>
    <row r="53116" spans="1:2" x14ac:dyDescent="0.25">
      <c r="A53116" t="s">
        <v>13794</v>
      </c>
      <c r="B53116" t="s">
        <v>31906</v>
      </c>
    </row>
    <row r="53117" spans="1:2" x14ac:dyDescent="0.25">
      <c r="A53117" t="s">
        <v>37460</v>
      </c>
      <c r="B53117" t="s">
        <v>31906</v>
      </c>
    </row>
    <row r="53118" spans="1:2" x14ac:dyDescent="0.25">
      <c r="A53118" t="s">
        <v>13795</v>
      </c>
      <c r="B53118" t="s">
        <v>31906</v>
      </c>
    </row>
    <row r="53119" spans="1:2" x14ac:dyDescent="0.25">
      <c r="A53119" t="s">
        <v>13796</v>
      </c>
      <c r="B53119" t="s">
        <v>31906</v>
      </c>
    </row>
    <row r="53120" spans="1:2" x14ac:dyDescent="0.25">
      <c r="A53120" t="s">
        <v>13797</v>
      </c>
      <c r="B53120" t="s">
        <v>31906</v>
      </c>
    </row>
    <row r="53121" spans="1:2" x14ac:dyDescent="0.25">
      <c r="A53121" t="s">
        <v>13798</v>
      </c>
      <c r="B53121" t="s">
        <v>31906</v>
      </c>
    </row>
    <row r="53122" spans="1:2" x14ac:dyDescent="0.25">
      <c r="A53122" t="s">
        <v>13799</v>
      </c>
      <c r="B53122" t="s">
        <v>31906</v>
      </c>
    </row>
    <row r="53123" spans="1:2" x14ac:dyDescent="0.25">
      <c r="A53123" t="s">
        <v>13800</v>
      </c>
      <c r="B53123" t="s">
        <v>31906</v>
      </c>
    </row>
    <row r="53124" spans="1:2" x14ac:dyDescent="0.25">
      <c r="A53124" t="s">
        <v>13801</v>
      </c>
      <c r="B53124" t="s">
        <v>31906</v>
      </c>
    </row>
    <row r="53125" spans="1:2" x14ac:dyDescent="0.25">
      <c r="A53125" t="s">
        <v>13802</v>
      </c>
      <c r="B53125" t="s">
        <v>31906</v>
      </c>
    </row>
    <row r="53126" spans="1:2" x14ac:dyDescent="0.25">
      <c r="A53126" t="s">
        <v>13803</v>
      </c>
      <c r="B53126" t="s">
        <v>31906</v>
      </c>
    </row>
    <row r="53127" spans="1:2" x14ac:dyDescent="0.25">
      <c r="A53127" t="s">
        <v>13804</v>
      </c>
      <c r="B53127" t="s">
        <v>31906</v>
      </c>
    </row>
    <row r="53128" spans="1:2" x14ac:dyDescent="0.25">
      <c r="A53128" t="s">
        <v>37455</v>
      </c>
      <c r="B53128" t="s">
        <v>31906</v>
      </c>
    </row>
    <row r="53129" spans="1:2" x14ac:dyDescent="0.25">
      <c r="A53129" t="s">
        <v>13805</v>
      </c>
      <c r="B53129" t="s">
        <v>31906</v>
      </c>
    </row>
    <row r="53130" spans="1:2" x14ac:dyDescent="0.25">
      <c r="A53130" t="s">
        <v>13806</v>
      </c>
      <c r="B53130" t="s">
        <v>31906</v>
      </c>
    </row>
    <row r="53131" spans="1:2" x14ac:dyDescent="0.25">
      <c r="A53131" t="s">
        <v>1321</v>
      </c>
      <c r="B53131" t="s">
        <v>31906</v>
      </c>
    </row>
    <row r="53132" spans="1:2" x14ac:dyDescent="0.25">
      <c r="A53132" t="s">
        <v>13807</v>
      </c>
      <c r="B53132" t="s">
        <v>31906</v>
      </c>
    </row>
    <row r="53133" spans="1:2" x14ac:dyDescent="0.25">
      <c r="A53133" t="s">
        <v>13808</v>
      </c>
      <c r="B53133" t="s">
        <v>31906</v>
      </c>
    </row>
    <row r="53134" spans="1:2" x14ac:dyDescent="0.25">
      <c r="A53134" t="s">
        <v>13809</v>
      </c>
      <c r="B53134" t="s">
        <v>31906</v>
      </c>
    </row>
    <row r="53135" spans="1:2" x14ac:dyDescent="0.25">
      <c r="A53135" t="s">
        <v>13810</v>
      </c>
      <c r="B53135" t="s">
        <v>31906</v>
      </c>
    </row>
    <row r="53136" spans="1:2" x14ac:dyDescent="0.25">
      <c r="A53136" t="s">
        <v>13811</v>
      </c>
      <c r="B53136" t="s">
        <v>31906</v>
      </c>
    </row>
    <row r="53137" spans="1:2" x14ac:dyDescent="0.25">
      <c r="A53137" t="s">
        <v>13812</v>
      </c>
      <c r="B53137" t="s">
        <v>31906</v>
      </c>
    </row>
    <row r="53138" spans="1:2" x14ac:dyDescent="0.25">
      <c r="A53138" t="s">
        <v>13813</v>
      </c>
      <c r="B53138" t="s">
        <v>31906</v>
      </c>
    </row>
    <row r="53139" spans="1:2" x14ac:dyDescent="0.25">
      <c r="A53139" t="s">
        <v>13814</v>
      </c>
      <c r="B53139" t="s">
        <v>31906</v>
      </c>
    </row>
    <row r="53140" spans="1:2" x14ac:dyDescent="0.25">
      <c r="A53140" t="s">
        <v>13815</v>
      </c>
      <c r="B53140" t="s">
        <v>31906</v>
      </c>
    </row>
    <row r="53141" spans="1:2" x14ac:dyDescent="0.25">
      <c r="A53141" t="s">
        <v>13816</v>
      </c>
      <c r="B53141" t="s">
        <v>31906</v>
      </c>
    </row>
    <row r="53142" spans="1:2" x14ac:dyDescent="0.25">
      <c r="A53142" t="s">
        <v>13817</v>
      </c>
      <c r="B53142" t="s">
        <v>31906</v>
      </c>
    </row>
    <row r="53143" spans="1:2" x14ac:dyDescent="0.25">
      <c r="A53143" t="s">
        <v>13818</v>
      </c>
      <c r="B53143" t="s">
        <v>31906</v>
      </c>
    </row>
    <row r="53144" spans="1:2" x14ac:dyDescent="0.25">
      <c r="A53144" t="s">
        <v>13819</v>
      </c>
      <c r="B53144" t="s">
        <v>31906</v>
      </c>
    </row>
    <row r="53145" spans="1:2" x14ac:dyDescent="0.25">
      <c r="A53145" t="s">
        <v>13820</v>
      </c>
      <c r="B53145" t="s">
        <v>31906</v>
      </c>
    </row>
    <row r="53146" spans="1:2" x14ac:dyDescent="0.25">
      <c r="A53146" t="s">
        <v>13821</v>
      </c>
      <c r="B53146" t="s">
        <v>31906</v>
      </c>
    </row>
    <row r="53147" spans="1:2" x14ac:dyDescent="0.25">
      <c r="A53147" t="s">
        <v>13822</v>
      </c>
      <c r="B53147" t="s">
        <v>31906</v>
      </c>
    </row>
    <row r="53148" spans="1:2" x14ac:dyDescent="0.25">
      <c r="A53148" t="s">
        <v>13823</v>
      </c>
      <c r="B53148" t="s">
        <v>31906</v>
      </c>
    </row>
    <row r="53149" spans="1:2" x14ac:dyDescent="0.25">
      <c r="A53149" t="s">
        <v>13824</v>
      </c>
      <c r="B53149" t="s">
        <v>31906</v>
      </c>
    </row>
    <row r="53150" spans="1:2" x14ac:dyDescent="0.25">
      <c r="A53150" t="s">
        <v>13825</v>
      </c>
      <c r="B53150" t="s">
        <v>31906</v>
      </c>
    </row>
    <row r="53151" spans="1:2" x14ac:dyDescent="0.25">
      <c r="A53151" t="s">
        <v>13826</v>
      </c>
      <c r="B53151" t="s">
        <v>31906</v>
      </c>
    </row>
    <row r="53152" spans="1:2" x14ac:dyDescent="0.25">
      <c r="A53152" t="s">
        <v>13827</v>
      </c>
      <c r="B53152" t="s">
        <v>31906</v>
      </c>
    </row>
    <row r="53153" spans="1:2" x14ac:dyDescent="0.25">
      <c r="A53153" t="s">
        <v>13828</v>
      </c>
      <c r="B53153" t="s">
        <v>31906</v>
      </c>
    </row>
    <row r="53154" spans="1:2" x14ac:dyDescent="0.25">
      <c r="A53154" t="s">
        <v>13829</v>
      </c>
      <c r="B53154" t="s">
        <v>31906</v>
      </c>
    </row>
    <row r="53155" spans="1:2" x14ac:dyDescent="0.25">
      <c r="A53155" t="s">
        <v>13830</v>
      </c>
      <c r="B53155" t="s">
        <v>31906</v>
      </c>
    </row>
    <row r="53156" spans="1:2" x14ac:dyDescent="0.25">
      <c r="A53156" t="s">
        <v>13831</v>
      </c>
      <c r="B53156" t="s">
        <v>31906</v>
      </c>
    </row>
    <row r="53157" spans="1:2" x14ac:dyDescent="0.25">
      <c r="A53157" t="s">
        <v>13832</v>
      </c>
      <c r="B53157" t="s">
        <v>31906</v>
      </c>
    </row>
    <row r="53158" spans="1:2" x14ac:dyDescent="0.25">
      <c r="A53158" t="s">
        <v>13833</v>
      </c>
      <c r="B53158" t="s">
        <v>31906</v>
      </c>
    </row>
    <row r="53159" spans="1:2" x14ac:dyDescent="0.25">
      <c r="A53159" t="s">
        <v>13834</v>
      </c>
      <c r="B53159" t="s">
        <v>31906</v>
      </c>
    </row>
    <row r="53160" spans="1:2" x14ac:dyDescent="0.25">
      <c r="A53160" t="s">
        <v>13835</v>
      </c>
      <c r="B53160" t="s">
        <v>31906</v>
      </c>
    </row>
    <row r="53161" spans="1:2" x14ac:dyDescent="0.25">
      <c r="A53161" t="s">
        <v>37461</v>
      </c>
      <c r="B53161" t="s">
        <v>31906</v>
      </c>
    </row>
    <row r="53162" spans="1:2" x14ac:dyDescent="0.25">
      <c r="A53162" t="s">
        <v>13836</v>
      </c>
      <c r="B53162" t="s">
        <v>31906</v>
      </c>
    </row>
    <row r="53163" spans="1:2" x14ac:dyDescent="0.25">
      <c r="A53163" t="s">
        <v>13837</v>
      </c>
      <c r="B53163" t="s">
        <v>31906</v>
      </c>
    </row>
    <row r="53164" spans="1:2" x14ac:dyDescent="0.25">
      <c r="A53164" t="s">
        <v>13838</v>
      </c>
      <c r="B53164" t="s">
        <v>31906</v>
      </c>
    </row>
    <row r="53165" spans="1:2" x14ac:dyDescent="0.25">
      <c r="A53165" t="s">
        <v>13839</v>
      </c>
      <c r="B53165" t="s">
        <v>31906</v>
      </c>
    </row>
    <row r="53166" spans="1:2" x14ac:dyDescent="0.25">
      <c r="A53166" t="s">
        <v>13840</v>
      </c>
      <c r="B53166" t="s">
        <v>31906</v>
      </c>
    </row>
    <row r="53167" spans="1:2" x14ac:dyDescent="0.25">
      <c r="A53167" t="s">
        <v>13841</v>
      </c>
      <c r="B53167" t="s">
        <v>31906</v>
      </c>
    </row>
    <row r="53168" spans="1:2" x14ac:dyDescent="0.25">
      <c r="A53168" t="s">
        <v>13842</v>
      </c>
      <c r="B53168" t="s">
        <v>31906</v>
      </c>
    </row>
    <row r="53169" spans="1:2" x14ac:dyDescent="0.25">
      <c r="A53169" t="s">
        <v>37462</v>
      </c>
      <c r="B53169" t="s">
        <v>31906</v>
      </c>
    </row>
    <row r="53170" spans="1:2" x14ac:dyDescent="0.25">
      <c r="A53170" t="s">
        <v>1684</v>
      </c>
      <c r="B53170" t="s">
        <v>31906</v>
      </c>
    </row>
    <row r="53171" spans="1:2" x14ac:dyDescent="0.25">
      <c r="A53171" t="s">
        <v>1685</v>
      </c>
      <c r="B53171" t="s">
        <v>31906</v>
      </c>
    </row>
    <row r="53172" spans="1:2" x14ac:dyDescent="0.25">
      <c r="A53172" t="s">
        <v>13843</v>
      </c>
      <c r="B53172" t="s">
        <v>31906</v>
      </c>
    </row>
    <row r="53173" spans="1:2" x14ac:dyDescent="0.25">
      <c r="A53173" t="s">
        <v>13844</v>
      </c>
      <c r="B53173" t="s">
        <v>31906</v>
      </c>
    </row>
    <row r="53174" spans="1:2" x14ac:dyDescent="0.25">
      <c r="A53174" t="s">
        <v>4840</v>
      </c>
      <c r="B53174" t="s">
        <v>31906</v>
      </c>
    </row>
    <row r="53175" spans="1:2" x14ac:dyDescent="0.25">
      <c r="A53175" t="s">
        <v>13845</v>
      </c>
      <c r="B53175" t="s">
        <v>31906</v>
      </c>
    </row>
    <row r="53176" spans="1:2" x14ac:dyDescent="0.25">
      <c r="A53176" t="s">
        <v>13846</v>
      </c>
      <c r="B53176" t="s">
        <v>31906</v>
      </c>
    </row>
    <row r="53177" spans="1:2" x14ac:dyDescent="0.25">
      <c r="A53177" t="s">
        <v>13847</v>
      </c>
      <c r="B53177" t="s">
        <v>31906</v>
      </c>
    </row>
    <row r="53178" spans="1:2" x14ac:dyDescent="0.25">
      <c r="A53178" t="s">
        <v>13848</v>
      </c>
      <c r="B53178" t="s">
        <v>31906</v>
      </c>
    </row>
    <row r="53179" spans="1:2" x14ac:dyDescent="0.25">
      <c r="A53179" t="s">
        <v>13849</v>
      </c>
      <c r="B53179" t="s">
        <v>31906</v>
      </c>
    </row>
    <row r="53180" spans="1:2" x14ac:dyDescent="0.25">
      <c r="A53180" t="s">
        <v>13850</v>
      </c>
      <c r="B53180" t="s">
        <v>31906</v>
      </c>
    </row>
    <row r="53181" spans="1:2" x14ac:dyDescent="0.25">
      <c r="A53181" t="s">
        <v>13851</v>
      </c>
      <c r="B53181" t="s">
        <v>31906</v>
      </c>
    </row>
    <row r="53182" spans="1:2" x14ac:dyDescent="0.25">
      <c r="A53182" t="s">
        <v>13852</v>
      </c>
      <c r="B53182" t="s">
        <v>31906</v>
      </c>
    </row>
    <row r="53183" spans="1:2" x14ac:dyDescent="0.25">
      <c r="A53183" t="s">
        <v>13853</v>
      </c>
      <c r="B53183" t="s">
        <v>31906</v>
      </c>
    </row>
    <row r="53184" spans="1:2" x14ac:dyDescent="0.25">
      <c r="A53184" t="s">
        <v>13854</v>
      </c>
      <c r="B53184" t="s">
        <v>31906</v>
      </c>
    </row>
    <row r="53185" spans="1:2" x14ac:dyDescent="0.25">
      <c r="A53185" t="s">
        <v>13855</v>
      </c>
      <c r="B53185" t="s">
        <v>31906</v>
      </c>
    </row>
    <row r="53186" spans="1:2" x14ac:dyDescent="0.25">
      <c r="A53186" t="s">
        <v>13856</v>
      </c>
      <c r="B53186" t="s">
        <v>31906</v>
      </c>
    </row>
    <row r="53187" spans="1:2" x14ac:dyDescent="0.25">
      <c r="A53187" t="s">
        <v>13857</v>
      </c>
      <c r="B53187" t="s">
        <v>31906</v>
      </c>
    </row>
    <row r="53188" spans="1:2" x14ac:dyDescent="0.25">
      <c r="A53188" t="s">
        <v>13858</v>
      </c>
      <c r="B53188" t="s">
        <v>31906</v>
      </c>
    </row>
    <row r="53189" spans="1:2" x14ac:dyDescent="0.25">
      <c r="A53189" t="s">
        <v>13859</v>
      </c>
      <c r="B53189" t="s">
        <v>31906</v>
      </c>
    </row>
    <row r="53190" spans="1:2" x14ac:dyDescent="0.25">
      <c r="A53190" t="s">
        <v>13860</v>
      </c>
      <c r="B53190" t="s">
        <v>31906</v>
      </c>
    </row>
    <row r="53191" spans="1:2" x14ac:dyDescent="0.25">
      <c r="A53191" t="s">
        <v>13861</v>
      </c>
      <c r="B53191" t="s">
        <v>31906</v>
      </c>
    </row>
    <row r="53192" spans="1:2" x14ac:dyDescent="0.25">
      <c r="A53192" t="s">
        <v>13862</v>
      </c>
      <c r="B53192" t="s">
        <v>31906</v>
      </c>
    </row>
    <row r="53193" spans="1:2" x14ac:dyDescent="0.25">
      <c r="A53193" t="s">
        <v>13863</v>
      </c>
      <c r="B53193" t="s">
        <v>31906</v>
      </c>
    </row>
    <row r="53194" spans="1:2" x14ac:dyDescent="0.25">
      <c r="A53194" t="s">
        <v>13864</v>
      </c>
      <c r="B53194" t="s">
        <v>31906</v>
      </c>
    </row>
    <row r="53195" spans="1:2" x14ac:dyDescent="0.25">
      <c r="A53195" t="s">
        <v>13865</v>
      </c>
      <c r="B53195" t="s">
        <v>31906</v>
      </c>
    </row>
    <row r="53196" spans="1:2" x14ac:dyDescent="0.25">
      <c r="A53196" t="s">
        <v>13866</v>
      </c>
      <c r="B53196" t="s">
        <v>31906</v>
      </c>
    </row>
    <row r="53197" spans="1:2" x14ac:dyDescent="0.25">
      <c r="A53197" t="s">
        <v>13867</v>
      </c>
      <c r="B53197" t="s">
        <v>31906</v>
      </c>
    </row>
    <row r="53198" spans="1:2" x14ac:dyDescent="0.25">
      <c r="A53198" t="s">
        <v>13868</v>
      </c>
      <c r="B53198" t="s">
        <v>31906</v>
      </c>
    </row>
    <row r="53199" spans="1:2" x14ac:dyDescent="0.25">
      <c r="A53199" t="s">
        <v>13869</v>
      </c>
      <c r="B53199" t="s">
        <v>31906</v>
      </c>
    </row>
    <row r="53200" spans="1:2" x14ac:dyDescent="0.25">
      <c r="A53200" t="s">
        <v>37455</v>
      </c>
      <c r="B53200" t="s">
        <v>31906</v>
      </c>
    </row>
    <row r="53201" spans="1:2" x14ac:dyDescent="0.25">
      <c r="A53201" t="s">
        <v>13870</v>
      </c>
      <c r="B53201" t="s">
        <v>31906</v>
      </c>
    </row>
    <row r="53202" spans="1:2" x14ac:dyDescent="0.25">
      <c r="A53202" t="s">
        <v>13871</v>
      </c>
      <c r="B53202" t="s">
        <v>31906</v>
      </c>
    </row>
    <row r="53203" spans="1:2" x14ac:dyDescent="0.25">
      <c r="A53203" t="s">
        <v>13872</v>
      </c>
      <c r="B53203" t="s">
        <v>31906</v>
      </c>
    </row>
    <row r="53204" spans="1:2" x14ac:dyDescent="0.25">
      <c r="A53204" t="s">
        <v>33908</v>
      </c>
      <c r="B53204" t="s">
        <v>31906</v>
      </c>
    </row>
    <row r="53205" spans="1:2" x14ac:dyDescent="0.25">
      <c r="A53205" t="s">
        <v>13873</v>
      </c>
      <c r="B53205" t="s">
        <v>31906</v>
      </c>
    </row>
    <row r="53206" spans="1:2" x14ac:dyDescent="0.25">
      <c r="A53206" t="s">
        <v>13874</v>
      </c>
      <c r="B53206" t="s">
        <v>31906</v>
      </c>
    </row>
    <row r="53207" spans="1:2" x14ac:dyDescent="0.25">
      <c r="A53207" t="s">
        <v>39087</v>
      </c>
      <c r="B53207" t="s">
        <v>31906</v>
      </c>
    </row>
    <row r="53208" spans="1:2" x14ac:dyDescent="0.25">
      <c r="A53208" t="s">
        <v>13875</v>
      </c>
      <c r="B53208" t="s">
        <v>31906</v>
      </c>
    </row>
    <row r="53209" spans="1:2" x14ac:dyDescent="0.25">
      <c r="A53209" t="s">
        <v>13876</v>
      </c>
      <c r="B53209" t="s">
        <v>31906</v>
      </c>
    </row>
    <row r="53210" spans="1:2" x14ac:dyDescent="0.25">
      <c r="A53210" t="s">
        <v>13877</v>
      </c>
      <c r="B53210" t="s">
        <v>31906</v>
      </c>
    </row>
    <row r="53211" spans="1:2" x14ac:dyDescent="0.25">
      <c r="A53211" t="s">
        <v>13878</v>
      </c>
      <c r="B53211" t="s">
        <v>31906</v>
      </c>
    </row>
    <row r="53212" spans="1:2" x14ac:dyDescent="0.25">
      <c r="A53212" t="s">
        <v>13879</v>
      </c>
      <c r="B53212" t="s">
        <v>31906</v>
      </c>
    </row>
    <row r="53213" spans="1:2" x14ac:dyDescent="0.25">
      <c r="A53213" t="s">
        <v>13880</v>
      </c>
      <c r="B53213" t="s">
        <v>31906</v>
      </c>
    </row>
    <row r="53214" spans="1:2" x14ac:dyDescent="0.25">
      <c r="A53214" t="s">
        <v>13881</v>
      </c>
      <c r="B53214" t="s">
        <v>31906</v>
      </c>
    </row>
    <row r="53215" spans="1:2" x14ac:dyDescent="0.25">
      <c r="A53215" t="s">
        <v>13882</v>
      </c>
      <c r="B53215" t="s">
        <v>31906</v>
      </c>
    </row>
    <row r="53216" spans="1:2" x14ac:dyDescent="0.25">
      <c r="A53216" t="s">
        <v>13883</v>
      </c>
      <c r="B53216" t="s">
        <v>31906</v>
      </c>
    </row>
    <row r="53217" spans="1:2" x14ac:dyDescent="0.25">
      <c r="A53217" t="s">
        <v>32483</v>
      </c>
      <c r="B53217" t="s">
        <v>31906</v>
      </c>
    </row>
    <row r="53218" spans="1:2" x14ac:dyDescent="0.25">
      <c r="A53218" t="s">
        <v>13884</v>
      </c>
      <c r="B53218" t="s">
        <v>31906</v>
      </c>
    </row>
    <row r="53219" spans="1:2" x14ac:dyDescent="0.25">
      <c r="A53219" t="s">
        <v>13885</v>
      </c>
      <c r="B53219" t="s">
        <v>31906</v>
      </c>
    </row>
    <row r="53220" spans="1:2" x14ac:dyDescent="0.25">
      <c r="A53220" t="s">
        <v>13886</v>
      </c>
      <c r="B53220" t="s">
        <v>31906</v>
      </c>
    </row>
    <row r="53221" spans="1:2" x14ac:dyDescent="0.25">
      <c r="A53221" t="s">
        <v>13887</v>
      </c>
      <c r="B53221" t="s">
        <v>31906</v>
      </c>
    </row>
    <row r="53222" spans="1:2" x14ac:dyDescent="0.25">
      <c r="A53222" t="s">
        <v>33214</v>
      </c>
      <c r="B53222" t="s">
        <v>31906</v>
      </c>
    </row>
    <row r="53223" spans="1:2" x14ac:dyDescent="0.25">
      <c r="A53223" t="s">
        <v>13888</v>
      </c>
      <c r="B53223" t="s">
        <v>31906</v>
      </c>
    </row>
    <row r="53224" spans="1:2" x14ac:dyDescent="0.25">
      <c r="A53224" t="s">
        <v>13889</v>
      </c>
      <c r="B53224" t="s">
        <v>31906</v>
      </c>
    </row>
    <row r="53225" spans="1:2" x14ac:dyDescent="0.25">
      <c r="A53225" t="s">
        <v>13890</v>
      </c>
      <c r="B53225" t="s">
        <v>31906</v>
      </c>
    </row>
    <row r="53226" spans="1:2" x14ac:dyDescent="0.25">
      <c r="A53226" t="s">
        <v>13891</v>
      </c>
      <c r="B53226" t="s">
        <v>31906</v>
      </c>
    </row>
    <row r="53227" spans="1:2" x14ac:dyDescent="0.25">
      <c r="A53227" t="s">
        <v>13892</v>
      </c>
      <c r="B53227" t="s">
        <v>31906</v>
      </c>
    </row>
    <row r="53228" spans="1:2" x14ac:dyDescent="0.25">
      <c r="A53228" t="s">
        <v>13893</v>
      </c>
      <c r="B53228" t="s">
        <v>31906</v>
      </c>
    </row>
    <row r="53229" spans="1:2" x14ac:dyDescent="0.25">
      <c r="A53229" t="s">
        <v>13894</v>
      </c>
      <c r="B53229" t="s">
        <v>31906</v>
      </c>
    </row>
    <row r="53230" spans="1:2" x14ac:dyDescent="0.25">
      <c r="A53230" t="s">
        <v>13895</v>
      </c>
      <c r="B53230" t="s">
        <v>31906</v>
      </c>
    </row>
    <row r="53231" spans="1:2" x14ac:dyDescent="0.25">
      <c r="A53231" t="s">
        <v>32484</v>
      </c>
      <c r="B53231" t="s">
        <v>31906</v>
      </c>
    </row>
    <row r="53232" spans="1:2" x14ac:dyDescent="0.25">
      <c r="A53232" t="s">
        <v>13896</v>
      </c>
      <c r="B53232" t="s">
        <v>31906</v>
      </c>
    </row>
    <row r="53233" spans="1:2" x14ac:dyDescent="0.25">
      <c r="A53233" t="s">
        <v>13897</v>
      </c>
      <c r="B53233" t="s">
        <v>31906</v>
      </c>
    </row>
    <row r="53234" spans="1:2" x14ac:dyDescent="0.25">
      <c r="A53234" t="s">
        <v>13898</v>
      </c>
      <c r="B53234" t="s">
        <v>31906</v>
      </c>
    </row>
    <row r="53235" spans="1:2" x14ac:dyDescent="0.25">
      <c r="A53235" t="s">
        <v>13899</v>
      </c>
      <c r="B53235" t="s">
        <v>31906</v>
      </c>
    </row>
    <row r="53236" spans="1:2" x14ac:dyDescent="0.25">
      <c r="A53236" t="s">
        <v>13900</v>
      </c>
      <c r="B53236" t="s">
        <v>31906</v>
      </c>
    </row>
    <row r="53237" spans="1:2" x14ac:dyDescent="0.25">
      <c r="A53237" t="s">
        <v>13901</v>
      </c>
      <c r="B53237" t="s">
        <v>31906</v>
      </c>
    </row>
    <row r="53238" spans="1:2" x14ac:dyDescent="0.25">
      <c r="A53238" t="s">
        <v>34537</v>
      </c>
      <c r="B53238" t="s">
        <v>31906</v>
      </c>
    </row>
    <row r="53239" spans="1:2" x14ac:dyDescent="0.25">
      <c r="A53239" t="s">
        <v>13902</v>
      </c>
      <c r="B53239" t="s">
        <v>31906</v>
      </c>
    </row>
    <row r="53240" spans="1:2" x14ac:dyDescent="0.25">
      <c r="A53240" t="s">
        <v>13903</v>
      </c>
      <c r="B53240" t="s">
        <v>31906</v>
      </c>
    </row>
    <row r="53241" spans="1:2" x14ac:dyDescent="0.25">
      <c r="A53241" t="s">
        <v>13904</v>
      </c>
      <c r="B53241" t="s">
        <v>31906</v>
      </c>
    </row>
    <row r="53242" spans="1:2" x14ac:dyDescent="0.25">
      <c r="A53242" t="s">
        <v>13905</v>
      </c>
      <c r="B53242" t="s">
        <v>31906</v>
      </c>
    </row>
    <row r="53243" spans="1:2" x14ac:dyDescent="0.25">
      <c r="A53243" t="s">
        <v>13906</v>
      </c>
      <c r="B53243" t="s">
        <v>31906</v>
      </c>
    </row>
    <row r="53244" spans="1:2" x14ac:dyDescent="0.25">
      <c r="A53244" t="s">
        <v>13907</v>
      </c>
      <c r="B53244" t="s">
        <v>31906</v>
      </c>
    </row>
    <row r="53245" spans="1:2" x14ac:dyDescent="0.25">
      <c r="A53245" t="s">
        <v>13908</v>
      </c>
      <c r="B53245" t="s">
        <v>31906</v>
      </c>
    </row>
    <row r="53246" spans="1:2" x14ac:dyDescent="0.25">
      <c r="A53246" t="s">
        <v>13909</v>
      </c>
      <c r="B53246" t="s">
        <v>31906</v>
      </c>
    </row>
    <row r="53247" spans="1:2" x14ac:dyDescent="0.25">
      <c r="A53247" t="s">
        <v>13910</v>
      </c>
      <c r="B53247" t="s">
        <v>31906</v>
      </c>
    </row>
    <row r="53248" spans="1:2" x14ac:dyDescent="0.25">
      <c r="A53248" t="s">
        <v>13911</v>
      </c>
      <c r="B53248" t="s">
        <v>31906</v>
      </c>
    </row>
    <row r="53249" spans="1:2" x14ac:dyDescent="0.25">
      <c r="A53249" t="s">
        <v>13912</v>
      </c>
      <c r="B53249" t="s">
        <v>31906</v>
      </c>
    </row>
    <row r="53250" spans="1:2" x14ac:dyDescent="0.25">
      <c r="A53250" t="s">
        <v>13913</v>
      </c>
      <c r="B53250" t="s">
        <v>31906</v>
      </c>
    </row>
    <row r="53251" spans="1:2" x14ac:dyDescent="0.25">
      <c r="A53251" t="s">
        <v>13914</v>
      </c>
      <c r="B53251" t="s">
        <v>31906</v>
      </c>
    </row>
    <row r="53252" spans="1:2" x14ac:dyDescent="0.25">
      <c r="A53252" t="s">
        <v>13915</v>
      </c>
      <c r="B53252" t="s">
        <v>31906</v>
      </c>
    </row>
    <row r="53253" spans="1:2" x14ac:dyDescent="0.25">
      <c r="A53253" t="s">
        <v>39088</v>
      </c>
      <c r="B53253" t="s">
        <v>31906</v>
      </c>
    </row>
    <row r="53254" spans="1:2" x14ac:dyDescent="0.25">
      <c r="A53254" t="s">
        <v>13916</v>
      </c>
      <c r="B53254" t="s">
        <v>31906</v>
      </c>
    </row>
    <row r="53255" spans="1:2" x14ac:dyDescent="0.25">
      <c r="A53255" t="s">
        <v>13917</v>
      </c>
      <c r="B53255" t="s">
        <v>31906</v>
      </c>
    </row>
    <row r="53256" spans="1:2" x14ac:dyDescent="0.25">
      <c r="A53256" t="s">
        <v>13918</v>
      </c>
      <c r="B53256" t="s">
        <v>31906</v>
      </c>
    </row>
    <row r="53257" spans="1:2" x14ac:dyDescent="0.25">
      <c r="A53257" t="s">
        <v>13919</v>
      </c>
      <c r="B53257" t="s">
        <v>31906</v>
      </c>
    </row>
    <row r="53258" spans="1:2" x14ac:dyDescent="0.25">
      <c r="A53258" t="s">
        <v>13920</v>
      </c>
      <c r="B53258" t="s">
        <v>31906</v>
      </c>
    </row>
    <row r="53259" spans="1:2" x14ac:dyDescent="0.25">
      <c r="A53259" t="s">
        <v>13921</v>
      </c>
      <c r="B53259" t="s">
        <v>31906</v>
      </c>
    </row>
    <row r="53260" spans="1:2" x14ac:dyDescent="0.25">
      <c r="A53260" t="s">
        <v>13922</v>
      </c>
      <c r="B53260" t="s">
        <v>31906</v>
      </c>
    </row>
    <row r="53261" spans="1:2" x14ac:dyDescent="0.25">
      <c r="A53261" t="s">
        <v>13923</v>
      </c>
      <c r="B53261" t="s">
        <v>31906</v>
      </c>
    </row>
    <row r="53262" spans="1:2" x14ac:dyDescent="0.25">
      <c r="A53262" t="s">
        <v>13924</v>
      </c>
      <c r="B53262" t="s">
        <v>31906</v>
      </c>
    </row>
    <row r="53263" spans="1:2" x14ac:dyDescent="0.25">
      <c r="A53263" t="s">
        <v>13925</v>
      </c>
      <c r="B53263" t="s">
        <v>31906</v>
      </c>
    </row>
    <row r="53264" spans="1:2" x14ac:dyDescent="0.25">
      <c r="A53264" t="s">
        <v>13926</v>
      </c>
      <c r="B53264" t="s">
        <v>31906</v>
      </c>
    </row>
    <row r="53265" spans="1:2" x14ac:dyDescent="0.25">
      <c r="A53265" t="s">
        <v>13927</v>
      </c>
      <c r="B53265" t="s">
        <v>31906</v>
      </c>
    </row>
    <row r="53266" spans="1:2" x14ac:dyDescent="0.25">
      <c r="A53266" t="s">
        <v>13928</v>
      </c>
      <c r="B53266" t="s">
        <v>31906</v>
      </c>
    </row>
    <row r="53267" spans="1:2" x14ac:dyDescent="0.25">
      <c r="A53267" t="s">
        <v>13929</v>
      </c>
      <c r="B53267" t="s">
        <v>31906</v>
      </c>
    </row>
    <row r="53268" spans="1:2" x14ac:dyDescent="0.25">
      <c r="A53268" t="s">
        <v>13930</v>
      </c>
      <c r="B53268" t="s">
        <v>31906</v>
      </c>
    </row>
    <row r="53269" spans="1:2" x14ac:dyDescent="0.25">
      <c r="A53269" t="s">
        <v>13931</v>
      </c>
      <c r="B53269" t="s">
        <v>31906</v>
      </c>
    </row>
    <row r="53270" spans="1:2" x14ac:dyDescent="0.25">
      <c r="A53270" t="s">
        <v>13932</v>
      </c>
      <c r="B53270" t="s">
        <v>31906</v>
      </c>
    </row>
    <row r="53271" spans="1:2" x14ac:dyDescent="0.25">
      <c r="A53271" t="s">
        <v>13933</v>
      </c>
      <c r="B53271" t="s">
        <v>31906</v>
      </c>
    </row>
    <row r="53272" spans="1:2" x14ac:dyDescent="0.25">
      <c r="A53272" t="s">
        <v>13934</v>
      </c>
      <c r="B53272" t="s">
        <v>31906</v>
      </c>
    </row>
    <row r="53273" spans="1:2" x14ac:dyDescent="0.25">
      <c r="A53273" t="s">
        <v>13935</v>
      </c>
      <c r="B53273" t="s">
        <v>31906</v>
      </c>
    </row>
    <row r="53274" spans="1:2" x14ac:dyDescent="0.25">
      <c r="A53274" t="s">
        <v>13936</v>
      </c>
      <c r="B53274" t="s">
        <v>31906</v>
      </c>
    </row>
    <row r="53275" spans="1:2" x14ac:dyDescent="0.25">
      <c r="A53275" t="s">
        <v>13937</v>
      </c>
      <c r="B53275" t="s">
        <v>31906</v>
      </c>
    </row>
    <row r="53276" spans="1:2" x14ac:dyDescent="0.25">
      <c r="A53276" t="s">
        <v>13938</v>
      </c>
      <c r="B53276" t="s">
        <v>31906</v>
      </c>
    </row>
    <row r="53277" spans="1:2" x14ac:dyDescent="0.25">
      <c r="A53277" t="s">
        <v>13939</v>
      </c>
      <c r="B53277" t="s">
        <v>31906</v>
      </c>
    </row>
    <row r="53278" spans="1:2" x14ac:dyDescent="0.25">
      <c r="A53278" t="s">
        <v>13940</v>
      </c>
      <c r="B53278" t="s">
        <v>31906</v>
      </c>
    </row>
    <row r="53279" spans="1:2" x14ac:dyDescent="0.25">
      <c r="A53279" t="s">
        <v>39089</v>
      </c>
      <c r="B53279" t="s">
        <v>31906</v>
      </c>
    </row>
    <row r="53280" spans="1:2" x14ac:dyDescent="0.25">
      <c r="A53280" t="s">
        <v>13941</v>
      </c>
      <c r="B53280" t="s">
        <v>31906</v>
      </c>
    </row>
    <row r="53281" spans="1:2" x14ac:dyDescent="0.25">
      <c r="A53281" t="s">
        <v>13942</v>
      </c>
      <c r="B53281" t="s">
        <v>31906</v>
      </c>
    </row>
    <row r="53282" spans="1:2" x14ac:dyDescent="0.25">
      <c r="A53282" t="s">
        <v>13943</v>
      </c>
      <c r="B53282" t="s">
        <v>31906</v>
      </c>
    </row>
    <row r="53283" spans="1:2" x14ac:dyDescent="0.25">
      <c r="A53283" t="s">
        <v>13944</v>
      </c>
      <c r="B53283" t="s">
        <v>31906</v>
      </c>
    </row>
    <row r="53284" spans="1:2" x14ac:dyDescent="0.25">
      <c r="A53284" t="s">
        <v>32485</v>
      </c>
      <c r="B53284" t="s">
        <v>31906</v>
      </c>
    </row>
    <row r="53285" spans="1:2" x14ac:dyDescent="0.25">
      <c r="A53285" t="s">
        <v>13945</v>
      </c>
      <c r="B53285" t="s">
        <v>31906</v>
      </c>
    </row>
    <row r="53286" spans="1:2" x14ac:dyDescent="0.25">
      <c r="A53286" t="s">
        <v>13946</v>
      </c>
      <c r="B53286" t="s">
        <v>31906</v>
      </c>
    </row>
    <row r="53287" spans="1:2" x14ac:dyDescent="0.25">
      <c r="A53287" t="s">
        <v>13947</v>
      </c>
      <c r="B53287" t="s">
        <v>31906</v>
      </c>
    </row>
    <row r="53288" spans="1:2" x14ac:dyDescent="0.25">
      <c r="A53288" t="s">
        <v>13948</v>
      </c>
      <c r="B53288" t="s">
        <v>31906</v>
      </c>
    </row>
    <row r="53289" spans="1:2" x14ac:dyDescent="0.25">
      <c r="A53289" t="s">
        <v>13949</v>
      </c>
      <c r="B53289" t="s">
        <v>31906</v>
      </c>
    </row>
    <row r="53290" spans="1:2" x14ac:dyDescent="0.25">
      <c r="A53290" t="s">
        <v>13950</v>
      </c>
      <c r="B53290" t="s">
        <v>31906</v>
      </c>
    </row>
    <row r="53291" spans="1:2" x14ac:dyDescent="0.25">
      <c r="A53291" t="s">
        <v>13951</v>
      </c>
      <c r="B53291" t="s">
        <v>31906</v>
      </c>
    </row>
    <row r="53292" spans="1:2" x14ac:dyDescent="0.25">
      <c r="A53292" t="s">
        <v>13952</v>
      </c>
      <c r="B53292" t="s">
        <v>31906</v>
      </c>
    </row>
    <row r="53293" spans="1:2" x14ac:dyDescent="0.25">
      <c r="A53293" t="s">
        <v>13953</v>
      </c>
      <c r="B53293" t="s">
        <v>31906</v>
      </c>
    </row>
    <row r="53294" spans="1:2" x14ac:dyDescent="0.25">
      <c r="A53294" t="s">
        <v>39090</v>
      </c>
      <c r="B53294" t="s">
        <v>31906</v>
      </c>
    </row>
    <row r="53295" spans="1:2" x14ac:dyDescent="0.25">
      <c r="A53295" t="s">
        <v>13954</v>
      </c>
      <c r="B53295" t="s">
        <v>31906</v>
      </c>
    </row>
    <row r="53296" spans="1:2" x14ac:dyDescent="0.25">
      <c r="A53296" t="s">
        <v>13955</v>
      </c>
      <c r="B53296" t="s">
        <v>31906</v>
      </c>
    </row>
    <row r="53297" spans="1:2" x14ac:dyDescent="0.25">
      <c r="A53297" t="s">
        <v>13956</v>
      </c>
      <c r="B53297" t="s">
        <v>31906</v>
      </c>
    </row>
    <row r="53298" spans="1:2" x14ac:dyDescent="0.25">
      <c r="A53298" t="s">
        <v>36053</v>
      </c>
      <c r="B53298" t="s">
        <v>31906</v>
      </c>
    </row>
    <row r="53299" spans="1:2" x14ac:dyDescent="0.25">
      <c r="A53299" t="s">
        <v>13957</v>
      </c>
      <c r="B53299" t="s">
        <v>31906</v>
      </c>
    </row>
    <row r="53300" spans="1:2" x14ac:dyDescent="0.25">
      <c r="A53300" t="s">
        <v>13958</v>
      </c>
      <c r="B53300" t="s">
        <v>31906</v>
      </c>
    </row>
    <row r="53301" spans="1:2" x14ac:dyDescent="0.25">
      <c r="A53301" t="s">
        <v>13959</v>
      </c>
      <c r="B53301" t="s">
        <v>31906</v>
      </c>
    </row>
    <row r="53302" spans="1:2" x14ac:dyDescent="0.25">
      <c r="A53302" t="s">
        <v>13960</v>
      </c>
      <c r="B53302" t="s">
        <v>31906</v>
      </c>
    </row>
    <row r="53303" spans="1:2" x14ac:dyDescent="0.25">
      <c r="A53303" t="s">
        <v>13961</v>
      </c>
      <c r="B53303" t="s">
        <v>31906</v>
      </c>
    </row>
    <row r="53304" spans="1:2" x14ac:dyDescent="0.25">
      <c r="A53304" t="s">
        <v>13962</v>
      </c>
      <c r="B53304" t="s">
        <v>31906</v>
      </c>
    </row>
    <row r="53305" spans="1:2" x14ac:dyDescent="0.25">
      <c r="A53305" t="s">
        <v>13963</v>
      </c>
      <c r="B53305" t="s">
        <v>31906</v>
      </c>
    </row>
    <row r="53306" spans="1:2" x14ac:dyDescent="0.25">
      <c r="A53306" t="s">
        <v>13964</v>
      </c>
      <c r="B53306" t="s">
        <v>31906</v>
      </c>
    </row>
    <row r="53307" spans="1:2" x14ac:dyDescent="0.25">
      <c r="A53307" t="s">
        <v>33215</v>
      </c>
      <c r="B53307" t="s">
        <v>31906</v>
      </c>
    </row>
    <row r="53308" spans="1:2" x14ac:dyDescent="0.25">
      <c r="A53308" t="s">
        <v>13965</v>
      </c>
      <c r="B53308" t="s">
        <v>31906</v>
      </c>
    </row>
    <row r="53309" spans="1:2" x14ac:dyDescent="0.25">
      <c r="A53309" t="s">
        <v>13966</v>
      </c>
      <c r="B53309" t="s">
        <v>31906</v>
      </c>
    </row>
    <row r="53310" spans="1:2" x14ac:dyDescent="0.25">
      <c r="A53310" t="s">
        <v>13967</v>
      </c>
      <c r="B53310" t="s">
        <v>31906</v>
      </c>
    </row>
    <row r="53311" spans="1:2" x14ac:dyDescent="0.25">
      <c r="A53311" t="s">
        <v>13968</v>
      </c>
      <c r="B53311" t="s">
        <v>31906</v>
      </c>
    </row>
    <row r="53312" spans="1:2" x14ac:dyDescent="0.25">
      <c r="A53312" t="s">
        <v>13969</v>
      </c>
      <c r="B53312" t="s">
        <v>31906</v>
      </c>
    </row>
    <row r="53313" spans="1:2" x14ac:dyDescent="0.25">
      <c r="A53313" t="s">
        <v>13970</v>
      </c>
      <c r="B53313" t="s">
        <v>31906</v>
      </c>
    </row>
    <row r="53314" spans="1:2" x14ac:dyDescent="0.25">
      <c r="A53314" t="s">
        <v>13971</v>
      </c>
      <c r="B53314" t="s">
        <v>31906</v>
      </c>
    </row>
    <row r="53315" spans="1:2" x14ac:dyDescent="0.25">
      <c r="A53315" t="s">
        <v>13972</v>
      </c>
      <c r="B53315" t="s">
        <v>31906</v>
      </c>
    </row>
    <row r="53316" spans="1:2" x14ac:dyDescent="0.25">
      <c r="A53316" t="s">
        <v>13973</v>
      </c>
      <c r="B53316" t="s">
        <v>31906</v>
      </c>
    </row>
    <row r="53317" spans="1:2" x14ac:dyDescent="0.25">
      <c r="A53317" t="s">
        <v>13974</v>
      </c>
      <c r="B53317" t="s">
        <v>31906</v>
      </c>
    </row>
    <row r="53318" spans="1:2" x14ac:dyDescent="0.25">
      <c r="A53318" t="s">
        <v>13975</v>
      </c>
      <c r="B53318" t="s">
        <v>31906</v>
      </c>
    </row>
    <row r="53319" spans="1:2" x14ac:dyDescent="0.25">
      <c r="A53319" t="s">
        <v>13976</v>
      </c>
      <c r="B53319" t="s">
        <v>31906</v>
      </c>
    </row>
    <row r="53320" spans="1:2" x14ac:dyDescent="0.25">
      <c r="A53320" t="s">
        <v>34537</v>
      </c>
      <c r="B53320" t="s">
        <v>31906</v>
      </c>
    </row>
    <row r="53321" spans="1:2" x14ac:dyDescent="0.25">
      <c r="A53321" t="s">
        <v>13977</v>
      </c>
      <c r="B53321" t="s">
        <v>31906</v>
      </c>
    </row>
    <row r="53322" spans="1:2" x14ac:dyDescent="0.25">
      <c r="A53322" t="s">
        <v>13978</v>
      </c>
      <c r="B53322" t="s">
        <v>31906</v>
      </c>
    </row>
    <row r="53323" spans="1:2" x14ac:dyDescent="0.25">
      <c r="A53323" t="s">
        <v>13979</v>
      </c>
      <c r="B53323" t="s">
        <v>31906</v>
      </c>
    </row>
    <row r="53324" spans="1:2" x14ac:dyDescent="0.25">
      <c r="A53324" t="s">
        <v>13980</v>
      </c>
      <c r="B53324" t="s">
        <v>31906</v>
      </c>
    </row>
    <row r="53325" spans="1:2" x14ac:dyDescent="0.25">
      <c r="A53325" t="s">
        <v>13981</v>
      </c>
      <c r="B53325" t="s">
        <v>31906</v>
      </c>
    </row>
    <row r="53326" spans="1:2" x14ac:dyDescent="0.25">
      <c r="A53326" t="s">
        <v>13982</v>
      </c>
      <c r="B53326" t="s">
        <v>31906</v>
      </c>
    </row>
    <row r="53327" spans="1:2" x14ac:dyDescent="0.25">
      <c r="A53327" t="s">
        <v>13983</v>
      </c>
      <c r="B53327" t="s">
        <v>31906</v>
      </c>
    </row>
    <row r="53328" spans="1:2" x14ac:dyDescent="0.25">
      <c r="A53328" t="s">
        <v>13984</v>
      </c>
      <c r="B53328" t="s">
        <v>31906</v>
      </c>
    </row>
    <row r="53329" spans="1:2" x14ac:dyDescent="0.25">
      <c r="A53329" t="s">
        <v>13985</v>
      </c>
      <c r="B53329" t="s">
        <v>31906</v>
      </c>
    </row>
    <row r="53330" spans="1:2" x14ac:dyDescent="0.25">
      <c r="A53330" t="s">
        <v>13986</v>
      </c>
      <c r="B53330" t="s">
        <v>31906</v>
      </c>
    </row>
    <row r="53331" spans="1:2" x14ac:dyDescent="0.25">
      <c r="A53331" t="s">
        <v>13987</v>
      </c>
      <c r="B53331" t="s">
        <v>31906</v>
      </c>
    </row>
    <row r="53332" spans="1:2" x14ac:dyDescent="0.25">
      <c r="A53332" t="s">
        <v>13988</v>
      </c>
      <c r="B53332" t="s">
        <v>31906</v>
      </c>
    </row>
    <row r="53333" spans="1:2" x14ac:dyDescent="0.25">
      <c r="A53333" t="s">
        <v>39091</v>
      </c>
      <c r="B53333" t="s">
        <v>31906</v>
      </c>
    </row>
    <row r="53334" spans="1:2" x14ac:dyDescent="0.25">
      <c r="A53334" t="s">
        <v>39092</v>
      </c>
      <c r="B53334" t="s">
        <v>31906</v>
      </c>
    </row>
    <row r="53335" spans="1:2" x14ac:dyDescent="0.25">
      <c r="A53335" t="s">
        <v>13989</v>
      </c>
      <c r="B53335" t="s">
        <v>31906</v>
      </c>
    </row>
    <row r="53336" spans="1:2" x14ac:dyDescent="0.25">
      <c r="A53336" t="s">
        <v>13990</v>
      </c>
      <c r="B53336" t="s">
        <v>31906</v>
      </c>
    </row>
    <row r="53337" spans="1:2" x14ac:dyDescent="0.25">
      <c r="A53337" t="s">
        <v>13991</v>
      </c>
      <c r="B53337" t="s">
        <v>31906</v>
      </c>
    </row>
    <row r="53338" spans="1:2" x14ac:dyDescent="0.25">
      <c r="A53338" t="s">
        <v>13992</v>
      </c>
      <c r="B53338" t="s">
        <v>31906</v>
      </c>
    </row>
    <row r="53339" spans="1:2" x14ac:dyDescent="0.25">
      <c r="A53339" t="s">
        <v>13993</v>
      </c>
      <c r="B53339" t="s">
        <v>31906</v>
      </c>
    </row>
    <row r="53340" spans="1:2" x14ac:dyDescent="0.25">
      <c r="A53340" t="s">
        <v>13994</v>
      </c>
      <c r="B53340" t="s">
        <v>31906</v>
      </c>
    </row>
    <row r="53341" spans="1:2" x14ac:dyDescent="0.25">
      <c r="A53341" t="s">
        <v>13995</v>
      </c>
      <c r="B53341" t="s">
        <v>31906</v>
      </c>
    </row>
    <row r="53342" spans="1:2" x14ac:dyDescent="0.25">
      <c r="A53342" t="s">
        <v>13996</v>
      </c>
      <c r="B53342" t="s">
        <v>31906</v>
      </c>
    </row>
    <row r="53343" spans="1:2" x14ac:dyDescent="0.25">
      <c r="A53343" t="s">
        <v>13997</v>
      </c>
      <c r="B53343" t="s">
        <v>31906</v>
      </c>
    </row>
    <row r="53344" spans="1:2" x14ac:dyDescent="0.25">
      <c r="A53344" t="s">
        <v>13998</v>
      </c>
      <c r="B53344" t="s">
        <v>31906</v>
      </c>
    </row>
    <row r="53345" spans="1:2" x14ac:dyDescent="0.25">
      <c r="A53345" t="s">
        <v>13999</v>
      </c>
      <c r="B53345" t="s">
        <v>31906</v>
      </c>
    </row>
    <row r="53346" spans="1:2" x14ac:dyDescent="0.25">
      <c r="A53346" t="s">
        <v>14000</v>
      </c>
      <c r="B53346" t="s">
        <v>31906</v>
      </c>
    </row>
    <row r="53347" spans="1:2" x14ac:dyDescent="0.25">
      <c r="A53347" t="s">
        <v>14001</v>
      </c>
      <c r="B53347" t="s">
        <v>31906</v>
      </c>
    </row>
    <row r="53348" spans="1:2" x14ac:dyDescent="0.25">
      <c r="A53348" t="s">
        <v>14002</v>
      </c>
      <c r="B53348" t="s">
        <v>31906</v>
      </c>
    </row>
    <row r="53349" spans="1:2" x14ac:dyDescent="0.25">
      <c r="A53349" t="s">
        <v>14003</v>
      </c>
      <c r="B53349" t="s">
        <v>31906</v>
      </c>
    </row>
    <row r="53350" spans="1:2" x14ac:dyDescent="0.25">
      <c r="A53350" t="s">
        <v>14004</v>
      </c>
      <c r="B53350" t="s">
        <v>31906</v>
      </c>
    </row>
    <row r="53351" spans="1:2" x14ac:dyDescent="0.25">
      <c r="A53351" t="s">
        <v>14005</v>
      </c>
      <c r="B53351" t="s">
        <v>31906</v>
      </c>
    </row>
    <row r="53352" spans="1:2" x14ac:dyDescent="0.25">
      <c r="A53352" t="s">
        <v>14006</v>
      </c>
      <c r="B53352" t="s">
        <v>31906</v>
      </c>
    </row>
    <row r="53353" spans="1:2" x14ac:dyDescent="0.25">
      <c r="A53353" t="s">
        <v>14007</v>
      </c>
      <c r="B53353" t="s">
        <v>31906</v>
      </c>
    </row>
    <row r="53354" spans="1:2" x14ac:dyDescent="0.25">
      <c r="A53354" t="s">
        <v>14008</v>
      </c>
      <c r="B53354" t="s">
        <v>31906</v>
      </c>
    </row>
    <row r="53355" spans="1:2" x14ac:dyDescent="0.25">
      <c r="A53355" t="s">
        <v>14009</v>
      </c>
      <c r="B53355" t="s">
        <v>31906</v>
      </c>
    </row>
    <row r="53356" spans="1:2" x14ac:dyDescent="0.25">
      <c r="A53356" t="s">
        <v>14010</v>
      </c>
      <c r="B53356" t="s">
        <v>31906</v>
      </c>
    </row>
    <row r="53357" spans="1:2" x14ac:dyDescent="0.25">
      <c r="A53357" t="s">
        <v>14011</v>
      </c>
      <c r="B53357" t="s">
        <v>31906</v>
      </c>
    </row>
    <row r="53358" spans="1:2" x14ac:dyDescent="0.25">
      <c r="A53358" t="s">
        <v>14012</v>
      </c>
      <c r="B53358" t="s">
        <v>31906</v>
      </c>
    </row>
    <row r="53359" spans="1:2" x14ac:dyDescent="0.25">
      <c r="A53359" t="s">
        <v>14013</v>
      </c>
      <c r="B53359" t="s">
        <v>31906</v>
      </c>
    </row>
    <row r="53360" spans="1:2" x14ac:dyDescent="0.25">
      <c r="A53360" t="s">
        <v>14014</v>
      </c>
      <c r="B53360" t="s">
        <v>31906</v>
      </c>
    </row>
    <row r="53361" spans="1:2" x14ac:dyDescent="0.25">
      <c r="A53361" t="s">
        <v>14015</v>
      </c>
      <c r="B53361" t="s">
        <v>31906</v>
      </c>
    </row>
    <row r="53362" spans="1:2" x14ac:dyDescent="0.25">
      <c r="A53362" t="s">
        <v>14016</v>
      </c>
      <c r="B53362" t="s">
        <v>31906</v>
      </c>
    </row>
    <row r="53363" spans="1:2" x14ac:dyDescent="0.25">
      <c r="A53363" t="s">
        <v>14017</v>
      </c>
      <c r="B53363" t="s">
        <v>31906</v>
      </c>
    </row>
    <row r="53364" spans="1:2" x14ac:dyDescent="0.25">
      <c r="A53364" t="s">
        <v>14018</v>
      </c>
      <c r="B53364" t="s">
        <v>31906</v>
      </c>
    </row>
    <row r="53365" spans="1:2" x14ac:dyDescent="0.25">
      <c r="A53365" t="s">
        <v>14019</v>
      </c>
      <c r="B53365" t="s">
        <v>31906</v>
      </c>
    </row>
    <row r="53366" spans="1:2" x14ac:dyDescent="0.25">
      <c r="A53366" t="s">
        <v>14020</v>
      </c>
      <c r="B53366" t="s">
        <v>31906</v>
      </c>
    </row>
    <row r="53367" spans="1:2" x14ac:dyDescent="0.25">
      <c r="A53367" t="s">
        <v>14021</v>
      </c>
      <c r="B53367" t="s">
        <v>31906</v>
      </c>
    </row>
    <row r="53368" spans="1:2" x14ac:dyDescent="0.25">
      <c r="A53368" t="s">
        <v>14022</v>
      </c>
      <c r="B53368" t="s">
        <v>31906</v>
      </c>
    </row>
    <row r="53369" spans="1:2" x14ac:dyDescent="0.25">
      <c r="A53369" t="s">
        <v>14023</v>
      </c>
      <c r="B53369" t="s">
        <v>31906</v>
      </c>
    </row>
    <row r="53370" spans="1:2" x14ac:dyDescent="0.25">
      <c r="A53370" t="s">
        <v>14024</v>
      </c>
      <c r="B53370" t="s">
        <v>31906</v>
      </c>
    </row>
    <row r="53371" spans="1:2" x14ac:dyDescent="0.25">
      <c r="A53371" t="s">
        <v>14025</v>
      </c>
      <c r="B53371" t="s">
        <v>31906</v>
      </c>
    </row>
    <row r="53372" spans="1:2" x14ac:dyDescent="0.25">
      <c r="A53372" t="s">
        <v>14026</v>
      </c>
      <c r="B53372" t="s">
        <v>31906</v>
      </c>
    </row>
    <row r="53373" spans="1:2" x14ac:dyDescent="0.25">
      <c r="A53373" t="s">
        <v>14027</v>
      </c>
      <c r="B53373" t="s">
        <v>31906</v>
      </c>
    </row>
    <row r="53374" spans="1:2" x14ac:dyDescent="0.25">
      <c r="A53374" t="s">
        <v>14028</v>
      </c>
      <c r="B53374" t="s">
        <v>31906</v>
      </c>
    </row>
    <row r="53375" spans="1:2" x14ac:dyDescent="0.25">
      <c r="A53375" t="s">
        <v>14029</v>
      </c>
      <c r="B53375" t="s">
        <v>31906</v>
      </c>
    </row>
    <row r="53376" spans="1:2" x14ac:dyDescent="0.25">
      <c r="A53376" t="s">
        <v>14030</v>
      </c>
      <c r="B53376" t="s">
        <v>31906</v>
      </c>
    </row>
    <row r="53377" spans="1:2" x14ac:dyDescent="0.25">
      <c r="A53377" t="s">
        <v>14031</v>
      </c>
      <c r="B53377" t="s">
        <v>31906</v>
      </c>
    </row>
    <row r="53378" spans="1:2" x14ac:dyDescent="0.25">
      <c r="A53378" t="s">
        <v>14032</v>
      </c>
      <c r="B53378" t="s">
        <v>31906</v>
      </c>
    </row>
    <row r="53379" spans="1:2" x14ac:dyDescent="0.25">
      <c r="A53379" t="s">
        <v>14033</v>
      </c>
      <c r="B53379" t="s">
        <v>31906</v>
      </c>
    </row>
    <row r="53380" spans="1:2" x14ac:dyDescent="0.25">
      <c r="A53380" t="s">
        <v>14034</v>
      </c>
      <c r="B53380" t="s">
        <v>31906</v>
      </c>
    </row>
    <row r="53381" spans="1:2" x14ac:dyDescent="0.25">
      <c r="A53381" t="s">
        <v>14035</v>
      </c>
      <c r="B53381" t="s">
        <v>31906</v>
      </c>
    </row>
    <row r="53382" spans="1:2" x14ac:dyDescent="0.25">
      <c r="A53382" t="s">
        <v>14036</v>
      </c>
      <c r="B53382" t="s">
        <v>31906</v>
      </c>
    </row>
    <row r="53383" spans="1:2" x14ac:dyDescent="0.25">
      <c r="A53383" t="s">
        <v>14037</v>
      </c>
      <c r="B53383" t="s">
        <v>31906</v>
      </c>
    </row>
    <row r="53384" spans="1:2" x14ac:dyDescent="0.25">
      <c r="A53384" t="s">
        <v>14038</v>
      </c>
      <c r="B53384" t="s">
        <v>31906</v>
      </c>
    </row>
    <row r="53385" spans="1:2" x14ac:dyDescent="0.25">
      <c r="A53385" t="s">
        <v>35345</v>
      </c>
      <c r="B53385" t="s">
        <v>31906</v>
      </c>
    </row>
    <row r="53386" spans="1:2" x14ac:dyDescent="0.25">
      <c r="A53386" t="s">
        <v>14039</v>
      </c>
      <c r="B53386" t="s">
        <v>31906</v>
      </c>
    </row>
    <row r="53387" spans="1:2" x14ac:dyDescent="0.25">
      <c r="A53387" t="s">
        <v>14040</v>
      </c>
      <c r="B53387" t="s">
        <v>31906</v>
      </c>
    </row>
    <row r="53388" spans="1:2" x14ac:dyDescent="0.25">
      <c r="A53388" t="s">
        <v>14041</v>
      </c>
      <c r="B53388" t="s">
        <v>31906</v>
      </c>
    </row>
    <row r="53389" spans="1:2" x14ac:dyDescent="0.25">
      <c r="A53389" t="s">
        <v>14042</v>
      </c>
      <c r="B53389" t="s">
        <v>31906</v>
      </c>
    </row>
    <row r="53390" spans="1:2" x14ac:dyDescent="0.25">
      <c r="A53390" t="s">
        <v>14043</v>
      </c>
      <c r="B53390" t="s">
        <v>31906</v>
      </c>
    </row>
    <row r="53391" spans="1:2" x14ac:dyDescent="0.25">
      <c r="A53391" t="s">
        <v>14044</v>
      </c>
      <c r="B53391" t="s">
        <v>31906</v>
      </c>
    </row>
    <row r="53392" spans="1:2" x14ac:dyDescent="0.25">
      <c r="A53392" t="s">
        <v>14045</v>
      </c>
      <c r="B53392" t="s">
        <v>31906</v>
      </c>
    </row>
    <row r="53393" spans="1:2" x14ac:dyDescent="0.25">
      <c r="A53393" t="s">
        <v>14046</v>
      </c>
      <c r="B53393" t="s">
        <v>31906</v>
      </c>
    </row>
    <row r="53394" spans="1:2" x14ac:dyDescent="0.25">
      <c r="A53394" t="s">
        <v>14047</v>
      </c>
      <c r="B53394" t="s">
        <v>31906</v>
      </c>
    </row>
    <row r="53395" spans="1:2" x14ac:dyDescent="0.25">
      <c r="A53395" t="s">
        <v>14048</v>
      </c>
      <c r="B53395" t="s">
        <v>31906</v>
      </c>
    </row>
    <row r="53396" spans="1:2" x14ac:dyDescent="0.25">
      <c r="A53396" t="s">
        <v>14049</v>
      </c>
      <c r="B53396" t="s">
        <v>31906</v>
      </c>
    </row>
    <row r="53397" spans="1:2" x14ac:dyDescent="0.25">
      <c r="A53397" t="s">
        <v>14050</v>
      </c>
      <c r="B53397" t="s">
        <v>31906</v>
      </c>
    </row>
    <row r="53398" spans="1:2" x14ac:dyDescent="0.25">
      <c r="A53398" t="s">
        <v>14051</v>
      </c>
      <c r="B53398" t="s">
        <v>31906</v>
      </c>
    </row>
    <row r="53399" spans="1:2" x14ac:dyDescent="0.25">
      <c r="A53399" t="s">
        <v>14052</v>
      </c>
      <c r="B53399" t="s">
        <v>31906</v>
      </c>
    </row>
    <row r="53400" spans="1:2" x14ac:dyDescent="0.25">
      <c r="A53400" t="s">
        <v>14053</v>
      </c>
      <c r="B53400" t="s">
        <v>31906</v>
      </c>
    </row>
    <row r="53401" spans="1:2" x14ac:dyDescent="0.25">
      <c r="A53401" t="s">
        <v>14054</v>
      </c>
      <c r="B53401" t="s">
        <v>31906</v>
      </c>
    </row>
    <row r="53402" spans="1:2" x14ac:dyDescent="0.25">
      <c r="A53402" t="s">
        <v>14055</v>
      </c>
      <c r="B53402" t="s">
        <v>31906</v>
      </c>
    </row>
    <row r="53403" spans="1:2" x14ac:dyDescent="0.25">
      <c r="A53403" t="s">
        <v>34537</v>
      </c>
      <c r="B53403" t="s">
        <v>31906</v>
      </c>
    </row>
    <row r="53404" spans="1:2" x14ac:dyDescent="0.25">
      <c r="A53404" t="s">
        <v>14056</v>
      </c>
      <c r="B53404" t="s">
        <v>31906</v>
      </c>
    </row>
    <row r="53405" spans="1:2" x14ac:dyDescent="0.25">
      <c r="A53405" t="s">
        <v>14057</v>
      </c>
      <c r="B53405" t="s">
        <v>31906</v>
      </c>
    </row>
    <row r="53406" spans="1:2" x14ac:dyDescent="0.25">
      <c r="A53406" t="s">
        <v>14058</v>
      </c>
      <c r="B53406" t="s">
        <v>31906</v>
      </c>
    </row>
    <row r="53407" spans="1:2" x14ac:dyDescent="0.25">
      <c r="A53407" t="s">
        <v>14059</v>
      </c>
      <c r="B53407" t="s">
        <v>31906</v>
      </c>
    </row>
    <row r="53408" spans="1:2" x14ac:dyDescent="0.25">
      <c r="A53408" t="s">
        <v>14060</v>
      </c>
      <c r="B53408" t="s">
        <v>31906</v>
      </c>
    </row>
    <row r="53409" spans="1:2" x14ac:dyDescent="0.25">
      <c r="A53409" t="s">
        <v>14061</v>
      </c>
      <c r="B53409" t="s">
        <v>31906</v>
      </c>
    </row>
    <row r="53410" spans="1:2" x14ac:dyDescent="0.25">
      <c r="A53410" t="s">
        <v>14062</v>
      </c>
      <c r="B53410" t="s">
        <v>31906</v>
      </c>
    </row>
    <row r="53411" spans="1:2" x14ac:dyDescent="0.25">
      <c r="A53411" t="s">
        <v>14063</v>
      </c>
      <c r="B53411" t="s">
        <v>31906</v>
      </c>
    </row>
    <row r="53412" spans="1:2" x14ac:dyDescent="0.25">
      <c r="A53412" t="s">
        <v>14064</v>
      </c>
      <c r="B53412" t="s">
        <v>31906</v>
      </c>
    </row>
    <row r="53413" spans="1:2" x14ac:dyDescent="0.25">
      <c r="A53413" t="s">
        <v>14065</v>
      </c>
      <c r="B53413" t="s">
        <v>31906</v>
      </c>
    </row>
    <row r="53414" spans="1:2" x14ac:dyDescent="0.25">
      <c r="A53414" t="s">
        <v>14066</v>
      </c>
      <c r="B53414" t="s">
        <v>31906</v>
      </c>
    </row>
    <row r="53415" spans="1:2" x14ac:dyDescent="0.25">
      <c r="A53415" t="s">
        <v>14067</v>
      </c>
      <c r="B53415" t="s">
        <v>31906</v>
      </c>
    </row>
    <row r="53416" spans="1:2" x14ac:dyDescent="0.25">
      <c r="A53416" t="s">
        <v>14068</v>
      </c>
      <c r="B53416" t="s">
        <v>31906</v>
      </c>
    </row>
    <row r="53417" spans="1:2" x14ac:dyDescent="0.25">
      <c r="A53417" t="s">
        <v>14069</v>
      </c>
      <c r="B53417" t="s">
        <v>31906</v>
      </c>
    </row>
    <row r="53418" spans="1:2" x14ac:dyDescent="0.25">
      <c r="A53418" t="s">
        <v>35346</v>
      </c>
      <c r="B53418" t="s">
        <v>31906</v>
      </c>
    </row>
    <row r="53419" spans="1:2" x14ac:dyDescent="0.25">
      <c r="A53419" t="s">
        <v>14070</v>
      </c>
      <c r="B53419" t="s">
        <v>31906</v>
      </c>
    </row>
    <row r="53420" spans="1:2" x14ac:dyDescent="0.25">
      <c r="A53420" t="s">
        <v>14071</v>
      </c>
      <c r="B53420" t="s">
        <v>31906</v>
      </c>
    </row>
    <row r="53421" spans="1:2" x14ac:dyDescent="0.25">
      <c r="A53421" t="s">
        <v>14072</v>
      </c>
      <c r="B53421" t="s">
        <v>31906</v>
      </c>
    </row>
    <row r="53422" spans="1:2" x14ac:dyDescent="0.25">
      <c r="A53422" t="s">
        <v>14073</v>
      </c>
      <c r="B53422" t="s">
        <v>31906</v>
      </c>
    </row>
    <row r="53423" spans="1:2" x14ac:dyDescent="0.25">
      <c r="A53423" t="s">
        <v>14074</v>
      </c>
      <c r="B53423" t="s">
        <v>31906</v>
      </c>
    </row>
    <row r="53424" spans="1:2" x14ac:dyDescent="0.25">
      <c r="A53424" t="s">
        <v>14075</v>
      </c>
      <c r="B53424" t="s">
        <v>31906</v>
      </c>
    </row>
    <row r="53425" spans="1:2" x14ac:dyDescent="0.25">
      <c r="A53425" t="s">
        <v>14076</v>
      </c>
      <c r="B53425" t="s">
        <v>31906</v>
      </c>
    </row>
    <row r="53426" spans="1:2" x14ac:dyDescent="0.25">
      <c r="A53426" t="s">
        <v>14077</v>
      </c>
      <c r="B53426" t="s">
        <v>31906</v>
      </c>
    </row>
    <row r="53427" spans="1:2" x14ac:dyDescent="0.25">
      <c r="A53427" t="s">
        <v>14078</v>
      </c>
      <c r="B53427" t="s">
        <v>31906</v>
      </c>
    </row>
    <row r="53428" spans="1:2" x14ac:dyDescent="0.25">
      <c r="A53428" t="s">
        <v>32486</v>
      </c>
      <c r="B53428" t="s">
        <v>31906</v>
      </c>
    </row>
    <row r="53429" spans="1:2" x14ac:dyDescent="0.25">
      <c r="A53429" t="s">
        <v>14079</v>
      </c>
      <c r="B53429" t="s">
        <v>31906</v>
      </c>
    </row>
    <row r="53430" spans="1:2" x14ac:dyDescent="0.25">
      <c r="A53430" t="s">
        <v>14080</v>
      </c>
      <c r="B53430" t="s">
        <v>31906</v>
      </c>
    </row>
    <row r="53431" spans="1:2" x14ac:dyDescent="0.25">
      <c r="A53431" t="s">
        <v>14081</v>
      </c>
      <c r="B53431" t="s">
        <v>31906</v>
      </c>
    </row>
    <row r="53432" spans="1:2" x14ac:dyDescent="0.25">
      <c r="A53432" t="s">
        <v>14082</v>
      </c>
      <c r="B53432" t="s">
        <v>31906</v>
      </c>
    </row>
    <row r="53433" spans="1:2" x14ac:dyDescent="0.25">
      <c r="A53433" t="s">
        <v>14083</v>
      </c>
      <c r="B53433" t="s">
        <v>31906</v>
      </c>
    </row>
    <row r="53434" spans="1:2" x14ac:dyDescent="0.25">
      <c r="A53434" t="s">
        <v>14084</v>
      </c>
      <c r="B53434" t="s">
        <v>31906</v>
      </c>
    </row>
    <row r="53435" spans="1:2" x14ac:dyDescent="0.25">
      <c r="A53435" t="s">
        <v>14085</v>
      </c>
      <c r="B53435" t="s">
        <v>31906</v>
      </c>
    </row>
    <row r="53436" spans="1:2" x14ac:dyDescent="0.25">
      <c r="A53436" t="s">
        <v>14086</v>
      </c>
      <c r="B53436" t="s">
        <v>31906</v>
      </c>
    </row>
    <row r="53437" spans="1:2" x14ac:dyDescent="0.25">
      <c r="A53437" t="s">
        <v>14087</v>
      </c>
      <c r="B53437" t="s">
        <v>31906</v>
      </c>
    </row>
    <row r="53438" spans="1:2" x14ac:dyDescent="0.25">
      <c r="A53438" t="s">
        <v>14088</v>
      </c>
      <c r="B53438" t="s">
        <v>31906</v>
      </c>
    </row>
    <row r="53439" spans="1:2" x14ac:dyDescent="0.25">
      <c r="A53439" t="s">
        <v>14089</v>
      </c>
      <c r="B53439" t="s">
        <v>31906</v>
      </c>
    </row>
    <row r="53440" spans="1:2" x14ac:dyDescent="0.25">
      <c r="A53440" t="s">
        <v>14090</v>
      </c>
      <c r="B53440" t="s">
        <v>31906</v>
      </c>
    </row>
    <row r="53441" spans="1:2" x14ac:dyDescent="0.25">
      <c r="A53441" t="s">
        <v>14091</v>
      </c>
      <c r="B53441" t="s">
        <v>31906</v>
      </c>
    </row>
    <row r="53442" spans="1:2" x14ac:dyDescent="0.25">
      <c r="A53442" t="s">
        <v>14092</v>
      </c>
      <c r="B53442" t="s">
        <v>31906</v>
      </c>
    </row>
    <row r="53443" spans="1:2" x14ac:dyDescent="0.25">
      <c r="A53443" t="s">
        <v>14093</v>
      </c>
      <c r="B53443" t="s">
        <v>31906</v>
      </c>
    </row>
    <row r="53444" spans="1:2" x14ac:dyDescent="0.25">
      <c r="A53444" t="s">
        <v>14094</v>
      </c>
      <c r="B53444" t="s">
        <v>31906</v>
      </c>
    </row>
    <row r="53445" spans="1:2" x14ac:dyDescent="0.25">
      <c r="A53445" t="s">
        <v>14095</v>
      </c>
      <c r="B53445" t="s">
        <v>31906</v>
      </c>
    </row>
    <row r="53446" spans="1:2" x14ac:dyDescent="0.25">
      <c r="A53446" t="s">
        <v>39093</v>
      </c>
      <c r="B53446" t="s">
        <v>31906</v>
      </c>
    </row>
    <row r="53447" spans="1:2" x14ac:dyDescent="0.25">
      <c r="A53447" t="s">
        <v>14096</v>
      </c>
      <c r="B53447" t="s">
        <v>31906</v>
      </c>
    </row>
    <row r="53448" spans="1:2" x14ac:dyDescent="0.25">
      <c r="A53448" t="s">
        <v>14097</v>
      </c>
      <c r="B53448" t="s">
        <v>31906</v>
      </c>
    </row>
    <row r="53449" spans="1:2" x14ac:dyDescent="0.25">
      <c r="A53449" t="s">
        <v>14098</v>
      </c>
      <c r="B53449" t="s">
        <v>31906</v>
      </c>
    </row>
    <row r="53450" spans="1:2" x14ac:dyDescent="0.25">
      <c r="A53450" t="s">
        <v>14099</v>
      </c>
      <c r="B53450" t="s">
        <v>31906</v>
      </c>
    </row>
    <row r="53451" spans="1:2" x14ac:dyDescent="0.25">
      <c r="A53451" t="s">
        <v>14100</v>
      </c>
      <c r="B53451" t="s">
        <v>31906</v>
      </c>
    </row>
    <row r="53452" spans="1:2" x14ac:dyDescent="0.25">
      <c r="A53452" t="s">
        <v>14101</v>
      </c>
      <c r="B53452" t="s">
        <v>31906</v>
      </c>
    </row>
    <row r="53453" spans="1:2" x14ac:dyDescent="0.25">
      <c r="A53453" t="s">
        <v>14102</v>
      </c>
      <c r="B53453" t="s">
        <v>31906</v>
      </c>
    </row>
    <row r="53454" spans="1:2" x14ac:dyDescent="0.25">
      <c r="A53454" t="s">
        <v>39094</v>
      </c>
      <c r="B53454" t="s">
        <v>31906</v>
      </c>
    </row>
    <row r="53455" spans="1:2" x14ac:dyDescent="0.25">
      <c r="A53455" t="s">
        <v>35347</v>
      </c>
      <c r="B53455" t="s">
        <v>31906</v>
      </c>
    </row>
    <row r="53456" spans="1:2" x14ac:dyDescent="0.25">
      <c r="A53456" t="s">
        <v>14103</v>
      </c>
      <c r="B53456" t="s">
        <v>31906</v>
      </c>
    </row>
    <row r="53457" spans="1:2" x14ac:dyDescent="0.25">
      <c r="A53457" t="s">
        <v>14104</v>
      </c>
      <c r="B53457" t="s">
        <v>31906</v>
      </c>
    </row>
    <row r="53458" spans="1:2" x14ac:dyDescent="0.25">
      <c r="A53458" t="s">
        <v>34536</v>
      </c>
      <c r="B53458" t="s">
        <v>31906</v>
      </c>
    </row>
    <row r="53459" spans="1:2" x14ac:dyDescent="0.25">
      <c r="A53459" t="s">
        <v>14105</v>
      </c>
      <c r="B53459" t="s">
        <v>31906</v>
      </c>
    </row>
    <row r="53460" spans="1:2" x14ac:dyDescent="0.25">
      <c r="A53460" t="s">
        <v>14106</v>
      </c>
      <c r="B53460" t="s">
        <v>31906</v>
      </c>
    </row>
    <row r="53461" spans="1:2" x14ac:dyDescent="0.25">
      <c r="A53461" t="s">
        <v>14107</v>
      </c>
      <c r="B53461" t="s">
        <v>31906</v>
      </c>
    </row>
    <row r="53462" spans="1:2" x14ac:dyDescent="0.25">
      <c r="A53462" t="s">
        <v>14108</v>
      </c>
      <c r="B53462" t="s">
        <v>31906</v>
      </c>
    </row>
    <row r="53463" spans="1:2" x14ac:dyDescent="0.25">
      <c r="A53463" t="s">
        <v>14109</v>
      </c>
      <c r="B53463" t="s">
        <v>31906</v>
      </c>
    </row>
    <row r="53464" spans="1:2" x14ac:dyDescent="0.25">
      <c r="A53464" t="s">
        <v>14110</v>
      </c>
      <c r="B53464" t="s">
        <v>31906</v>
      </c>
    </row>
    <row r="53465" spans="1:2" x14ac:dyDescent="0.25">
      <c r="A53465" t="s">
        <v>14111</v>
      </c>
      <c r="B53465" t="s">
        <v>31906</v>
      </c>
    </row>
    <row r="53466" spans="1:2" x14ac:dyDescent="0.25">
      <c r="A53466" t="s">
        <v>14112</v>
      </c>
      <c r="B53466" t="s">
        <v>31906</v>
      </c>
    </row>
    <row r="53467" spans="1:2" x14ac:dyDescent="0.25">
      <c r="A53467" t="s">
        <v>14113</v>
      </c>
      <c r="B53467" t="s">
        <v>31906</v>
      </c>
    </row>
    <row r="53468" spans="1:2" x14ac:dyDescent="0.25">
      <c r="A53468" t="s">
        <v>37463</v>
      </c>
      <c r="B53468" t="s">
        <v>31906</v>
      </c>
    </row>
    <row r="53469" spans="1:2" x14ac:dyDescent="0.25">
      <c r="A53469" t="s">
        <v>14114</v>
      </c>
      <c r="B53469" t="s">
        <v>31906</v>
      </c>
    </row>
    <row r="53470" spans="1:2" x14ac:dyDescent="0.25">
      <c r="A53470" t="s">
        <v>14115</v>
      </c>
      <c r="B53470" t="s">
        <v>31906</v>
      </c>
    </row>
    <row r="53471" spans="1:2" x14ac:dyDescent="0.25">
      <c r="A53471" t="s">
        <v>14116</v>
      </c>
      <c r="B53471" t="s">
        <v>31906</v>
      </c>
    </row>
    <row r="53472" spans="1:2" x14ac:dyDescent="0.25">
      <c r="A53472" t="s">
        <v>14117</v>
      </c>
      <c r="B53472" t="s">
        <v>31906</v>
      </c>
    </row>
    <row r="53473" spans="1:2" x14ac:dyDescent="0.25">
      <c r="A53473" t="s">
        <v>14118</v>
      </c>
      <c r="B53473" t="s">
        <v>31906</v>
      </c>
    </row>
    <row r="53474" spans="1:2" x14ac:dyDescent="0.25">
      <c r="A53474" t="s">
        <v>14119</v>
      </c>
      <c r="B53474" t="s">
        <v>31906</v>
      </c>
    </row>
    <row r="53475" spans="1:2" x14ac:dyDescent="0.25">
      <c r="A53475" t="s">
        <v>14120</v>
      </c>
      <c r="B53475" t="s">
        <v>31906</v>
      </c>
    </row>
    <row r="53476" spans="1:2" x14ac:dyDescent="0.25">
      <c r="A53476" t="s">
        <v>14121</v>
      </c>
      <c r="B53476" t="s">
        <v>31906</v>
      </c>
    </row>
    <row r="53477" spans="1:2" x14ac:dyDescent="0.25">
      <c r="A53477" t="s">
        <v>14122</v>
      </c>
      <c r="B53477" t="s">
        <v>31906</v>
      </c>
    </row>
    <row r="53478" spans="1:2" x14ac:dyDescent="0.25">
      <c r="A53478" t="s">
        <v>14123</v>
      </c>
      <c r="B53478" t="s">
        <v>31906</v>
      </c>
    </row>
    <row r="53479" spans="1:2" x14ac:dyDescent="0.25">
      <c r="A53479" t="s">
        <v>39095</v>
      </c>
      <c r="B53479" t="s">
        <v>31906</v>
      </c>
    </row>
    <row r="53480" spans="1:2" x14ac:dyDescent="0.25">
      <c r="A53480" t="s">
        <v>14124</v>
      </c>
      <c r="B53480" t="s">
        <v>31906</v>
      </c>
    </row>
    <row r="53481" spans="1:2" x14ac:dyDescent="0.25">
      <c r="A53481" t="s">
        <v>14125</v>
      </c>
      <c r="B53481" t="s">
        <v>31906</v>
      </c>
    </row>
    <row r="53482" spans="1:2" x14ac:dyDescent="0.25">
      <c r="A53482" t="s">
        <v>14126</v>
      </c>
      <c r="B53482" t="s">
        <v>31906</v>
      </c>
    </row>
    <row r="53483" spans="1:2" x14ac:dyDescent="0.25">
      <c r="A53483" t="s">
        <v>14127</v>
      </c>
      <c r="B53483" t="s">
        <v>31906</v>
      </c>
    </row>
    <row r="53484" spans="1:2" x14ac:dyDescent="0.25">
      <c r="A53484" t="s">
        <v>14128</v>
      </c>
      <c r="B53484" t="s">
        <v>31906</v>
      </c>
    </row>
    <row r="53485" spans="1:2" x14ac:dyDescent="0.25">
      <c r="A53485" t="s">
        <v>14129</v>
      </c>
      <c r="B53485" t="s">
        <v>31906</v>
      </c>
    </row>
    <row r="53486" spans="1:2" x14ac:dyDescent="0.25">
      <c r="A53486" t="s">
        <v>39096</v>
      </c>
      <c r="B53486" t="s">
        <v>31906</v>
      </c>
    </row>
    <row r="53487" spans="1:2" x14ac:dyDescent="0.25">
      <c r="A53487" t="s">
        <v>14130</v>
      </c>
      <c r="B53487" t="s">
        <v>31906</v>
      </c>
    </row>
    <row r="53488" spans="1:2" x14ac:dyDescent="0.25">
      <c r="A53488" t="s">
        <v>14131</v>
      </c>
      <c r="B53488" t="s">
        <v>31906</v>
      </c>
    </row>
    <row r="53489" spans="1:2" x14ac:dyDescent="0.25">
      <c r="A53489" t="s">
        <v>34537</v>
      </c>
      <c r="B53489" t="s">
        <v>31906</v>
      </c>
    </row>
    <row r="53490" spans="1:2" x14ac:dyDescent="0.25">
      <c r="A53490" t="s">
        <v>14132</v>
      </c>
      <c r="B53490" t="s">
        <v>31906</v>
      </c>
    </row>
    <row r="53491" spans="1:2" x14ac:dyDescent="0.25">
      <c r="A53491" t="s">
        <v>14133</v>
      </c>
      <c r="B53491" t="s">
        <v>31906</v>
      </c>
    </row>
    <row r="53492" spans="1:2" x14ac:dyDescent="0.25">
      <c r="A53492" t="s">
        <v>14134</v>
      </c>
      <c r="B53492" t="s">
        <v>31906</v>
      </c>
    </row>
    <row r="53493" spans="1:2" x14ac:dyDescent="0.25">
      <c r="A53493" t="s">
        <v>14135</v>
      </c>
      <c r="B53493" t="s">
        <v>31906</v>
      </c>
    </row>
    <row r="53494" spans="1:2" x14ac:dyDescent="0.25">
      <c r="A53494" t="s">
        <v>14136</v>
      </c>
      <c r="B53494" t="s">
        <v>31906</v>
      </c>
    </row>
    <row r="53495" spans="1:2" x14ac:dyDescent="0.25">
      <c r="A53495" t="s">
        <v>14137</v>
      </c>
      <c r="B53495" t="s">
        <v>31906</v>
      </c>
    </row>
    <row r="53496" spans="1:2" x14ac:dyDescent="0.25">
      <c r="A53496" t="s">
        <v>14138</v>
      </c>
      <c r="B53496" t="s">
        <v>31906</v>
      </c>
    </row>
    <row r="53497" spans="1:2" x14ac:dyDescent="0.25">
      <c r="A53497" t="s">
        <v>14139</v>
      </c>
      <c r="B53497" t="s">
        <v>31906</v>
      </c>
    </row>
    <row r="53498" spans="1:2" x14ac:dyDescent="0.25">
      <c r="A53498" t="s">
        <v>14140</v>
      </c>
      <c r="B53498" t="s">
        <v>31906</v>
      </c>
    </row>
    <row r="53499" spans="1:2" x14ac:dyDescent="0.25">
      <c r="A53499" t="s">
        <v>14141</v>
      </c>
      <c r="B53499" t="s">
        <v>31906</v>
      </c>
    </row>
    <row r="53500" spans="1:2" x14ac:dyDescent="0.25">
      <c r="A53500" t="s">
        <v>14142</v>
      </c>
      <c r="B53500" t="s">
        <v>31906</v>
      </c>
    </row>
    <row r="53501" spans="1:2" x14ac:dyDescent="0.25">
      <c r="A53501" t="s">
        <v>14143</v>
      </c>
      <c r="B53501" t="s">
        <v>31906</v>
      </c>
    </row>
    <row r="53502" spans="1:2" x14ac:dyDescent="0.25">
      <c r="A53502" t="s">
        <v>14144</v>
      </c>
      <c r="B53502" t="s">
        <v>31906</v>
      </c>
    </row>
    <row r="53503" spans="1:2" x14ac:dyDescent="0.25">
      <c r="A53503" t="s">
        <v>14145</v>
      </c>
      <c r="B53503" t="s">
        <v>31906</v>
      </c>
    </row>
    <row r="53504" spans="1:2" x14ac:dyDescent="0.25">
      <c r="A53504" t="s">
        <v>14146</v>
      </c>
      <c r="B53504" t="s">
        <v>31906</v>
      </c>
    </row>
    <row r="53505" spans="1:2" x14ac:dyDescent="0.25">
      <c r="A53505" t="s">
        <v>14147</v>
      </c>
      <c r="B53505" t="s">
        <v>31906</v>
      </c>
    </row>
    <row r="53506" spans="1:2" x14ac:dyDescent="0.25">
      <c r="A53506" t="s">
        <v>14148</v>
      </c>
      <c r="B53506" t="s">
        <v>31906</v>
      </c>
    </row>
    <row r="53507" spans="1:2" x14ac:dyDescent="0.25">
      <c r="A53507" t="s">
        <v>14149</v>
      </c>
      <c r="B53507" t="s">
        <v>31906</v>
      </c>
    </row>
    <row r="53508" spans="1:2" x14ac:dyDescent="0.25">
      <c r="A53508" t="s">
        <v>14150</v>
      </c>
      <c r="B53508" t="s">
        <v>31906</v>
      </c>
    </row>
    <row r="53509" spans="1:2" x14ac:dyDescent="0.25">
      <c r="A53509" t="s">
        <v>14151</v>
      </c>
      <c r="B53509" t="s">
        <v>31906</v>
      </c>
    </row>
    <row r="53510" spans="1:2" x14ac:dyDescent="0.25">
      <c r="A53510" t="s">
        <v>14152</v>
      </c>
      <c r="B53510" t="s">
        <v>31906</v>
      </c>
    </row>
    <row r="53511" spans="1:2" x14ac:dyDescent="0.25">
      <c r="A53511" t="s">
        <v>14153</v>
      </c>
      <c r="B53511" t="s">
        <v>31906</v>
      </c>
    </row>
    <row r="53512" spans="1:2" x14ac:dyDescent="0.25">
      <c r="A53512" t="s">
        <v>14154</v>
      </c>
      <c r="B53512" t="s">
        <v>31906</v>
      </c>
    </row>
    <row r="53513" spans="1:2" x14ac:dyDescent="0.25">
      <c r="A53513" t="s">
        <v>14155</v>
      </c>
      <c r="B53513" t="s">
        <v>31906</v>
      </c>
    </row>
    <row r="53514" spans="1:2" x14ac:dyDescent="0.25">
      <c r="A53514" t="s">
        <v>14156</v>
      </c>
      <c r="B53514" t="s">
        <v>31906</v>
      </c>
    </row>
    <row r="53515" spans="1:2" x14ac:dyDescent="0.25">
      <c r="A53515" t="s">
        <v>14157</v>
      </c>
      <c r="B53515" t="s">
        <v>31906</v>
      </c>
    </row>
    <row r="53516" spans="1:2" x14ac:dyDescent="0.25">
      <c r="A53516" t="s">
        <v>14158</v>
      </c>
      <c r="B53516" t="s">
        <v>31906</v>
      </c>
    </row>
    <row r="53517" spans="1:2" x14ac:dyDescent="0.25">
      <c r="A53517" t="s">
        <v>33216</v>
      </c>
      <c r="B53517" t="s">
        <v>31906</v>
      </c>
    </row>
    <row r="53518" spans="1:2" x14ac:dyDescent="0.25">
      <c r="A53518" t="s">
        <v>14159</v>
      </c>
      <c r="B53518" t="s">
        <v>31906</v>
      </c>
    </row>
    <row r="53519" spans="1:2" x14ac:dyDescent="0.25">
      <c r="A53519" t="s">
        <v>14160</v>
      </c>
      <c r="B53519" t="s">
        <v>31906</v>
      </c>
    </row>
    <row r="53520" spans="1:2" x14ac:dyDescent="0.25">
      <c r="A53520" t="s">
        <v>14161</v>
      </c>
      <c r="B53520" t="s">
        <v>31906</v>
      </c>
    </row>
    <row r="53521" spans="1:2" x14ac:dyDescent="0.25">
      <c r="A53521" t="s">
        <v>14162</v>
      </c>
      <c r="B53521" t="s">
        <v>31906</v>
      </c>
    </row>
    <row r="53522" spans="1:2" x14ac:dyDescent="0.25">
      <c r="A53522" t="s">
        <v>14163</v>
      </c>
      <c r="B53522" t="s">
        <v>31906</v>
      </c>
    </row>
    <row r="53523" spans="1:2" x14ac:dyDescent="0.25">
      <c r="A53523" t="s">
        <v>14164</v>
      </c>
      <c r="B53523" t="s">
        <v>31906</v>
      </c>
    </row>
    <row r="53524" spans="1:2" x14ac:dyDescent="0.25">
      <c r="A53524" t="s">
        <v>14165</v>
      </c>
      <c r="B53524" t="s">
        <v>31906</v>
      </c>
    </row>
    <row r="53525" spans="1:2" x14ac:dyDescent="0.25">
      <c r="A53525" t="s">
        <v>14166</v>
      </c>
      <c r="B53525" t="s">
        <v>31906</v>
      </c>
    </row>
    <row r="53526" spans="1:2" x14ac:dyDescent="0.25">
      <c r="A53526" t="s">
        <v>14167</v>
      </c>
      <c r="B53526" t="s">
        <v>31906</v>
      </c>
    </row>
    <row r="53527" spans="1:2" x14ac:dyDescent="0.25">
      <c r="A53527" t="s">
        <v>14168</v>
      </c>
      <c r="B53527" t="s">
        <v>31906</v>
      </c>
    </row>
    <row r="53528" spans="1:2" x14ac:dyDescent="0.25">
      <c r="A53528" t="s">
        <v>36755</v>
      </c>
      <c r="B53528" t="s">
        <v>31906</v>
      </c>
    </row>
    <row r="53529" spans="1:2" x14ac:dyDescent="0.25">
      <c r="A53529" t="s">
        <v>14169</v>
      </c>
      <c r="B53529" t="s">
        <v>31906</v>
      </c>
    </row>
    <row r="53530" spans="1:2" x14ac:dyDescent="0.25">
      <c r="A53530" t="s">
        <v>14170</v>
      </c>
      <c r="B53530" t="s">
        <v>31906</v>
      </c>
    </row>
    <row r="53531" spans="1:2" x14ac:dyDescent="0.25">
      <c r="A53531" t="s">
        <v>14171</v>
      </c>
      <c r="B53531" t="s">
        <v>31906</v>
      </c>
    </row>
    <row r="53532" spans="1:2" x14ac:dyDescent="0.25">
      <c r="A53532" t="s">
        <v>39097</v>
      </c>
      <c r="B53532" t="s">
        <v>31906</v>
      </c>
    </row>
    <row r="53533" spans="1:2" x14ac:dyDescent="0.25">
      <c r="A53533" t="s">
        <v>14172</v>
      </c>
      <c r="B53533" t="s">
        <v>31906</v>
      </c>
    </row>
    <row r="53534" spans="1:2" x14ac:dyDescent="0.25">
      <c r="A53534" t="s">
        <v>14173</v>
      </c>
      <c r="B53534" t="s">
        <v>31906</v>
      </c>
    </row>
    <row r="53535" spans="1:2" x14ac:dyDescent="0.25">
      <c r="A53535" t="s">
        <v>14174</v>
      </c>
      <c r="B53535" t="s">
        <v>31906</v>
      </c>
    </row>
    <row r="53536" spans="1:2" x14ac:dyDescent="0.25">
      <c r="A53536" t="s">
        <v>14175</v>
      </c>
      <c r="B53536" t="s">
        <v>31906</v>
      </c>
    </row>
    <row r="53537" spans="1:2" x14ac:dyDescent="0.25">
      <c r="A53537" t="s">
        <v>35348</v>
      </c>
      <c r="B53537" t="s">
        <v>31906</v>
      </c>
    </row>
    <row r="53538" spans="1:2" x14ac:dyDescent="0.25">
      <c r="A53538" t="s">
        <v>14176</v>
      </c>
      <c r="B53538" t="s">
        <v>31906</v>
      </c>
    </row>
    <row r="53539" spans="1:2" x14ac:dyDescent="0.25">
      <c r="A53539" t="s">
        <v>14177</v>
      </c>
      <c r="B53539" t="s">
        <v>31906</v>
      </c>
    </row>
    <row r="53540" spans="1:2" x14ac:dyDescent="0.25">
      <c r="A53540" t="s">
        <v>14178</v>
      </c>
      <c r="B53540" t="s">
        <v>31906</v>
      </c>
    </row>
    <row r="53541" spans="1:2" x14ac:dyDescent="0.25">
      <c r="A53541" t="s">
        <v>14179</v>
      </c>
      <c r="B53541" t="s">
        <v>31906</v>
      </c>
    </row>
    <row r="53542" spans="1:2" x14ac:dyDescent="0.25">
      <c r="A53542" t="s">
        <v>14180</v>
      </c>
      <c r="B53542" t="s">
        <v>31906</v>
      </c>
    </row>
    <row r="53543" spans="1:2" x14ac:dyDescent="0.25">
      <c r="A53543" t="s">
        <v>14181</v>
      </c>
      <c r="B53543" t="s">
        <v>31906</v>
      </c>
    </row>
    <row r="53544" spans="1:2" x14ac:dyDescent="0.25">
      <c r="A53544" t="s">
        <v>14182</v>
      </c>
      <c r="B53544" t="s">
        <v>31906</v>
      </c>
    </row>
    <row r="53545" spans="1:2" x14ac:dyDescent="0.25">
      <c r="A53545" t="s">
        <v>14183</v>
      </c>
      <c r="B53545" t="s">
        <v>31906</v>
      </c>
    </row>
    <row r="53546" spans="1:2" x14ac:dyDescent="0.25">
      <c r="A53546" t="s">
        <v>14184</v>
      </c>
      <c r="B53546" t="s">
        <v>31906</v>
      </c>
    </row>
    <row r="53547" spans="1:2" x14ac:dyDescent="0.25">
      <c r="A53547" t="s">
        <v>14185</v>
      </c>
      <c r="B53547" t="s">
        <v>31906</v>
      </c>
    </row>
    <row r="53548" spans="1:2" x14ac:dyDescent="0.25">
      <c r="A53548" t="s">
        <v>14186</v>
      </c>
      <c r="B53548" t="s">
        <v>31906</v>
      </c>
    </row>
    <row r="53549" spans="1:2" x14ac:dyDescent="0.25">
      <c r="A53549" t="s">
        <v>14187</v>
      </c>
      <c r="B53549" t="s">
        <v>31906</v>
      </c>
    </row>
    <row r="53550" spans="1:2" x14ac:dyDescent="0.25">
      <c r="A53550" t="s">
        <v>14188</v>
      </c>
      <c r="B53550" t="s">
        <v>31906</v>
      </c>
    </row>
    <row r="53551" spans="1:2" x14ac:dyDescent="0.25">
      <c r="A53551" t="s">
        <v>14189</v>
      </c>
      <c r="B53551" t="s">
        <v>31906</v>
      </c>
    </row>
    <row r="53552" spans="1:2" x14ac:dyDescent="0.25">
      <c r="A53552" t="s">
        <v>14190</v>
      </c>
      <c r="B53552" t="s">
        <v>31906</v>
      </c>
    </row>
    <row r="53553" spans="1:2" x14ac:dyDescent="0.25">
      <c r="A53553" t="s">
        <v>14191</v>
      </c>
      <c r="B53553" t="s">
        <v>31906</v>
      </c>
    </row>
    <row r="53554" spans="1:2" x14ac:dyDescent="0.25">
      <c r="A53554" t="s">
        <v>14192</v>
      </c>
      <c r="B53554" t="s">
        <v>31906</v>
      </c>
    </row>
    <row r="53555" spans="1:2" x14ac:dyDescent="0.25">
      <c r="A53555" t="s">
        <v>14193</v>
      </c>
      <c r="B53555" t="s">
        <v>31906</v>
      </c>
    </row>
    <row r="53556" spans="1:2" x14ac:dyDescent="0.25">
      <c r="A53556" t="s">
        <v>14194</v>
      </c>
      <c r="B53556" t="s">
        <v>31906</v>
      </c>
    </row>
    <row r="53557" spans="1:2" x14ac:dyDescent="0.25">
      <c r="A53557" t="s">
        <v>14195</v>
      </c>
      <c r="B53557" t="s">
        <v>31906</v>
      </c>
    </row>
    <row r="53558" spans="1:2" x14ac:dyDescent="0.25">
      <c r="A53558" t="s">
        <v>14196</v>
      </c>
      <c r="B53558" t="s">
        <v>31906</v>
      </c>
    </row>
    <row r="53559" spans="1:2" x14ac:dyDescent="0.25">
      <c r="A53559" t="s">
        <v>14197</v>
      </c>
      <c r="B53559" t="s">
        <v>31906</v>
      </c>
    </row>
    <row r="53560" spans="1:2" x14ac:dyDescent="0.25">
      <c r="A53560" t="s">
        <v>14198</v>
      </c>
      <c r="B53560" t="s">
        <v>31906</v>
      </c>
    </row>
    <row r="53561" spans="1:2" x14ac:dyDescent="0.25">
      <c r="A53561" t="s">
        <v>14199</v>
      </c>
      <c r="B53561" t="s">
        <v>31906</v>
      </c>
    </row>
    <row r="53562" spans="1:2" x14ac:dyDescent="0.25">
      <c r="A53562" t="s">
        <v>14200</v>
      </c>
      <c r="B53562" t="s">
        <v>31906</v>
      </c>
    </row>
    <row r="53563" spans="1:2" x14ac:dyDescent="0.25">
      <c r="A53563" t="s">
        <v>14201</v>
      </c>
      <c r="B53563" t="s">
        <v>31906</v>
      </c>
    </row>
    <row r="53564" spans="1:2" x14ac:dyDescent="0.25">
      <c r="A53564" t="s">
        <v>14202</v>
      </c>
      <c r="B53564" t="s">
        <v>31906</v>
      </c>
    </row>
    <row r="53565" spans="1:2" x14ac:dyDescent="0.25">
      <c r="A53565" t="s">
        <v>14203</v>
      </c>
      <c r="B53565" t="s">
        <v>31906</v>
      </c>
    </row>
    <row r="53566" spans="1:2" x14ac:dyDescent="0.25">
      <c r="A53566" t="s">
        <v>14204</v>
      </c>
      <c r="B53566" t="s">
        <v>31906</v>
      </c>
    </row>
    <row r="53567" spans="1:2" x14ac:dyDescent="0.25">
      <c r="A53567" t="s">
        <v>14205</v>
      </c>
      <c r="B53567" t="s">
        <v>31906</v>
      </c>
    </row>
    <row r="53568" spans="1:2" x14ac:dyDescent="0.25">
      <c r="A53568" t="s">
        <v>14206</v>
      </c>
      <c r="B53568" t="s">
        <v>31906</v>
      </c>
    </row>
    <row r="53569" spans="1:2" x14ac:dyDescent="0.25">
      <c r="A53569" t="s">
        <v>14207</v>
      </c>
      <c r="B53569" t="s">
        <v>31906</v>
      </c>
    </row>
    <row r="53570" spans="1:2" x14ac:dyDescent="0.25">
      <c r="A53570" t="s">
        <v>36756</v>
      </c>
      <c r="B53570" t="s">
        <v>31906</v>
      </c>
    </row>
    <row r="53571" spans="1:2" x14ac:dyDescent="0.25">
      <c r="A53571" t="s">
        <v>14208</v>
      </c>
      <c r="B53571" t="s">
        <v>31906</v>
      </c>
    </row>
    <row r="53572" spans="1:2" x14ac:dyDescent="0.25">
      <c r="A53572" t="s">
        <v>14209</v>
      </c>
      <c r="B53572" t="s">
        <v>31906</v>
      </c>
    </row>
    <row r="53573" spans="1:2" x14ac:dyDescent="0.25">
      <c r="A53573" t="s">
        <v>14210</v>
      </c>
      <c r="B53573" t="s">
        <v>31906</v>
      </c>
    </row>
    <row r="53574" spans="1:2" x14ac:dyDescent="0.25">
      <c r="A53574" t="s">
        <v>14211</v>
      </c>
      <c r="B53574" t="s">
        <v>31906</v>
      </c>
    </row>
    <row r="53575" spans="1:2" x14ac:dyDescent="0.25">
      <c r="A53575" t="s">
        <v>34537</v>
      </c>
      <c r="B53575" t="s">
        <v>31906</v>
      </c>
    </row>
    <row r="53576" spans="1:2" x14ac:dyDescent="0.25">
      <c r="A53576" t="s">
        <v>14212</v>
      </c>
      <c r="B53576" t="s">
        <v>31906</v>
      </c>
    </row>
    <row r="53577" spans="1:2" x14ac:dyDescent="0.25">
      <c r="A53577" t="s">
        <v>14213</v>
      </c>
      <c r="B53577" t="s">
        <v>31906</v>
      </c>
    </row>
    <row r="53578" spans="1:2" x14ac:dyDescent="0.25">
      <c r="A53578" t="s">
        <v>14214</v>
      </c>
      <c r="B53578" t="s">
        <v>31906</v>
      </c>
    </row>
    <row r="53579" spans="1:2" x14ac:dyDescent="0.25">
      <c r="A53579" t="s">
        <v>14215</v>
      </c>
      <c r="B53579" t="s">
        <v>31906</v>
      </c>
    </row>
    <row r="53580" spans="1:2" x14ac:dyDescent="0.25">
      <c r="A53580" t="s">
        <v>14216</v>
      </c>
      <c r="B53580" t="s">
        <v>31906</v>
      </c>
    </row>
    <row r="53581" spans="1:2" x14ac:dyDescent="0.25">
      <c r="A53581" t="s">
        <v>14217</v>
      </c>
      <c r="B53581" t="s">
        <v>31906</v>
      </c>
    </row>
    <row r="53582" spans="1:2" x14ac:dyDescent="0.25">
      <c r="A53582" t="s">
        <v>14218</v>
      </c>
      <c r="B53582" t="s">
        <v>31906</v>
      </c>
    </row>
    <row r="53583" spans="1:2" x14ac:dyDescent="0.25">
      <c r="A53583" t="s">
        <v>14219</v>
      </c>
      <c r="B53583" t="s">
        <v>31906</v>
      </c>
    </row>
    <row r="53584" spans="1:2" x14ac:dyDescent="0.25">
      <c r="A53584" t="s">
        <v>14220</v>
      </c>
      <c r="B53584" t="s">
        <v>31906</v>
      </c>
    </row>
    <row r="53585" spans="1:2" x14ac:dyDescent="0.25">
      <c r="A53585" t="s">
        <v>14221</v>
      </c>
      <c r="B53585" t="s">
        <v>31906</v>
      </c>
    </row>
    <row r="53586" spans="1:2" x14ac:dyDescent="0.25">
      <c r="A53586" t="s">
        <v>14222</v>
      </c>
      <c r="B53586" t="s">
        <v>31906</v>
      </c>
    </row>
    <row r="53587" spans="1:2" x14ac:dyDescent="0.25">
      <c r="A53587" t="s">
        <v>14223</v>
      </c>
      <c r="B53587" t="s">
        <v>31906</v>
      </c>
    </row>
    <row r="53588" spans="1:2" x14ac:dyDescent="0.25">
      <c r="A53588" t="s">
        <v>14224</v>
      </c>
      <c r="B53588" t="s">
        <v>31906</v>
      </c>
    </row>
    <row r="53589" spans="1:2" x14ac:dyDescent="0.25">
      <c r="A53589" t="s">
        <v>14225</v>
      </c>
      <c r="B53589" t="s">
        <v>31906</v>
      </c>
    </row>
    <row r="53590" spans="1:2" x14ac:dyDescent="0.25">
      <c r="A53590" t="s">
        <v>14226</v>
      </c>
      <c r="B53590" t="s">
        <v>31906</v>
      </c>
    </row>
    <row r="53591" spans="1:2" x14ac:dyDescent="0.25">
      <c r="A53591" t="s">
        <v>14227</v>
      </c>
      <c r="B53591" t="s">
        <v>31906</v>
      </c>
    </row>
    <row r="53592" spans="1:2" x14ac:dyDescent="0.25">
      <c r="A53592" t="s">
        <v>14228</v>
      </c>
      <c r="B53592" t="s">
        <v>31906</v>
      </c>
    </row>
    <row r="53593" spans="1:2" x14ac:dyDescent="0.25">
      <c r="A53593" t="s">
        <v>14229</v>
      </c>
      <c r="B53593" t="s">
        <v>31906</v>
      </c>
    </row>
    <row r="53594" spans="1:2" x14ac:dyDescent="0.25">
      <c r="A53594" t="s">
        <v>14230</v>
      </c>
      <c r="B53594" t="s">
        <v>31906</v>
      </c>
    </row>
    <row r="53595" spans="1:2" x14ac:dyDescent="0.25">
      <c r="A53595" t="s">
        <v>14231</v>
      </c>
      <c r="B53595" t="s">
        <v>31906</v>
      </c>
    </row>
    <row r="53596" spans="1:2" x14ac:dyDescent="0.25">
      <c r="A53596" t="s">
        <v>14232</v>
      </c>
      <c r="B53596" t="s">
        <v>31906</v>
      </c>
    </row>
    <row r="53597" spans="1:2" x14ac:dyDescent="0.25">
      <c r="A53597" t="s">
        <v>14233</v>
      </c>
      <c r="B53597" t="s">
        <v>31906</v>
      </c>
    </row>
    <row r="53598" spans="1:2" x14ac:dyDescent="0.25">
      <c r="A53598" t="s">
        <v>14234</v>
      </c>
      <c r="B53598" t="s">
        <v>31906</v>
      </c>
    </row>
    <row r="53599" spans="1:2" x14ac:dyDescent="0.25">
      <c r="A53599" t="s">
        <v>14235</v>
      </c>
      <c r="B53599" t="s">
        <v>31906</v>
      </c>
    </row>
    <row r="53600" spans="1:2" x14ac:dyDescent="0.25">
      <c r="A53600" t="s">
        <v>14236</v>
      </c>
      <c r="B53600" t="s">
        <v>31906</v>
      </c>
    </row>
    <row r="53601" spans="1:2" x14ac:dyDescent="0.25">
      <c r="A53601" t="s">
        <v>14237</v>
      </c>
      <c r="B53601" t="s">
        <v>31906</v>
      </c>
    </row>
    <row r="53602" spans="1:2" x14ac:dyDescent="0.25">
      <c r="A53602" t="s">
        <v>14238</v>
      </c>
      <c r="B53602" t="s">
        <v>31906</v>
      </c>
    </row>
    <row r="53603" spans="1:2" x14ac:dyDescent="0.25">
      <c r="A53603" t="s">
        <v>14239</v>
      </c>
      <c r="B53603" t="s">
        <v>31906</v>
      </c>
    </row>
    <row r="53604" spans="1:2" x14ac:dyDescent="0.25">
      <c r="A53604" t="s">
        <v>14240</v>
      </c>
      <c r="B53604" t="s">
        <v>31906</v>
      </c>
    </row>
    <row r="53605" spans="1:2" x14ac:dyDescent="0.25">
      <c r="A53605" t="s">
        <v>14241</v>
      </c>
      <c r="B53605" t="s">
        <v>31906</v>
      </c>
    </row>
    <row r="53606" spans="1:2" x14ac:dyDescent="0.25">
      <c r="A53606" t="s">
        <v>14242</v>
      </c>
      <c r="B53606" t="s">
        <v>31906</v>
      </c>
    </row>
    <row r="53607" spans="1:2" x14ac:dyDescent="0.25">
      <c r="A53607" t="s">
        <v>14243</v>
      </c>
      <c r="B53607" t="s">
        <v>31906</v>
      </c>
    </row>
    <row r="53608" spans="1:2" x14ac:dyDescent="0.25">
      <c r="A53608" t="s">
        <v>14244</v>
      </c>
      <c r="B53608" t="s">
        <v>31906</v>
      </c>
    </row>
    <row r="53609" spans="1:2" x14ac:dyDescent="0.25">
      <c r="A53609" t="s">
        <v>14245</v>
      </c>
      <c r="B53609" t="s">
        <v>31906</v>
      </c>
    </row>
    <row r="53610" spans="1:2" x14ac:dyDescent="0.25">
      <c r="A53610" t="s">
        <v>14246</v>
      </c>
      <c r="B53610" t="s">
        <v>31906</v>
      </c>
    </row>
    <row r="53611" spans="1:2" x14ac:dyDescent="0.25">
      <c r="A53611" t="s">
        <v>14247</v>
      </c>
      <c r="B53611" t="s">
        <v>31906</v>
      </c>
    </row>
    <row r="53612" spans="1:2" x14ac:dyDescent="0.25">
      <c r="A53612" t="s">
        <v>14248</v>
      </c>
      <c r="B53612" t="s">
        <v>31906</v>
      </c>
    </row>
    <row r="53613" spans="1:2" x14ac:dyDescent="0.25">
      <c r="A53613" t="s">
        <v>14249</v>
      </c>
      <c r="B53613" t="s">
        <v>31906</v>
      </c>
    </row>
    <row r="53614" spans="1:2" x14ac:dyDescent="0.25">
      <c r="A53614" t="s">
        <v>14250</v>
      </c>
      <c r="B53614" t="s">
        <v>31906</v>
      </c>
    </row>
    <row r="53615" spans="1:2" x14ac:dyDescent="0.25">
      <c r="A53615" t="s">
        <v>14251</v>
      </c>
      <c r="B53615" t="s">
        <v>31906</v>
      </c>
    </row>
    <row r="53616" spans="1:2" x14ac:dyDescent="0.25">
      <c r="A53616" t="s">
        <v>14252</v>
      </c>
      <c r="B53616" t="s">
        <v>31906</v>
      </c>
    </row>
    <row r="53617" spans="1:2" x14ac:dyDescent="0.25">
      <c r="A53617" t="s">
        <v>33791</v>
      </c>
      <c r="B53617" t="s">
        <v>31906</v>
      </c>
    </row>
    <row r="53618" spans="1:2" x14ac:dyDescent="0.25">
      <c r="A53618" t="s">
        <v>14253</v>
      </c>
      <c r="B53618" t="s">
        <v>31906</v>
      </c>
    </row>
    <row r="53619" spans="1:2" x14ac:dyDescent="0.25">
      <c r="A53619" t="s">
        <v>14254</v>
      </c>
      <c r="B53619" t="s">
        <v>31906</v>
      </c>
    </row>
    <row r="53620" spans="1:2" x14ac:dyDescent="0.25">
      <c r="A53620" t="s">
        <v>14255</v>
      </c>
      <c r="B53620" t="s">
        <v>31906</v>
      </c>
    </row>
    <row r="53621" spans="1:2" x14ac:dyDescent="0.25">
      <c r="A53621" t="s">
        <v>14256</v>
      </c>
      <c r="B53621" t="s">
        <v>31906</v>
      </c>
    </row>
    <row r="53622" spans="1:2" x14ac:dyDescent="0.25">
      <c r="A53622" t="s">
        <v>14257</v>
      </c>
      <c r="B53622" t="s">
        <v>31906</v>
      </c>
    </row>
    <row r="53623" spans="1:2" x14ac:dyDescent="0.25">
      <c r="A53623" t="s">
        <v>14258</v>
      </c>
      <c r="B53623" t="s">
        <v>31906</v>
      </c>
    </row>
    <row r="53624" spans="1:2" x14ac:dyDescent="0.25">
      <c r="A53624" t="s">
        <v>14259</v>
      </c>
      <c r="B53624" t="s">
        <v>31906</v>
      </c>
    </row>
    <row r="53625" spans="1:2" x14ac:dyDescent="0.25">
      <c r="A53625" t="s">
        <v>14260</v>
      </c>
      <c r="B53625" t="s">
        <v>31906</v>
      </c>
    </row>
    <row r="53626" spans="1:2" x14ac:dyDescent="0.25">
      <c r="A53626" t="s">
        <v>33217</v>
      </c>
      <c r="B53626" t="s">
        <v>31906</v>
      </c>
    </row>
    <row r="53627" spans="1:2" x14ac:dyDescent="0.25">
      <c r="A53627" t="s">
        <v>14261</v>
      </c>
      <c r="B53627" t="s">
        <v>31906</v>
      </c>
    </row>
    <row r="53628" spans="1:2" x14ac:dyDescent="0.25">
      <c r="A53628" t="s">
        <v>14262</v>
      </c>
      <c r="B53628" t="s">
        <v>31906</v>
      </c>
    </row>
    <row r="53629" spans="1:2" x14ac:dyDescent="0.25">
      <c r="A53629" t="s">
        <v>14263</v>
      </c>
      <c r="B53629" t="s">
        <v>31906</v>
      </c>
    </row>
    <row r="53630" spans="1:2" x14ac:dyDescent="0.25">
      <c r="A53630" t="s">
        <v>14264</v>
      </c>
      <c r="B53630" t="s">
        <v>31906</v>
      </c>
    </row>
    <row r="53631" spans="1:2" x14ac:dyDescent="0.25">
      <c r="A53631" t="s">
        <v>14265</v>
      </c>
      <c r="B53631" t="s">
        <v>31906</v>
      </c>
    </row>
    <row r="53632" spans="1:2" x14ac:dyDescent="0.25">
      <c r="A53632" t="s">
        <v>33909</v>
      </c>
      <c r="B53632" t="s">
        <v>31906</v>
      </c>
    </row>
    <row r="53633" spans="1:2" x14ac:dyDescent="0.25">
      <c r="A53633" t="s">
        <v>14266</v>
      </c>
      <c r="B53633" t="s">
        <v>31906</v>
      </c>
    </row>
    <row r="53634" spans="1:2" x14ac:dyDescent="0.25">
      <c r="A53634" t="s">
        <v>14267</v>
      </c>
      <c r="B53634" t="s">
        <v>31906</v>
      </c>
    </row>
    <row r="53635" spans="1:2" x14ac:dyDescent="0.25">
      <c r="A53635" t="s">
        <v>14268</v>
      </c>
      <c r="B53635" t="s">
        <v>31906</v>
      </c>
    </row>
    <row r="53636" spans="1:2" x14ac:dyDescent="0.25">
      <c r="A53636" t="s">
        <v>14269</v>
      </c>
      <c r="B53636" t="s">
        <v>31906</v>
      </c>
    </row>
    <row r="53637" spans="1:2" x14ac:dyDescent="0.25">
      <c r="A53637" t="s">
        <v>14270</v>
      </c>
      <c r="B53637" t="s">
        <v>31906</v>
      </c>
    </row>
    <row r="53638" spans="1:2" x14ac:dyDescent="0.25">
      <c r="A53638" t="s">
        <v>2328</v>
      </c>
      <c r="B53638" t="s">
        <v>31906</v>
      </c>
    </row>
    <row r="53639" spans="1:2" x14ac:dyDescent="0.25">
      <c r="A53639" t="s">
        <v>14271</v>
      </c>
      <c r="B53639" t="s">
        <v>31906</v>
      </c>
    </row>
    <row r="53640" spans="1:2" x14ac:dyDescent="0.25">
      <c r="A53640" t="s">
        <v>14272</v>
      </c>
      <c r="B53640" t="s">
        <v>31906</v>
      </c>
    </row>
    <row r="53641" spans="1:2" x14ac:dyDescent="0.25">
      <c r="A53641" t="s">
        <v>14273</v>
      </c>
      <c r="B53641" t="s">
        <v>31906</v>
      </c>
    </row>
    <row r="53642" spans="1:2" x14ac:dyDescent="0.25">
      <c r="A53642" t="s">
        <v>14274</v>
      </c>
      <c r="B53642" t="s">
        <v>31906</v>
      </c>
    </row>
    <row r="53643" spans="1:2" x14ac:dyDescent="0.25">
      <c r="A53643" t="s">
        <v>14275</v>
      </c>
      <c r="B53643" t="s">
        <v>31906</v>
      </c>
    </row>
    <row r="53644" spans="1:2" x14ac:dyDescent="0.25">
      <c r="A53644" t="s">
        <v>14276</v>
      </c>
      <c r="B53644" t="s">
        <v>31906</v>
      </c>
    </row>
    <row r="53645" spans="1:2" x14ac:dyDescent="0.25">
      <c r="A53645" t="s">
        <v>14277</v>
      </c>
      <c r="B53645" t="s">
        <v>31906</v>
      </c>
    </row>
    <row r="53646" spans="1:2" x14ac:dyDescent="0.25">
      <c r="A53646" t="s">
        <v>14278</v>
      </c>
      <c r="B53646" t="s">
        <v>31906</v>
      </c>
    </row>
    <row r="53647" spans="1:2" x14ac:dyDescent="0.25">
      <c r="A53647" t="s">
        <v>14279</v>
      </c>
      <c r="B53647" t="s">
        <v>31906</v>
      </c>
    </row>
    <row r="53648" spans="1:2" x14ac:dyDescent="0.25">
      <c r="A53648" t="s">
        <v>14280</v>
      </c>
      <c r="B53648" t="s">
        <v>31906</v>
      </c>
    </row>
    <row r="53649" spans="1:2" x14ac:dyDescent="0.25">
      <c r="A53649" t="s">
        <v>14281</v>
      </c>
      <c r="B53649" t="s">
        <v>31906</v>
      </c>
    </row>
    <row r="53650" spans="1:2" x14ac:dyDescent="0.25">
      <c r="A53650" t="s">
        <v>14282</v>
      </c>
      <c r="B53650" t="s">
        <v>31906</v>
      </c>
    </row>
    <row r="53651" spans="1:2" x14ac:dyDescent="0.25">
      <c r="A53651" t="s">
        <v>14283</v>
      </c>
      <c r="B53651" t="s">
        <v>31906</v>
      </c>
    </row>
    <row r="53652" spans="1:2" x14ac:dyDescent="0.25">
      <c r="A53652" t="s">
        <v>14284</v>
      </c>
      <c r="B53652" t="s">
        <v>31906</v>
      </c>
    </row>
    <row r="53653" spans="1:2" x14ac:dyDescent="0.25">
      <c r="A53653" t="s">
        <v>35349</v>
      </c>
      <c r="B53653" t="s">
        <v>31906</v>
      </c>
    </row>
    <row r="53654" spans="1:2" x14ac:dyDescent="0.25">
      <c r="A53654" t="s">
        <v>14285</v>
      </c>
      <c r="B53654" t="s">
        <v>31906</v>
      </c>
    </row>
    <row r="53655" spans="1:2" x14ac:dyDescent="0.25">
      <c r="A53655" t="s">
        <v>34538</v>
      </c>
      <c r="B53655" t="s">
        <v>31906</v>
      </c>
    </row>
    <row r="53656" spans="1:2" x14ac:dyDescent="0.25">
      <c r="A53656" t="s">
        <v>14286</v>
      </c>
      <c r="B53656" t="s">
        <v>31906</v>
      </c>
    </row>
    <row r="53657" spans="1:2" x14ac:dyDescent="0.25">
      <c r="A53657" t="s">
        <v>14287</v>
      </c>
      <c r="B53657" t="s">
        <v>31906</v>
      </c>
    </row>
    <row r="53658" spans="1:2" x14ac:dyDescent="0.25">
      <c r="A53658" t="s">
        <v>34537</v>
      </c>
      <c r="B53658" t="s">
        <v>31906</v>
      </c>
    </row>
    <row r="53659" spans="1:2" x14ac:dyDescent="0.25">
      <c r="A53659" t="s">
        <v>14288</v>
      </c>
      <c r="B53659" t="s">
        <v>31906</v>
      </c>
    </row>
    <row r="53660" spans="1:2" x14ac:dyDescent="0.25">
      <c r="A53660" t="s">
        <v>14289</v>
      </c>
      <c r="B53660" t="s">
        <v>31906</v>
      </c>
    </row>
    <row r="53661" spans="1:2" x14ac:dyDescent="0.25">
      <c r="A53661" t="s">
        <v>14290</v>
      </c>
      <c r="B53661" t="s">
        <v>31906</v>
      </c>
    </row>
    <row r="53662" spans="1:2" x14ac:dyDescent="0.25">
      <c r="A53662" t="s">
        <v>14291</v>
      </c>
      <c r="B53662" t="s">
        <v>31906</v>
      </c>
    </row>
    <row r="53663" spans="1:2" x14ac:dyDescent="0.25">
      <c r="A53663" t="s">
        <v>14292</v>
      </c>
      <c r="B53663" t="s">
        <v>31906</v>
      </c>
    </row>
    <row r="53664" spans="1:2" x14ac:dyDescent="0.25">
      <c r="A53664" t="s">
        <v>14293</v>
      </c>
      <c r="B53664" t="s">
        <v>31906</v>
      </c>
    </row>
    <row r="53665" spans="1:2" x14ac:dyDescent="0.25">
      <c r="A53665" t="s">
        <v>14294</v>
      </c>
      <c r="B53665" t="s">
        <v>31906</v>
      </c>
    </row>
    <row r="53666" spans="1:2" x14ac:dyDescent="0.25">
      <c r="A53666" t="s">
        <v>14295</v>
      </c>
      <c r="B53666" t="s">
        <v>31906</v>
      </c>
    </row>
    <row r="53667" spans="1:2" x14ac:dyDescent="0.25">
      <c r="A53667" t="s">
        <v>14296</v>
      </c>
      <c r="B53667" t="s">
        <v>31906</v>
      </c>
    </row>
    <row r="53668" spans="1:2" x14ac:dyDescent="0.25">
      <c r="A53668" t="s">
        <v>14297</v>
      </c>
      <c r="B53668" t="s">
        <v>31906</v>
      </c>
    </row>
    <row r="53669" spans="1:2" x14ac:dyDescent="0.25">
      <c r="A53669" t="s">
        <v>14298</v>
      </c>
      <c r="B53669" t="s">
        <v>31906</v>
      </c>
    </row>
    <row r="53670" spans="1:2" x14ac:dyDescent="0.25">
      <c r="A53670" t="s">
        <v>14299</v>
      </c>
      <c r="B53670" t="s">
        <v>31906</v>
      </c>
    </row>
    <row r="53671" spans="1:2" x14ac:dyDescent="0.25">
      <c r="A53671" t="s">
        <v>14300</v>
      </c>
      <c r="B53671" t="s">
        <v>31906</v>
      </c>
    </row>
    <row r="53672" spans="1:2" x14ac:dyDescent="0.25">
      <c r="A53672" t="s">
        <v>1378</v>
      </c>
      <c r="B53672" t="s">
        <v>31906</v>
      </c>
    </row>
    <row r="53673" spans="1:2" x14ac:dyDescent="0.25">
      <c r="A53673" t="s">
        <v>1379</v>
      </c>
      <c r="B53673" t="s">
        <v>31906</v>
      </c>
    </row>
    <row r="53674" spans="1:2" x14ac:dyDescent="0.25">
      <c r="A53674" t="s">
        <v>14301</v>
      </c>
      <c r="B53674" t="s">
        <v>31906</v>
      </c>
    </row>
    <row r="53675" spans="1:2" x14ac:dyDescent="0.25">
      <c r="A53675" t="s">
        <v>14302</v>
      </c>
      <c r="B53675" t="s">
        <v>31906</v>
      </c>
    </row>
    <row r="53676" spans="1:2" x14ac:dyDescent="0.25">
      <c r="A53676" t="s">
        <v>14303</v>
      </c>
      <c r="B53676" t="s">
        <v>31906</v>
      </c>
    </row>
    <row r="53677" spans="1:2" x14ac:dyDescent="0.25">
      <c r="A53677" t="s">
        <v>14304</v>
      </c>
      <c r="B53677" t="s">
        <v>31906</v>
      </c>
    </row>
    <row r="53678" spans="1:2" x14ac:dyDescent="0.25">
      <c r="A53678" t="s">
        <v>14305</v>
      </c>
      <c r="B53678" t="s">
        <v>31906</v>
      </c>
    </row>
    <row r="53679" spans="1:2" x14ac:dyDescent="0.25">
      <c r="A53679" t="s">
        <v>14306</v>
      </c>
      <c r="B53679" t="s">
        <v>31906</v>
      </c>
    </row>
    <row r="53680" spans="1:2" x14ac:dyDescent="0.25">
      <c r="A53680" t="s">
        <v>14307</v>
      </c>
      <c r="B53680" t="s">
        <v>31906</v>
      </c>
    </row>
    <row r="53681" spans="1:2" x14ac:dyDescent="0.25">
      <c r="A53681" t="s">
        <v>14308</v>
      </c>
      <c r="B53681" t="s">
        <v>31906</v>
      </c>
    </row>
    <row r="53682" spans="1:2" x14ac:dyDescent="0.25">
      <c r="A53682" t="s">
        <v>14309</v>
      </c>
      <c r="B53682" t="s">
        <v>31906</v>
      </c>
    </row>
    <row r="53683" spans="1:2" x14ac:dyDescent="0.25">
      <c r="A53683" t="s">
        <v>14310</v>
      </c>
      <c r="B53683" t="s">
        <v>31906</v>
      </c>
    </row>
    <row r="53684" spans="1:2" x14ac:dyDescent="0.25">
      <c r="A53684" t="s">
        <v>14311</v>
      </c>
      <c r="B53684" t="s">
        <v>31906</v>
      </c>
    </row>
    <row r="53685" spans="1:2" x14ac:dyDescent="0.25">
      <c r="A53685" t="s">
        <v>14312</v>
      </c>
      <c r="B53685" t="s">
        <v>31906</v>
      </c>
    </row>
    <row r="53686" spans="1:2" x14ac:dyDescent="0.25">
      <c r="A53686" t="s">
        <v>14313</v>
      </c>
      <c r="B53686" t="s">
        <v>31906</v>
      </c>
    </row>
    <row r="53687" spans="1:2" x14ac:dyDescent="0.25">
      <c r="A53687" t="s">
        <v>14314</v>
      </c>
      <c r="B53687" t="s">
        <v>31906</v>
      </c>
    </row>
    <row r="53688" spans="1:2" x14ac:dyDescent="0.25">
      <c r="A53688" t="s">
        <v>14315</v>
      </c>
      <c r="B53688" t="s">
        <v>31906</v>
      </c>
    </row>
    <row r="53689" spans="1:2" x14ac:dyDescent="0.25">
      <c r="A53689" t="s">
        <v>14316</v>
      </c>
      <c r="B53689" t="s">
        <v>31906</v>
      </c>
    </row>
    <row r="53690" spans="1:2" x14ac:dyDescent="0.25">
      <c r="A53690" t="s">
        <v>14317</v>
      </c>
      <c r="B53690" t="s">
        <v>31906</v>
      </c>
    </row>
    <row r="53691" spans="1:2" x14ac:dyDescent="0.25">
      <c r="A53691" t="s">
        <v>14318</v>
      </c>
      <c r="B53691" t="s">
        <v>31906</v>
      </c>
    </row>
    <row r="53692" spans="1:2" x14ac:dyDescent="0.25">
      <c r="A53692" t="s">
        <v>14319</v>
      </c>
      <c r="B53692" t="s">
        <v>31906</v>
      </c>
    </row>
    <row r="53693" spans="1:2" x14ac:dyDescent="0.25">
      <c r="A53693" t="s">
        <v>14320</v>
      </c>
      <c r="B53693" t="s">
        <v>31906</v>
      </c>
    </row>
    <row r="53694" spans="1:2" x14ac:dyDescent="0.25">
      <c r="A53694" t="s">
        <v>34458</v>
      </c>
      <c r="B53694" t="s">
        <v>31906</v>
      </c>
    </row>
    <row r="53695" spans="1:2" x14ac:dyDescent="0.25">
      <c r="A53695" t="s">
        <v>14321</v>
      </c>
      <c r="B53695" t="s">
        <v>31906</v>
      </c>
    </row>
    <row r="53696" spans="1:2" x14ac:dyDescent="0.25">
      <c r="A53696" t="s">
        <v>14322</v>
      </c>
      <c r="B53696" t="s">
        <v>31906</v>
      </c>
    </row>
    <row r="53697" spans="1:2" x14ac:dyDescent="0.25">
      <c r="A53697" t="s">
        <v>35350</v>
      </c>
      <c r="B53697" t="s">
        <v>31906</v>
      </c>
    </row>
    <row r="53698" spans="1:2" x14ac:dyDescent="0.25">
      <c r="A53698" t="s">
        <v>39098</v>
      </c>
      <c r="B53698" t="s">
        <v>31906</v>
      </c>
    </row>
    <row r="53699" spans="1:2" x14ac:dyDescent="0.25">
      <c r="A53699" t="s">
        <v>14323</v>
      </c>
      <c r="B53699" t="s">
        <v>31906</v>
      </c>
    </row>
    <row r="53700" spans="1:2" x14ac:dyDescent="0.25">
      <c r="A53700" t="s">
        <v>14324</v>
      </c>
      <c r="B53700" t="s">
        <v>31906</v>
      </c>
    </row>
    <row r="53701" spans="1:2" x14ac:dyDescent="0.25">
      <c r="A53701" t="s">
        <v>14325</v>
      </c>
      <c r="B53701" t="s">
        <v>31906</v>
      </c>
    </row>
    <row r="53702" spans="1:2" x14ac:dyDescent="0.25">
      <c r="A53702" t="s">
        <v>14326</v>
      </c>
      <c r="B53702" t="s">
        <v>31906</v>
      </c>
    </row>
    <row r="53703" spans="1:2" x14ac:dyDescent="0.25">
      <c r="A53703" t="s">
        <v>14327</v>
      </c>
      <c r="B53703" t="s">
        <v>31906</v>
      </c>
    </row>
    <row r="53704" spans="1:2" x14ac:dyDescent="0.25">
      <c r="A53704" t="s">
        <v>14328</v>
      </c>
      <c r="B53704" t="s">
        <v>31906</v>
      </c>
    </row>
    <row r="53705" spans="1:2" x14ac:dyDescent="0.25">
      <c r="A53705" t="s">
        <v>14329</v>
      </c>
      <c r="B53705" t="s">
        <v>31906</v>
      </c>
    </row>
    <row r="53706" spans="1:2" x14ac:dyDescent="0.25">
      <c r="A53706" t="s">
        <v>34539</v>
      </c>
      <c r="B53706" t="s">
        <v>31906</v>
      </c>
    </row>
    <row r="53707" spans="1:2" x14ac:dyDescent="0.25">
      <c r="A53707" t="s">
        <v>14330</v>
      </c>
      <c r="B53707" t="s">
        <v>31906</v>
      </c>
    </row>
    <row r="53708" spans="1:2" x14ac:dyDescent="0.25">
      <c r="A53708" t="s">
        <v>33910</v>
      </c>
      <c r="B53708" t="s">
        <v>31906</v>
      </c>
    </row>
    <row r="53709" spans="1:2" x14ac:dyDescent="0.25">
      <c r="A53709" t="s">
        <v>14331</v>
      </c>
      <c r="B53709" t="s">
        <v>31906</v>
      </c>
    </row>
    <row r="53710" spans="1:2" x14ac:dyDescent="0.25">
      <c r="A53710" t="s">
        <v>14332</v>
      </c>
      <c r="B53710" t="s">
        <v>31906</v>
      </c>
    </row>
    <row r="53711" spans="1:2" x14ac:dyDescent="0.25">
      <c r="A53711" t="s">
        <v>14333</v>
      </c>
      <c r="B53711" t="s">
        <v>31906</v>
      </c>
    </row>
    <row r="53712" spans="1:2" x14ac:dyDescent="0.25">
      <c r="A53712" t="s">
        <v>14334</v>
      </c>
      <c r="B53712" t="s">
        <v>31906</v>
      </c>
    </row>
    <row r="53713" spans="1:2" x14ac:dyDescent="0.25">
      <c r="A53713" t="s">
        <v>14335</v>
      </c>
      <c r="B53713" t="s">
        <v>31906</v>
      </c>
    </row>
    <row r="53714" spans="1:2" x14ac:dyDescent="0.25">
      <c r="A53714" t="s">
        <v>14336</v>
      </c>
      <c r="B53714" t="s">
        <v>31906</v>
      </c>
    </row>
    <row r="53715" spans="1:2" x14ac:dyDescent="0.25">
      <c r="A53715" t="s">
        <v>14337</v>
      </c>
      <c r="B53715" t="s">
        <v>31906</v>
      </c>
    </row>
    <row r="53716" spans="1:2" x14ac:dyDescent="0.25">
      <c r="A53716" t="s">
        <v>14338</v>
      </c>
      <c r="B53716" t="s">
        <v>31906</v>
      </c>
    </row>
    <row r="53717" spans="1:2" x14ac:dyDescent="0.25">
      <c r="A53717" t="s">
        <v>14339</v>
      </c>
      <c r="B53717" t="s">
        <v>31906</v>
      </c>
    </row>
    <row r="53718" spans="1:2" x14ac:dyDescent="0.25">
      <c r="A53718" t="s">
        <v>14340</v>
      </c>
      <c r="B53718" t="s">
        <v>31906</v>
      </c>
    </row>
    <row r="53719" spans="1:2" x14ac:dyDescent="0.25">
      <c r="A53719" t="s">
        <v>14341</v>
      </c>
      <c r="B53719" t="s">
        <v>31906</v>
      </c>
    </row>
    <row r="53720" spans="1:2" x14ac:dyDescent="0.25">
      <c r="A53720" t="s">
        <v>14342</v>
      </c>
      <c r="B53720" t="s">
        <v>31906</v>
      </c>
    </row>
    <row r="53721" spans="1:2" x14ac:dyDescent="0.25">
      <c r="A53721" t="s">
        <v>14343</v>
      </c>
      <c r="B53721" t="s">
        <v>31906</v>
      </c>
    </row>
    <row r="53722" spans="1:2" x14ac:dyDescent="0.25">
      <c r="A53722" t="s">
        <v>14344</v>
      </c>
      <c r="B53722" t="s">
        <v>31906</v>
      </c>
    </row>
    <row r="53723" spans="1:2" x14ac:dyDescent="0.25">
      <c r="A53723" t="s">
        <v>14345</v>
      </c>
      <c r="B53723" t="s">
        <v>31906</v>
      </c>
    </row>
    <row r="53724" spans="1:2" x14ac:dyDescent="0.25">
      <c r="A53724" t="s">
        <v>14346</v>
      </c>
      <c r="B53724" t="s">
        <v>31906</v>
      </c>
    </row>
    <row r="53725" spans="1:2" x14ac:dyDescent="0.25">
      <c r="A53725" t="s">
        <v>14347</v>
      </c>
      <c r="B53725" t="s">
        <v>31906</v>
      </c>
    </row>
    <row r="53726" spans="1:2" x14ac:dyDescent="0.25">
      <c r="A53726" t="s">
        <v>39099</v>
      </c>
      <c r="B53726" t="s">
        <v>31906</v>
      </c>
    </row>
    <row r="53727" spans="1:2" x14ac:dyDescent="0.25">
      <c r="A53727" t="s">
        <v>14348</v>
      </c>
      <c r="B53727" t="s">
        <v>31906</v>
      </c>
    </row>
    <row r="53728" spans="1:2" x14ac:dyDescent="0.25">
      <c r="A53728" t="s">
        <v>14349</v>
      </c>
      <c r="B53728" t="s">
        <v>31906</v>
      </c>
    </row>
    <row r="53729" spans="1:2" x14ac:dyDescent="0.25">
      <c r="A53729" t="s">
        <v>35351</v>
      </c>
      <c r="B53729" t="s">
        <v>31906</v>
      </c>
    </row>
    <row r="53730" spans="1:2" x14ac:dyDescent="0.25">
      <c r="A53730" t="s">
        <v>33218</v>
      </c>
      <c r="B53730" t="s">
        <v>31906</v>
      </c>
    </row>
    <row r="53731" spans="1:2" x14ac:dyDescent="0.25">
      <c r="A53731" t="s">
        <v>14350</v>
      </c>
      <c r="B53731" t="s">
        <v>31906</v>
      </c>
    </row>
    <row r="53732" spans="1:2" x14ac:dyDescent="0.25">
      <c r="A53732" t="s">
        <v>14351</v>
      </c>
      <c r="B53732" t="s">
        <v>31906</v>
      </c>
    </row>
    <row r="53733" spans="1:2" x14ac:dyDescent="0.25">
      <c r="A53733" t="s">
        <v>14352</v>
      </c>
      <c r="B53733" t="s">
        <v>31906</v>
      </c>
    </row>
    <row r="53734" spans="1:2" x14ac:dyDescent="0.25">
      <c r="A53734" t="s">
        <v>14353</v>
      </c>
      <c r="B53734" t="s">
        <v>31906</v>
      </c>
    </row>
    <row r="53735" spans="1:2" x14ac:dyDescent="0.25">
      <c r="A53735" t="s">
        <v>14354</v>
      </c>
      <c r="B53735" t="s">
        <v>31906</v>
      </c>
    </row>
    <row r="53736" spans="1:2" x14ac:dyDescent="0.25">
      <c r="A53736" t="s">
        <v>14355</v>
      </c>
      <c r="B53736" t="s">
        <v>31906</v>
      </c>
    </row>
    <row r="53737" spans="1:2" x14ac:dyDescent="0.25">
      <c r="A53737" t="s">
        <v>14356</v>
      </c>
      <c r="B53737" t="s">
        <v>31906</v>
      </c>
    </row>
    <row r="53738" spans="1:2" x14ac:dyDescent="0.25">
      <c r="A53738" t="s">
        <v>36054</v>
      </c>
      <c r="B53738" t="s">
        <v>31906</v>
      </c>
    </row>
    <row r="53739" spans="1:2" x14ac:dyDescent="0.25">
      <c r="A53739" t="s">
        <v>14357</v>
      </c>
      <c r="B53739" t="s">
        <v>31906</v>
      </c>
    </row>
    <row r="53740" spans="1:2" x14ac:dyDescent="0.25">
      <c r="A53740" t="s">
        <v>14358</v>
      </c>
      <c r="B53740" t="s">
        <v>31906</v>
      </c>
    </row>
    <row r="53741" spans="1:2" x14ac:dyDescent="0.25">
      <c r="A53741" t="s">
        <v>14359</v>
      </c>
      <c r="B53741" t="s">
        <v>31906</v>
      </c>
    </row>
    <row r="53742" spans="1:2" x14ac:dyDescent="0.25">
      <c r="A53742" t="s">
        <v>14360</v>
      </c>
      <c r="B53742" t="s">
        <v>31906</v>
      </c>
    </row>
    <row r="53743" spans="1:2" x14ac:dyDescent="0.25">
      <c r="A53743" t="s">
        <v>14361</v>
      </c>
      <c r="B53743" t="s">
        <v>31906</v>
      </c>
    </row>
    <row r="53744" spans="1:2" x14ac:dyDescent="0.25">
      <c r="A53744" t="s">
        <v>14362</v>
      </c>
      <c r="B53744" t="s">
        <v>31906</v>
      </c>
    </row>
    <row r="53745" spans="1:2" x14ac:dyDescent="0.25">
      <c r="A53745" t="s">
        <v>14363</v>
      </c>
      <c r="B53745" t="s">
        <v>31906</v>
      </c>
    </row>
    <row r="53746" spans="1:2" x14ac:dyDescent="0.25">
      <c r="A53746" t="s">
        <v>14364</v>
      </c>
      <c r="B53746" t="s">
        <v>31906</v>
      </c>
    </row>
    <row r="53747" spans="1:2" x14ac:dyDescent="0.25">
      <c r="A53747" t="s">
        <v>33219</v>
      </c>
      <c r="B53747" t="s">
        <v>31906</v>
      </c>
    </row>
    <row r="53748" spans="1:2" x14ac:dyDescent="0.25">
      <c r="A53748" t="s">
        <v>14365</v>
      </c>
      <c r="B53748" t="s">
        <v>31906</v>
      </c>
    </row>
    <row r="53749" spans="1:2" x14ac:dyDescent="0.25">
      <c r="A53749" t="s">
        <v>14366</v>
      </c>
      <c r="B53749" t="s">
        <v>31906</v>
      </c>
    </row>
    <row r="53750" spans="1:2" x14ac:dyDescent="0.25">
      <c r="A53750" t="s">
        <v>14367</v>
      </c>
      <c r="B53750" t="s">
        <v>31906</v>
      </c>
    </row>
    <row r="53751" spans="1:2" x14ac:dyDescent="0.25">
      <c r="A53751" t="s">
        <v>14368</v>
      </c>
      <c r="B53751" t="s">
        <v>31906</v>
      </c>
    </row>
    <row r="53752" spans="1:2" x14ac:dyDescent="0.25">
      <c r="A53752" t="s">
        <v>14369</v>
      </c>
      <c r="B53752" t="s">
        <v>31906</v>
      </c>
    </row>
    <row r="53753" spans="1:2" x14ac:dyDescent="0.25">
      <c r="A53753" t="s">
        <v>14370</v>
      </c>
      <c r="B53753" t="s">
        <v>31906</v>
      </c>
    </row>
    <row r="53754" spans="1:2" x14ac:dyDescent="0.25">
      <c r="A53754" t="s">
        <v>14371</v>
      </c>
      <c r="B53754" t="s">
        <v>31906</v>
      </c>
    </row>
    <row r="53755" spans="1:2" x14ac:dyDescent="0.25">
      <c r="A53755" t="s">
        <v>14372</v>
      </c>
      <c r="B53755" t="s">
        <v>31906</v>
      </c>
    </row>
    <row r="53756" spans="1:2" x14ac:dyDescent="0.25">
      <c r="A53756" t="s">
        <v>14373</v>
      </c>
      <c r="B53756" t="s">
        <v>31906</v>
      </c>
    </row>
    <row r="53757" spans="1:2" x14ac:dyDescent="0.25">
      <c r="A53757" t="s">
        <v>14374</v>
      </c>
      <c r="B53757" t="s">
        <v>31906</v>
      </c>
    </row>
    <row r="53758" spans="1:2" x14ac:dyDescent="0.25">
      <c r="A53758" t="s">
        <v>14375</v>
      </c>
      <c r="B53758" t="s">
        <v>31906</v>
      </c>
    </row>
    <row r="53759" spans="1:2" x14ac:dyDescent="0.25">
      <c r="A53759" t="s">
        <v>14376</v>
      </c>
      <c r="B53759" t="s">
        <v>31906</v>
      </c>
    </row>
    <row r="53760" spans="1:2" x14ac:dyDescent="0.25">
      <c r="A53760" t="s">
        <v>14377</v>
      </c>
      <c r="B53760" t="s">
        <v>31906</v>
      </c>
    </row>
    <row r="53761" spans="1:2" x14ac:dyDescent="0.25">
      <c r="A53761" t="s">
        <v>14378</v>
      </c>
      <c r="B53761" t="s">
        <v>31906</v>
      </c>
    </row>
    <row r="53762" spans="1:2" x14ac:dyDescent="0.25">
      <c r="A53762" t="s">
        <v>14379</v>
      </c>
      <c r="B53762" t="s">
        <v>31906</v>
      </c>
    </row>
    <row r="53763" spans="1:2" x14ac:dyDescent="0.25">
      <c r="A53763" t="s">
        <v>14380</v>
      </c>
      <c r="B53763" t="s">
        <v>31906</v>
      </c>
    </row>
    <row r="53764" spans="1:2" x14ac:dyDescent="0.25">
      <c r="A53764" t="s">
        <v>14381</v>
      </c>
      <c r="B53764" t="s">
        <v>31906</v>
      </c>
    </row>
    <row r="53765" spans="1:2" x14ac:dyDescent="0.25">
      <c r="A53765" t="s">
        <v>14382</v>
      </c>
      <c r="B53765" t="s">
        <v>31906</v>
      </c>
    </row>
    <row r="53766" spans="1:2" x14ac:dyDescent="0.25">
      <c r="A53766" t="s">
        <v>14383</v>
      </c>
      <c r="B53766" t="s">
        <v>31906</v>
      </c>
    </row>
    <row r="53767" spans="1:2" x14ac:dyDescent="0.25">
      <c r="A53767" t="s">
        <v>14384</v>
      </c>
      <c r="B53767" t="s">
        <v>31906</v>
      </c>
    </row>
    <row r="53768" spans="1:2" x14ac:dyDescent="0.25">
      <c r="A53768" t="s">
        <v>14385</v>
      </c>
      <c r="B53768" t="s">
        <v>31906</v>
      </c>
    </row>
    <row r="53769" spans="1:2" x14ac:dyDescent="0.25">
      <c r="A53769" t="s">
        <v>14386</v>
      </c>
      <c r="B53769" t="s">
        <v>31906</v>
      </c>
    </row>
    <row r="53770" spans="1:2" x14ac:dyDescent="0.25">
      <c r="A53770" t="s">
        <v>34540</v>
      </c>
      <c r="B53770" t="s">
        <v>31906</v>
      </c>
    </row>
    <row r="53771" spans="1:2" x14ac:dyDescent="0.25">
      <c r="A53771" t="s">
        <v>14387</v>
      </c>
      <c r="B53771" t="s">
        <v>31906</v>
      </c>
    </row>
    <row r="53772" spans="1:2" x14ac:dyDescent="0.25">
      <c r="A53772" t="s">
        <v>14388</v>
      </c>
      <c r="B53772" t="s">
        <v>31906</v>
      </c>
    </row>
    <row r="53773" spans="1:2" x14ac:dyDescent="0.25">
      <c r="A53773" t="s">
        <v>14389</v>
      </c>
      <c r="B53773" t="s">
        <v>31906</v>
      </c>
    </row>
    <row r="53774" spans="1:2" x14ac:dyDescent="0.25">
      <c r="A53774" t="s">
        <v>14390</v>
      </c>
      <c r="B53774" t="s">
        <v>31906</v>
      </c>
    </row>
    <row r="53775" spans="1:2" x14ac:dyDescent="0.25">
      <c r="A53775" t="s">
        <v>14391</v>
      </c>
      <c r="B53775" t="s">
        <v>31906</v>
      </c>
    </row>
    <row r="53776" spans="1:2" x14ac:dyDescent="0.25">
      <c r="A53776" t="s">
        <v>14392</v>
      </c>
      <c r="B53776" t="s">
        <v>31906</v>
      </c>
    </row>
    <row r="53777" spans="1:2" x14ac:dyDescent="0.25">
      <c r="A53777" t="s">
        <v>14393</v>
      </c>
      <c r="B53777" t="s">
        <v>31906</v>
      </c>
    </row>
    <row r="53778" spans="1:2" x14ac:dyDescent="0.25">
      <c r="A53778" t="s">
        <v>14394</v>
      </c>
      <c r="B53778" t="s">
        <v>31906</v>
      </c>
    </row>
    <row r="53779" spans="1:2" x14ac:dyDescent="0.25">
      <c r="A53779" t="s">
        <v>14395</v>
      </c>
      <c r="B53779" t="s">
        <v>31906</v>
      </c>
    </row>
    <row r="53780" spans="1:2" x14ac:dyDescent="0.25">
      <c r="A53780" t="s">
        <v>14396</v>
      </c>
      <c r="B53780" t="s">
        <v>31906</v>
      </c>
    </row>
    <row r="53781" spans="1:2" x14ac:dyDescent="0.25">
      <c r="A53781" t="s">
        <v>14397</v>
      </c>
      <c r="B53781" t="s">
        <v>31906</v>
      </c>
    </row>
    <row r="53782" spans="1:2" x14ac:dyDescent="0.25">
      <c r="A53782" t="s">
        <v>14398</v>
      </c>
      <c r="B53782" t="s">
        <v>31906</v>
      </c>
    </row>
    <row r="53783" spans="1:2" x14ac:dyDescent="0.25">
      <c r="A53783" t="s">
        <v>14399</v>
      </c>
      <c r="B53783" t="s">
        <v>31906</v>
      </c>
    </row>
    <row r="53784" spans="1:2" x14ac:dyDescent="0.25">
      <c r="A53784" t="s">
        <v>14400</v>
      </c>
      <c r="B53784" t="s">
        <v>31906</v>
      </c>
    </row>
    <row r="53785" spans="1:2" x14ac:dyDescent="0.25">
      <c r="A53785" t="s">
        <v>14401</v>
      </c>
      <c r="B53785" t="s">
        <v>31906</v>
      </c>
    </row>
    <row r="53786" spans="1:2" x14ac:dyDescent="0.25">
      <c r="A53786" t="s">
        <v>14402</v>
      </c>
      <c r="B53786" t="s">
        <v>31906</v>
      </c>
    </row>
    <row r="53787" spans="1:2" x14ac:dyDescent="0.25">
      <c r="A53787" t="s">
        <v>14403</v>
      </c>
      <c r="B53787" t="s">
        <v>31906</v>
      </c>
    </row>
    <row r="53788" spans="1:2" x14ac:dyDescent="0.25">
      <c r="A53788" t="s">
        <v>14404</v>
      </c>
      <c r="B53788" t="s">
        <v>31906</v>
      </c>
    </row>
    <row r="53789" spans="1:2" x14ac:dyDescent="0.25">
      <c r="A53789" t="s">
        <v>14405</v>
      </c>
      <c r="B53789" t="s">
        <v>31906</v>
      </c>
    </row>
    <row r="53790" spans="1:2" x14ac:dyDescent="0.25">
      <c r="A53790" t="s">
        <v>14406</v>
      </c>
      <c r="B53790" t="s">
        <v>31906</v>
      </c>
    </row>
    <row r="53791" spans="1:2" x14ac:dyDescent="0.25">
      <c r="A53791" t="s">
        <v>14407</v>
      </c>
      <c r="B53791" t="s">
        <v>31906</v>
      </c>
    </row>
    <row r="53792" spans="1:2" x14ac:dyDescent="0.25">
      <c r="A53792" t="s">
        <v>14408</v>
      </c>
      <c r="B53792" t="s">
        <v>31906</v>
      </c>
    </row>
    <row r="53793" spans="1:2" x14ac:dyDescent="0.25">
      <c r="A53793" t="s">
        <v>14409</v>
      </c>
      <c r="B53793" t="s">
        <v>31906</v>
      </c>
    </row>
    <row r="53794" spans="1:2" x14ac:dyDescent="0.25">
      <c r="A53794" t="s">
        <v>14410</v>
      </c>
      <c r="B53794" t="s">
        <v>31906</v>
      </c>
    </row>
    <row r="53795" spans="1:2" x14ac:dyDescent="0.25">
      <c r="A53795" t="s">
        <v>14411</v>
      </c>
      <c r="B53795" t="s">
        <v>31906</v>
      </c>
    </row>
    <row r="53796" spans="1:2" x14ac:dyDescent="0.25">
      <c r="A53796" t="s">
        <v>32487</v>
      </c>
      <c r="B53796" t="s">
        <v>31906</v>
      </c>
    </row>
    <row r="53797" spans="1:2" x14ac:dyDescent="0.25">
      <c r="A53797" t="s">
        <v>14412</v>
      </c>
      <c r="B53797" t="s">
        <v>31906</v>
      </c>
    </row>
    <row r="53798" spans="1:2" x14ac:dyDescent="0.25">
      <c r="A53798" t="s">
        <v>14413</v>
      </c>
      <c r="B53798" t="s">
        <v>31906</v>
      </c>
    </row>
    <row r="53799" spans="1:2" x14ac:dyDescent="0.25">
      <c r="A53799" t="s">
        <v>14414</v>
      </c>
      <c r="B53799" t="s">
        <v>31906</v>
      </c>
    </row>
    <row r="53800" spans="1:2" x14ac:dyDescent="0.25">
      <c r="A53800" t="s">
        <v>14415</v>
      </c>
      <c r="B53800" t="s">
        <v>31906</v>
      </c>
    </row>
    <row r="53801" spans="1:2" x14ac:dyDescent="0.25">
      <c r="A53801" t="s">
        <v>14416</v>
      </c>
      <c r="B53801" t="s">
        <v>31906</v>
      </c>
    </row>
    <row r="53802" spans="1:2" x14ac:dyDescent="0.25">
      <c r="A53802" t="s">
        <v>14417</v>
      </c>
      <c r="B53802" t="s">
        <v>31906</v>
      </c>
    </row>
    <row r="53803" spans="1:2" x14ac:dyDescent="0.25">
      <c r="A53803" t="s">
        <v>10622</v>
      </c>
      <c r="B53803" t="s">
        <v>31906</v>
      </c>
    </row>
    <row r="53804" spans="1:2" x14ac:dyDescent="0.25">
      <c r="A53804" t="s">
        <v>14418</v>
      </c>
      <c r="B53804" t="s">
        <v>31906</v>
      </c>
    </row>
    <row r="53805" spans="1:2" x14ac:dyDescent="0.25">
      <c r="A53805" t="s">
        <v>14419</v>
      </c>
      <c r="B53805" t="s">
        <v>31906</v>
      </c>
    </row>
    <row r="53806" spans="1:2" x14ac:dyDescent="0.25">
      <c r="A53806" t="s">
        <v>14420</v>
      </c>
      <c r="B53806" t="s">
        <v>31906</v>
      </c>
    </row>
    <row r="53807" spans="1:2" x14ac:dyDescent="0.25">
      <c r="A53807" t="s">
        <v>14421</v>
      </c>
      <c r="B53807" t="s">
        <v>31906</v>
      </c>
    </row>
    <row r="53808" spans="1:2" x14ac:dyDescent="0.25">
      <c r="A53808" t="s">
        <v>14422</v>
      </c>
      <c r="B53808" t="s">
        <v>31906</v>
      </c>
    </row>
    <row r="53809" spans="1:2" x14ac:dyDescent="0.25">
      <c r="A53809" t="s">
        <v>14423</v>
      </c>
      <c r="B53809" t="s">
        <v>31906</v>
      </c>
    </row>
    <row r="53810" spans="1:2" x14ac:dyDescent="0.25">
      <c r="A53810" t="s">
        <v>36757</v>
      </c>
      <c r="B53810" t="s">
        <v>31906</v>
      </c>
    </row>
    <row r="53811" spans="1:2" x14ac:dyDescent="0.25">
      <c r="A53811" t="s">
        <v>14424</v>
      </c>
      <c r="B53811" t="s">
        <v>31906</v>
      </c>
    </row>
    <row r="53812" spans="1:2" x14ac:dyDescent="0.25">
      <c r="A53812" t="s">
        <v>14425</v>
      </c>
      <c r="B53812" t="s">
        <v>31906</v>
      </c>
    </row>
    <row r="53813" spans="1:2" x14ac:dyDescent="0.25">
      <c r="A53813" t="s">
        <v>14426</v>
      </c>
      <c r="B53813" t="s">
        <v>31906</v>
      </c>
    </row>
    <row r="53814" spans="1:2" x14ac:dyDescent="0.25">
      <c r="A53814" t="s">
        <v>14427</v>
      </c>
      <c r="B53814" t="s">
        <v>31906</v>
      </c>
    </row>
    <row r="53815" spans="1:2" x14ac:dyDescent="0.25">
      <c r="A53815" t="s">
        <v>14428</v>
      </c>
      <c r="B53815" t="s">
        <v>31906</v>
      </c>
    </row>
    <row r="53816" spans="1:2" x14ac:dyDescent="0.25">
      <c r="A53816" t="s">
        <v>14429</v>
      </c>
      <c r="B53816" t="s">
        <v>31906</v>
      </c>
    </row>
    <row r="53817" spans="1:2" x14ac:dyDescent="0.25">
      <c r="A53817" t="s">
        <v>14430</v>
      </c>
      <c r="B53817" t="s">
        <v>31906</v>
      </c>
    </row>
    <row r="53818" spans="1:2" x14ac:dyDescent="0.25">
      <c r="A53818" t="s">
        <v>14431</v>
      </c>
      <c r="B53818" t="s">
        <v>31906</v>
      </c>
    </row>
    <row r="53819" spans="1:2" x14ac:dyDescent="0.25">
      <c r="A53819" t="s">
        <v>14432</v>
      </c>
      <c r="B53819" t="s">
        <v>31906</v>
      </c>
    </row>
    <row r="53820" spans="1:2" x14ac:dyDescent="0.25">
      <c r="A53820" t="s">
        <v>14433</v>
      </c>
      <c r="B53820" t="s">
        <v>31906</v>
      </c>
    </row>
    <row r="53821" spans="1:2" x14ac:dyDescent="0.25">
      <c r="A53821" t="s">
        <v>14434</v>
      </c>
      <c r="B53821" t="s">
        <v>31906</v>
      </c>
    </row>
    <row r="53822" spans="1:2" x14ac:dyDescent="0.25">
      <c r="A53822" t="s">
        <v>14435</v>
      </c>
      <c r="B53822" t="s">
        <v>31906</v>
      </c>
    </row>
    <row r="53823" spans="1:2" x14ac:dyDescent="0.25">
      <c r="A53823" t="s">
        <v>14436</v>
      </c>
      <c r="B53823" t="s">
        <v>31906</v>
      </c>
    </row>
    <row r="53824" spans="1:2" x14ac:dyDescent="0.25">
      <c r="A53824" t="s">
        <v>14437</v>
      </c>
      <c r="B53824" t="s">
        <v>31906</v>
      </c>
    </row>
    <row r="53825" spans="1:2" x14ac:dyDescent="0.25">
      <c r="A53825" t="s">
        <v>14438</v>
      </c>
      <c r="B53825" t="s">
        <v>31906</v>
      </c>
    </row>
    <row r="53826" spans="1:2" x14ac:dyDescent="0.25">
      <c r="A53826" t="s">
        <v>14439</v>
      </c>
      <c r="B53826" t="s">
        <v>31906</v>
      </c>
    </row>
    <row r="53827" spans="1:2" x14ac:dyDescent="0.25">
      <c r="A53827" t="s">
        <v>14440</v>
      </c>
      <c r="B53827" t="s">
        <v>31906</v>
      </c>
    </row>
    <row r="53828" spans="1:2" x14ac:dyDescent="0.25">
      <c r="A53828" t="s">
        <v>14441</v>
      </c>
      <c r="B53828" t="s">
        <v>31906</v>
      </c>
    </row>
    <row r="53829" spans="1:2" x14ac:dyDescent="0.25">
      <c r="A53829" t="s">
        <v>33911</v>
      </c>
      <c r="B53829" t="s">
        <v>31906</v>
      </c>
    </row>
    <row r="53830" spans="1:2" x14ac:dyDescent="0.25">
      <c r="A53830" t="s">
        <v>14442</v>
      </c>
      <c r="B53830" t="s">
        <v>31906</v>
      </c>
    </row>
    <row r="53831" spans="1:2" x14ac:dyDescent="0.25">
      <c r="A53831" t="s">
        <v>14443</v>
      </c>
      <c r="B53831" t="s">
        <v>31906</v>
      </c>
    </row>
    <row r="53832" spans="1:2" x14ac:dyDescent="0.25">
      <c r="A53832" t="s">
        <v>14444</v>
      </c>
      <c r="B53832" t="s">
        <v>31906</v>
      </c>
    </row>
    <row r="53833" spans="1:2" x14ac:dyDescent="0.25">
      <c r="A53833" t="s">
        <v>14445</v>
      </c>
      <c r="B53833" t="s">
        <v>31906</v>
      </c>
    </row>
    <row r="53834" spans="1:2" x14ac:dyDescent="0.25">
      <c r="A53834" t="s">
        <v>14446</v>
      </c>
      <c r="B53834" t="s">
        <v>31906</v>
      </c>
    </row>
    <row r="53835" spans="1:2" x14ac:dyDescent="0.25">
      <c r="A53835" t="s">
        <v>35352</v>
      </c>
      <c r="B53835" t="s">
        <v>31906</v>
      </c>
    </row>
    <row r="53836" spans="1:2" x14ac:dyDescent="0.25">
      <c r="A53836" t="s">
        <v>14447</v>
      </c>
      <c r="B53836" t="s">
        <v>31906</v>
      </c>
    </row>
    <row r="53837" spans="1:2" x14ac:dyDescent="0.25">
      <c r="A53837" t="s">
        <v>14448</v>
      </c>
      <c r="B53837" t="s">
        <v>31906</v>
      </c>
    </row>
    <row r="53838" spans="1:2" x14ac:dyDescent="0.25">
      <c r="A53838" t="s">
        <v>14449</v>
      </c>
      <c r="B53838" t="s">
        <v>31906</v>
      </c>
    </row>
    <row r="53839" spans="1:2" x14ac:dyDescent="0.25">
      <c r="A53839" t="s">
        <v>14450</v>
      </c>
      <c r="B53839" t="s">
        <v>31906</v>
      </c>
    </row>
    <row r="53840" spans="1:2" x14ac:dyDescent="0.25">
      <c r="A53840" t="s">
        <v>14451</v>
      </c>
      <c r="B53840" t="s">
        <v>31906</v>
      </c>
    </row>
    <row r="53841" spans="1:2" x14ac:dyDescent="0.25">
      <c r="A53841" t="s">
        <v>14452</v>
      </c>
      <c r="B53841" t="s">
        <v>31906</v>
      </c>
    </row>
    <row r="53842" spans="1:2" x14ac:dyDescent="0.25">
      <c r="A53842" t="s">
        <v>14453</v>
      </c>
      <c r="B53842" t="s">
        <v>31906</v>
      </c>
    </row>
    <row r="53843" spans="1:2" x14ac:dyDescent="0.25">
      <c r="A53843" t="s">
        <v>14454</v>
      </c>
      <c r="B53843" t="s">
        <v>31906</v>
      </c>
    </row>
    <row r="53844" spans="1:2" x14ac:dyDescent="0.25">
      <c r="A53844" t="s">
        <v>14455</v>
      </c>
      <c r="B53844" t="s">
        <v>31906</v>
      </c>
    </row>
    <row r="53845" spans="1:2" x14ac:dyDescent="0.25">
      <c r="A53845" t="s">
        <v>14456</v>
      </c>
      <c r="B53845" t="s">
        <v>31906</v>
      </c>
    </row>
    <row r="53846" spans="1:2" x14ac:dyDescent="0.25">
      <c r="A53846" t="s">
        <v>14457</v>
      </c>
      <c r="B53846" t="s">
        <v>31906</v>
      </c>
    </row>
    <row r="53847" spans="1:2" x14ac:dyDescent="0.25">
      <c r="A53847" t="s">
        <v>32210</v>
      </c>
      <c r="B53847" t="s">
        <v>31906</v>
      </c>
    </row>
    <row r="53848" spans="1:2" x14ac:dyDescent="0.25">
      <c r="A53848" t="s">
        <v>14458</v>
      </c>
      <c r="B53848" t="s">
        <v>31906</v>
      </c>
    </row>
    <row r="53849" spans="1:2" x14ac:dyDescent="0.25">
      <c r="A53849" t="s">
        <v>14459</v>
      </c>
      <c r="B53849" t="s">
        <v>31906</v>
      </c>
    </row>
    <row r="53850" spans="1:2" x14ac:dyDescent="0.25">
      <c r="A53850" t="s">
        <v>14460</v>
      </c>
      <c r="B53850" t="s">
        <v>31906</v>
      </c>
    </row>
    <row r="53851" spans="1:2" x14ac:dyDescent="0.25">
      <c r="A53851" t="s">
        <v>34540</v>
      </c>
      <c r="B53851" t="s">
        <v>31906</v>
      </c>
    </row>
    <row r="53852" spans="1:2" x14ac:dyDescent="0.25">
      <c r="A53852" t="s">
        <v>14461</v>
      </c>
      <c r="B53852" t="s">
        <v>31906</v>
      </c>
    </row>
    <row r="53853" spans="1:2" x14ac:dyDescent="0.25">
      <c r="A53853" t="s">
        <v>14462</v>
      </c>
      <c r="B53853" t="s">
        <v>31906</v>
      </c>
    </row>
    <row r="53854" spans="1:2" x14ac:dyDescent="0.25">
      <c r="A53854" t="s">
        <v>14463</v>
      </c>
      <c r="B53854" t="s">
        <v>31906</v>
      </c>
    </row>
    <row r="53855" spans="1:2" x14ac:dyDescent="0.25">
      <c r="A53855" t="s">
        <v>14464</v>
      </c>
      <c r="B53855" t="s">
        <v>31906</v>
      </c>
    </row>
    <row r="53856" spans="1:2" x14ac:dyDescent="0.25">
      <c r="A53856" t="s">
        <v>14465</v>
      </c>
      <c r="B53856" t="s">
        <v>31906</v>
      </c>
    </row>
    <row r="53857" spans="1:2" x14ac:dyDescent="0.25">
      <c r="A53857" t="s">
        <v>14466</v>
      </c>
      <c r="B53857" t="s">
        <v>31906</v>
      </c>
    </row>
    <row r="53858" spans="1:2" x14ac:dyDescent="0.25">
      <c r="A53858" t="s">
        <v>14467</v>
      </c>
      <c r="B53858" t="s">
        <v>31906</v>
      </c>
    </row>
    <row r="53859" spans="1:2" x14ac:dyDescent="0.25">
      <c r="A53859" t="s">
        <v>14468</v>
      </c>
      <c r="B53859" t="s">
        <v>31906</v>
      </c>
    </row>
    <row r="53860" spans="1:2" x14ac:dyDescent="0.25">
      <c r="A53860" t="s">
        <v>14469</v>
      </c>
      <c r="B53860" t="s">
        <v>31906</v>
      </c>
    </row>
    <row r="53861" spans="1:2" x14ac:dyDescent="0.25">
      <c r="A53861" t="s">
        <v>14470</v>
      </c>
      <c r="B53861" t="s">
        <v>31906</v>
      </c>
    </row>
    <row r="53862" spans="1:2" x14ac:dyDescent="0.25">
      <c r="A53862" t="s">
        <v>14471</v>
      </c>
      <c r="B53862" t="s">
        <v>31906</v>
      </c>
    </row>
    <row r="53863" spans="1:2" x14ac:dyDescent="0.25">
      <c r="A53863" t="s">
        <v>33220</v>
      </c>
      <c r="B53863" t="s">
        <v>31906</v>
      </c>
    </row>
    <row r="53864" spans="1:2" x14ac:dyDescent="0.25">
      <c r="A53864" t="s">
        <v>14472</v>
      </c>
      <c r="B53864" t="s">
        <v>31906</v>
      </c>
    </row>
    <row r="53865" spans="1:2" x14ac:dyDescent="0.25">
      <c r="A53865" t="s">
        <v>14473</v>
      </c>
      <c r="B53865" t="s">
        <v>31906</v>
      </c>
    </row>
    <row r="53866" spans="1:2" x14ac:dyDescent="0.25">
      <c r="A53866" t="s">
        <v>14474</v>
      </c>
      <c r="B53866" t="s">
        <v>31906</v>
      </c>
    </row>
    <row r="53867" spans="1:2" x14ac:dyDescent="0.25">
      <c r="A53867" t="s">
        <v>14475</v>
      </c>
      <c r="B53867" t="s">
        <v>31906</v>
      </c>
    </row>
    <row r="53868" spans="1:2" x14ac:dyDescent="0.25">
      <c r="A53868" t="s">
        <v>14476</v>
      </c>
      <c r="B53868" t="s">
        <v>31906</v>
      </c>
    </row>
    <row r="53869" spans="1:2" x14ac:dyDescent="0.25">
      <c r="A53869" t="s">
        <v>14477</v>
      </c>
      <c r="B53869" t="s">
        <v>31906</v>
      </c>
    </row>
    <row r="53870" spans="1:2" x14ac:dyDescent="0.25">
      <c r="A53870" t="s">
        <v>14478</v>
      </c>
      <c r="B53870" t="s">
        <v>31906</v>
      </c>
    </row>
    <row r="53871" spans="1:2" x14ac:dyDescent="0.25">
      <c r="A53871" t="s">
        <v>14479</v>
      </c>
      <c r="B53871" t="s">
        <v>31906</v>
      </c>
    </row>
    <row r="53872" spans="1:2" x14ac:dyDescent="0.25">
      <c r="A53872" t="s">
        <v>14480</v>
      </c>
      <c r="B53872" t="s">
        <v>31906</v>
      </c>
    </row>
    <row r="53873" spans="1:2" x14ac:dyDescent="0.25">
      <c r="A53873" t="s">
        <v>14481</v>
      </c>
      <c r="B53873" t="s">
        <v>31906</v>
      </c>
    </row>
    <row r="53874" spans="1:2" x14ac:dyDescent="0.25">
      <c r="A53874" t="s">
        <v>14482</v>
      </c>
      <c r="B53874" t="s">
        <v>31906</v>
      </c>
    </row>
    <row r="53875" spans="1:2" x14ac:dyDescent="0.25">
      <c r="A53875" t="s">
        <v>14483</v>
      </c>
      <c r="B53875" t="s">
        <v>31906</v>
      </c>
    </row>
    <row r="53876" spans="1:2" x14ac:dyDescent="0.25">
      <c r="A53876" t="s">
        <v>14484</v>
      </c>
      <c r="B53876" t="s">
        <v>31906</v>
      </c>
    </row>
    <row r="53877" spans="1:2" x14ac:dyDescent="0.25">
      <c r="A53877" t="s">
        <v>14485</v>
      </c>
      <c r="B53877" t="s">
        <v>31906</v>
      </c>
    </row>
    <row r="53878" spans="1:2" x14ac:dyDescent="0.25">
      <c r="A53878" t="s">
        <v>14486</v>
      </c>
      <c r="B53878" t="s">
        <v>31906</v>
      </c>
    </row>
    <row r="53879" spans="1:2" x14ac:dyDescent="0.25">
      <c r="A53879" t="s">
        <v>14487</v>
      </c>
      <c r="B53879" t="s">
        <v>31906</v>
      </c>
    </row>
    <row r="53880" spans="1:2" x14ac:dyDescent="0.25">
      <c r="A53880" t="s">
        <v>14488</v>
      </c>
      <c r="B53880" t="s">
        <v>31906</v>
      </c>
    </row>
    <row r="53881" spans="1:2" x14ac:dyDescent="0.25">
      <c r="A53881" t="s">
        <v>14489</v>
      </c>
      <c r="B53881" t="s">
        <v>31906</v>
      </c>
    </row>
    <row r="53882" spans="1:2" x14ac:dyDescent="0.25">
      <c r="A53882" t="s">
        <v>14490</v>
      </c>
      <c r="B53882" t="s">
        <v>31906</v>
      </c>
    </row>
    <row r="53883" spans="1:2" x14ac:dyDescent="0.25">
      <c r="A53883" t="s">
        <v>14491</v>
      </c>
      <c r="B53883" t="s">
        <v>31906</v>
      </c>
    </row>
    <row r="53884" spans="1:2" x14ac:dyDescent="0.25">
      <c r="A53884" t="s">
        <v>14492</v>
      </c>
      <c r="B53884" t="s">
        <v>31906</v>
      </c>
    </row>
    <row r="53885" spans="1:2" x14ac:dyDescent="0.25">
      <c r="A53885" t="s">
        <v>14493</v>
      </c>
      <c r="B53885" t="s">
        <v>31906</v>
      </c>
    </row>
    <row r="53886" spans="1:2" x14ac:dyDescent="0.25">
      <c r="A53886" t="s">
        <v>14494</v>
      </c>
      <c r="B53886" t="s">
        <v>31906</v>
      </c>
    </row>
    <row r="53887" spans="1:2" x14ac:dyDescent="0.25">
      <c r="A53887" t="s">
        <v>14495</v>
      </c>
      <c r="B53887" t="s">
        <v>31906</v>
      </c>
    </row>
    <row r="53888" spans="1:2" x14ac:dyDescent="0.25">
      <c r="A53888" t="s">
        <v>14496</v>
      </c>
      <c r="B53888" t="s">
        <v>31906</v>
      </c>
    </row>
    <row r="53889" spans="1:2" x14ac:dyDescent="0.25">
      <c r="A53889" t="s">
        <v>14497</v>
      </c>
      <c r="B53889" t="s">
        <v>31906</v>
      </c>
    </row>
    <row r="53890" spans="1:2" x14ac:dyDescent="0.25">
      <c r="A53890" t="s">
        <v>14498</v>
      </c>
      <c r="B53890" t="s">
        <v>31906</v>
      </c>
    </row>
    <row r="53891" spans="1:2" x14ac:dyDescent="0.25">
      <c r="A53891" t="s">
        <v>14499</v>
      </c>
      <c r="B53891" t="s">
        <v>31906</v>
      </c>
    </row>
    <row r="53892" spans="1:2" x14ac:dyDescent="0.25">
      <c r="A53892" t="s">
        <v>14500</v>
      </c>
      <c r="B53892" t="s">
        <v>31906</v>
      </c>
    </row>
    <row r="53893" spans="1:2" x14ac:dyDescent="0.25">
      <c r="A53893" t="s">
        <v>14501</v>
      </c>
      <c r="B53893" t="s">
        <v>31906</v>
      </c>
    </row>
    <row r="53894" spans="1:2" x14ac:dyDescent="0.25">
      <c r="A53894" t="s">
        <v>39100</v>
      </c>
      <c r="B53894" t="s">
        <v>31906</v>
      </c>
    </row>
    <row r="53895" spans="1:2" x14ac:dyDescent="0.25">
      <c r="A53895" t="s">
        <v>14502</v>
      </c>
      <c r="B53895" t="s">
        <v>31906</v>
      </c>
    </row>
    <row r="53896" spans="1:2" x14ac:dyDescent="0.25">
      <c r="A53896" t="s">
        <v>14503</v>
      </c>
      <c r="B53896" t="s">
        <v>31906</v>
      </c>
    </row>
    <row r="53897" spans="1:2" x14ac:dyDescent="0.25">
      <c r="A53897" t="s">
        <v>14504</v>
      </c>
      <c r="B53897" t="s">
        <v>31906</v>
      </c>
    </row>
    <row r="53898" spans="1:2" x14ac:dyDescent="0.25">
      <c r="A53898" t="s">
        <v>14505</v>
      </c>
      <c r="B53898" t="s">
        <v>31906</v>
      </c>
    </row>
    <row r="53899" spans="1:2" x14ac:dyDescent="0.25">
      <c r="A53899" t="s">
        <v>32488</v>
      </c>
      <c r="B53899" t="s">
        <v>31906</v>
      </c>
    </row>
    <row r="53900" spans="1:2" x14ac:dyDescent="0.25">
      <c r="A53900" t="s">
        <v>14506</v>
      </c>
      <c r="B53900" t="s">
        <v>31906</v>
      </c>
    </row>
    <row r="53901" spans="1:2" x14ac:dyDescent="0.25">
      <c r="A53901" t="s">
        <v>14507</v>
      </c>
      <c r="B53901" t="s">
        <v>31906</v>
      </c>
    </row>
    <row r="53902" spans="1:2" x14ac:dyDescent="0.25">
      <c r="A53902" t="s">
        <v>14508</v>
      </c>
      <c r="B53902" t="s">
        <v>31906</v>
      </c>
    </row>
    <row r="53903" spans="1:2" x14ac:dyDescent="0.25">
      <c r="A53903" t="s">
        <v>14509</v>
      </c>
      <c r="B53903" t="s">
        <v>31906</v>
      </c>
    </row>
    <row r="53904" spans="1:2" x14ac:dyDescent="0.25">
      <c r="A53904" t="s">
        <v>14510</v>
      </c>
      <c r="B53904" t="s">
        <v>31906</v>
      </c>
    </row>
    <row r="53905" spans="1:2" x14ac:dyDescent="0.25">
      <c r="A53905" t="s">
        <v>14511</v>
      </c>
      <c r="B53905" t="s">
        <v>31906</v>
      </c>
    </row>
    <row r="53906" spans="1:2" x14ac:dyDescent="0.25">
      <c r="A53906" t="s">
        <v>35353</v>
      </c>
      <c r="B53906" t="s">
        <v>31906</v>
      </c>
    </row>
    <row r="53907" spans="1:2" x14ac:dyDescent="0.25">
      <c r="A53907" t="s">
        <v>14512</v>
      </c>
      <c r="B53907" t="s">
        <v>31906</v>
      </c>
    </row>
    <row r="53908" spans="1:2" x14ac:dyDescent="0.25">
      <c r="A53908" t="s">
        <v>14513</v>
      </c>
      <c r="B53908" t="s">
        <v>31906</v>
      </c>
    </row>
    <row r="53909" spans="1:2" x14ac:dyDescent="0.25">
      <c r="A53909" t="s">
        <v>14514</v>
      </c>
      <c r="B53909" t="s">
        <v>31906</v>
      </c>
    </row>
    <row r="53910" spans="1:2" x14ac:dyDescent="0.25">
      <c r="A53910" t="s">
        <v>14515</v>
      </c>
      <c r="B53910" t="s">
        <v>31906</v>
      </c>
    </row>
    <row r="53911" spans="1:2" x14ac:dyDescent="0.25">
      <c r="A53911" t="s">
        <v>14516</v>
      </c>
      <c r="B53911" t="s">
        <v>31906</v>
      </c>
    </row>
    <row r="53912" spans="1:2" x14ac:dyDescent="0.25">
      <c r="A53912" t="s">
        <v>14517</v>
      </c>
      <c r="B53912" t="s">
        <v>31906</v>
      </c>
    </row>
    <row r="53913" spans="1:2" x14ac:dyDescent="0.25">
      <c r="A53913" t="s">
        <v>14518</v>
      </c>
      <c r="B53913" t="s">
        <v>31906</v>
      </c>
    </row>
    <row r="53914" spans="1:2" x14ac:dyDescent="0.25">
      <c r="A53914" t="s">
        <v>14519</v>
      </c>
      <c r="B53914" t="s">
        <v>31906</v>
      </c>
    </row>
    <row r="53915" spans="1:2" x14ac:dyDescent="0.25">
      <c r="A53915" t="s">
        <v>14520</v>
      </c>
      <c r="B53915" t="s">
        <v>31906</v>
      </c>
    </row>
    <row r="53916" spans="1:2" x14ac:dyDescent="0.25">
      <c r="A53916" t="s">
        <v>14521</v>
      </c>
      <c r="B53916" t="s">
        <v>31906</v>
      </c>
    </row>
    <row r="53917" spans="1:2" x14ac:dyDescent="0.25">
      <c r="A53917" t="s">
        <v>14522</v>
      </c>
      <c r="B53917" t="s">
        <v>31906</v>
      </c>
    </row>
    <row r="53918" spans="1:2" x14ac:dyDescent="0.25">
      <c r="A53918" t="s">
        <v>14523</v>
      </c>
      <c r="B53918" t="s">
        <v>31906</v>
      </c>
    </row>
    <row r="53919" spans="1:2" x14ac:dyDescent="0.25">
      <c r="A53919" t="s">
        <v>14524</v>
      </c>
      <c r="B53919" t="s">
        <v>31906</v>
      </c>
    </row>
    <row r="53920" spans="1:2" x14ac:dyDescent="0.25">
      <c r="A53920" t="s">
        <v>14525</v>
      </c>
      <c r="B53920" t="s">
        <v>31906</v>
      </c>
    </row>
    <row r="53921" spans="1:2" x14ac:dyDescent="0.25">
      <c r="A53921" t="s">
        <v>14526</v>
      </c>
      <c r="B53921" t="s">
        <v>31906</v>
      </c>
    </row>
    <row r="53922" spans="1:2" x14ac:dyDescent="0.25">
      <c r="A53922" t="s">
        <v>14527</v>
      </c>
      <c r="B53922" t="s">
        <v>31906</v>
      </c>
    </row>
    <row r="53923" spans="1:2" x14ac:dyDescent="0.25">
      <c r="A53923" t="s">
        <v>14528</v>
      </c>
      <c r="B53923" t="s">
        <v>31906</v>
      </c>
    </row>
    <row r="53924" spans="1:2" x14ac:dyDescent="0.25">
      <c r="A53924" t="s">
        <v>14529</v>
      </c>
      <c r="B53924" t="s">
        <v>31906</v>
      </c>
    </row>
    <row r="53925" spans="1:2" x14ac:dyDescent="0.25">
      <c r="A53925" t="s">
        <v>14530</v>
      </c>
      <c r="B53925" t="s">
        <v>31906</v>
      </c>
    </row>
    <row r="53926" spans="1:2" x14ac:dyDescent="0.25">
      <c r="A53926" t="s">
        <v>14531</v>
      </c>
      <c r="B53926" t="s">
        <v>31906</v>
      </c>
    </row>
    <row r="53927" spans="1:2" x14ac:dyDescent="0.25">
      <c r="A53927" t="s">
        <v>14532</v>
      </c>
      <c r="B53927" t="s">
        <v>31906</v>
      </c>
    </row>
    <row r="53928" spans="1:2" x14ac:dyDescent="0.25">
      <c r="A53928" t="s">
        <v>14533</v>
      </c>
      <c r="B53928" t="s">
        <v>31906</v>
      </c>
    </row>
    <row r="53929" spans="1:2" x14ac:dyDescent="0.25">
      <c r="A53929" t="s">
        <v>14534</v>
      </c>
      <c r="B53929" t="s">
        <v>31906</v>
      </c>
    </row>
    <row r="53930" spans="1:2" x14ac:dyDescent="0.25">
      <c r="A53930" t="s">
        <v>14535</v>
      </c>
      <c r="B53930" t="s">
        <v>31906</v>
      </c>
    </row>
    <row r="53931" spans="1:2" x14ac:dyDescent="0.25">
      <c r="A53931" t="s">
        <v>14536</v>
      </c>
      <c r="B53931" t="s">
        <v>31906</v>
      </c>
    </row>
    <row r="53932" spans="1:2" x14ac:dyDescent="0.25">
      <c r="A53932" t="s">
        <v>14537</v>
      </c>
      <c r="B53932" t="s">
        <v>31906</v>
      </c>
    </row>
    <row r="53933" spans="1:2" x14ac:dyDescent="0.25">
      <c r="A53933" t="s">
        <v>14538</v>
      </c>
      <c r="B53933" t="s">
        <v>31906</v>
      </c>
    </row>
    <row r="53934" spans="1:2" x14ac:dyDescent="0.25">
      <c r="A53934" t="s">
        <v>14539</v>
      </c>
      <c r="B53934" t="s">
        <v>31906</v>
      </c>
    </row>
    <row r="53935" spans="1:2" x14ac:dyDescent="0.25">
      <c r="A53935" t="s">
        <v>34540</v>
      </c>
      <c r="B53935" t="s">
        <v>31906</v>
      </c>
    </row>
    <row r="53936" spans="1:2" x14ac:dyDescent="0.25">
      <c r="A53936" t="s">
        <v>14540</v>
      </c>
      <c r="B53936" t="s">
        <v>31906</v>
      </c>
    </row>
    <row r="53937" spans="1:2" x14ac:dyDescent="0.25">
      <c r="A53937" t="s">
        <v>14541</v>
      </c>
      <c r="B53937" t="s">
        <v>31906</v>
      </c>
    </row>
    <row r="53938" spans="1:2" x14ac:dyDescent="0.25">
      <c r="A53938" t="s">
        <v>14542</v>
      </c>
      <c r="B53938" t="s">
        <v>31906</v>
      </c>
    </row>
    <row r="53939" spans="1:2" x14ac:dyDescent="0.25">
      <c r="A53939" t="s">
        <v>14543</v>
      </c>
      <c r="B53939" t="s">
        <v>31906</v>
      </c>
    </row>
    <row r="53940" spans="1:2" x14ac:dyDescent="0.25">
      <c r="A53940" t="s">
        <v>14544</v>
      </c>
      <c r="B53940" t="s">
        <v>31906</v>
      </c>
    </row>
    <row r="53941" spans="1:2" x14ac:dyDescent="0.25">
      <c r="A53941" t="s">
        <v>14545</v>
      </c>
      <c r="B53941" t="s">
        <v>31906</v>
      </c>
    </row>
    <row r="53942" spans="1:2" x14ac:dyDescent="0.25">
      <c r="A53942" t="s">
        <v>14546</v>
      </c>
      <c r="B53942" t="s">
        <v>31906</v>
      </c>
    </row>
    <row r="53943" spans="1:2" x14ac:dyDescent="0.25">
      <c r="A53943" t="s">
        <v>14547</v>
      </c>
      <c r="B53943" t="s">
        <v>31906</v>
      </c>
    </row>
    <row r="53944" spans="1:2" x14ac:dyDescent="0.25">
      <c r="A53944" t="s">
        <v>33221</v>
      </c>
      <c r="B53944" t="s">
        <v>31906</v>
      </c>
    </row>
    <row r="53945" spans="1:2" x14ac:dyDescent="0.25">
      <c r="A53945" t="s">
        <v>14548</v>
      </c>
      <c r="B53945" t="s">
        <v>31906</v>
      </c>
    </row>
    <row r="53946" spans="1:2" x14ac:dyDescent="0.25">
      <c r="A53946" t="s">
        <v>14549</v>
      </c>
      <c r="B53946" t="s">
        <v>31906</v>
      </c>
    </row>
    <row r="53947" spans="1:2" x14ac:dyDescent="0.25">
      <c r="A53947" t="s">
        <v>14550</v>
      </c>
      <c r="B53947" t="s">
        <v>31906</v>
      </c>
    </row>
    <row r="53948" spans="1:2" x14ac:dyDescent="0.25">
      <c r="A53948" t="s">
        <v>14551</v>
      </c>
      <c r="B53948" t="s">
        <v>31906</v>
      </c>
    </row>
    <row r="53949" spans="1:2" x14ac:dyDescent="0.25">
      <c r="A53949" t="s">
        <v>14552</v>
      </c>
      <c r="B53949" t="s">
        <v>31906</v>
      </c>
    </row>
    <row r="53950" spans="1:2" x14ac:dyDescent="0.25">
      <c r="A53950" t="s">
        <v>14553</v>
      </c>
      <c r="B53950" t="s">
        <v>31906</v>
      </c>
    </row>
    <row r="53951" spans="1:2" x14ac:dyDescent="0.25">
      <c r="A53951" t="s">
        <v>14554</v>
      </c>
      <c r="B53951" t="s">
        <v>31906</v>
      </c>
    </row>
    <row r="53952" spans="1:2" x14ac:dyDescent="0.25">
      <c r="A53952" t="s">
        <v>14555</v>
      </c>
      <c r="B53952" t="s">
        <v>31906</v>
      </c>
    </row>
    <row r="53953" spans="1:2" x14ac:dyDescent="0.25">
      <c r="A53953" t="s">
        <v>14556</v>
      </c>
      <c r="B53953" t="s">
        <v>31906</v>
      </c>
    </row>
    <row r="53954" spans="1:2" x14ac:dyDescent="0.25">
      <c r="A53954" t="s">
        <v>14557</v>
      </c>
      <c r="B53954" t="s">
        <v>31906</v>
      </c>
    </row>
    <row r="53955" spans="1:2" x14ac:dyDescent="0.25">
      <c r="A53955" t="s">
        <v>14558</v>
      </c>
      <c r="B53955" t="s">
        <v>31906</v>
      </c>
    </row>
    <row r="53956" spans="1:2" x14ac:dyDescent="0.25">
      <c r="A53956" t="s">
        <v>14559</v>
      </c>
      <c r="B53956" t="s">
        <v>31906</v>
      </c>
    </row>
    <row r="53957" spans="1:2" x14ac:dyDescent="0.25">
      <c r="A53957" t="s">
        <v>14560</v>
      </c>
      <c r="B53957" t="s">
        <v>31906</v>
      </c>
    </row>
    <row r="53958" spans="1:2" x14ac:dyDescent="0.25">
      <c r="A53958" t="s">
        <v>14561</v>
      </c>
      <c r="B53958" t="s">
        <v>31906</v>
      </c>
    </row>
    <row r="53959" spans="1:2" x14ac:dyDescent="0.25">
      <c r="A53959" t="s">
        <v>14562</v>
      </c>
      <c r="B53959" t="s">
        <v>31906</v>
      </c>
    </row>
    <row r="53960" spans="1:2" x14ac:dyDescent="0.25">
      <c r="A53960" t="s">
        <v>14563</v>
      </c>
      <c r="B53960" t="s">
        <v>31906</v>
      </c>
    </row>
    <row r="53961" spans="1:2" x14ac:dyDescent="0.25">
      <c r="A53961" t="s">
        <v>14564</v>
      </c>
      <c r="B53961" t="s">
        <v>31906</v>
      </c>
    </row>
    <row r="53962" spans="1:2" x14ac:dyDescent="0.25">
      <c r="A53962" t="s">
        <v>14565</v>
      </c>
      <c r="B53962" t="s">
        <v>31906</v>
      </c>
    </row>
    <row r="53963" spans="1:2" x14ac:dyDescent="0.25">
      <c r="A53963" t="s">
        <v>14566</v>
      </c>
      <c r="B53963" t="s">
        <v>31906</v>
      </c>
    </row>
    <row r="53964" spans="1:2" x14ac:dyDescent="0.25">
      <c r="A53964" t="s">
        <v>14567</v>
      </c>
      <c r="B53964" t="s">
        <v>31906</v>
      </c>
    </row>
    <row r="53965" spans="1:2" x14ac:dyDescent="0.25">
      <c r="A53965" t="s">
        <v>14568</v>
      </c>
      <c r="B53965" t="s">
        <v>31906</v>
      </c>
    </row>
    <row r="53966" spans="1:2" x14ac:dyDescent="0.25">
      <c r="A53966" t="s">
        <v>14569</v>
      </c>
      <c r="B53966" t="s">
        <v>31906</v>
      </c>
    </row>
    <row r="53967" spans="1:2" x14ac:dyDescent="0.25">
      <c r="A53967" t="s">
        <v>14570</v>
      </c>
      <c r="B53967" t="s">
        <v>31906</v>
      </c>
    </row>
    <row r="53968" spans="1:2" x14ac:dyDescent="0.25">
      <c r="A53968" t="s">
        <v>14571</v>
      </c>
      <c r="B53968" t="s">
        <v>31906</v>
      </c>
    </row>
    <row r="53969" spans="1:2" x14ac:dyDescent="0.25">
      <c r="A53969" t="s">
        <v>14572</v>
      </c>
      <c r="B53969" t="s">
        <v>31906</v>
      </c>
    </row>
    <row r="53970" spans="1:2" x14ac:dyDescent="0.25">
      <c r="A53970" t="s">
        <v>14573</v>
      </c>
      <c r="B53970" t="s">
        <v>31906</v>
      </c>
    </row>
    <row r="53971" spans="1:2" x14ac:dyDescent="0.25">
      <c r="A53971" t="s">
        <v>14574</v>
      </c>
      <c r="B53971" t="s">
        <v>31906</v>
      </c>
    </row>
    <row r="53972" spans="1:2" x14ac:dyDescent="0.25">
      <c r="A53972" t="s">
        <v>14575</v>
      </c>
      <c r="B53972" t="s">
        <v>31906</v>
      </c>
    </row>
    <row r="53973" spans="1:2" x14ac:dyDescent="0.25">
      <c r="A53973" t="s">
        <v>14576</v>
      </c>
      <c r="B53973" t="s">
        <v>31906</v>
      </c>
    </row>
    <row r="53974" spans="1:2" x14ac:dyDescent="0.25">
      <c r="A53974" t="s">
        <v>14577</v>
      </c>
      <c r="B53974" t="s">
        <v>31906</v>
      </c>
    </row>
    <row r="53975" spans="1:2" x14ac:dyDescent="0.25">
      <c r="A53975" t="s">
        <v>14578</v>
      </c>
      <c r="B53975" t="s">
        <v>31906</v>
      </c>
    </row>
    <row r="53976" spans="1:2" x14ac:dyDescent="0.25">
      <c r="A53976" t="s">
        <v>14579</v>
      </c>
      <c r="B53976" t="s">
        <v>31906</v>
      </c>
    </row>
    <row r="53977" spans="1:2" x14ac:dyDescent="0.25">
      <c r="A53977" t="s">
        <v>14580</v>
      </c>
      <c r="B53977" t="s">
        <v>31906</v>
      </c>
    </row>
    <row r="53978" spans="1:2" x14ac:dyDescent="0.25">
      <c r="A53978" t="s">
        <v>34541</v>
      </c>
      <c r="B53978" t="s">
        <v>31906</v>
      </c>
    </row>
    <row r="53979" spans="1:2" x14ac:dyDescent="0.25">
      <c r="A53979" t="s">
        <v>39101</v>
      </c>
      <c r="B53979" t="s">
        <v>31906</v>
      </c>
    </row>
    <row r="53980" spans="1:2" x14ac:dyDescent="0.25">
      <c r="A53980" t="s">
        <v>14581</v>
      </c>
      <c r="B53980" t="s">
        <v>31906</v>
      </c>
    </row>
    <row r="53981" spans="1:2" x14ac:dyDescent="0.25">
      <c r="A53981" t="s">
        <v>14582</v>
      </c>
      <c r="B53981" t="s">
        <v>31906</v>
      </c>
    </row>
    <row r="53982" spans="1:2" x14ac:dyDescent="0.25">
      <c r="A53982" t="s">
        <v>14583</v>
      </c>
      <c r="B53982" t="s">
        <v>31906</v>
      </c>
    </row>
    <row r="53983" spans="1:2" x14ac:dyDescent="0.25">
      <c r="A53983" t="s">
        <v>14584</v>
      </c>
      <c r="B53983" t="s">
        <v>31906</v>
      </c>
    </row>
    <row r="53984" spans="1:2" x14ac:dyDescent="0.25">
      <c r="A53984" t="s">
        <v>35354</v>
      </c>
      <c r="B53984" t="s">
        <v>31906</v>
      </c>
    </row>
    <row r="53985" spans="1:2" x14ac:dyDescent="0.25">
      <c r="A53985" t="s">
        <v>14585</v>
      </c>
      <c r="B53985" t="s">
        <v>31906</v>
      </c>
    </row>
    <row r="53986" spans="1:2" x14ac:dyDescent="0.25">
      <c r="A53986" t="s">
        <v>14586</v>
      </c>
      <c r="B53986" t="s">
        <v>31906</v>
      </c>
    </row>
    <row r="53987" spans="1:2" x14ac:dyDescent="0.25">
      <c r="A53987" t="s">
        <v>14587</v>
      </c>
      <c r="B53987" t="s">
        <v>31906</v>
      </c>
    </row>
    <row r="53988" spans="1:2" x14ac:dyDescent="0.25">
      <c r="A53988" t="s">
        <v>14588</v>
      </c>
      <c r="B53988" t="s">
        <v>31906</v>
      </c>
    </row>
    <row r="53989" spans="1:2" x14ac:dyDescent="0.25">
      <c r="A53989" t="s">
        <v>14589</v>
      </c>
      <c r="B53989" t="s">
        <v>31906</v>
      </c>
    </row>
    <row r="53990" spans="1:2" x14ac:dyDescent="0.25">
      <c r="A53990" t="s">
        <v>14590</v>
      </c>
      <c r="B53990" t="s">
        <v>31906</v>
      </c>
    </row>
    <row r="53991" spans="1:2" x14ac:dyDescent="0.25">
      <c r="A53991" t="s">
        <v>14591</v>
      </c>
      <c r="B53991" t="s">
        <v>31906</v>
      </c>
    </row>
    <row r="53992" spans="1:2" x14ac:dyDescent="0.25">
      <c r="A53992" t="s">
        <v>14592</v>
      </c>
      <c r="B53992" t="s">
        <v>31906</v>
      </c>
    </row>
    <row r="53993" spans="1:2" x14ac:dyDescent="0.25">
      <c r="A53993" t="s">
        <v>14593</v>
      </c>
      <c r="B53993" t="s">
        <v>31906</v>
      </c>
    </row>
    <row r="53994" spans="1:2" x14ac:dyDescent="0.25">
      <c r="A53994" t="s">
        <v>14594</v>
      </c>
      <c r="B53994" t="s">
        <v>31906</v>
      </c>
    </row>
    <row r="53995" spans="1:2" x14ac:dyDescent="0.25">
      <c r="A53995" t="s">
        <v>14595</v>
      </c>
      <c r="B53995" t="s">
        <v>31906</v>
      </c>
    </row>
    <row r="53996" spans="1:2" x14ac:dyDescent="0.25">
      <c r="A53996" t="s">
        <v>14596</v>
      </c>
      <c r="B53996" t="s">
        <v>31906</v>
      </c>
    </row>
    <row r="53997" spans="1:2" x14ac:dyDescent="0.25">
      <c r="A53997" t="s">
        <v>14597</v>
      </c>
      <c r="B53997" t="s">
        <v>31906</v>
      </c>
    </row>
    <row r="53998" spans="1:2" x14ac:dyDescent="0.25">
      <c r="A53998" t="s">
        <v>14598</v>
      </c>
      <c r="B53998" t="s">
        <v>31906</v>
      </c>
    </row>
    <row r="53999" spans="1:2" x14ac:dyDescent="0.25">
      <c r="A53999" t="s">
        <v>14599</v>
      </c>
      <c r="B53999" t="s">
        <v>31906</v>
      </c>
    </row>
    <row r="54000" spans="1:2" x14ac:dyDescent="0.25">
      <c r="A54000" t="s">
        <v>14600</v>
      </c>
      <c r="B54000" t="s">
        <v>31906</v>
      </c>
    </row>
    <row r="54001" spans="1:2" x14ac:dyDescent="0.25">
      <c r="A54001" t="s">
        <v>14601</v>
      </c>
      <c r="B54001" t="s">
        <v>31906</v>
      </c>
    </row>
    <row r="54002" spans="1:2" x14ac:dyDescent="0.25">
      <c r="A54002" t="s">
        <v>14602</v>
      </c>
      <c r="B54002" t="s">
        <v>31906</v>
      </c>
    </row>
    <row r="54003" spans="1:2" x14ac:dyDescent="0.25">
      <c r="A54003" t="s">
        <v>14603</v>
      </c>
      <c r="B54003" t="s">
        <v>31906</v>
      </c>
    </row>
    <row r="54004" spans="1:2" x14ac:dyDescent="0.25">
      <c r="A54004" t="s">
        <v>14604</v>
      </c>
      <c r="B54004" t="s">
        <v>31906</v>
      </c>
    </row>
    <row r="54005" spans="1:2" x14ac:dyDescent="0.25">
      <c r="A54005" t="s">
        <v>14605</v>
      </c>
      <c r="B54005" t="s">
        <v>31906</v>
      </c>
    </row>
    <row r="54006" spans="1:2" x14ac:dyDescent="0.25">
      <c r="A54006" t="s">
        <v>14606</v>
      </c>
      <c r="B54006" t="s">
        <v>31906</v>
      </c>
    </row>
    <row r="54007" spans="1:2" x14ac:dyDescent="0.25">
      <c r="A54007" t="s">
        <v>14607</v>
      </c>
      <c r="B54007" t="s">
        <v>31906</v>
      </c>
    </row>
    <row r="54008" spans="1:2" x14ac:dyDescent="0.25">
      <c r="A54008" t="s">
        <v>14608</v>
      </c>
      <c r="B54008" t="s">
        <v>31906</v>
      </c>
    </row>
    <row r="54009" spans="1:2" x14ac:dyDescent="0.25">
      <c r="A54009" t="s">
        <v>14609</v>
      </c>
      <c r="B54009" t="s">
        <v>31906</v>
      </c>
    </row>
    <row r="54010" spans="1:2" x14ac:dyDescent="0.25">
      <c r="A54010" t="s">
        <v>14610</v>
      </c>
      <c r="B54010" t="s">
        <v>31906</v>
      </c>
    </row>
    <row r="54011" spans="1:2" x14ac:dyDescent="0.25">
      <c r="A54011" t="s">
        <v>14611</v>
      </c>
      <c r="B54011" t="s">
        <v>31906</v>
      </c>
    </row>
    <row r="54012" spans="1:2" x14ac:dyDescent="0.25">
      <c r="A54012" t="s">
        <v>14612</v>
      </c>
      <c r="B54012" t="s">
        <v>31906</v>
      </c>
    </row>
    <row r="54013" spans="1:2" x14ac:dyDescent="0.25">
      <c r="A54013" t="s">
        <v>14613</v>
      </c>
      <c r="B54013" t="s">
        <v>31906</v>
      </c>
    </row>
    <row r="54014" spans="1:2" x14ac:dyDescent="0.25">
      <c r="A54014" t="s">
        <v>14614</v>
      </c>
      <c r="B54014" t="s">
        <v>31906</v>
      </c>
    </row>
    <row r="54015" spans="1:2" x14ac:dyDescent="0.25">
      <c r="A54015" t="s">
        <v>14615</v>
      </c>
      <c r="B54015" t="s">
        <v>31906</v>
      </c>
    </row>
    <row r="54016" spans="1:2" x14ac:dyDescent="0.25">
      <c r="A54016" t="s">
        <v>14616</v>
      </c>
      <c r="B54016" t="s">
        <v>31906</v>
      </c>
    </row>
    <row r="54017" spans="1:2" x14ac:dyDescent="0.25">
      <c r="A54017" t="s">
        <v>14617</v>
      </c>
      <c r="B54017" t="s">
        <v>31906</v>
      </c>
    </row>
    <row r="54018" spans="1:2" x14ac:dyDescent="0.25">
      <c r="A54018" t="s">
        <v>14618</v>
      </c>
      <c r="B54018" t="s">
        <v>31906</v>
      </c>
    </row>
    <row r="54019" spans="1:2" x14ac:dyDescent="0.25">
      <c r="A54019" t="s">
        <v>34540</v>
      </c>
      <c r="B54019" t="s">
        <v>31906</v>
      </c>
    </row>
    <row r="54020" spans="1:2" x14ac:dyDescent="0.25">
      <c r="A54020" t="s">
        <v>14619</v>
      </c>
      <c r="B54020" t="s">
        <v>31906</v>
      </c>
    </row>
    <row r="54021" spans="1:2" x14ac:dyDescent="0.25">
      <c r="A54021" t="s">
        <v>14620</v>
      </c>
      <c r="B54021" t="s">
        <v>31906</v>
      </c>
    </row>
    <row r="54022" spans="1:2" x14ac:dyDescent="0.25">
      <c r="A54022" t="s">
        <v>14621</v>
      </c>
      <c r="B54022" t="s">
        <v>31906</v>
      </c>
    </row>
    <row r="54023" spans="1:2" x14ac:dyDescent="0.25">
      <c r="A54023" t="s">
        <v>33912</v>
      </c>
      <c r="B54023" t="s">
        <v>31906</v>
      </c>
    </row>
    <row r="54024" spans="1:2" x14ac:dyDescent="0.25">
      <c r="A54024" t="s">
        <v>14622</v>
      </c>
      <c r="B54024" t="s">
        <v>31906</v>
      </c>
    </row>
    <row r="54025" spans="1:2" x14ac:dyDescent="0.25">
      <c r="A54025" t="s">
        <v>14623</v>
      </c>
      <c r="B54025" t="s">
        <v>31906</v>
      </c>
    </row>
    <row r="54026" spans="1:2" x14ac:dyDescent="0.25">
      <c r="A54026" t="s">
        <v>14624</v>
      </c>
      <c r="B54026" t="s">
        <v>31906</v>
      </c>
    </row>
    <row r="54027" spans="1:2" x14ac:dyDescent="0.25">
      <c r="A54027" t="s">
        <v>14625</v>
      </c>
      <c r="B54027" t="s">
        <v>31906</v>
      </c>
    </row>
    <row r="54028" spans="1:2" x14ac:dyDescent="0.25">
      <c r="A54028" t="s">
        <v>14626</v>
      </c>
      <c r="B54028" t="s">
        <v>31906</v>
      </c>
    </row>
    <row r="54029" spans="1:2" x14ac:dyDescent="0.25">
      <c r="A54029" t="s">
        <v>14627</v>
      </c>
      <c r="B54029" t="s">
        <v>31906</v>
      </c>
    </row>
    <row r="54030" spans="1:2" x14ac:dyDescent="0.25">
      <c r="A54030" t="s">
        <v>33913</v>
      </c>
      <c r="B54030" t="s">
        <v>31906</v>
      </c>
    </row>
    <row r="54031" spans="1:2" x14ac:dyDescent="0.25">
      <c r="A54031" t="s">
        <v>14628</v>
      </c>
      <c r="B54031" t="s">
        <v>31906</v>
      </c>
    </row>
    <row r="54032" spans="1:2" x14ac:dyDescent="0.25">
      <c r="A54032" t="s">
        <v>14629</v>
      </c>
      <c r="B54032" t="s">
        <v>31906</v>
      </c>
    </row>
    <row r="54033" spans="1:2" x14ac:dyDescent="0.25">
      <c r="A54033" t="s">
        <v>14630</v>
      </c>
      <c r="B54033" t="s">
        <v>31906</v>
      </c>
    </row>
    <row r="54034" spans="1:2" x14ac:dyDescent="0.25">
      <c r="A54034" t="s">
        <v>14631</v>
      </c>
      <c r="B54034" t="s">
        <v>31906</v>
      </c>
    </row>
    <row r="54035" spans="1:2" x14ac:dyDescent="0.25">
      <c r="A54035" t="s">
        <v>14632</v>
      </c>
      <c r="B54035" t="s">
        <v>31906</v>
      </c>
    </row>
    <row r="54036" spans="1:2" x14ac:dyDescent="0.25">
      <c r="A54036" t="s">
        <v>14633</v>
      </c>
      <c r="B54036" t="s">
        <v>31906</v>
      </c>
    </row>
    <row r="54037" spans="1:2" x14ac:dyDescent="0.25">
      <c r="A54037" t="s">
        <v>14634</v>
      </c>
      <c r="B54037" t="s">
        <v>31906</v>
      </c>
    </row>
    <row r="54038" spans="1:2" x14ac:dyDescent="0.25">
      <c r="A54038" t="s">
        <v>14635</v>
      </c>
      <c r="B54038" t="s">
        <v>31906</v>
      </c>
    </row>
    <row r="54039" spans="1:2" x14ac:dyDescent="0.25">
      <c r="A54039" t="s">
        <v>14636</v>
      </c>
      <c r="B54039" t="s">
        <v>31906</v>
      </c>
    </row>
    <row r="54040" spans="1:2" x14ac:dyDescent="0.25">
      <c r="A54040" t="s">
        <v>14637</v>
      </c>
      <c r="B54040" t="s">
        <v>31906</v>
      </c>
    </row>
    <row r="54041" spans="1:2" x14ac:dyDescent="0.25">
      <c r="A54041" t="s">
        <v>14638</v>
      </c>
      <c r="B54041" t="s">
        <v>31906</v>
      </c>
    </row>
    <row r="54042" spans="1:2" x14ac:dyDescent="0.25">
      <c r="A54042" t="s">
        <v>14639</v>
      </c>
      <c r="B54042" t="s">
        <v>31906</v>
      </c>
    </row>
    <row r="54043" spans="1:2" x14ac:dyDescent="0.25">
      <c r="A54043" t="s">
        <v>14640</v>
      </c>
      <c r="B54043" t="s">
        <v>31906</v>
      </c>
    </row>
    <row r="54044" spans="1:2" x14ac:dyDescent="0.25">
      <c r="A54044" t="s">
        <v>14641</v>
      </c>
      <c r="B54044" t="s">
        <v>31906</v>
      </c>
    </row>
    <row r="54045" spans="1:2" x14ac:dyDescent="0.25">
      <c r="A54045" t="s">
        <v>14642</v>
      </c>
      <c r="B54045" t="s">
        <v>31906</v>
      </c>
    </row>
    <row r="54046" spans="1:2" x14ac:dyDescent="0.25">
      <c r="A54046" t="s">
        <v>14643</v>
      </c>
      <c r="B54046" t="s">
        <v>31906</v>
      </c>
    </row>
    <row r="54047" spans="1:2" x14ac:dyDescent="0.25">
      <c r="A54047" t="s">
        <v>14644</v>
      </c>
      <c r="B54047" t="s">
        <v>31906</v>
      </c>
    </row>
    <row r="54048" spans="1:2" x14ac:dyDescent="0.25">
      <c r="A54048" t="s">
        <v>14645</v>
      </c>
      <c r="B54048" t="s">
        <v>31906</v>
      </c>
    </row>
    <row r="54049" spans="1:2" x14ac:dyDescent="0.25">
      <c r="A54049" t="s">
        <v>14646</v>
      </c>
      <c r="B54049" t="s">
        <v>31906</v>
      </c>
    </row>
    <row r="54050" spans="1:2" x14ac:dyDescent="0.25">
      <c r="A54050" t="s">
        <v>14647</v>
      </c>
      <c r="B54050" t="s">
        <v>31906</v>
      </c>
    </row>
    <row r="54051" spans="1:2" x14ac:dyDescent="0.25">
      <c r="A54051" t="s">
        <v>14648</v>
      </c>
      <c r="B54051" t="s">
        <v>31906</v>
      </c>
    </row>
    <row r="54052" spans="1:2" x14ac:dyDescent="0.25">
      <c r="A54052" t="s">
        <v>14649</v>
      </c>
      <c r="B54052" t="s">
        <v>31906</v>
      </c>
    </row>
    <row r="54053" spans="1:2" x14ac:dyDescent="0.25">
      <c r="A54053" t="s">
        <v>14650</v>
      </c>
      <c r="B54053" t="s">
        <v>31906</v>
      </c>
    </row>
    <row r="54054" spans="1:2" x14ac:dyDescent="0.25">
      <c r="A54054" t="s">
        <v>14651</v>
      </c>
      <c r="B54054" t="s">
        <v>31906</v>
      </c>
    </row>
    <row r="54055" spans="1:2" x14ac:dyDescent="0.25">
      <c r="A54055" t="s">
        <v>34542</v>
      </c>
      <c r="B54055" t="s">
        <v>31906</v>
      </c>
    </row>
    <row r="54056" spans="1:2" x14ac:dyDescent="0.25">
      <c r="A54056" t="s">
        <v>14652</v>
      </c>
      <c r="B54056" t="s">
        <v>31906</v>
      </c>
    </row>
    <row r="54057" spans="1:2" x14ac:dyDescent="0.25">
      <c r="A54057" t="s">
        <v>14653</v>
      </c>
      <c r="B54057" t="s">
        <v>31906</v>
      </c>
    </row>
    <row r="54058" spans="1:2" x14ac:dyDescent="0.25">
      <c r="A54058" t="s">
        <v>14654</v>
      </c>
      <c r="B54058" t="s">
        <v>31906</v>
      </c>
    </row>
    <row r="54059" spans="1:2" x14ac:dyDescent="0.25">
      <c r="A54059" t="s">
        <v>34543</v>
      </c>
      <c r="B54059" t="s">
        <v>31906</v>
      </c>
    </row>
    <row r="54060" spans="1:2" x14ac:dyDescent="0.25">
      <c r="A54060" t="s">
        <v>14655</v>
      </c>
      <c r="B54060" t="s">
        <v>31906</v>
      </c>
    </row>
    <row r="54061" spans="1:2" x14ac:dyDescent="0.25">
      <c r="A54061" t="s">
        <v>14656</v>
      </c>
      <c r="B54061" t="s">
        <v>31906</v>
      </c>
    </row>
    <row r="54062" spans="1:2" x14ac:dyDescent="0.25">
      <c r="A54062" t="s">
        <v>14657</v>
      </c>
      <c r="B54062" t="s">
        <v>31906</v>
      </c>
    </row>
    <row r="54063" spans="1:2" x14ac:dyDescent="0.25">
      <c r="A54063" t="s">
        <v>14658</v>
      </c>
      <c r="B54063" t="s">
        <v>31906</v>
      </c>
    </row>
    <row r="54064" spans="1:2" x14ac:dyDescent="0.25">
      <c r="A54064" t="s">
        <v>14659</v>
      </c>
      <c r="B54064" t="s">
        <v>31906</v>
      </c>
    </row>
    <row r="54065" spans="1:2" x14ac:dyDescent="0.25">
      <c r="A54065" t="s">
        <v>14660</v>
      </c>
      <c r="B54065" t="s">
        <v>31906</v>
      </c>
    </row>
    <row r="54066" spans="1:2" x14ac:dyDescent="0.25">
      <c r="A54066" t="s">
        <v>14661</v>
      </c>
      <c r="B54066" t="s">
        <v>31906</v>
      </c>
    </row>
    <row r="54067" spans="1:2" x14ac:dyDescent="0.25">
      <c r="A54067" t="s">
        <v>14662</v>
      </c>
      <c r="B54067" t="s">
        <v>31906</v>
      </c>
    </row>
    <row r="54068" spans="1:2" x14ac:dyDescent="0.25">
      <c r="A54068" t="s">
        <v>14663</v>
      </c>
      <c r="B54068" t="s">
        <v>31906</v>
      </c>
    </row>
    <row r="54069" spans="1:2" x14ac:dyDescent="0.25">
      <c r="A54069" t="s">
        <v>14664</v>
      </c>
      <c r="B54069" t="s">
        <v>31906</v>
      </c>
    </row>
    <row r="54070" spans="1:2" x14ac:dyDescent="0.25">
      <c r="A54070" t="s">
        <v>14665</v>
      </c>
      <c r="B54070" t="s">
        <v>31906</v>
      </c>
    </row>
    <row r="54071" spans="1:2" x14ac:dyDescent="0.25">
      <c r="A54071" t="s">
        <v>14666</v>
      </c>
      <c r="B54071" t="s">
        <v>31906</v>
      </c>
    </row>
    <row r="54072" spans="1:2" x14ac:dyDescent="0.25">
      <c r="A54072" t="s">
        <v>14667</v>
      </c>
      <c r="B54072" t="s">
        <v>31906</v>
      </c>
    </row>
    <row r="54073" spans="1:2" x14ac:dyDescent="0.25">
      <c r="A54073" t="s">
        <v>14668</v>
      </c>
      <c r="B54073" t="s">
        <v>31906</v>
      </c>
    </row>
    <row r="54074" spans="1:2" x14ac:dyDescent="0.25">
      <c r="A54074" t="s">
        <v>14669</v>
      </c>
      <c r="B54074" t="s">
        <v>31906</v>
      </c>
    </row>
    <row r="54075" spans="1:2" x14ac:dyDescent="0.25">
      <c r="A54075" t="s">
        <v>14670</v>
      </c>
      <c r="B54075" t="s">
        <v>31906</v>
      </c>
    </row>
    <row r="54076" spans="1:2" x14ac:dyDescent="0.25">
      <c r="A54076" t="s">
        <v>14671</v>
      </c>
      <c r="B54076" t="s">
        <v>31906</v>
      </c>
    </row>
    <row r="54077" spans="1:2" x14ac:dyDescent="0.25">
      <c r="A54077" t="s">
        <v>14672</v>
      </c>
      <c r="B54077" t="s">
        <v>31906</v>
      </c>
    </row>
    <row r="54078" spans="1:2" x14ac:dyDescent="0.25">
      <c r="A54078" t="s">
        <v>14673</v>
      </c>
      <c r="B54078" t="s">
        <v>31906</v>
      </c>
    </row>
    <row r="54079" spans="1:2" x14ac:dyDescent="0.25">
      <c r="A54079" t="s">
        <v>14674</v>
      </c>
      <c r="B54079" t="s">
        <v>31906</v>
      </c>
    </row>
    <row r="54080" spans="1:2" x14ac:dyDescent="0.25">
      <c r="A54080" t="s">
        <v>14675</v>
      </c>
      <c r="B54080" t="s">
        <v>31906</v>
      </c>
    </row>
    <row r="54081" spans="1:2" x14ac:dyDescent="0.25">
      <c r="A54081" t="s">
        <v>14676</v>
      </c>
      <c r="B54081" t="s">
        <v>31906</v>
      </c>
    </row>
    <row r="54082" spans="1:2" x14ac:dyDescent="0.25">
      <c r="A54082" t="s">
        <v>14677</v>
      </c>
      <c r="B54082" t="s">
        <v>31906</v>
      </c>
    </row>
    <row r="54083" spans="1:2" x14ac:dyDescent="0.25">
      <c r="A54083" t="s">
        <v>14678</v>
      </c>
      <c r="B54083" t="s">
        <v>31906</v>
      </c>
    </row>
    <row r="54084" spans="1:2" x14ac:dyDescent="0.25">
      <c r="A54084" t="s">
        <v>14679</v>
      </c>
      <c r="B54084" t="s">
        <v>31906</v>
      </c>
    </row>
    <row r="54085" spans="1:2" x14ac:dyDescent="0.25">
      <c r="A54085" t="s">
        <v>14680</v>
      </c>
      <c r="B54085" t="s">
        <v>31906</v>
      </c>
    </row>
    <row r="54086" spans="1:2" x14ac:dyDescent="0.25">
      <c r="A54086" t="s">
        <v>14681</v>
      </c>
      <c r="B54086" t="s">
        <v>31906</v>
      </c>
    </row>
    <row r="54087" spans="1:2" x14ac:dyDescent="0.25">
      <c r="A54087" t="s">
        <v>14682</v>
      </c>
      <c r="B54087" t="s">
        <v>31906</v>
      </c>
    </row>
    <row r="54088" spans="1:2" x14ac:dyDescent="0.25">
      <c r="A54088" t="s">
        <v>14683</v>
      </c>
      <c r="B54088" t="s">
        <v>31906</v>
      </c>
    </row>
    <row r="54089" spans="1:2" x14ac:dyDescent="0.25">
      <c r="A54089" t="s">
        <v>14684</v>
      </c>
      <c r="B54089" t="s">
        <v>31906</v>
      </c>
    </row>
    <row r="54090" spans="1:2" x14ac:dyDescent="0.25">
      <c r="A54090" t="s">
        <v>14685</v>
      </c>
      <c r="B54090" t="s">
        <v>31906</v>
      </c>
    </row>
    <row r="54091" spans="1:2" x14ac:dyDescent="0.25">
      <c r="A54091" t="s">
        <v>14686</v>
      </c>
      <c r="B54091" t="s">
        <v>31906</v>
      </c>
    </row>
    <row r="54092" spans="1:2" x14ac:dyDescent="0.25">
      <c r="A54092" t="s">
        <v>14687</v>
      </c>
      <c r="B54092" t="s">
        <v>31906</v>
      </c>
    </row>
    <row r="54093" spans="1:2" x14ac:dyDescent="0.25">
      <c r="A54093" t="s">
        <v>14688</v>
      </c>
      <c r="B54093" t="s">
        <v>31906</v>
      </c>
    </row>
    <row r="54094" spans="1:2" x14ac:dyDescent="0.25">
      <c r="A54094" t="s">
        <v>14689</v>
      </c>
      <c r="B54094" t="s">
        <v>31906</v>
      </c>
    </row>
    <row r="54095" spans="1:2" x14ac:dyDescent="0.25">
      <c r="A54095" t="s">
        <v>14690</v>
      </c>
      <c r="B54095" t="s">
        <v>31906</v>
      </c>
    </row>
    <row r="54096" spans="1:2" x14ac:dyDescent="0.25">
      <c r="A54096" t="s">
        <v>14691</v>
      </c>
      <c r="B54096" t="s">
        <v>31906</v>
      </c>
    </row>
    <row r="54097" spans="1:2" x14ac:dyDescent="0.25">
      <c r="A54097" t="s">
        <v>14692</v>
      </c>
      <c r="B54097" t="s">
        <v>31906</v>
      </c>
    </row>
    <row r="54098" spans="1:2" x14ac:dyDescent="0.25">
      <c r="A54098" t="s">
        <v>14693</v>
      </c>
      <c r="B54098" t="s">
        <v>31906</v>
      </c>
    </row>
    <row r="54099" spans="1:2" x14ac:dyDescent="0.25">
      <c r="A54099" t="s">
        <v>34540</v>
      </c>
      <c r="B54099" t="s">
        <v>31906</v>
      </c>
    </row>
    <row r="54100" spans="1:2" x14ac:dyDescent="0.25">
      <c r="A54100" t="s">
        <v>14694</v>
      </c>
      <c r="B54100" t="s">
        <v>31906</v>
      </c>
    </row>
    <row r="54101" spans="1:2" x14ac:dyDescent="0.25">
      <c r="A54101" t="s">
        <v>14695</v>
      </c>
      <c r="B54101" t="s">
        <v>31906</v>
      </c>
    </row>
    <row r="54102" spans="1:2" x14ac:dyDescent="0.25">
      <c r="A54102" t="s">
        <v>14696</v>
      </c>
      <c r="B54102" t="s">
        <v>31906</v>
      </c>
    </row>
    <row r="54103" spans="1:2" x14ac:dyDescent="0.25">
      <c r="A54103" t="s">
        <v>14697</v>
      </c>
      <c r="B54103" t="s">
        <v>31906</v>
      </c>
    </row>
    <row r="54104" spans="1:2" x14ac:dyDescent="0.25">
      <c r="A54104" t="s">
        <v>14698</v>
      </c>
      <c r="B54104" t="s">
        <v>31906</v>
      </c>
    </row>
    <row r="54105" spans="1:2" x14ac:dyDescent="0.25">
      <c r="A54105" t="s">
        <v>14699</v>
      </c>
      <c r="B54105" t="s">
        <v>31906</v>
      </c>
    </row>
    <row r="54106" spans="1:2" x14ac:dyDescent="0.25">
      <c r="A54106" t="s">
        <v>14700</v>
      </c>
      <c r="B54106" t="s">
        <v>31906</v>
      </c>
    </row>
    <row r="54107" spans="1:2" x14ac:dyDescent="0.25">
      <c r="A54107" t="s">
        <v>14701</v>
      </c>
      <c r="B54107" t="s">
        <v>31906</v>
      </c>
    </row>
    <row r="54108" spans="1:2" x14ac:dyDescent="0.25">
      <c r="A54108" t="s">
        <v>14702</v>
      </c>
      <c r="B54108" t="s">
        <v>31906</v>
      </c>
    </row>
    <row r="54109" spans="1:2" x14ac:dyDescent="0.25">
      <c r="A54109" t="s">
        <v>14703</v>
      </c>
      <c r="B54109" t="s">
        <v>31906</v>
      </c>
    </row>
    <row r="54110" spans="1:2" x14ac:dyDescent="0.25">
      <c r="A54110" t="s">
        <v>14704</v>
      </c>
      <c r="B54110" t="s">
        <v>31906</v>
      </c>
    </row>
    <row r="54111" spans="1:2" x14ac:dyDescent="0.25">
      <c r="A54111" t="s">
        <v>14705</v>
      </c>
      <c r="B54111" t="s">
        <v>31906</v>
      </c>
    </row>
    <row r="54112" spans="1:2" x14ac:dyDescent="0.25">
      <c r="A54112" t="s">
        <v>14706</v>
      </c>
      <c r="B54112" t="s">
        <v>31906</v>
      </c>
    </row>
    <row r="54113" spans="1:2" x14ac:dyDescent="0.25">
      <c r="A54113" t="s">
        <v>14707</v>
      </c>
      <c r="B54113" t="s">
        <v>31906</v>
      </c>
    </row>
    <row r="54114" spans="1:2" x14ac:dyDescent="0.25">
      <c r="A54114" t="s">
        <v>14708</v>
      </c>
      <c r="B54114" t="s">
        <v>31906</v>
      </c>
    </row>
    <row r="54115" spans="1:2" x14ac:dyDescent="0.25">
      <c r="A54115" t="s">
        <v>14709</v>
      </c>
      <c r="B54115" t="s">
        <v>31906</v>
      </c>
    </row>
    <row r="54116" spans="1:2" x14ac:dyDescent="0.25">
      <c r="A54116" t="s">
        <v>14710</v>
      </c>
      <c r="B54116" t="s">
        <v>31906</v>
      </c>
    </row>
    <row r="54117" spans="1:2" x14ac:dyDescent="0.25">
      <c r="A54117" t="s">
        <v>14711</v>
      </c>
      <c r="B54117" t="s">
        <v>31906</v>
      </c>
    </row>
    <row r="54118" spans="1:2" x14ac:dyDescent="0.25">
      <c r="A54118" t="s">
        <v>14712</v>
      </c>
      <c r="B54118" t="s">
        <v>31906</v>
      </c>
    </row>
    <row r="54119" spans="1:2" x14ac:dyDescent="0.25">
      <c r="A54119" t="s">
        <v>14713</v>
      </c>
      <c r="B54119" t="s">
        <v>31906</v>
      </c>
    </row>
    <row r="54120" spans="1:2" x14ac:dyDescent="0.25">
      <c r="A54120" t="s">
        <v>14714</v>
      </c>
      <c r="B54120" t="s">
        <v>31906</v>
      </c>
    </row>
    <row r="54121" spans="1:2" x14ac:dyDescent="0.25">
      <c r="A54121" t="s">
        <v>37464</v>
      </c>
      <c r="B54121" t="s">
        <v>31906</v>
      </c>
    </row>
    <row r="54122" spans="1:2" x14ac:dyDescent="0.25">
      <c r="A54122" t="s">
        <v>37465</v>
      </c>
      <c r="B54122" t="s">
        <v>31906</v>
      </c>
    </row>
    <row r="54123" spans="1:2" x14ac:dyDescent="0.25">
      <c r="A54123" t="s">
        <v>35355</v>
      </c>
      <c r="B54123" t="s">
        <v>31906</v>
      </c>
    </row>
    <row r="54124" spans="1:2" x14ac:dyDescent="0.25">
      <c r="A54124" t="s">
        <v>14715</v>
      </c>
      <c r="B54124" t="s">
        <v>31906</v>
      </c>
    </row>
    <row r="54125" spans="1:2" x14ac:dyDescent="0.25">
      <c r="A54125" t="s">
        <v>14716</v>
      </c>
      <c r="B54125" t="s">
        <v>31906</v>
      </c>
    </row>
    <row r="54126" spans="1:2" x14ac:dyDescent="0.25">
      <c r="A54126" t="s">
        <v>14717</v>
      </c>
      <c r="B54126" t="s">
        <v>31906</v>
      </c>
    </row>
    <row r="54127" spans="1:2" x14ac:dyDescent="0.25">
      <c r="A54127" t="s">
        <v>14718</v>
      </c>
      <c r="B54127" t="s">
        <v>31906</v>
      </c>
    </row>
    <row r="54128" spans="1:2" x14ac:dyDescent="0.25">
      <c r="A54128" t="s">
        <v>14719</v>
      </c>
      <c r="B54128" t="s">
        <v>31906</v>
      </c>
    </row>
    <row r="54129" spans="1:2" x14ac:dyDescent="0.25">
      <c r="A54129" t="s">
        <v>14720</v>
      </c>
      <c r="B54129" t="s">
        <v>31906</v>
      </c>
    </row>
    <row r="54130" spans="1:2" x14ac:dyDescent="0.25">
      <c r="A54130" t="s">
        <v>14721</v>
      </c>
      <c r="B54130" t="s">
        <v>31906</v>
      </c>
    </row>
    <row r="54131" spans="1:2" x14ac:dyDescent="0.25">
      <c r="A54131" t="s">
        <v>14722</v>
      </c>
      <c r="B54131" t="s">
        <v>31906</v>
      </c>
    </row>
    <row r="54132" spans="1:2" x14ac:dyDescent="0.25">
      <c r="A54132" t="s">
        <v>14723</v>
      </c>
      <c r="B54132" t="s">
        <v>31906</v>
      </c>
    </row>
    <row r="54133" spans="1:2" x14ac:dyDescent="0.25">
      <c r="A54133" t="s">
        <v>14724</v>
      </c>
      <c r="B54133" t="s">
        <v>31906</v>
      </c>
    </row>
    <row r="54134" spans="1:2" x14ac:dyDescent="0.25">
      <c r="A54134" t="s">
        <v>14725</v>
      </c>
      <c r="B54134" t="s">
        <v>31906</v>
      </c>
    </row>
    <row r="54135" spans="1:2" x14ac:dyDescent="0.25">
      <c r="A54135" t="s">
        <v>14726</v>
      </c>
      <c r="B54135" t="s">
        <v>31906</v>
      </c>
    </row>
    <row r="54136" spans="1:2" x14ac:dyDescent="0.25">
      <c r="A54136" t="s">
        <v>14727</v>
      </c>
      <c r="B54136" t="s">
        <v>31906</v>
      </c>
    </row>
    <row r="54137" spans="1:2" x14ac:dyDescent="0.25">
      <c r="A54137" t="s">
        <v>14728</v>
      </c>
      <c r="B54137" t="s">
        <v>31906</v>
      </c>
    </row>
    <row r="54138" spans="1:2" x14ac:dyDescent="0.25">
      <c r="A54138" t="s">
        <v>14729</v>
      </c>
      <c r="B54138" t="s">
        <v>31906</v>
      </c>
    </row>
    <row r="54139" spans="1:2" x14ac:dyDescent="0.25">
      <c r="A54139" t="s">
        <v>14730</v>
      </c>
      <c r="B54139" t="s">
        <v>31906</v>
      </c>
    </row>
    <row r="54140" spans="1:2" x14ac:dyDescent="0.25">
      <c r="A54140" t="s">
        <v>14731</v>
      </c>
      <c r="B54140" t="s">
        <v>31906</v>
      </c>
    </row>
    <row r="54141" spans="1:2" x14ac:dyDescent="0.25">
      <c r="A54141" t="s">
        <v>34526</v>
      </c>
      <c r="B54141" t="s">
        <v>31906</v>
      </c>
    </row>
    <row r="54142" spans="1:2" x14ac:dyDescent="0.25">
      <c r="A54142" t="s">
        <v>14732</v>
      </c>
      <c r="B54142" t="s">
        <v>31906</v>
      </c>
    </row>
    <row r="54143" spans="1:2" x14ac:dyDescent="0.25">
      <c r="A54143" t="s">
        <v>14733</v>
      </c>
      <c r="B54143" t="s">
        <v>31906</v>
      </c>
    </row>
    <row r="54144" spans="1:2" x14ac:dyDescent="0.25">
      <c r="A54144" t="s">
        <v>14734</v>
      </c>
      <c r="B54144" t="s">
        <v>31906</v>
      </c>
    </row>
    <row r="54145" spans="1:2" x14ac:dyDescent="0.25">
      <c r="A54145" t="s">
        <v>14735</v>
      </c>
      <c r="B54145" t="s">
        <v>31906</v>
      </c>
    </row>
    <row r="54146" spans="1:2" x14ac:dyDescent="0.25">
      <c r="A54146" t="s">
        <v>14736</v>
      </c>
      <c r="B54146" t="s">
        <v>31906</v>
      </c>
    </row>
    <row r="54147" spans="1:2" x14ac:dyDescent="0.25">
      <c r="A54147" t="s">
        <v>14737</v>
      </c>
      <c r="B54147" t="s">
        <v>31906</v>
      </c>
    </row>
    <row r="54148" spans="1:2" x14ac:dyDescent="0.25">
      <c r="A54148" t="s">
        <v>14738</v>
      </c>
      <c r="B54148" t="s">
        <v>31906</v>
      </c>
    </row>
    <row r="54149" spans="1:2" x14ac:dyDescent="0.25">
      <c r="A54149" t="s">
        <v>14739</v>
      </c>
      <c r="B54149" t="s">
        <v>31906</v>
      </c>
    </row>
    <row r="54150" spans="1:2" x14ac:dyDescent="0.25">
      <c r="A54150" t="s">
        <v>14740</v>
      </c>
      <c r="B54150" t="s">
        <v>31906</v>
      </c>
    </row>
    <row r="54151" spans="1:2" x14ac:dyDescent="0.25">
      <c r="A54151" t="s">
        <v>14741</v>
      </c>
      <c r="B54151" t="s">
        <v>31906</v>
      </c>
    </row>
    <row r="54152" spans="1:2" x14ac:dyDescent="0.25">
      <c r="A54152" t="s">
        <v>14742</v>
      </c>
      <c r="B54152" t="s">
        <v>31906</v>
      </c>
    </row>
    <row r="54153" spans="1:2" x14ac:dyDescent="0.25">
      <c r="A54153" t="s">
        <v>32211</v>
      </c>
      <c r="B54153" t="s">
        <v>31906</v>
      </c>
    </row>
    <row r="54154" spans="1:2" x14ac:dyDescent="0.25">
      <c r="A54154" t="s">
        <v>14743</v>
      </c>
      <c r="B54154" t="s">
        <v>31906</v>
      </c>
    </row>
    <row r="54155" spans="1:2" x14ac:dyDescent="0.25">
      <c r="A54155" t="s">
        <v>14744</v>
      </c>
      <c r="B54155" t="s">
        <v>31906</v>
      </c>
    </row>
    <row r="54156" spans="1:2" x14ac:dyDescent="0.25">
      <c r="A54156" t="s">
        <v>14745</v>
      </c>
      <c r="B54156" t="s">
        <v>31906</v>
      </c>
    </row>
    <row r="54157" spans="1:2" x14ac:dyDescent="0.25">
      <c r="A54157" t="s">
        <v>14746</v>
      </c>
      <c r="B54157" t="s">
        <v>31906</v>
      </c>
    </row>
    <row r="54158" spans="1:2" x14ac:dyDescent="0.25">
      <c r="A54158" t="s">
        <v>14747</v>
      </c>
      <c r="B54158" t="s">
        <v>31906</v>
      </c>
    </row>
    <row r="54159" spans="1:2" x14ac:dyDescent="0.25">
      <c r="A54159" t="s">
        <v>14748</v>
      </c>
      <c r="B54159" t="s">
        <v>31906</v>
      </c>
    </row>
    <row r="54160" spans="1:2" x14ac:dyDescent="0.25">
      <c r="A54160" t="s">
        <v>14749</v>
      </c>
      <c r="B54160" t="s">
        <v>31906</v>
      </c>
    </row>
    <row r="54161" spans="1:2" x14ac:dyDescent="0.25">
      <c r="A54161" t="s">
        <v>14750</v>
      </c>
      <c r="B54161" t="s">
        <v>31906</v>
      </c>
    </row>
    <row r="54162" spans="1:2" x14ac:dyDescent="0.25">
      <c r="A54162" t="s">
        <v>14751</v>
      </c>
      <c r="B54162" t="s">
        <v>31906</v>
      </c>
    </row>
    <row r="54163" spans="1:2" x14ac:dyDescent="0.25">
      <c r="A54163" t="s">
        <v>14752</v>
      </c>
      <c r="B54163" t="s">
        <v>31906</v>
      </c>
    </row>
    <row r="54164" spans="1:2" x14ac:dyDescent="0.25">
      <c r="A54164" t="s">
        <v>14753</v>
      </c>
      <c r="B54164" t="s">
        <v>31906</v>
      </c>
    </row>
    <row r="54165" spans="1:2" x14ac:dyDescent="0.25">
      <c r="A54165" t="s">
        <v>14754</v>
      </c>
      <c r="B54165" t="s">
        <v>31906</v>
      </c>
    </row>
    <row r="54166" spans="1:2" x14ac:dyDescent="0.25">
      <c r="A54166" t="s">
        <v>14755</v>
      </c>
      <c r="B54166" t="s">
        <v>31906</v>
      </c>
    </row>
    <row r="54167" spans="1:2" x14ac:dyDescent="0.25">
      <c r="A54167" t="s">
        <v>14756</v>
      </c>
      <c r="B54167" t="s">
        <v>31906</v>
      </c>
    </row>
    <row r="54168" spans="1:2" x14ac:dyDescent="0.25">
      <c r="A54168" t="s">
        <v>14757</v>
      </c>
      <c r="B54168" t="s">
        <v>31906</v>
      </c>
    </row>
    <row r="54169" spans="1:2" x14ac:dyDescent="0.25">
      <c r="A54169" t="s">
        <v>14758</v>
      </c>
      <c r="B54169" t="s">
        <v>31906</v>
      </c>
    </row>
    <row r="54170" spans="1:2" x14ac:dyDescent="0.25">
      <c r="A54170" t="s">
        <v>14759</v>
      </c>
      <c r="B54170" t="s">
        <v>31906</v>
      </c>
    </row>
    <row r="54171" spans="1:2" x14ac:dyDescent="0.25">
      <c r="A54171" t="s">
        <v>2328</v>
      </c>
      <c r="B54171" t="s">
        <v>31906</v>
      </c>
    </row>
    <row r="54172" spans="1:2" x14ac:dyDescent="0.25">
      <c r="A54172" t="s">
        <v>14760</v>
      </c>
      <c r="B54172" t="s">
        <v>31906</v>
      </c>
    </row>
    <row r="54173" spans="1:2" x14ac:dyDescent="0.25">
      <c r="A54173" t="s">
        <v>14761</v>
      </c>
      <c r="B54173" t="s">
        <v>31906</v>
      </c>
    </row>
    <row r="54174" spans="1:2" x14ac:dyDescent="0.25">
      <c r="A54174" t="s">
        <v>14762</v>
      </c>
      <c r="B54174" t="s">
        <v>31906</v>
      </c>
    </row>
    <row r="54175" spans="1:2" x14ac:dyDescent="0.25">
      <c r="A54175" t="s">
        <v>14763</v>
      </c>
      <c r="B54175" t="s">
        <v>31906</v>
      </c>
    </row>
    <row r="54176" spans="1:2" x14ac:dyDescent="0.25">
      <c r="A54176" t="s">
        <v>14764</v>
      </c>
      <c r="B54176" t="s">
        <v>31906</v>
      </c>
    </row>
    <row r="54177" spans="1:2" x14ac:dyDescent="0.25">
      <c r="A54177" t="s">
        <v>14765</v>
      </c>
      <c r="B54177" t="s">
        <v>31906</v>
      </c>
    </row>
    <row r="54178" spans="1:2" x14ac:dyDescent="0.25">
      <c r="A54178" t="s">
        <v>14766</v>
      </c>
      <c r="B54178" t="s">
        <v>31906</v>
      </c>
    </row>
    <row r="54179" spans="1:2" x14ac:dyDescent="0.25">
      <c r="A54179" t="s">
        <v>14767</v>
      </c>
      <c r="B54179" t="s">
        <v>31906</v>
      </c>
    </row>
    <row r="54180" spans="1:2" x14ac:dyDescent="0.25">
      <c r="A54180" t="s">
        <v>14768</v>
      </c>
      <c r="B54180" t="s">
        <v>31906</v>
      </c>
    </row>
    <row r="54181" spans="1:2" x14ac:dyDescent="0.25">
      <c r="A54181" t="s">
        <v>14769</v>
      </c>
      <c r="B54181" t="s">
        <v>31906</v>
      </c>
    </row>
    <row r="54182" spans="1:2" x14ac:dyDescent="0.25">
      <c r="A54182" t="s">
        <v>34540</v>
      </c>
      <c r="B54182" t="s">
        <v>31906</v>
      </c>
    </row>
    <row r="54183" spans="1:2" x14ac:dyDescent="0.25">
      <c r="A54183" t="s">
        <v>14770</v>
      </c>
      <c r="B54183" t="s">
        <v>31906</v>
      </c>
    </row>
    <row r="54184" spans="1:2" x14ac:dyDescent="0.25">
      <c r="A54184" t="s">
        <v>14771</v>
      </c>
      <c r="B54184" t="s">
        <v>31906</v>
      </c>
    </row>
    <row r="54185" spans="1:2" x14ac:dyDescent="0.25">
      <c r="A54185" t="s">
        <v>14772</v>
      </c>
      <c r="B54185" t="s">
        <v>31906</v>
      </c>
    </row>
    <row r="54186" spans="1:2" x14ac:dyDescent="0.25">
      <c r="A54186" t="s">
        <v>14773</v>
      </c>
      <c r="B54186" t="s">
        <v>31906</v>
      </c>
    </row>
    <row r="54187" spans="1:2" x14ac:dyDescent="0.25">
      <c r="A54187" t="s">
        <v>14774</v>
      </c>
      <c r="B54187" t="s">
        <v>31906</v>
      </c>
    </row>
    <row r="54188" spans="1:2" x14ac:dyDescent="0.25">
      <c r="A54188" t="s">
        <v>14775</v>
      </c>
      <c r="B54188" t="s">
        <v>31906</v>
      </c>
    </row>
    <row r="54189" spans="1:2" x14ac:dyDescent="0.25">
      <c r="A54189" t="s">
        <v>14776</v>
      </c>
      <c r="B54189" t="s">
        <v>31906</v>
      </c>
    </row>
    <row r="54190" spans="1:2" x14ac:dyDescent="0.25">
      <c r="A54190" t="s">
        <v>14777</v>
      </c>
      <c r="B54190" t="s">
        <v>31906</v>
      </c>
    </row>
    <row r="54191" spans="1:2" x14ac:dyDescent="0.25">
      <c r="A54191" t="s">
        <v>14778</v>
      </c>
      <c r="B54191" t="s">
        <v>31906</v>
      </c>
    </row>
    <row r="54192" spans="1:2" x14ac:dyDescent="0.25">
      <c r="A54192" t="s">
        <v>14779</v>
      </c>
      <c r="B54192" t="s">
        <v>31906</v>
      </c>
    </row>
    <row r="54193" spans="1:2" x14ac:dyDescent="0.25">
      <c r="A54193" t="s">
        <v>1378</v>
      </c>
      <c r="B54193" t="s">
        <v>31906</v>
      </c>
    </row>
    <row r="54194" spans="1:2" x14ac:dyDescent="0.25">
      <c r="A54194" t="s">
        <v>1379</v>
      </c>
      <c r="B54194" t="s">
        <v>31906</v>
      </c>
    </row>
    <row r="54195" spans="1:2" x14ac:dyDescent="0.25">
      <c r="A54195" t="s">
        <v>6149</v>
      </c>
      <c r="B54195" t="s">
        <v>31906</v>
      </c>
    </row>
    <row r="54196" spans="1:2" x14ac:dyDescent="0.25">
      <c r="A54196" t="s">
        <v>14780</v>
      </c>
      <c r="B54196" t="s">
        <v>31906</v>
      </c>
    </row>
    <row r="54197" spans="1:2" x14ac:dyDescent="0.25">
      <c r="A54197" t="s">
        <v>14781</v>
      </c>
      <c r="B54197" t="s">
        <v>31906</v>
      </c>
    </row>
    <row r="54198" spans="1:2" x14ac:dyDescent="0.25">
      <c r="A54198" t="s">
        <v>14782</v>
      </c>
      <c r="B54198" t="s">
        <v>31906</v>
      </c>
    </row>
    <row r="54199" spans="1:2" x14ac:dyDescent="0.25">
      <c r="A54199" t="s">
        <v>14783</v>
      </c>
      <c r="B54199" t="s">
        <v>31906</v>
      </c>
    </row>
    <row r="54200" spans="1:2" x14ac:dyDescent="0.25">
      <c r="A54200" t="s">
        <v>14784</v>
      </c>
      <c r="B54200" t="s">
        <v>31906</v>
      </c>
    </row>
    <row r="54201" spans="1:2" x14ac:dyDescent="0.25">
      <c r="A54201" t="s">
        <v>14785</v>
      </c>
      <c r="B54201" t="s">
        <v>31906</v>
      </c>
    </row>
    <row r="54202" spans="1:2" x14ac:dyDescent="0.25">
      <c r="A54202" t="s">
        <v>5514</v>
      </c>
      <c r="B54202" t="s">
        <v>31906</v>
      </c>
    </row>
    <row r="54203" spans="1:2" x14ac:dyDescent="0.25">
      <c r="A54203" t="s">
        <v>14786</v>
      </c>
      <c r="B54203" t="s">
        <v>31906</v>
      </c>
    </row>
    <row r="54204" spans="1:2" x14ac:dyDescent="0.25">
      <c r="A54204" t="s">
        <v>14787</v>
      </c>
      <c r="B54204" t="s">
        <v>31906</v>
      </c>
    </row>
    <row r="54205" spans="1:2" x14ac:dyDescent="0.25">
      <c r="A54205" t="s">
        <v>14788</v>
      </c>
      <c r="B54205" t="s">
        <v>31906</v>
      </c>
    </row>
    <row r="54206" spans="1:2" x14ac:dyDescent="0.25">
      <c r="A54206" t="s">
        <v>14789</v>
      </c>
      <c r="B54206" t="s">
        <v>31906</v>
      </c>
    </row>
    <row r="54207" spans="1:2" x14ac:dyDescent="0.25">
      <c r="A54207" t="s">
        <v>14790</v>
      </c>
      <c r="B54207" t="s">
        <v>31906</v>
      </c>
    </row>
    <row r="54208" spans="1:2" x14ac:dyDescent="0.25">
      <c r="A54208" t="s">
        <v>14791</v>
      </c>
      <c r="B54208" t="s">
        <v>31906</v>
      </c>
    </row>
    <row r="54209" spans="1:2" x14ac:dyDescent="0.25">
      <c r="A54209" t="s">
        <v>14792</v>
      </c>
      <c r="B54209" t="s">
        <v>31906</v>
      </c>
    </row>
    <row r="54210" spans="1:2" x14ac:dyDescent="0.25">
      <c r="A54210" t="s">
        <v>14793</v>
      </c>
      <c r="B54210" t="s">
        <v>31906</v>
      </c>
    </row>
    <row r="54211" spans="1:2" x14ac:dyDescent="0.25">
      <c r="A54211" t="s">
        <v>14794</v>
      </c>
      <c r="B54211" t="s">
        <v>31906</v>
      </c>
    </row>
    <row r="54212" spans="1:2" x14ac:dyDescent="0.25">
      <c r="A54212" t="s">
        <v>14795</v>
      </c>
      <c r="B54212" t="s">
        <v>31906</v>
      </c>
    </row>
    <row r="54213" spans="1:2" x14ac:dyDescent="0.25">
      <c r="A54213" t="s">
        <v>14796</v>
      </c>
      <c r="B54213" t="s">
        <v>31906</v>
      </c>
    </row>
    <row r="54214" spans="1:2" x14ac:dyDescent="0.25">
      <c r="A54214" t="s">
        <v>14797</v>
      </c>
      <c r="B54214" t="s">
        <v>31906</v>
      </c>
    </row>
    <row r="54215" spans="1:2" x14ac:dyDescent="0.25">
      <c r="A54215" t="s">
        <v>14798</v>
      </c>
      <c r="B54215" t="s">
        <v>31906</v>
      </c>
    </row>
    <row r="54216" spans="1:2" x14ac:dyDescent="0.25">
      <c r="A54216" t="s">
        <v>14799</v>
      </c>
      <c r="B54216" t="s">
        <v>31906</v>
      </c>
    </row>
    <row r="54217" spans="1:2" x14ac:dyDescent="0.25">
      <c r="A54217" t="s">
        <v>14800</v>
      </c>
      <c r="B54217" t="s">
        <v>31906</v>
      </c>
    </row>
    <row r="54218" spans="1:2" x14ac:dyDescent="0.25">
      <c r="A54218" t="s">
        <v>35192</v>
      </c>
      <c r="B54218" t="s">
        <v>31906</v>
      </c>
    </row>
    <row r="54219" spans="1:2" x14ac:dyDescent="0.25">
      <c r="A54219" t="s">
        <v>14801</v>
      </c>
      <c r="B54219" t="s">
        <v>31906</v>
      </c>
    </row>
    <row r="54220" spans="1:2" x14ac:dyDescent="0.25">
      <c r="A54220" t="s">
        <v>14802</v>
      </c>
      <c r="B54220" t="s">
        <v>31906</v>
      </c>
    </row>
    <row r="54221" spans="1:2" x14ac:dyDescent="0.25">
      <c r="A54221" t="s">
        <v>14803</v>
      </c>
      <c r="B54221" t="s">
        <v>31906</v>
      </c>
    </row>
    <row r="54222" spans="1:2" x14ac:dyDescent="0.25">
      <c r="A54222" t="s">
        <v>14804</v>
      </c>
      <c r="B54222" t="s">
        <v>31906</v>
      </c>
    </row>
    <row r="54223" spans="1:2" x14ac:dyDescent="0.25">
      <c r="A54223" t="s">
        <v>14805</v>
      </c>
      <c r="B54223" t="s">
        <v>31906</v>
      </c>
    </row>
    <row r="54224" spans="1:2" x14ac:dyDescent="0.25">
      <c r="A54224" t="s">
        <v>14806</v>
      </c>
      <c r="B54224" t="s">
        <v>31906</v>
      </c>
    </row>
    <row r="54225" spans="1:2" x14ac:dyDescent="0.25">
      <c r="A54225" t="s">
        <v>14807</v>
      </c>
      <c r="B54225" t="s">
        <v>31906</v>
      </c>
    </row>
    <row r="54226" spans="1:2" x14ac:dyDescent="0.25">
      <c r="A54226" t="s">
        <v>14808</v>
      </c>
      <c r="B54226" t="s">
        <v>31906</v>
      </c>
    </row>
    <row r="54227" spans="1:2" x14ac:dyDescent="0.25">
      <c r="A54227" t="s">
        <v>35356</v>
      </c>
      <c r="B54227" t="s">
        <v>31906</v>
      </c>
    </row>
    <row r="54228" spans="1:2" x14ac:dyDescent="0.25">
      <c r="A54228" t="s">
        <v>35357</v>
      </c>
      <c r="B54228" t="s">
        <v>31906</v>
      </c>
    </row>
    <row r="54229" spans="1:2" x14ac:dyDescent="0.25">
      <c r="A54229" t="s">
        <v>14809</v>
      </c>
      <c r="B54229" t="s">
        <v>31906</v>
      </c>
    </row>
    <row r="54230" spans="1:2" x14ac:dyDescent="0.25">
      <c r="A54230" t="s">
        <v>14810</v>
      </c>
      <c r="B54230" t="s">
        <v>31906</v>
      </c>
    </row>
    <row r="54231" spans="1:2" x14ac:dyDescent="0.25">
      <c r="A54231" t="s">
        <v>14811</v>
      </c>
      <c r="B54231" t="s">
        <v>31906</v>
      </c>
    </row>
    <row r="54232" spans="1:2" x14ac:dyDescent="0.25">
      <c r="A54232" t="s">
        <v>14812</v>
      </c>
      <c r="B54232" t="s">
        <v>31906</v>
      </c>
    </row>
    <row r="54233" spans="1:2" x14ac:dyDescent="0.25">
      <c r="A54233" t="s">
        <v>14813</v>
      </c>
      <c r="B54233" t="s">
        <v>31906</v>
      </c>
    </row>
    <row r="54234" spans="1:2" x14ac:dyDescent="0.25">
      <c r="A54234" t="s">
        <v>14814</v>
      </c>
      <c r="B54234" t="s">
        <v>31906</v>
      </c>
    </row>
    <row r="54235" spans="1:2" x14ac:dyDescent="0.25">
      <c r="A54235" t="s">
        <v>14815</v>
      </c>
      <c r="B54235" t="s">
        <v>31906</v>
      </c>
    </row>
    <row r="54236" spans="1:2" x14ac:dyDescent="0.25">
      <c r="A54236" t="s">
        <v>14816</v>
      </c>
      <c r="B54236" t="s">
        <v>31906</v>
      </c>
    </row>
    <row r="54237" spans="1:2" x14ac:dyDescent="0.25">
      <c r="A54237" t="s">
        <v>14817</v>
      </c>
      <c r="B54237" t="s">
        <v>31906</v>
      </c>
    </row>
    <row r="54238" spans="1:2" x14ac:dyDescent="0.25">
      <c r="A54238" t="s">
        <v>14818</v>
      </c>
      <c r="B54238" t="s">
        <v>31906</v>
      </c>
    </row>
    <row r="54239" spans="1:2" x14ac:dyDescent="0.25">
      <c r="A54239" t="s">
        <v>14819</v>
      </c>
      <c r="B54239" t="s">
        <v>31906</v>
      </c>
    </row>
    <row r="54240" spans="1:2" x14ac:dyDescent="0.25">
      <c r="A54240" t="s">
        <v>14820</v>
      </c>
      <c r="B54240" t="s">
        <v>31906</v>
      </c>
    </row>
    <row r="54241" spans="1:2" x14ac:dyDescent="0.25">
      <c r="A54241" t="s">
        <v>14821</v>
      </c>
      <c r="B54241" t="s">
        <v>31906</v>
      </c>
    </row>
    <row r="54242" spans="1:2" x14ac:dyDescent="0.25">
      <c r="A54242" t="s">
        <v>14822</v>
      </c>
      <c r="B54242" t="s">
        <v>31906</v>
      </c>
    </row>
    <row r="54243" spans="1:2" x14ac:dyDescent="0.25">
      <c r="A54243" t="s">
        <v>33914</v>
      </c>
      <c r="B54243" t="s">
        <v>31906</v>
      </c>
    </row>
    <row r="54244" spans="1:2" x14ac:dyDescent="0.25">
      <c r="A54244" t="s">
        <v>14823</v>
      </c>
      <c r="B54244" t="s">
        <v>31906</v>
      </c>
    </row>
    <row r="54245" spans="1:2" x14ac:dyDescent="0.25">
      <c r="A54245" t="s">
        <v>14824</v>
      </c>
      <c r="B54245" t="s">
        <v>31906</v>
      </c>
    </row>
    <row r="54246" spans="1:2" x14ac:dyDescent="0.25">
      <c r="A54246" t="s">
        <v>14825</v>
      </c>
      <c r="B54246" t="s">
        <v>31906</v>
      </c>
    </row>
    <row r="54247" spans="1:2" x14ac:dyDescent="0.25">
      <c r="A54247" t="s">
        <v>14826</v>
      </c>
      <c r="B54247" t="s">
        <v>31906</v>
      </c>
    </row>
    <row r="54248" spans="1:2" x14ac:dyDescent="0.25">
      <c r="A54248" t="s">
        <v>14827</v>
      </c>
      <c r="B54248" t="s">
        <v>31906</v>
      </c>
    </row>
    <row r="54249" spans="1:2" x14ac:dyDescent="0.25">
      <c r="A54249" t="s">
        <v>14828</v>
      </c>
      <c r="B54249" t="s">
        <v>31906</v>
      </c>
    </row>
    <row r="54250" spans="1:2" x14ac:dyDescent="0.25">
      <c r="A54250" t="s">
        <v>14829</v>
      </c>
      <c r="B54250" t="s">
        <v>31906</v>
      </c>
    </row>
    <row r="54251" spans="1:2" x14ac:dyDescent="0.25">
      <c r="A54251" t="s">
        <v>14830</v>
      </c>
      <c r="B54251" t="s">
        <v>31906</v>
      </c>
    </row>
    <row r="54252" spans="1:2" x14ac:dyDescent="0.25">
      <c r="A54252" t="s">
        <v>14831</v>
      </c>
      <c r="B54252" t="s">
        <v>31906</v>
      </c>
    </row>
    <row r="54253" spans="1:2" x14ac:dyDescent="0.25">
      <c r="A54253" t="s">
        <v>14832</v>
      </c>
      <c r="B54253" t="s">
        <v>31906</v>
      </c>
    </row>
    <row r="54254" spans="1:2" x14ac:dyDescent="0.25">
      <c r="A54254" t="s">
        <v>14833</v>
      </c>
      <c r="B54254" t="s">
        <v>31906</v>
      </c>
    </row>
    <row r="54255" spans="1:2" x14ac:dyDescent="0.25">
      <c r="A54255" t="s">
        <v>14834</v>
      </c>
      <c r="B54255" t="s">
        <v>31906</v>
      </c>
    </row>
    <row r="54256" spans="1:2" x14ac:dyDescent="0.25">
      <c r="A54256" t="s">
        <v>14835</v>
      </c>
      <c r="B54256" t="s">
        <v>31906</v>
      </c>
    </row>
    <row r="54257" spans="1:2" x14ac:dyDescent="0.25">
      <c r="A54257" t="s">
        <v>14836</v>
      </c>
      <c r="B54257" t="s">
        <v>31906</v>
      </c>
    </row>
    <row r="54258" spans="1:2" x14ac:dyDescent="0.25">
      <c r="A54258" t="s">
        <v>14837</v>
      </c>
      <c r="B54258" t="s">
        <v>31906</v>
      </c>
    </row>
    <row r="54259" spans="1:2" x14ac:dyDescent="0.25">
      <c r="A54259" t="s">
        <v>14838</v>
      </c>
      <c r="B54259" t="s">
        <v>31906</v>
      </c>
    </row>
    <row r="54260" spans="1:2" x14ac:dyDescent="0.25">
      <c r="A54260" t="s">
        <v>14839</v>
      </c>
      <c r="B54260" t="s">
        <v>31906</v>
      </c>
    </row>
    <row r="54261" spans="1:2" x14ac:dyDescent="0.25">
      <c r="A54261" t="s">
        <v>14840</v>
      </c>
      <c r="B54261" t="s">
        <v>31906</v>
      </c>
    </row>
    <row r="54262" spans="1:2" x14ac:dyDescent="0.25">
      <c r="A54262" t="s">
        <v>39102</v>
      </c>
      <c r="B54262" t="s">
        <v>31906</v>
      </c>
    </row>
    <row r="54263" spans="1:2" x14ac:dyDescent="0.25">
      <c r="A54263" t="s">
        <v>14841</v>
      </c>
      <c r="B54263" t="s">
        <v>31906</v>
      </c>
    </row>
    <row r="54264" spans="1:2" x14ac:dyDescent="0.25">
      <c r="A54264" t="s">
        <v>14842</v>
      </c>
      <c r="B54264" t="s">
        <v>31906</v>
      </c>
    </row>
    <row r="54265" spans="1:2" x14ac:dyDescent="0.25">
      <c r="A54265" t="s">
        <v>14843</v>
      </c>
      <c r="B54265" t="s">
        <v>31906</v>
      </c>
    </row>
    <row r="54266" spans="1:2" x14ac:dyDescent="0.25">
      <c r="A54266" t="s">
        <v>14844</v>
      </c>
      <c r="B54266" t="s">
        <v>31906</v>
      </c>
    </row>
    <row r="54267" spans="1:2" x14ac:dyDescent="0.25">
      <c r="A54267" t="s">
        <v>14845</v>
      </c>
      <c r="B54267" t="s">
        <v>31906</v>
      </c>
    </row>
    <row r="54268" spans="1:2" x14ac:dyDescent="0.25">
      <c r="A54268" t="s">
        <v>14846</v>
      </c>
      <c r="B54268" t="s">
        <v>31906</v>
      </c>
    </row>
    <row r="54269" spans="1:2" x14ac:dyDescent="0.25">
      <c r="A54269" t="s">
        <v>14847</v>
      </c>
      <c r="B54269" t="s">
        <v>31906</v>
      </c>
    </row>
    <row r="54270" spans="1:2" x14ac:dyDescent="0.25">
      <c r="A54270" t="s">
        <v>14848</v>
      </c>
      <c r="B54270" t="s">
        <v>31906</v>
      </c>
    </row>
    <row r="54271" spans="1:2" x14ac:dyDescent="0.25">
      <c r="A54271" t="s">
        <v>14849</v>
      </c>
      <c r="B54271" t="s">
        <v>31906</v>
      </c>
    </row>
    <row r="54272" spans="1:2" x14ac:dyDescent="0.25">
      <c r="A54272" t="s">
        <v>14850</v>
      </c>
      <c r="B54272" t="s">
        <v>31906</v>
      </c>
    </row>
    <row r="54273" spans="1:2" x14ac:dyDescent="0.25">
      <c r="A54273" t="s">
        <v>14851</v>
      </c>
      <c r="B54273" t="s">
        <v>31906</v>
      </c>
    </row>
    <row r="54274" spans="1:2" x14ac:dyDescent="0.25">
      <c r="A54274" t="s">
        <v>14852</v>
      </c>
      <c r="B54274" t="s">
        <v>31906</v>
      </c>
    </row>
    <row r="54275" spans="1:2" x14ac:dyDescent="0.25">
      <c r="A54275" t="s">
        <v>14853</v>
      </c>
      <c r="B54275" t="s">
        <v>31906</v>
      </c>
    </row>
    <row r="54276" spans="1:2" x14ac:dyDescent="0.25">
      <c r="A54276" t="s">
        <v>14854</v>
      </c>
      <c r="B54276" t="s">
        <v>31906</v>
      </c>
    </row>
    <row r="54277" spans="1:2" x14ac:dyDescent="0.25">
      <c r="A54277" t="s">
        <v>14855</v>
      </c>
      <c r="B54277" t="s">
        <v>31906</v>
      </c>
    </row>
    <row r="54278" spans="1:2" x14ac:dyDescent="0.25">
      <c r="A54278" t="s">
        <v>14856</v>
      </c>
      <c r="B54278" t="s">
        <v>31906</v>
      </c>
    </row>
    <row r="54279" spans="1:2" x14ac:dyDescent="0.25">
      <c r="A54279" t="s">
        <v>14857</v>
      </c>
      <c r="B54279" t="s">
        <v>31906</v>
      </c>
    </row>
    <row r="54280" spans="1:2" x14ac:dyDescent="0.25">
      <c r="A54280" t="s">
        <v>14858</v>
      </c>
      <c r="B54280" t="s">
        <v>31906</v>
      </c>
    </row>
    <row r="54281" spans="1:2" x14ac:dyDescent="0.25">
      <c r="A54281" t="s">
        <v>33222</v>
      </c>
      <c r="B54281" t="s">
        <v>31906</v>
      </c>
    </row>
    <row r="54282" spans="1:2" x14ac:dyDescent="0.25">
      <c r="A54282" t="s">
        <v>14859</v>
      </c>
      <c r="B54282" t="s">
        <v>31906</v>
      </c>
    </row>
    <row r="54283" spans="1:2" x14ac:dyDescent="0.25">
      <c r="A54283" t="s">
        <v>14860</v>
      </c>
      <c r="B54283" t="s">
        <v>31906</v>
      </c>
    </row>
    <row r="54284" spans="1:2" x14ac:dyDescent="0.25">
      <c r="A54284" t="s">
        <v>14861</v>
      </c>
      <c r="B54284" t="s">
        <v>31906</v>
      </c>
    </row>
    <row r="54285" spans="1:2" x14ac:dyDescent="0.25">
      <c r="A54285" t="s">
        <v>14862</v>
      </c>
      <c r="B54285" t="s">
        <v>31906</v>
      </c>
    </row>
    <row r="54286" spans="1:2" x14ac:dyDescent="0.25">
      <c r="A54286" t="s">
        <v>14863</v>
      </c>
      <c r="B54286" t="s">
        <v>31906</v>
      </c>
    </row>
    <row r="54287" spans="1:2" x14ac:dyDescent="0.25">
      <c r="A54287" t="s">
        <v>14864</v>
      </c>
      <c r="B54287" t="s">
        <v>31906</v>
      </c>
    </row>
    <row r="54288" spans="1:2" x14ac:dyDescent="0.25">
      <c r="A54288" t="s">
        <v>14865</v>
      </c>
      <c r="B54288" t="s">
        <v>31906</v>
      </c>
    </row>
    <row r="54289" spans="1:2" x14ac:dyDescent="0.25">
      <c r="A54289" t="s">
        <v>14866</v>
      </c>
      <c r="B54289" t="s">
        <v>31906</v>
      </c>
    </row>
    <row r="54290" spans="1:2" x14ac:dyDescent="0.25">
      <c r="A54290" t="s">
        <v>14867</v>
      </c>
      <c r="B54290" t="s">
        <v>31906</v>
      </c>
    </row>
    <row r="54291" spans="1:2" x14ac:dyDescent="0.25">
      <c r="A54291" t="s">
        <v>14868</v>
      </c>
      <c r="B54291" t="s">
        <v>31906</v>
      </c>
    </row>
    <row r="54292" spans="1:2" x14ac:dyDescent="0.25">
      <c r="A54292" t="s">
        <v>14869</v>
      </c>
      <c r="B54292" t="s">
        <v>31906</v>
      </c>
    </row>
    <row r="54293" spans="1:2" x14ac:dyDescent="0.25">
      <c r="A54293" t="s">
        <v>14870</v>
      </c>
      <c r="B54293" t="s">
        <v>31906</v>
      </c>
    </row>
    <row r="54294" spans="1:2" x14ac:dyDescent="0.25">
      <c r="A54294" t="s">
        <v>14871</v>
      </c>
      <c r="B54294" t="s">
        <v>31906</v>
      </c>
    </row>
    <row r="54295" spans="1:2" x14ac:dyDescent="0.25">
      <c r="A54295" t="s">
        <v>14872</v>
      </c>
      <c r="B54295" t="s">
        <v>31906</v>
      </c>
    </row>
    <row r="54296" spans="1:2" x14ac:dyDescent="0.25">
      <c r="A54296" t="s">
        <v>14873</v>
      </c>
      <c r="B54296" t="s">
        <v>31906</v>
      </c>
    </row>
    <row r="54297" spans="1:2" x14ac:dyDescent="0.25">
      <c r="A54297" t="s">
        <v>14874</v>
      </c>
      <c r="B54297" t="s">
        <v>31906</v>
      </c>
    </row>
    <row r="54298" spans="1:2" x14ac:dyDescent="0.25">
      <c r="A54298" t="s">
        <v>14875</v>
      </c>
      <c r="B54298" t="s">
        <v>31906</v>
      </c>
    </row>
    <row r="54299" spans="1:2" x14ac:dyDescent="0.25">
      <c r="A54299" t="s">
        <v>14876</v>
      </c>
      <c r="B54299" t="s">
        <v>31906</v>
      </c>
    </row>
    <row r="54300" spans="1:2" x14ac:dyDescent="0.25">
      <c r="A54300" t="s">
        <v>14877</v>
      </c>
      <c r="B54300" t="s">
        <v>31906</v>
      </c>
    </row>
    <row r="54301" spans="1:2" x14ac:dyDescent="0.25">
      <c r="A54301" t="s">
        <v>34544</v>
      </c>
      <c r="B54301" t="s">
        <v>31906</v>
      </c>
    </row>
    <row r="54302" spans="1:2" x14ac:dyDescent="0.25">
      <c r="A54302" t="s">
        <v>35358</v>
      </c>
      <c r="B54302" t="s">
        <v>31906</v>
      </c>
    </row>
    <row r="54303" spans="1:2" x14ac:dyDescent="0.25">
      <c r="A54303" t="s">
        <v>14878</v>
      </c>
      <c r="B54303" t="s">
        <v>31906</v>
      </c>
    </row>
    <row r="54304" spans="1:2" x14ac:dyDescent="0.25">
      <c r="A54304" t="s">
        <v>14879</v>
      </c>
      <c r="B54304" t="s">
        <v>31906</v>
      </c>
    </row>
    <row r="54305" spans="1:2" x14ac:dyDescent="0.25">
      <c r="A54305" t="s">
        <v>14880</v>
      </c>
      <c r="B54305" t="s">
        <v>31906</v>
      </c>
    </row>
    <row r="54306" spans="1:2" x14ac:dyDescent="0.25">
      <c r="A54306" t="s">
        <v>14881</v>
      </c>
      <c r="B54306" t="s">
        <v>31906</v>
      </c>
    </row>
    <row r="54307" spans="1:2" x14ac:dyDescent="0.25">
      <c r="A54307" t="s">
        <v>14882</v>
      </c>
      <c r="B54307" t="s">
        <v>31906</v>
      </c>
    </row>
    <row r="54308" spans="1:2" x14ac:dyDescent="0.25">
      <c r="A54308" t="s">
        <v>14883</v>
      </c>
      <c r="B54308" t="s">
        <v>31906</v>
      </c>
    </row>
    <row r="54309" spans="1:2" x14ac:dyDescent="0.25">
      <c r="A54309" t="s">
        <v>14884</v>
      </c>
      <c r="B54309" t="s">
        <v>31906</v>
      </c>
    </row>
    <row r="54310" spans="1:2" x14ac:dyDescent="0.25">
      <c r="A54310" t="s">
        <v>14885</v>
      </c>
      <c r="B54310" t="s">
        <v>31906</v>
      </c>
    </row>
    <row r="54311" spans="1:2" x14ac:dyDescent="0.25">
      <c r="A54311" t="s">
        <v>14886</v>
      </c>
      <c r="B54311" t="s">
        <v>31906</v>
      </c>
    </row>
    <row r="54312" spans="1:2" x14ac:dyDescent="0.25">
      <c r="A54312" t="s">
        <v>14887</v>
      </c>
      <c r="B54312" t="s">
        <v>31906</v>
      </c>
    </row>
    <row r="54313" spans="1:2" x14ac:dyDescent="0.25">
      <c r="A54313" t="s">
        <v>14888</v>
      </c>
      <c r="B54313" t="s">
        <v>31906</v>
      </c>
    </row>
    <row r="54314" spans="1:2" x14ac:dyDescent="0.25">
      <c r="A54314" t="s">
        <v>14889</v>
      </c>
      <c r="B54314" t="s">
        <v>31906</v>
      </c>
    </row>
    <row r="54315" spans="1:2" x14ac:dyDescent="0.25">
      <c r="A54315" t="s">
        <v>14890</v>
      </c>
      <c r="B54315" t="s">
        <v>31906</v>
      </c>
    </row>
    <row r="54316" spans="1:2" x14ac:dyDescent="0.25">
      <c r="A54316" t="s">
        <v>14891</v>
      </c>
      <c r="B54316" t="s">
        <v>31906</v>
      </c>
    </row>
    <row r="54317" spans="1:2" x14ac:dyDescent="0.25">
      <c r="A54317" t="s">
        <v>14892</v>
      </c>
      <c r="B54317" t="s">
        <v>31906</v>
      </c>
    </row>
    <row r="54318" spans="1:2" x14ac:dyDescent="0.25">
      <c r="A54318" t="s">
        <v>14893</v>
      </c>
      <c r="B54318" t="s">
        <v>31906</v>
      </c>
    </row>
    <row r="54319" spans="1:2" x14ac:dyDescent="0.25">
      <c r="A54319" t="s">
        <v>14894</v>
      </c>
      <c r="B54319" t="s">
        <v>31906</v>
      </c>
    </row>
    <row r="54320" spans="1:2" x14ac:dyDescent="0.25">
      <c r="A54320" t="s">
        <v>14895</v>
      </c>
      <c r="B54320" t="s">
        <v>31906</v>
      </c>
    </row>
    <row r="54321" spans="1:2" x14ac:dyDescent="0.25">
      <c r="A54321" t="s">
        <v>14896</v>
      </c>
      <c r="B54321" t="s">
        <v>31906</v>
      </c>
    </row>
    <row r="54322" spans="1:2" x14ac:dyDescent="0.25">
      <c r="A54322" t="s">
        <v>14897</v>
      </c>
      <c r="B54322" t="s">
        <v>31906</v>
      </c>
    </row>
    <row r="54323" spans="1:2" x14ac:dyDescent="0.25">
      <c r="A54323" t="s">
        <v>14898</v>
      </c>
      <c r="B54323" t="s">
        <v>31906</v>
      </c>
    </row>
    <row r="54324" spans="1:2" x14ac:dyDescent="0.25">
      <c r="A54324" t="s">
        <v>14899</v>
      </c>
      <c r="B54324" t="s">
        <v>31906</v>
      </c>
    </row>
    <row r="54325" spans="1:2" x14ac:dyDescent="0.25">
      <c r="A54325" t="s">
        <v>14900</v>
      </c>
      <c r="B54325" t="s">
        <v>31906</v>
      </c>
    </row>
    <row r="54326" spans="1:2" x14ac:dyDescent="0.25">
      <c r="A54326" t="s">
        <v>14901</v>
      </c>
      <c r="B54326" t="s">
        <v>31906</v>
      </c>
    </row>
    <row r="54327" spans="1:2" x14ac:dyDescent="0.25">
      <c r="A54327" t="s">
        <v>14902</v>
      </c>
      <c r="B54327" t="s">
        <v>31906</v>
      </c>
    </row>
    <row r="54328" spans="1:2" x14ac:dyDescent="0.25">
      <c r="A54328" t="s">
        <v>14903</v>
      </c>
      <c r="B54328" t="s">
        <v>31906</v>
      </c>
    </row>
    <row r="54329" spans="1:2" x14ac:dyDescent="0.25">
      <c r="A54329" t="s">
        <v>14904</v>
      </c>
      <c r="B54329" t="s">
        <v>31906</v>
      </c>
    </row>
    <row r="54330" spans="1:2" x14ac:dyDescent="0.25">
      <c r="A54330" t="s">
        <v>14905</v>
      </c>
      <c r="B54330" t="s">
        <v>31906</v>
      </c>
    </row>
    <row r="54331" spans="1:2" x14ac:dyDescent="0.25">
      <c r="A54331" t="s">
        <v>14906</v>
      </c>
      <c r="B54331" t="s">
        <v>31906</v>
      </c>
    </row>
    <row r="54332" spans="1:2" x14ac:dyDescent="0.25">
      <c r="A54332" t="s">
        <v>14907</v>
      </c>
      <c r="B54332" t="s">
        <v>31906</v>
      </c>
    </row>
    <row r="54333" spans="1:2" x14ac:dyDescent="0.25">
      <c r="A54333" t="s">
        <v>14908</v>
      </c>
      <c r="B54333" t="s">
        <v>31906</v>
      </c>
    </row>
    <row r="54334" spans="1:2" x14ac:dyDescent="0.25">
      <c r="A54334" t="s">
        <v>14909</v>
      </c>
      <c r="B54334" t="s">
        <v>31906</v>
      </c>
    </row>
    <row r="54335" spans="1:2" x14ac:dyDescent="0.25">
      <c r="A54335" t="s">
        <v>14910</v>
      </c>
      <c r="B54335" t="s">
        <v>31906</v>
      </c>
    </row>
    <row r="54336" spans="1:2" x14ac:dyDescent="0.25">
      <c r="A54336" t="s">
        <v>33223</v>
      </c>
      <c r="B54336" t="s">
        <v>31906</v>
      </c>
    </row>
    <row r="54337" spans="1:2" x14ac:dyDescent="0.25">
      <c r="A54337" t="s">
        <v>14911</v>
      </c>
      <c r="B54337" t="s">
        <v>31906</v>
      </c>
    </row>
    <row r="54338" spans="1:2" x14ac:dyDescent="0.25">
      <c r="A54338" t="s">
        <v>14912</v>
      </c>
      <c r="B54338" t="s">
        <v>31906</v>
      </c>
    </row>
    <row r="54339" spans="1:2" x14ac:dyDescent="0.25">
      <c r="A54339" t="s">
        <v>14913</v>
      </c>
      <c r="B54339" t="s">
        <v>31906</v>
      </c>
    </row>
    <row r="54340" spans="1:2" x14ac:dyDescent="0.25">
      <c r="A54340" t="s">
        <v>14914</v>
      </c>
      <c r="B54340" t="s">
        <v>31906</v>
      </c>
    </row>
    <row r="54341" spans="1:2" x14ac:dyDescent="0.25">
      <c r="A54341" t="s">
        <v>14915</v>
      </c>
      <c r="B54341" t="s">
        <v>31906</v>
      </c>
    </row>
    <row r="54342" spans="1:2" x14ac:dyDescent="0.25">
      <c r="A54342" t="s">
        <v>14916</v>
      </c>
      <c r="B54342" t="s">
        <v>31906</v>
      </c>
    </row>
    <row r="54343" spans="1:2" x14ac:dyDescent="0.25">
      <c r="A54343" t="s">
        <v>14917</v>
      </c>
      <c r="B54343" t="s">
        <v>31906</v>
      </c>
    </row>
    <row r="54344" spans="1:2" x14ac:dyDescent="0.25">
      <c r="A54344" t="s">
        <v>34545</v>
      </c>
      <c r="B54344" t="s">
        <v>31906</v>
      </c>
    </row>
    <row r="54345" spans="1:2" x14ac:dyDescent="0.25">
      <c r="A54345" t="s">
        <v>14918</v>
      </c>
      <c r="B54345" t="s">
        <v>31906</v>
      </c>
    </row>
    <row r="54346" spans="1:2" x14ac:dyDescent="0.25">
      <c r="A54346" t="s">
        <v>14919</v>
      </c>
      <c r="B54346" t="s">
        <v>31906</v>
      </c>
    </row>
    <row r="54347" spans="1:2" x14ac:dyDescent="0.25">
      <c r="A54347" t="s">
        <v>14920</v>
      </c>
      <c r="B54347" t="s">
        <v>31906</v>
      </c>
    </row>
    <row r="54348" spans="1:2" x14ac:dyDescent="0.25">
      <c r="A54348" t="s">
        <v>14921</v>
      </c>
      <c r="B54348" t="s">
        <v>31906</v>
      </c>
    </row>
    <row r="54349" spans="1:2" x14ac:dyDescent="0.25">
      <c r="A54349" t="s">
        <v>14922</v>
      </c>
      <c r="B54349" t="s">
        <v>31906</v>
      </c>
    </row>
    <row r="54350" spans="1:2" x14ac:dyDescent="0.25">
      <c r="A54350" t="s">
        <v>14923</v>
      </c>
      <c r="B54350" t="s">
        <v>31906</v>
      </c>
    </row>
    <row r="54351" spans="1:2" x14ac:dyDescent="0.25">
      <c r="A54351" t="s">
        <v>14924</v>
      </c>
      <c r="B54351" t="s">
        <v>31906</v>
      </c>
    </row>
    <row r="54352" spans="1:2" x14ac:dyDescent="0.25">
      <c r="A54352" t="s">
        <v>14925</v>
      </c>
      <c r="B54352" t="s">
        <v>31906</v>
      </c>
    </row>
    <row r="54353" spans="1:2" x14ac:dyDescent="0.25">
      <c r="A54353" t="s">
        <v>14926</v>
      </c>
      <c r="B54353" t="s">
        <v>31906</v>
      </c>
    </row>
    <row r="54354" spans="1:2" x14ac:dyDescent="0.25">
      <c r="A54354" t="s">
        <v>14927</v>
      </c>
      <c r="B54354" t="s">
        <v>31906</v>
      </c>
    </row>
    <row r="54355" spans="1:2" x14ac:dyDescent="0.25">
      <c r="A54355" t="s">
        <v>14928</v>
      </c>
      <c r="B54355" t="s">
        <v>31906</v>
      </c>
    </row>
    <row r="54356" spans="1:2" x14ac:dyDescent="0.25">
      <c r="A54356" t="s">
        <v>14929</v>
      </c>
      <c r="B54356" t="s">
        <v>31906</v>
      </c>
    </row>
    <row r="54357" spans="1:2" x14ac:dyDescent="0.25">
      <c r="A54357" t="s">
        <v>14930</v>
      </c>
      <c r="B54357" t="s">
        <v>31906</v>
      </c>
    </row>
    <row r="54358" spans="1:2" x14ac:dyDescent="0.25">
      <c r="A54358" t="s">
        <v>14931</v>
      </c>
      <c r="B54358" t="s">
        <v>31906</v>
      </c>
    </row>
    <row r="54359" spans="1:2" x14ac:dyDescent="0.25">
      <c r="A54359" t="s">
        <v>14932</v>
      </c>
      <c r="B54359" t="s">
        <v>31906</v>
      </c>
    </row>
    <row r="54360" spans="1:2" x14ac:dyDescent="0.25">
      <c r="A54360" t="s">
        <v>14933</v>
      </c>
      <c r="B54360" t="s">
        <v>31906</v>
      </c>
    </row>
    <row r="54361" spans="1:2" x14ac:dyDescent="0.25">
      <c r="A54361" t="s">
        <v>14934</v>
      </c>
      <c r="B54361" t="s">
        <v>31906</v>
      </c>
    </row>
    <row r="54362" spans="1:2" x14ac:dyDescent="0.25">
      <c r="A54362" t="s">
        <v>14935</v>
      </c>
      <c r="B54362" t="s">
        <v>31906</v>
      </c>
    </row>
    <row r="54363" spans="1:2" x14ac:dyDescent="0.25">
      <c r="A54363" t="s">
        <v>14936</v>
      </c>
      <c r="B54363" t="s">
        <v>31906</v>
      </c>
    </row>
    <row r="54364" spans="1:2" x14ac:dyDescent="0.25">
      <c r="A54364" t="s">
        <v>14937</v>
      </c>
      <c r="B54364" t="s">
        <v>31906</v>
      </c>
    </row>
    <row r="54365" spans="1:2" x14ac:dyDescent="0.25">
      <c r="A54365" t="s">
        <v>14938</v>
      </c>
      <c r="B54365" t="s">
        <v>31906</v>
      </c>
    </row>
    <row r="54366" spans="1:2" x14ac:dyDescent="0.25">
      <c r="A54366" t="s">
        <v>14939</v>
      </c>
      <c r="B54366" t="s">
        <v>31906</v>
      </c>
    </row>
    <row r="54367" spans="1:2" x14ac:dyDescent="0.25">
      <c r="A54367" t="s">
        <v>14940</v>
      </c>
      <c r="B54367" t="s">
        <v>31906</v>
      </c>
    </row>
    <row r="54368" spans="1:2" x14ac:dyDescent="0.25">
      <c r="A54368" t="s">
        <v>14941</v>
      </c>
      <c r="B54368" t="s">
        <v>31906</v>
      </c>
    </row>
    <row r="54369" spans="1:2" x14ac:dyDescent="0.25">
      <c r="A54369" t="s">
        <v>14942</v>
      </c>
      <c r="B54369" t="s">
        <v>31906</v>
      </c>
    </row>
    <row r="54370" spans="1:2" x14ac:dyDescent="0.25">
      <c r="A54370" t="s">
        <v>14943</v>
      </c>
      <c r="B54370" t="s">
        <v>31906</v>
      </c>
    </row>
    <row r="54371" spans="1:2" x14ac:dyDescent="0.25">
      <c r="A54371" t="s">
        <v>14944</v>
      </c>
      <c r="B54371" t="s">
        <v>31906</v>
      </c>
    </row>
    <row r="54372" spans="1:2" x14ac:dyDescent="0.25">
      <c r="A54372" t="s">
        <v>14945</v>
      </c>
      <c r="B54372" t="s">
        <v>31906</v>
      </c>
    </row>
    <row r="54373" spans="1:2" x14ac:dyDescent="0.25">
      <c r="A54373" t="s">
        <v>14946</v>
      </c>
      <c r="B54373" t="s">
        <v>31906</v>
      </c>
    </row>
    <row r="54374" spans="1:2" x14ac:dyDescent="0.25">
      <c r="A54374" t="s">
        <v>14947</v>
      </c>
      <c r="B54374" t="s">
        <v>31906</v>
      </c>
    </row>
    <row r="54375" spans="1:2" x14ac:dyDescent="0.25">
      <c r="A54375" t="s">
        <v>14948</v>
      </c>
      <c r="B54375" t="s">
        <v>31906</v>
      </c>
    </row>
    <row r="54376" spans="1:2" x14ac:dyDescent="0.25">
      <c r="A54376" t="s">
        <v>14949</v>
      </c>
      <c r="B54376" t="s">
        <v>31906</v>
      </c>
    </row>
    <row r="54377" spans="1:2" x14ac:dyDescent="0.25">
      <c r="A54377" t="s">
        <v>14950</v>
      </c>
      <c r="B54377" t="s">
        <v>31906</v>
      </c>
    </row>
    <row r="54378" spans="1:2" x14ac:dyDescent="0.25">
      <c r="A54378" t="s">
        <v>14951</v>
      </c>
      <c r="B54378" t="s">
        <v>31906</v>
      </c>
    </row>
    <row r="54379" spans="1:2" x14ac:dyDescent="0.25">
      <c r="A54379" t="s">
        <v>14952</v>
      </c>
      <c r="B54379" t="s">
        <v>31906</v>
      </c>
    </row>
    <row r="54380" spans="1:2" x14ac:dyDescent="0.25">
      <c r="A54380" t="s">
        <v>14953</v>
      </c>
      <c r="B54380" t="s">
        <v>31906</v>
      </c>
    </row>
    <row r="54381" spans="1:2" x14ac:dyDescent="0.25">
      <c r="A54381" t="s">
        <v>14954</v>
      </c>
      <c r="B54381" t="s">
        <v>31906</v>
      </c>
    </row>
    <row r="54382" spans="1:2" x14ac:dyDescent="0.25">
      <c r="A54382" t="s">
        <v>14955</v>
      </c>
      <c r="B54382" t="s">
        <v>31906</v>
      </c>
    </row>
    <row r="54383" spans="1:2" x14ac:dyDescent="0.25">
      <c r="A54383" t="s">
        <v>14956</v>
      </c>
      <c r="B54383" t="s">
        <v>31906</v>
      </c>
    </row>
    <row r="54384" spans="1:2" x14ac:dyDescent="0.25">
      <c r="A54384" t="s">
        <v>14957</v>
      </c>
      <c r="B54384" t="s">
        <v>31906</v>
      </c>
    </row>
    <row r="54385" spans="1:2" x14ac:dyDescent="0.25">
      <c r="A54385" t="s">
        <v>34544</v>
      </c>
      <c r="B54385" t="s">
        <v>31906</v>
      </c>
    </row>
    <row r="54386" spans="1:2" x14ac:dyDescent="0.25">
      <c r="A54386" t="s">
        <v>14958</v>
      </c>
      <c r="B54386" t="s">
        <v>31906</v>
      </c>
    </row>
    <row r="54387" spans="1:2" x14ac:dyDescent="0.25">
      <c r="A54387" t="s">
        <v>14959</v>
      </c>
      <c r="B54387" t="s">
        <v>31906</v>
      </c>
    </row>
    <row r="54388" spans="1:2" x14ac:dyDescent="0.25">
      <c r="A54388" t="s">
        <v>14960</v>
      </c>
      <c r="B54388" t="s">
        <v>31906</v>
      </c>
    </row>
    <row r="54389" spans="1:2" x14ac:dyDescent="0.25">
      <c r="A54389" t="s">
        <v>14961</v>
      </c>
      <c r="B54389" t="s">
        <v>31906</v>
      </c>
    </row>
    <row r="54390" spans="1:2" x14ac:dyDescent="0.25">
      <c r="A54390" t="s">
        <v>35359</v>
      </c>
      <c r="B54390" t="s">
        <v>31906</v>
      </c>
    </row>
    <row r="54391" spans="1:2" x14ac:dyDescent="0.25">
      <c r="A54391" t="s">
        <v>33224</v>
      </c>
      <c r="B54391" t="s">
        <v>31906</v>
      </c>
    </row>
    <row r="54392" spans="1:2" x14ac:dyDescent="0.25">
      <c r="A54392" t="s">
        <v>14962</v>
      </c>
      <c r="B54392" t="s">
        <v>31906</v>
      </c>
    </row>
    <row r="54393" spans="1:2" x14ac:dyDescent="0.25">
      <c r="A54393" t="s">
        <v>14963</v>
      </c>
      <c r="B54393" t="s">
        <v>31906</v>
      </c>
    </row>
    <row r="54394" spans="1:2" x14ac:dyDescent="0.25">
      <c r="A54394" t="s">
        <v>14964</v>
      </c>
      <c r="B54394" t="s">
        <v>31906</v>
      </c>
    </row>
    <row r="54395" spans="1:2" x14ac:dyDescent="0.25">
      <c r="A54395" t="s">
        <v>14965</v>
      </c>
      <c r="B54395" t="s">
        <v>31906</v>
      </c>
    </row>
    <row r="54396" spans="1:2" x14ac:dyDescent="0.25">
      <c r="A54396" t="s">
        <v>14966</v>
      </c>
      <c r="B54396" t="s">
        <v>31906</v>
      </c>
    </row>
    <row r="54397" spans="1:2" x14ac:dyDescent="0.25">
      <c r="A54397" t="s">
        <v>35360</v>
      </c>
      <c r="B54397" t="s">
        <v>31906</v>
      </c>
    </row>
    <row r="54398" spans="1:2" x14ac:dyDescent="0.25">
      <c r="A54398" t="s">
        <v>14967</v>
      </c>
      <c r="B54398" t="s">
        <v>31906</v>
      </c>
    </row>
    <row r="54399" spans="1:2" x14ac:dyDescent="0.25">
      <c r="A54399" t="s">
        <v>14968</v>
      </c>
      <c r="B54399" t="s">
        <v>31906</v>
      </c>
    </row>
    <row r="54400" spans="1:2" x14ac:dyDescent="0.25">
      <c r="A54400" t="s">
        <v>14969</v>
      </c>
      <c r="B54400" t="s">
        <v>31906</v>
      </c>
    </row>
    <row r="54401" spans="1:2" x14ac:dyDescent="0.25">
      <c r="A54401" t="s">
        <v>14970</v>
      </c>
      <c r="B54401" t="s">
        <v>31906</v>
      </c>
    </row>
    <row r="54402" spans="1:2" x14ac:dyDescent="0.25">
      <c r="A54402" t="s">
        <v>14971</v>
      </c>
      <c r="B54402" t="s">
        <v>31906</v>
      </c>
    </row>
    <row r="54403" spans="1:2" x14ac:dyDescent="0.25">
      <c r="A54403" t="s">
        <v>14972</v>
      </c>
      <c r="B54403" t="s">
        <v>31906</v>
      </c>
    </row>
    <row r="54404" spans="1:2" x14ac:dyDescent="0.25">
      <c r="A54404" t="s">
        <v>14973</v>
      </c>
      <c r="B54404" t="s">
        <v>31906</v>
      </c>
    </row>
    <row r="54405" spans="1:2" x14ac:dyDescent="0.25">
      <c r="A54405" t="s">
        <v>14974</v>
      </c>
      <c r="B54405" t="s">
        <v>31906</v>
      </c>
    </row>
    <row r="54406" spans="1:2" x14ac:dyDescent="0.25">
      <c r="A54406" t="s">
        <v>14975</v>
      </c>
      <c r="B54406" t="s">
        <v>31906</v>
      </c>
    </row>
    <row r="54407" spans="1:2" x14ac:dyDescent="0.25">
      <c r="A54407" t="s">
        <v>14976</v>
      </c>
      <c r="B54407" t="s">
        <v>31906</v>
      </c>
    </row>
    <row r="54408" spans="1:2" x14ac:dyDescent="0.25">
      <c r="A54408" t="s">
        <v>1321</v>
      </c>
      <c r="B54408" t="s">
        <v>31906</v>
      </c>
    </row>
    <row r="54409" spans="1:2" x14ac:dyDescent="0.25">
      <c r="A54409" t="s">
        <v>14977</v>
      </c>
      <c r="B54409" t="s">
        <v>31906</v>
      </c>
    </row>
    <row r="54410" spans="1:2" x14ac:dyDescent="0.25">
      <c r="A54410" t="s">
        <v>14978</v>
      </c>
      <c r="B54410" t="s">
        <v>31906</v>
      </c>
    </row>
    <row r="54411" spans="1:2" x14ac:dyDescent="0.25">
      <c r="A54411" t="s">
        <v>14979</v>
      </c>
      <c r="B54411" t="s">
        <v>31906</v>
      </c>
    </row>
    <row r="54412" spans="1:2" x14ac:dyDescent="0.25">
      <c r="A54412" t="s">
        <v>14980</v>
      </c>
      <c r="B54412" t="s">
        <v>31906</v>
      </c>
    </row>
    <row r="54413" spans="1:2" x14ac:dyDescent="0.25">
      <c r="A54413" t="s">
        <v>14981</v>
      </c>
      <c r="B54413" t="s">
        <v>31906</v>
      </c>
    </row>
    <row r="54414" spans="1:2" x14ac:dyDescent="0.25">
      <c r="A54414" t="s">
        <v>14982</v>
      </c>
      <c r="B54414" t="s">
        <v>31906</v>
      </c>
    </row>
    <row r="54415" spans="1:2" x14ac:dyDescent="0.25">
      <c r="A54415" t="s">
        <v>14983</v>
      </c>
      <c r="B54415" t="s">
        <v>31906</v>
      </c>
    </row>
    <row r="54416" spans="1:2" x14ac:dyDescent="0.25">
      <c r="A54416" t="s">
        <v>14984</v>
      </c>
      <c r="B54416" t="s">
        <v>31906</v>
      </c>
    </row>
    <row r="54417" spans="1:2" x14ac:dyDescent="0.25">
      <c r="A54417" t="s">
        <v>14985</v>
      </c>
      <c r="B54417" t="s">
        <v>31906</v>
      </c>
    </row>
    <row r="54418" spans="1:2" x14ac:dyDescent="0.25">
      <c r="A54418" t="s">
        <v>14986</v>
      </c>
      <c r="B54418" t="s">
        <v>31906</v>
      </c>
    </row>
    <row r="54419" spans="1:2" x14ac:dyDescent="0.25">
      <c r="A54419" t="s">
        <v>14987</v>
      </c>
      <c r="B54419" t="s">
        <v>31906</v>
      </c>
    </row>
    <row r="54420" spans="1:2" x14ac:dyDescent="0.25">
      <c r="A54420" t="s">
        <v>14988</v>
      </c>
      <c r="B54420" t="s">
        <v>31906</v>
      </c>
    </row>
    <row r="54421" spans="1:2" x14ac:dyDescent="0.25">
      <c r="A54421" t="s">
        <v>14989</v>
      </c>
      <c r="B54421" t="s">
        <v>31906</v>
      </c>
    </row>
    <row r="54422" spans="1:2" x14ac:dyDescent="0.25">
      <c r="A54422" t="s">
        <v>14990</v>
      </c>
      <c r="B54422" t="s">
        <v>31906</v>
      </c>
    </row>
    <row r="54423" spans="1:2" x14ac:dyDescent="0.25">
      <c r="A54423" t="s">
        <v>14991</v>
      </c>
      <c r="B54423" t="s">
        <v>31906</v>
      </c>
    </row>
    <row r="54424" spans="1:2" x14ac:dyDescent="0.25">
      <c r="A54424" t="s">
        <v>14992</v>
      </c>
      <c r="B54424" t="s">
        <v>31906</v>
      </c>
    </row>
    <row r="54425" spans="1:2" x14ac:dyDescent="0.25">
      <c r="A54425" t="s">
        <v>14993</v>
      </c>
      <c r="B54425" t="s">
        <v>31906</v>
      </c>
    </row>
    <row r="54426" spans="1:2" x14ac:dyDescent="0.25">
      <c r="A54426" t="s">
        <v>34546</v>
      </c>
      <c r="B54426" t="s">
        <v>31906</v>
      </c>
    </row>
    <row r="54427" spans="1:2" x14ac:dyDescent="0.25">
      <c r="A54427" t="s">
        <v>14994</v>
      </c>
      <c r="B54427" t="s">
        <v>31906</v>
      </c>
    </row>
    <row r="54428" spans="1:2" x14ac:dyDescent="0.25">
      <c r="A54428" t="s">
        <v>14995</v>
      </c>
      <c r="B54428" t="s">
        <v>31906</v>
      </c>
    </row>
    <row r="54429" spans="1:2" x14ac:dyDescent="0.25">
      <c r="A54429" t="s">
        <v>14996</v>
      </c>
      <c r="B54429" t="s">
        <v>31906</v>
      </c>
    </row>
    <row r="54430" spans="1:2" x14ac:dyDescent="0.25">
      <c r="A54430" t="s">
        <v>14997</v>
      </c>
      <c r="B54430" t="s">
        <v>31906</v>
      </c>
    </row>
    <row r="54431" spans="1:2" x14ac:dyDescent="0.25">
      <c r="A54431" t="s">
        <v>14998</v>
      </c>
      <c r="B54431" t="s">
        <v>31906</v>
      </c>
    </row>
    <row r="54432" spans="1:2" x14ac:dyDescent="0.25">
      <c r="A54432" t="s">
        <v>14999</v>
      </c>
      <c r="B54432" t="s">
        <v>31906</v>
      </c>
    </row>
    <row r="54433" spans="1:2" x14ac:dyDescent="0.25">
      <c r="A54433" t="s">
        <v>15000</v>
      </c>
      <c r="B54433" t="s">
        <v>31906</v>
      </c>
    </row>
    <row r="54434" spans="1:2" x14ac:dyDescent="0.25">
      <c r="A54434" t="s">
        <v>15001</v>
      </c>
      <c r="B54434" t="s">
        <v>31906</v>
      </c>
    </row>
    <row r="54435" spans="1:2" x14ac:dyDescent="0.25">
      <c r="A54435" t="s">
        <v>15002</v>
      </c>
      <c r="B54435" t="s">
        <v>31906</v>
      </c>
    </row>
    <row r="54436" spans="1:2" x14ac:dyDescent="0.25">
      <c r="A54436" t="s">
        <v>15003</v>
      </c>
      <c r="B54436" t="s">
        <v>31906</v>
      </c>
    </row>
    <row r="54437" spans="1:2" x14ac:dyDescent="0.25">
      <c r="A54437" t="s">
        <v>15004</v>
      </c>
      <c r="B54437" t="s">
        <v>31906</v>
      </c>
    </row>
    <row r="54438" spans="1:2" x14ac:dyDescent="0.25">
      <c r="A54438" t="s">
        <v>15005</v>
      </c>
      <c r="B54438" t="s">
        <v>31906</v>
      </c>
    </row>
    <row r="54439" spans="1:2" x14ac:dyDescent="0.25">
      <c r="A54439" t="s">
        <v>15006</v>
      </c>
      <c r="B54439" t="s">
        <v>31906</v>
      </c>
    </row>
    <row r="54440" spans="1:2" x14ac:dyDescent="0.25">
      <c r="A54440" t="s">
        <v>15007</v>
      </c>
      <c r="B54440" t="s">
        <v>31906</v>
      </c>
    </row>
    <row r="54441" spans="1:2" x14ac:dyDescent="0.25">
      <c r="A54441" t="s">
        <v>15008</v>
      </c>
      <c r="B54441" t="s">
        <v>31906</v>
      </c>
    </row>
    <row r="54442" spans="1:2" x14ac:dyDescent="0.25">
      <c r="A54442" t="s">
        <v>15009</v>
      </c>
      <c r="B54442" t="s">
        <v>31906</v>
      </c>
    </row>
    <row r="54443" spans="1:2" x14ac:dyDescent="0.25">
      <c r="A54443" t="s">
        <v>15010</v>
      </c>
      <c r="B54443" t="s">
        <v>31906</v>
      </c>
    </row>
    <row r="54444" spans="1:2" x14ac:dyDescent="0.25">
      <c r="A54444" t="s">
        <v>15011</v>
      </c>
      <c r="B54444" t="s">
        <v>31906</v>
      </c>
    </row>
    <row r="54445" spans="1:2" x14ac:dyDescent="0.25">
      <c r="A54445" t="s">
        <v>15012</v>
      </c>
      <c r="B54445" t="s">
        <v>31906</v>
      </c>
    </row>
    <row r="54446" spans="1:2" x14ac:dyDescent="0.25">
      <c r="A54446" t="s">
        <v>36758</v>
      </c>
      <c r="B54446" t="s">
        <v>31906</v>
      </c>
    </row>
    <row r="54447" spans="1:2" x14ac:dyDescent="0.25">
      <c r="A54447" t="s">
        <v>15013</v>
      </c>
      <c r="B54447" t="s">
        <v>31906</v>
      </c>
    </row>
    <row r="54448" spans="1:2" x14ac:dyDescent="0.25">
      <c r="A54448" t="s">
        <v>1684</v>
      </c>
      <c r="B54448" t="s">
        <v>31906</v>
      </c>
    </row>
    <row r="54449" spans="1:2" x14ac:dyDescent="0.25">
      <c r="A54449" t="s">
        <v>1685</v>
      </c>
      <c r="B54449" t="s">
        <v>31906</v>
      </c>
    </row>
    <row r="54450" spans="1:2" x14ac:dyDescent="0.25">
      <c r="A54450" t="s">
        <v>3988</v>
      </c>
      <c r="B54450" t="s">
        <v>31906</v>
      </c>
    </row>
    <row r="54451" spans="1:2" x14ac:dyDescent="0.25">
      <c r="A54451" t="s">
        <v>15014</v>
      </c>
      <c r="B54451" t="s">
        <v>31906</v>
      </c>
    </row>
    <row r="54452" spans="1:2" x14ac:dyDescent="0.25">
      <c r="A54452" t="s">
        <v>15015</v>
      </c>
      <c r="B54452" t="s">
        <v>31906</v>
      </c>
    </row>
    <row r="54453" spans="1:2" x14ac:dyDescent="0.25">
      <c r="A54453" t="s">
        <v>15016</v>
      </c>
      <c r="B54453" t="s">
        <v>31906</v>
      </c>
    </row>
    <row r="54454" spans="1:2" x14ac:dyDescent="0.25">
      <c r="A54454" t="s">
        <v>15017</v>
      </c>
      <c r="B54454" t="s">
        <v>31906</v>
      </c>
    </row>
    <row r="54455" spans="1:2" x14ac:dyDescent="0.25">
      <c r="A54455" t="s">
        <v>15018</v>
      </c>
      <c r="B54455" t="s">
        <v>31906</v>
      </c>
    </row>
    <row r="54456" spans="1:2" x14ac:dyDescent="0.25">
      <c r="A54456" t="s">
        <v>15019</v>
      </c>
      <c r="B54456" t="s">
        <v>31906</v>
      </c>
    </row>
    <row r="54457" spans="1:2" x14ac:dyDescent="0.25">
      <c r="A54457" t="s">
        <v>15020</v>
      </c>
      <c r="B54457" t="s">
        <v>31906</v>
      </c>
    </row>
    <row r="54458" spans="1:2" x14ac:dyDescent="0.25">
      <c r="A54458" t="s">
        <v>15021</v>
      </c>
      <c r="B54458" t="s">
        <v>31906</v>
      </c>
    </row>
    <row r="54459" spans="1:2" x14ac:dyDescent="0.25">
      <c r="A54459" t="s">
        <v>15022</v>
      </c>
      <c r="B54459" t="s">
        <v>31906</v>
      </c>
    </row>
    <row r="54460" spans="1:2" x14ac:dyDescent="0.25">
      <c r="A54460" t="s">
        <v>15023</v>
      </c>
      <c r="B54460" t="s">
        <v>31906</v>
      </c>
    </row>
    <row r="54461" spans="1:2" x14ac:dyDescent="0.25">
      <c r="A54461" t="s">
        <v>15024</v>
      </c>
      <c r="B54461" t="s">
        <v>31906</v>
      </c>
    </row>
    <row r="54462" spans="1:2" x14ac:dyDescent="0.25">
      <c r="A54462" t="s">
        <v>15025</v>
      </c>
      <c r="B54462" t="s">
        <v>31906</v>
      </c>
    </row>
    <row r="54463" spans="1:2" x14ac:dyDescent="0.25">
      <c r="A54463" t="s">
        <v>15026</v>
      </c>
      <c r="B54463" t="s">
        <v>31906</v>
      </c>
    </row>
    <row r="54464" spans="1:2" x14ac:dyDescent="0.25">
      <c r="A54464" t="s">
        <v>34544</v>
      </c>
      <c r="B54464" t="s">
        <v>31906</v>
      </c>
    </row>
    <row r="54465" spans="1:2" x14ac:dyDescent="0.25">
      <c r="A54465" t="s">
        <v>15027</v>
      </c>
      <c r="B54465" t="s">
        <v>31906</v>
      </c>
    </row>
    <row r="54466" spans="1:2" x14ac:dyDescent="0.25">
      <c r="A54466" t="s">
        <v>15028</v>
      </c>
      <c r="B54466" t="s">
        <v>31906</v>
      </c>
    </row>
    <row r="54467" spans="1:2" x14ac:dyDescent="0.25">
      <c r="A54467" t="s">
        <v>15029</v>
      </c>
      <c r="B54467" t="s">
        <v>31906</v>
      </c>
    </row>
    <row r="54468" spans="1:2" x14ac:dyDescent="0.25">
      <c r="A54468" t="s">
        <v>15030</v>
      </c>
      <c r="B54468" t="s">
        <v>31906</v>
      </c>
    </row>
    <row r="54469" spans="1:2" x14ac:dyDescent="0.25">
      <c r="A54469" t="s">
        <v>15031</v>
      </c>
      <c r="B54469" t="s">
        <v>31906</v>
      </c>
    </row>
    <row r="54470" spans="1:2" x14ac:dyDescent="0.25">
      <c r="A54470" t="s">
        <v>15032</v>
      </c>
      <c r="B54470" t="s">
        <v>31906</v>
      </c>
    </row>
    <row r="54471" spans="1:2" x14ac:dyDescent="0.25">
      <c r="A54471" t="s">
        <v>15033</v>
      </c>
      <c r="B54471" t="s">
        <v>31906</v>
      </c>
    </row>
    <row r="54472" spans="1:2" x14ac:dyDescent="0.25">
      <c r="A54472" t="s">
        <v>15034</v>
      </c>
      <c r="B54472" t="s">
        <v>31906</v>
      </c>
    </row>
    <row r="54473" spans="1:2" x14ac:dyDescent="0.25">
      <c r="A54473" t="s">
        <v>15035</v>
      </c>
      <c r="B54473" t="s">
        <v>31906</v>
      </c>
    </row>
    <row r="54474" spans="1:2" x14ac:dyDescent="0.25">
      <c r="A54474" t="s">
        <v>15036</v>
      </c>
      <c r="B54474" t="s">
        <v>31906</v>
      </c>
    </row>
    <row r="54475" spans="1:2" x14ac:dyDescent="0.25">
      <c r="A54475" t="s">
        <v>15037</v>
      </c>
      <c r="B54475" t="s">
        <v>31906</v>
      </c>
    </row>
    <row r="54476" spans="1:2" x14ac:dyDescent="0.25">
      <c r="A54476" t="s">
        <v>15038</v>
      </c>
      <c r="B54476" t="s">
        <v>31906</v>
      </c>
    </row>
    <row r="54477" spans="1:2" x14ac:dyDescent="0.25">
      <c r="A54477" t="s">
        <v>15039</v>
      </c>
      <c r="B54477" t="s">
        <v>31906</v>
      </c>
    </row>
    <row r="54478" spans="1:2" x14ac:dyDescent="0.25">
      <c r="A54478" t="s">
        <v>15040</v>
      </c>
      <c r="B54478" t="s">
        <v>31906</v>
      </c>
    </row>
    <row r="54479" spans="1:2" x14ac:dyDescent="0.25">
      <c r="A54479" t="s">
        <v>15041</v>
      </c>
      <c r="B54479" t="s">
        <v>31906</v>
      </c>
    </row>
    <row r="54480" spans="1:2" x14ac:dyDescent="0.25">
      <c r="A54480" t="s">
        <v>15042</v>
      </c>
      <c r="B54480" t="s">
        <v>31906</v>
      </c>
    </row>
    <row r="54481" spans="1:2" x14ac:dyDescent="0.25">
      <c r="A54481" t="s">
        <v>15043</v>
      </c>
      <c r="B54481" t="s">
        <v>31906</v>
      </c>
    </row>
    <row r="54482" spans="1:2" x14ac:dyDescent="0.25">
      <c r="A54482" t="s">
        <v>33225</v>
      </c>
      <c r="B54482" t="s">
        <v>31906</v>
      </c>
    </row>
    <row r="54483" spans="1:2" x14ac:dyDescent="0.25">
      <c r="A54483" t="s">
        <v>15044</v>
      </c>
      <c r="B54483" t="s">
        <v>31906</v>
      </c>
    </row>
    <row r="54484" spans="1:2" x14ac:dyDescent="0.25">
      <c r="A54484" t="s">
        <v>15045</v>
      </c>
      <c r="B54484" t="s">
        <v>31906</v>
      </c>
    </row>
    <row r="54485" spans="1:2" x14ac:dyDescent="0.25">
      <c r="A54485" t="s">
        <v>15046</v>
      </c>
      <c r="B54485" t="s">
        <v>31906</v>
      </c>
    </row>
    <row r="54486" spans="1:2" x14ac:dyDescent="0.25">
      <c r="A54486" t="s">
        <v>15047</v>
      </c>
      <c r="B54486" t="s">
        <v>31906</v>
      </c>
    </row>
    <row r="54487" spans="1:2" x14ac:dyDescent="0.25">
      <c r="A54487" t="s">
        <v>15048</v>
      </c>
      <c r="B54487" t="s">
        <v>31906</v>
      </c>
    </row>
    <row r="54488" spans="1:2" x14ac:dyDescent="0.25">
      <c r="A54488" t="s">
        <v>34547</v>
      </c>
      <c r="B54488" t="s">
        <v>31906</v>
      </c>
    </row>
    <row r="54489" spans="1:2" x14ac:dyDescent="0.25">
      <c r="A54489" t="s">
        <v>15049</v>
      </c>
      <c r="B54489" t="s">
        <v>31906</v>
      </c>
    </row>
    <row r="54490" spans="1:2" x14ac:dyDescent="0.25">
      <c r="A54490" t="s">
        <v>15050</v>
      </c>
      <c r="B54490" t="s">
        <v>31906</v>
      </c>
    </row>
    <row r="54491" spans="1:2" x14ac:dyDescent="0.25">
      <c r="A54491" t="s">
        <v>15051</v>
      </c>
      <c r="B54491" t="s">
        <v>31906</v>
      </c>
    </row>
    <row r="54492" spans="1:2" x14ac:dyDescent="0.25">
      <c r="A54492" t="s">
        <v>15052</v>
      </c>
      <c r="B54492" t="s">
        <v>31906</v>
      </c>
    </row>
    <row r="54493" spans="1:2" x14ac:dyDescent="0.25">
      <c r="A54493" t="s">
        <v>15053</v>
      </c>
      <c r="B54493" t="s">
        <v>31906</v>
      </c>
    </row>
    <row r="54494" spans="1:2" x14ac:dyDescent="0.25">
      <c r="A54494" t="s">
        <v>15054</v>
      </c>
      <c r="B54494" t="s">
        <v>31906</v>
      </c>
    </row>
    <row r="54495" spans="1:2" x14ac:dyDescent="0.25">
      <c r="A54495" t="s">
        <v>15055</v>
      </c>
      <c r="B54495" t="s">
        <v>31906</v>
      </c>
    </row>
    <row r="54496" spans="1:2" x14ac:dyDescent="0.25">
      <c r="A54496" t="s">
        <v>15056</v>
      </c>
      <c r="B54496" t="s">
        <v>31906</v>
      </c>
    </row>
    <row r="54497" spans="1:2" x14ac:dyDescent="0.25">
      <c r="A54497" t="s">
        <v>15057</v>
      </c>
      <c r="B54497" t="s">
        <v>31906</v>
      </c>
    </row>
    <row r="54498" spans="1:2" x14ac:dyDescent="0.25">
      <c r="A54498" t="s">
        <v>15058</v>
      </c>
      <c r="B54498" t="s">
        <v>31906</v>
      </c>
    </row>
    <row r="54499" spans="1:2" x14ac:dyDescent="0.25">
      <c r="A54499" t="s">
        <v>15059</v>
      </c>
      <c r="B54499" t="s">
        <v>31906</v>
      </c>
    </row>
    <row r="54500" spans="1:2" x14ac:dyDescent="0.25">
      <c r="A54500" t="s">
        <v>15060</v>
      </c>
      <c r="B54500" t="s">
        <v>31906</v>
      </c>
    </row>
    <row r="54501" spans="1:2" x14ac:dyDescent="0.25">
      <c r="A54501" t="s">
        <v>15061</v>
      </c>
      <c r="B54501" t="s">
        <v>31906</v>
      </c>
    </row>
    <row r="54502" spans="1:2" x14ac:dyDescent="0.25">
      <c r="A54502" t="s">
        <v>15062</v>
      </c>
      <c r="B54502" t="s">
        <v>31906</v>
      </c>
    </row>
    <row r="54503" spans="1:2" x14ac:dyDescent="0.25">
      <c r="A54503" t="s">
        <v>15063</v>
      </c>
      <c r="B54503" t="s">
        <v>31906</v>
      </c>
    </row>
    <row r="54504" spans="1:2" x14ac:dyDescent="0.25">
      <c r="A54504" t="s">
        <v>15064</v>
      </c>
      <c r="B54504" t="s">
        <v>31906</v>
      </c>
    </row>
    <row r="54505" spans="1:2" x14ac:dyDescent="0.25">
      <c r="A54505" t="s">
        <v>15065</v>
      </c>
      <c r="B54505" t="s">
        <v>31906</v>
      </c>
    </row>
    <row r="54506" spans="1:2" x14ac:dyDescent="0.25">
      <c r="A54506" t="s">
        <v>15066</v>
      </c>
      <c r="B54506" t="s">
        <v>31906</v>
      </c>
    </row>
    <row r="54507" spans="1:2" x14ac:dyDescent="0.25">
      <c r="A54507" t="s">
        <v>15067</v>
      </c>
      <c r="B54507" t="s">
        <v>31906</v>
      </c>
    </row>
    <row r="54508" spans="1:2" x14ac:dyDescent="0.25">
      <c r="A54508" t="s">
        <v>15068</v>
      </c>
      <c r="B54508" t="s">
        <v>31906</v>
      </c>
    </row>
    <row r="54509" spans="1:2" x14ac:dyDescent="0.25">
      <c r="A54509" t="s">
        <v>15069</v>
      </c>
      <c r="B54509" t="s">
        <v>31906</v>
      </c>
    </row>
    <row r="54510" spans="1:2" x14ac:dyDescent="0.25">
      <c r="A54510" t="s">
        <v>15070</v>
      </c>
      <c r="B54510" t="s">
        <v>31906</v>
      </c>
    </row>
    <row r="54511" spans="1:2" x14ac:dyDescent="0.25">
      <c r="A54511" t="s">
        <v>15071</v>
      </c>
      <c r="B54511" t="s">
        <v>31906</v>
      </c>
    </row>
    <row r="54512" spans="1:2" x14ac:dyDescent="0.25">
      <c r="A54512" t="s">
        <v>32489</v>
      </c>
      <c r="B54512" t="s">
        <v>31906</v>
      </c>
    </row>
    <row r="54513" spans="1:2" x14ac:dyDescent="0.25">
      <c r="A54513" t="s">
        <v>15072</v>
      </c>
      <c r="B54513" t="s">
        <v>31906</v>
      </c>
    </row>
    <row r="54514" spans="1:2" x14ac:dyDescent="0.25">
      <c r="A54514" t="s">
        <v>15073</v>
      </c>
      <c r="B54514" t="s">
        <v>31906</v>
      </c>
    </row>
    <row r="54515" spans="1:2" x14ac:dyDescent="0.25">
      <c r="A54515" t="s">
        <v>15074</v>
      </c>
      <c r="B54515" t="s">
        <v>31906</v>
      </c>
    </row>
    <row r="54516" spans="1:2" x14ac:dyDescent="0.25">
      <c r="A54516" t="s">
        <v>15075</v>
      </c>
      <c r="B54516" t="s">
        <v>31906</v>
      </c>
    </row>
    <row r="54517" spans="1:2" x14ac:dyDescent="0.25">
      <c r="A54517" t="s">
        <v>15076</v>
      </c>
      <c r="B54517" t="s">
        <v>31906</v>
      </c>
    </row>
    <row r="54518" spans="1:2" x14ac:dyDescent="0.25">
      <c r="A54518" t="s">
        <v>15077</v>
      </c>
      <c r="B54518" t="s">
        <v>31906</v>
      </c>
    </row>
    <row r="54519" spans="1:2" x14ac:dyDescent="0.25">
      <c r="A54519" t="s">
        <v>35363</v>
      </c>
      <c r="B54519" t="s">
        <v>31906</v>
      </c>
    </row>
    <row r="54520" spans="1:2" x14ac:dyDescent="0.25">
      <c r="A54520" t="s">
        <v>15078</v>
      </c>
      <c r="B54520" t="s">
        <v>31906</v>
      </c>
    </row>
    <row r="54521" spans="1:2" x14ac:dyDescent="0.25">
      <c r="A54521" t="s">
        <v>15079</v>
      </c>
      <c r="B54521" t="s">
        <v>31906</v>
      </c>
    </row>
    <row r="54522" spans="1:2" x14ac:dyDescent="0.25">
      <c r="A54522" t="s">
        <v>39103</v>
      </c>
      <c r="B54522" t="s">
        <v>31906</v>
      </c>
    </row>
    <row r="54523" spans="1:2" x14ac:dyDescent="0.25">
      <c r="A54523" t="s">
        <v>15080</v>
      </c>
      <c r="B54523" t="s">
        <v>31906</v>
      </c>
    </row>
    <row r="54524" spans="1:2" x14ac:dyDescent="0.25">
      <c r="A54524" t="s">
        <v>15081</v>
      </c>
      <c r="B54524" t="s">
        <v>31906</v>
      </c>
    </row>
    <row r="54525" spans="1:2" x14ac:dyDescent="0.25">
      <c r="A54525" t="s">
        <v>15082</v>
      </c>
      <c r="B54525" t="s">
        <v>31906</v>
      </c>
    </row>
    <row r="54526" spans="1:2" x14ac:dyDescent="0.25">
      <c r="A54526" t="s">
        <v>15083</v>
      </c>
      <c r="B54526" t="s">
        <v>31906</v>
      </c>
    </row>
    <row r="54527" spans="1:2" x14ac:dyDescent="0.25">
      <c r="A54527" t="s">
        <v>15084</v>
      </c>
      <c r="B54527" t="s">
        <v>31906</v>
      </c>
    </row>
    <row r="54528" spans="1:2" x14ac:dyDescent="0.25">
      <c r="A54528" t="s">
        <v>15085</v>
      </c>
      <c r="B54528" t="s">
        <v>31906</v>
      </c>
    </row>
    <row r="54529" spans="1:2" x14ac:dyDescent="0.25">
      <c r="A54529" t="s">
        <v>15086</v>
      </c>
      <c r="B54529" t="s">
        <v>31906</v>
      </c>
    </row>
    <row r="54530" spans="1:2" x14ac:dyDescent="0.25">
      <c r="A54530" t="s">
        <v>33915</v>
      </c>
      <c r="B54530" t="s">
        <v>31906</v>
      </c>
    </row>
    <row r="54531" spans="1:2" x14ac:dyDescent="0.25">
      <c r="A54531" t="s">
        <v>36759</v>
      </c>
      <c r="B54531" t="s">
        <v>31906</v>
      </c>
    </row>
    <row r="54532" spans="1:2" x14ac:dyDescent="0.25">
      <c r="A54532" t="s">
        <v>15087</v>
      </c>
      <c r="B54532" t="s">
        <v>31906</v>
      </c>
    </row>
    <row r="54533" spans="1:2" x14ac:dyDescent="0.25">
      <c r="A54533" t="s">
        <v>15088</v>
      </c>
      <c r="B54533" t="s">
        <v>31906</v>
      </c>
    </row>
    <row r="54534" spans="1:2" x14ac:dyDescent="0.25">
      <c r="A54534" t="s">
        <v>15089</v>
      </c>
      <c r="B54534" t="s">
        <v>31906</v>
      </c>
    </row>
    <row r="54535" spans="1:2" x14ac:dyDescent="0.25">
      <c r="A54535" t="s">
        <v>15090</v>
      </c>
      <c r="B54535" t="s">
        <v>31906</v>
      </c>
    </row>
    <row r="54536" spans="1:2" x14ac:dyDescent="0.25">
      <c r="A54536" t="s">
        <v>39104</v>
      </c>
      <c r="B54536" t="s">
        <v>31906</v>
      </c>
    </row>
    <row r="54537" spans="1:2" x14ac:dyDescent="0.25">
      <c r="A54537" t="s">
        <v>15091</v>
      </c>
      <c r="B54537" t="s">
        <v>31906</v>
      </c>
    </row>
    <row r="54538" spans="1:2" x14ac:dyDescent="0.25">
      <c r="A54538" t="s">
        <v>15092</v>
      </c>
      <c r="B54538" t="s">
        <v>31906</v>
      </c>
    </row>
    <row r="54539" spans="1:2" x14ac:dyDescent="0.25">
      <c r="A54539" t="s">
        <v>15093</v>
      </c>
      <c r="B54539" t="s">
        <v>31906</v>
      </c>
    </row>
    <row r="54540" spans="1:2" x14ac:dyDescent="0.25">
      <c r="A54540" t="s">
        <v>15094</v>
      </c>
      <c r="B54540" t="s">
        <v>31906</v>
      </c>
    </row>
    <row r="54541" spans="1:2" x14ac:dyDescent="0.25">
      <c r="A54541" t="s">
        <v>15095</v>
      </c>
      <c r="B54541" t="s">
        <v>31906</v>
      </c>
    </row>
    <row r="54542" spans="1:2" x14ac:dyDescent="0.25">
      <c r="A54542" t="s">
        <v>15096</v>
      </c>
      <c r="B54542" t="s">
        <v>31906</v>
      </c>
    </row>
    <row r="54543" spans="1:2" x14ac:dyDescent="0.25">
      <c r="A54543" t="s">
        <v>15097</v>
      </c>
      <c r="B54543" t="s">
        <v>31906</v>
      </c>
    </row>
    <row r="54544" spans="1:2" x14ac:dyDescent="0.25">
      <c r="A54544" t="s">
        <v>35361</v>
      </c>
      <c r="B54544" t="s">
        <v>31906</v>
      </c>
    </row>
    <row r="54545" spans="1:2" x14ac:dyDescent="0.25">
      <c r="A54545" t="s">
        <v>15098</v>
      </c>
      <c r="B54545" t="s">
        <v>31906</v>
      </c>
    </row>
    <row r="54546" spans="1:2" x14ac:dyDescent="0.25">
      <c r="A54546" t="s">
        <v>15099</v>
      </c>
      <c r="B54546" t="s">
        <v>31906</v>
      </c>
    </row>
    <row r="54547" spans="1:2" x14ac:dyDescent="0.25">
      <c r="A54547" t="s">
        <v>15100</v>
      </c>
      <c r="B54547" t="s">
        <v>31906</v>
      </c>
    </row>
    <row r="54548" spans="1:2" x14ac:dyDescent="0.25">
      <c r="A54548" t="s">
        <v>15101</v>
      </c>
      <c r="B54548" t="s">
        <v>31906</v>
      </c>
    </row>
    <row r="54549" spans="1:2" x14ac:dyDescent="0.25">
      <c r="A54549" t="s">
        <v>15102</v>
      </c>
      <c r="B54549" t="s">
        <v>31906</v>
      </c>
    </row>
    <row r="54550" spans="1:2" x14ac:dyDescent="0.25">
      <c r="A54550" t="s">
        <v>15103</v>
      </c>
      <c r="B54550" t="s">
        <v>31906</v>
      </c>
    </row>
    <row r="54551" spans="1:2" x14ac:dyDescent="0.25">
      <c r="A54551" t="s">
        <v>15104</v>
      </c>
      <c r="B54551" t="s">
        <v>31906</v>
      </c>
    </row>
    <row r="54552" spans="1:2" x14ac:dyDescent="0.25">
      <c r="A54552" t="s">
        <v>15105</v>
      </c>
      <c r="B54552" t="s">
        <v>31906</v>
      </c>
    </row>
    <row r="54553" spans="1:2" x14ac:dyDescent="0.25">
      <c r="A54553" t="s">
        <v>15106</v>
      </c>
      <c r="B54553" t="s">
        <v>31906</v>
      </c>
    </row>
    <row r="54554" spans="1:2" x14ac:dyDescent="0.25">
      <c r="A54554" t="s">
        <v>15107</v>
      </c>
      <c r="B54554" t="s">
        <v>31906</v>
      </c>
    </row>
    <row r="54555" spans="1:2" x14ac:dyDescent="0.25">
      <c r="A54555" t="s">
        <v>15108</v>
      </c>
      <c r="B54555" t="s">
        <v>31906</v>
      </c>
    </row>
    <row r="54556" spans="1:2" x14ac:dyDescent="0.25">
      <c r="A54556" t="s">
        <v>15109</v>
      </c>
      <c r="B54556" t="s">
        <v>31906</v>
      </c>
    </row>
    <row r="54557" spans="1:2" x14ac:dyDescent="0.25">
      <c r="A54557" t="s">
        <v>15110</v>
      </c>
      <c r="B54557" t="s">
        <v>31906</v>
      </c>
    </row>
    <row r="54558" spans="1:2" x14ac:dyDescent="0.25">
      <c r="A54558" t="s">
        <v>15111</v>
      </c>
      <c r="B54558" t="s">
        <v>31906</v>
      </c>
    </row>
    <row r="54559" spans="1:2" x14ac:dyDescent="0.25">
      <c r="A54559" t="s">
        <v>15112</v>
      </c>
      <c r="B54559" t="s">
        <v>31906</v>
      </c>
    </row>
    <row r="54560" spans="1:2" x14ac:dyDescent="0.25">
      <c r="A54560" t="s">
        <v>36760</v>
      </c>
      <c r="B54560" t="s">
        <v>31906</v>
      </c>
    </row>
    <row r="54561" spans="1:2" x14ac:dyDescent="0.25">
      <c r="A54561" t="s">
        <v>15113</v>
      </c>
      <c r="B54561" t="s">
        <v>31906</v>
      </c>
    </row>
    <row r="54562" spans="1:2" x14ac:dyDescent="0.25">
      <c r="A54562" t="s">
        <v>15114</v>
      </c>
      <c r="B54562" t="s">
        <v>31906</v>
      </c>
    </row>
    <row r="54563" spans="1:2" x14ac:dyDescent="0.25">
      <c r="A54563" t="s">
        <v>15115</v>
      </c>
      <c r="B54563" t="s">
        <v>31906</v>
      </c>
    </row>
    <row r="54564" spans="1:2" x14ac:dyDescent="0.25">
      <c r="A54564" t="s">
        <v>15116</v>
      </c>
      <c r="B54564" t="s">
        <v>31906</v>
      </c>
    </row>
    <row r="54565" spans="1:2" x14ac:dyDescent="0.25">
      <c r="A54565" t="s">
        <v>15117</v>
      </c>
      <c r="B54565" t="s">
        <v>31906</v>
      </c>
    </row>
    <row r="54566" spans="1:2" x14ac:dyDescent="0.25">
      <c r="A54566" t="s">
        <v>15118</v>
      </c>
      <c r="B54566" t="s">
        <v>31906</v>
      </c>
    </row>
    <row r="54567" spans="1:2" x14ac:dyDescent="0.25">
      <c r="A54567" t="s">
        <v>33916</v>
      </c>
      <c r="B54567" t="s">
        <v>31906</v>
      </c>
    </row>
    <row r="54568" spans="1:2" x14ac:dyDescent="0.25">
      <c r="A54568" t="s">
        <v>15119</v>
      </c>
      <c r="B54568" t="s">
        <v>31906</v>
      </c>
    </row>
    <row r="54569" spans="1:2" x14ac:dyDescent="0.25">
      <c r="A54569" t="s">
        <v>15120</v>
      </c>
      <c r="B54569" t="s">
        <v>31906</v>
      </c>
    </row>
    <row r="54570" spans="1:2" x14ac:dyDescent="0.25">
      <c r="A54570" t="s">
        <v>15121</v>
      </c>
      <c r="B54570" t="s">
        <v>31906</v>
      </c>
    </row>
    <row r="54571" spans="1:2" x14ac:dyDescent="0.25">
      <c r="A54571" t="s">
        <v>15122</v>
      </c>
      <c r="B54571" t="s">
        <v>31906</v>
      </c>
    </row>
    <row r="54572" spans="1:2" x14ac:dyDescent="0.25">
      <c r="A54572" t="s">
        <v>15123</v>
      </c>
      <c r="B54572" t="s">
        <v>31906</v>
      </c>
    </row>
    <row r="54573" spans="1:2" x14ac:dyDescent="0.25">
      <c r="A54573" t="s">
        <v>15124</v>
      </c>
      <c r="B54573" t="s">
        <v>31906</v>
      </c>
    </row>
    <row r="54574" spans="1:2" x14ac:dyDescent="0.25">
      <c r="A54574" t="s">
        <v>15125</v>
      </c>
      <c r="B54574" t="s">
        <v>31906</v>
      </c>
    </row>
    <row r="54575" spans="1:2" x14ac:dyDescent="0.25">
      <c r="A54575" t="s">
        <v>15126</v>
      </c>
      <c r="B54575" t="s">
        <v>31906</v>
      </c>
    </row>
    <row r="54576" spans="1:2" x14ac:dyDescent="0.25">
      <c r="A54576" t="s">
        <v>33917</v>
      </c>
      <c r="B54576" t="s">
        <v>31906</v>
      </c>
    </row>
    <row r="54577" spans="1:2" x14ac:dyDescent="0.25">
      <c r="A54577" t="s">
        <v>15127</v>
      </c>
      <c r="B54577" t="s">
        <v>31906</v>
      </c>
    </row>
    <row r="54578" spans="1:2" x14ac:dyDescent="0.25">
      <c r="A54578" t="s">
        <v>15128</v>
      </c>
      <c r="B54578" t="s">
        <v>31906</v>
      </c>
    </row>
    <row r="54579" spans="1:2" x14ac:dyDescent="0.25">
      <c r="A54579" t="s">
        <v>36761</v>
      </c>
      <c r="B54579" t="s">
        <v>31906</v>
      </c>
    </row>
    <row r="54580" spans="1:2" x14ac:dyDescent="0.25">
      <c r="A54580" t="s">
        <v>15129</v>
      </c>
      <c r="B54580" t="s">
        <v>31906</v>
      </c>
    </row>
    <row r="54581" spans="1:2" x14ac:dyDescent="0.25">
      <c r="A54581" t="s">
        <v>15130</v>
      </c>
      <c r="B54581" t="s">
        <v>31906</v>
      </c>
    </row>
    <row r="54582" spans="1:2" x14ac:dyDescent="0.25">
      <c r="A54582" t="s">
        <v>15131</v>
      </c>
      <c r="B54582" t="s">
        <v>31906</v>
      </c>
    </row>
    <row r="54583" spans="1:2" x14ac:dyDescent="0.25">
      <c r="A54583" t="s">
        <v>15132</v>
      </c>
      <c r="B54583" t="s">
        <v>31906</v>
      </c>
    </row>
    <row r="54584" spans="1:2" x14ac:dyDescent="0.25">
      <c r="A54584" t="s">
        <v>15133</v>
      </c>
      <c r="B54584" t="s">
        <v>31906</v>
      </c>
    </row>
    <row r="54585" spans="1:2" x14ac:dyDescent="0.25">
      <c r="A54585" t="s">
        <v>15134</v>
      </c>
      <c r="B54585" t="s">
        <v>31906</v>
      </c>
    </row>
    <row r="54586" spans="1:2" x14ac:dyDescent="0.25">
      <c r="A54586" t="s">
        <v>15135</v>
      </c>
      <c r="B54586" t="s">
        <v>31906</v>
      </c>
    </row>
    <row r="54587" spans="1:2" x14ac:dyDescent="0.25">
      <c r="A54587" t="s">
        <v>15136</v>
      </c>
      <c r="B54587" t="s">
        <v>31906</v>
      </c>
    </row>
    <row r="54588" spans="1:2" x14ac:dyDescent="0.25">
      <c r="A54588" t="s">
        <v>15137</v>
      </c>
      <c r="B54588" t="s">
        <v>31906</v>
      </c>
    </row>
    <row r="54589" spans="1:2" x14ac:dyDescent="0.25">
      <c r="A54589" t="s">
        <v>15138</v>
      </c>
      <c r="B54589" t="s">
        <v>31906</v>
      </c>
    </row>
    <row r="54590" spans="1:2" x14ac:dyDescent="0.25">
      <c r="A54590" t="s">
        <v>15139</v>
      </c>
      <c r="B54590" t="s">
        <v>31906</v>
      </c>
    </row>
    <row r="54591" spans="1:2" x14ac:dyDescent="0.25">
      <c r="A54591" t="s">
        <v>15140</v>
      </c>
      <c r="B54591" t="s">
        <v>31906</v>
      </c>
    </row>
    <row r="54592" spans="1:2" x14ac:dyDescent="0.25">
      <c r="A54592" t="s">
        <v>15141</v>
      </c>
      <c r="B54592" t="s">
        <v>31906</v>
      </c>
    </row>
    <row r="54593" spans="1:2" x14ac:dyDescent="0.25">
      <c r="A54593" t="s">
        <v>15142</v>
      </c>
      <c r="B54593" t="s">
        <v>31906</v>
      </c>
    </row>
    <row r="54594" spans="1:2" x14ac:dyDescent="0.25">
      <c r="A54594" t="s">
        <v>33918</v>
      </c>
      <c r="B54594" t="s">
        <v>31906</v>
      </c>
    </row>
    <row r="54595" spans="1:2" x14ac:dyDescent="0.25">
      <c r="A54595" t="s">
        <v>15143</v>
      </c>
      <c r="B54595" t="s">
        <v>31906</v>
      </c>
    </row>
    <row r="54596" spans="1:2" x14ac:dyDescent="0.25">
      <c r="A54596" t="s">
        <v>15144</v>
      </c>
      <c r="B54596" t="s">
        <v>31906</v>
      </c>
    </row>
    <row r="54597" spans="1:2" x14ac:dyDescent="0.25">
      <c r="A54597" t="s">
        <v>15145</v>
      </c>
      <c r="B54597" t="s">
        <v>31906</v>
      </c>
    </row>
    <row r="54598" spans="1:2" x14ac:dyDescent="0.25">
      <c r="A54598" t="s">
        <v>15146</v>
      </c>
      <c r="B54598" t="s">
        <v>31906</v>
      </c>
    </row>
    <row r="54599" spans="1:2" x14ac:dyDescent="0.25">
      <c r="A54599" t="s">
        <v>15147</v>
      </c>
      <c r="B54599" t="s">
        <v>31906</v>
      </c>
    </row>
    <row r="54600" spans="1:2" x14ac:dyDescent="0.25">
      <c r="A54600" t="s">
        <v>15148</v>
      </c>
      <c r="B54600" t="s">
        <v>31906</v>
      </c>
    </row>
    <row r="54601" spans="1:2" x14ac:dyDescent="0.25">
      <c r="A54601" t="s">
        <v>35363</v>
      </c>
      <c r="B54601" t="s">
        <v>31906</v>
      </c>
    </row>
    <row r="54602" spans="1:2" x14ac:dyDescent="0.25">
      <c r="A54602" t="s">
        <v>15149</v>
      </c>
      <c r="B54602" t="s">
        <v>31906</v>
      </c>
    </row>
    <row r="54603" spans="1:2" x14ac:dyDescent="0.25">
      <c r="A54603" t="s">
        <v>15150</v>
      </c>
      <c r="B54603" t="s">
        <v>31906</v>
      </c>
    </row>
    <row r="54604" spans="1:2" x14ac:dyDescent="0.25">
      <c r="A54604" t="s">
        <v>15151</v>
      </c>
      <c r="B54604" t="s">
        <v>31906</v>
      </c>
    </row>
    <row r="54605" spans="1:2" x14ac:dyDescent="0.25">
      <c r="A54605" t="s">
        <v>33919</v>
      </c>
      <c r="B54605" t="s">
        <v>31906</v>
      </c>
    </row>
    <row r="54606" spans="1:2" x14ac:dyDescent="0.25">
      <c r="A54606" t="s">
        <v>15152</v>
      </c>
      <c r="B54606" t="s">
        <v>31906</v>
      </c>
    </row>
    <row r="54607" spans="1:2" x14ac:dyDescent="0.25">
      <c r="A54607" t="s">
        <v>15153</v>
      </c>
      <c r="B54607" t="s">
        <v>31906</v>
      </c>
    </row>
    <row r="54608" spans="1:2" x14ac:dyDescent="0.25">
      <c r="A54608" t="s">
        <v>15154</v>
      </c>
      <c r="B54608" t="s">
        <v>31906</v>
      </c>
    </row>
    <row r="54609" spans="1:2" x14ac:dyDescent="0.25">
      <c r="A54609" t="s">
        <v>36055</v>
      </c>
      <c r="B54609" t="s">
        <v>31906</v>
      </c>
    </row>
    <row r="54610" spans="1:2" x14ac:dyDescent="0.25">
      <c r="A54610" t="s">
        <v>15155</v>
      </c>
      <c r="B54610" t="s">
        <v>31906</v>
      </c>
    </row>
    <row r="54611" spans="1:2" x14ac:dyDescent="0.25">
      <c r="A54611" t="s">
        <v>15156</v>
      </c>
      <c r="B54611" t="s">
        <v>31906</v>
      </c>
    </row>
    <row r="54612" spans="1:2" x14ac:dyDescent="0.25">
      <c r="A54612" t="s">
        <v>15157</v>
      </c>
      <c r="B54612" t="s">
        <v>31906</v>
      </c>
    </row>
    <row r="54613" spans="1:2" x14ac:dyDescent="0.25">
      <c r="A54613" t="s">
        <v>15158</v>
      </c>
      <c r="B54613" t="s">
        <v>31906</v>
      </c>
    </row>
    <row r="54614" spans="1:2" x14ac:dyDescent="0.25">
      <c r="A54614" t="s">
        <v>15159</v>
      </c>
      <c r="B54614" t="s">
        <v>31906</v>
      </c>
    </row>
    <row r="54615" spans="1:2" x14ac:dyDescent="0.25">
      <c r="A54615" t="s">
        <v>15160</v>
      </c>
      <c r="B54615" t="s">
        <v>31906</v>
      </c>
    </row>
    <row r="54616" spans="1:2" x14ac:dyDescent="0.25">
      <c r="A54616" t="s">
        <v>15161</v>
      </c>
      <c r="B54616" t="s">
        <v>31906</v>
      </c>
    </row>
    <row r="54617" spans="1:2" x14ac:dyDescent="0.25">
      <c r="A54617" t="s">
        <v>15162</v>
      </c>
      <c r="B54617" t="s">
        <v>31906</v>
      </c>
    </row>
    <row r="54618" spans="1:2" x14ac:dyDescent="0.25">
      <c r="A54618" t="s">
        <v>15163</v>
      </c>
      <c r="B54618" t="s">
        <v>31906</v>
      </c>
    </row>
    <row r="54619" spans="1:2" x14ac:dyDescent="0.25">
      <c r="A54619" t="s">
        <v>15164</v>
      </c>
      <c r="B54619" t="s">
        <v>31906</v>
      </c>
    </row>
    <row r="54620" spans="1:2" x14ac:dyDescent="0.25">
      <c r="A54620" t="s">
        <v>15165</v>
      </c>
      <c r="B54620" t="s">
        <v>31906</v>
      </c>
    </row>
    <row r="54621" spans="1:2" x14ac:dyDescent="0.25">
      <c r="A54621" t="s">
        <v>15166</v>
      </c>
      <c r="B54621" t="s">
        <v>31906</v>
      </c>
    </row>
    <row r="54622" spans="1:2" x14ac:dyDescent="0.25">
      <c r="A54622" t="s">
        <v>15167</v>
      </c>
      <c r="B54622" t="s">
        <v>31906</v>
      </c>
    </row>
    <row r="54623" spans="1:2" x14ac:dyDescent="0.25">
      <c r="A54623" t="s">
        <v>15168</v>
      </c>
      <c r="B54623" t="s">
        <v>31906</v>
      </c>
    </row>
    <row r="54624" spans="1:2" x14ac:dyDescent="0.25">
      <c r="A54624" t="s">
        <v>15169</v>
      </c>
      <c r="B54624" t="s">
        <v>31906</v>
      </c>
    </row>
    <row r="54625" spans="1:2" x14ac:dyDescent="0.25">
      <c r="A54625" t="s">
        <v>15170</v>
      </c>
      <c r="B54625" t="s">
        <v>31906</v>
      </c>
    </row>
    <row r="54626" spans="1:2" x14ac:dyDescent="0.25">
      <c r="A54626" t="s">
        <v>15171</v>
      </c>
      <c r="B54626" t="s">
        <v>31906</v>
      </c>
    </row>
    <row r="54627" spans="1:2" x14ac:dyDescent="0.25">
      <c r="A54627" t="s">
        <v>15172</v>
      </c>
      <c r="B54627" t="s">
        <v>31906</v>
      </c>
    </row>
    <row r="54628" spans="1:2" x14ac:dyDescent="0.25">
      <c r="A54628" t="s">
        <v>15173</v>
      </c>
      <c r="B54628" t="s">
        <v>31906</v>
      </c>
    </row>
    <row r="54629" spans="1:2" x14ac:dyDescent="0.25">
      <c r="A54629" t="s">
        <v>15174</v>
      </c>
      <c r="B54629" t="s">
        <v>31906</v>
      </c>
    </row>
    <row r="54630" spans="1:2" x14ac:dyDescent="0.25">
      <c r="A54630" t="s">
        <v>15175</v>
      </c>
      <c r="B54630" t="s">
        <v>31906</v>
      </c>
    </row>
    <row r="54631" spans="1:2" x14ac:dyDescent="0.25">
      <c r="A54631" t="s">
        <v>15176</v>
      </c>
      <c r="B54631" t="s">
        <v>31906</v>
      </c>
    </row>
    <row r="54632" spans="1:2" x14ac:dyDescent="0.25">
      <c r="A54632" t="s">
        <v>15177</v>
      </c>
      <c r="B54632" t="s">
        <v>31906</v>
      </c>
    </row>
    <row r="54633" spans="1:2" x14ac:dyDescent="0.25">
      <c r="A54633" t="s">
        <v>15178</v>
      </c>
      <c r="B54633" t="s">
        <v>31906</v>
      </c>
    </row>
    <row r="54634" spans="1:2" x14ac:dyDescent="0.25">
      <c r="A54634" t="s">
        <v>15179</v>
      </c>
      <c r="B54634" t="s">
        <v>31906</v>
      </c>
    </row>
    <row r="54635" spans="1:2" x14ac:dyDescent="0.25">
      <c r="A54635" t="s">
        <v>15180</v>
      </c>
      <c r="B54635" t="s">
        <v>31906</v>
      </c>
    </row>
    <row r="54636" spans="1:2" x14ac:dyDescent="0.25">
      <c r="A54636" t="s">
        <v>15181</v>
      </c>
      <c r="B54636" t="s">
        <v>31906</v>
      </c>
    </row>
    <row r="54637" spans="1:2" x14ac:dyDescent="0.25">
      <c r="A54637" t="s">
        <v>15182</v>
      </c>
      <c r="B54637" t="s">
        <v>31906</v>
      </c>
    </row>
    <row r="54638" spans="1:2" x14ac:dyDescent="0.25">
      <c r="A54638" t="s">
        <v>15183</v>
      </c>
      <c r="B54638" t="s">
        <v>31906</v>
      </c>
    </row>
    <row r="54639" spans="1:2" x14ac:dyDescent="0.25">
      <c r="A54639" t="s">
        <v>15184</v>
      </c>
      <c r="B54639" t="s">
        <v>31906</v>
      </c>
    </row>
    <row r="54640" spans="1:2" x14ac:dyDescent="0.25">
      <c r="A54640" t="s">
        <v>15185</v>
      </c>
      <c r="B54640" t="s">
        <v>31906</v>
      </c>
    </row>
    <row r="54641" spans="1:2" x14ac:dyDescent="0.25">
      <c r="A54641" t="s">
        <v>15186</v>
      </c>
      <c r="B54641" t="s">
        <v>31906</v>
      </c>
    </row>
    <row r="54642" spans="1:2" x14ac:dyDescent="0.25">
      <c r="A54642" t="s">
        <v>15187</v>
      </c>
      <c r="B54642" t="s">
        <v>31906</v>
      </c>
    </row>
    <row r="54643" spans="1:2" x14ac:dyDescent="0.25">
      <c r="A54643" t="s">
        <v>15188</v>
      </c>
      <c r="B54643" t="s">
        <v>31906</v>
      </c>
    </row>
    <row r="54644" spans="1:2" x14ac:dyDescent="0.25">
      <c r="A54644" t="s">
        <v>15189</v>
      </c>
      <c r="B54644" t="s">
        <v>31906</v>
      </c>
    </row>
    <row r="54645" spans="1:2" x14ac:dyDescent="0.25">
      <c r="A54645" t="s">
        <v>15190</v>
      </c>
      <c r="B54645" t="s">
        <v>31906</v>
      </c>
    </row>
    <row r="54646" spans="1:2" x14ac:dyDescent="0.25">
      <c r="A54646" t="s">
        <v>15191</v>
      </c>
      <c r="B54646" t="s">
        <v>31906</v>
      </c>
    </row>
    <row r="54647" spans="1:2" x14ac:dyDescent="0.25">
      <c r="A54647" t="s">
        <v>39105</v>
      </c>
      <c r="B54647" t="s">
        <v>31906</v>
      </c>
    </row>
    <row r="54648" spans="1:2" x14ac:dyDescent="0.25">
      <c r="A54648" t="s">
        <v>15192</v>
      </c>
      <c r="B54648" t="s">
        <v>31906</v>
      </c>
    </row>
    <row r="54649" spans="1:2" x14ac:dyDescent="0.25">
      <c r="A54649" t="s">
        <v>15193</v>
      </c>
      <c r="B54649" t="s">
        <v>31906</v>
      </c>
    </row>
    <row r="54650" spans="1:2" x14ac:dyDescent="0.25">
      <c r="A54650" t="s">
        <v>15194</v>
      </c>
      <c r="B54650" t="s">
        <v>31906</v>
      </c>
    </row>
    <row r="54651" spans="1:2" x14ac:dyDescent="0.25">
      <c r="A54651" t="s">
        <v>15195</v>
      </c>
      <c r="B54651" t="s">
        <v>31906</v>
      </c>
    </row>
    <row r="54652" spans="1:2" x14ac:dyDescent="0.25">
      <c r="A54652" t="s">
        <v>15196</v>
      </c>
      <c r="B54652" t="s">
        <v>31906</v>
      </c>
    </row>
    <row r="54653" spans="1:2" x14ac:dyDescent="0.25">
      <c r="A54653" t="s">
        <v>15197</v>
      </c>
      <c r="B54653" t="s">
        <v>31906</v>
      </c>
    </row>
    <row r="54654" spans="1:2" x14ac:dyDescent="0.25">
      <c r="A54654" t="s">
        <v>15198</v>
      </c>
      <c r="B54654" t="s">
        <v>31906</v>
      </c>
    </row>
    <row r="54655" spans="1:2" x14ac:dyDescent="0.25">
      <c r="A54655" t="s">
        <v>15199</v>
      </c>
      <c r="B54655" t="s">
        <v>31906</v>
      </c>
    </row>
    <row r="54656" spans="1:2" x14ac:dyDescent="0.25">
      <c r="A54656" t="s">
        <v>15200</v>
      </c>
      <c r="B54656" t="s">
        <v>31906</v>
      </c>
    </row>
    <row r="54657" spans="1:2" x14ac:dyDescent="0.25">
      <c r="A54657" t="s">
        <v>15201</v>
      </c>
      <c r="B54657" t="s">
        <v>31906</v>
      </c>
    </row>
    <row r="54658" spans="1:2" x14ac:dyDescent="0.25">
      <c r="A54658" t="s">
        <v>15202</v>
      </c>
      <c r="B54658" t="s">
        <v>31906</v>
      </c>
    </row>
    <row r="54659" spans="1:2" x14ac:dyDescent="0.25">
      <c r="A54659" t="s">
        <v>35362</v>
      </c>
      <c r="B54659" t="s">
        <v>31906</v>
      </c>
    </row>
    <row r="54660" spans="1:2" x14ac:dyDescent="0.25">
      <c r="A54660" t="s">
        <v>15203</v>
      </c>
      <c r="B54660" t="s">
        <v>31906</v>
      </c>
    </row>
    <row r="54661" spans="1:2" x14ac:dyDescent="0.25">
      <c r="A54661" t="s">
        <v>15204</v>
      </c>
      <c r="B54661" t="s">
        <v>31906</v>
      </c>
    </row>
    <row r="54662" spans="1:2" x14ac:dyDescent="0.25">
      <c r="A54662" t="s">
        <v>15205</v>
      </c>
      <c r="B54662" t="s">
        <v>31906</v>
      </c>
    </row>
    <row r="54663" spans="1:2" x14ac:dyDescent="0.25">
      <c r="A54663" t="s">
        <v>15206</v>
      </c>
      <c r="B54663" t="s">
        <v>31906</v>
      </c>
    </row>
    <row r="54664" spans="1:2" x14ac:dyDescent="0.25">
      <c r="A54664" t="s">
        <v>15207</v>
      </c>
      <c r="B54664" t="s">
        <v>31906</v>
      </c>
    </row>
    <row r="54665" spans="1:2" x14ac:dyDescent="0.25">
      <c r="A54665" t="s">
        <v>15208</v>
      </c>
      <c r="B54665" t="s">
        <v>31906</v>
      </c>
    </row>
    <row r="54666" spans="1:2" x14ac:dyDescent="0.25">
      <c r="A54666" t="s">
        <v>15209</v>
      </c>
      <c r="B54666" t="s">
        <v>31906</v>
      </c>
    </row>
    <row r="54667" spans="1:2" x14ac:dyDescent="0.25">
      <c r="A54667" t="s">
        <v>15210</v>
      </c>
      <c r="B54667" t="s">
        <v>31906</v>
      </c>
    </row>
    <row r="54668" spans="1:2" x14ac:dyDescent="0.25">
      <c r="A54668" t="s">
        <v>15211</v>
      </c>
      <c r="B54668" t="s">
        <v>31906</v>
      </c>
    </row>
    <row r="54669" spans="1:2" x14ac:dyDescent="0.25">
      <c r="A54669" t="s">
        <v>15212</v>
      </c>
      <c r="B54669" t="s">
        <v>31906</v>
      </c>
    </row>
    <row r="54670" spans="1:2" x14ac:dyDescent="0.25">
      <c r="A54670" t="s">
        <v>15213</v>
      </c>
      <c r="B54670" t="s">
        <v>31906</v>
      </c>
    </row>
    <row r="54671" spans="1:2" x14ac:dyDescent="0.25">
      <c r="A54671" t="s">
        <v>15214</v>
      </c>
      <c r="B54671" t="s">
        <v>31906</v>
      </c>
    </row>
    <row r="54672" spans="1:2" x14ac:dyDescent="0.25">
      <c r="A54672" t="s">
        <v>15215</v>
      </c>
      <c r="B54672" t="s">
        <v>31906</v>
      </c>
    </row>
    <row r="54673" spans="1:2" x14ac:dyDescent="0.25">
      <c r="A54673" t="s">
        <v>15216</v>
      </c>
      <c r="B54673" t="s">
        <v>31906</v>
      </c>
    </row>
    <row r="54674" spans="1:2" x14ac:dyDescent="0.25">
      <c r="A54674" t="s">
        <v>15217</v>
      </c>
      <c r="B54674" t="s">
        <v>31906</v>
      </c>
    </row>
    <row r="54675" spans="1:2" x14ac:dyDescent="0.25">
      <c r="A54675" t="s">
        <v>15218</v>
      </c>
      <c r="B54675" t="s">
        <v>31906</v>
      </c>
    </row>
    <row r="54676" spans="1:2" x14ac:dyDescent="0.25">
      <c r="A54676" t="s">
        <v>15219</v>
      </c>
      <c r="B54676" t="s">
        <v>31906</v>
      </c>
    </row>
    <row r="54677" spans="1:2" x14ac:dyDescent="0.25">
      <c r="A54677" t="s">
        <v>15220</v>
      </c>
      <c r="B54677" t="s">
        <v>31906</v>
      </c>
    </row>
    <row r="54678" spans="1:2" x14ac:dyDescent="0.25">
      <c r="A54678" t="s">
        <v>15221</v>
      </c>
      <c r="B54678" t="s">
        <v>31906</v>
      </c>
    </row>
    <row r="54679" spans="1:2" x14ac:dyDescent="0.25">
      <c r="A54679" t="s">
        <v>15222</v>
      </c>
      <c r="B54679" t="s">
        <v>31906</v>
      </c>
    </row>
    <row r="54680" spans="1:2" x14ac:dyDescent="0.25">
      <c r="A54680" t="s">
        <v>15223</v>
      </c>
      <c r="B54680" t="s">
        <v>31906</v>
      </c>
    </row>
    <row r="54681" spans="1:2" x14ac:dyDescent="0.25">
      <c r="A54681" t="s">
        <v>15224</v>
      </c>
      <c r="B54681" t="s">
        <v>31906</v>
      </c>
    </row>
    <row r="54682" spans="1:2" x14ac:dyDescent="0.25">
      <c r="A54682" t="s">
        <v>15225</v>
      </c>
      <c r="B54682" t="s">
        <v>31906</v>
      </c>
    </row>
    <row r="54683" spans="1:2" x14ac:dyDescent="0.25">
      <c r="A54683" t="s">
        <v>15226</v>
      </c>
      <c r="B54683" t="s">
        <v>31906</v>
      </c>
    </row>
    <row r="54684" spans="1:2" x14ac:dyDescent="0.25">
      <c r="A54684" t="s">
        <v>15227</v>
      </c>
      <c r="B54684" t="s">
        <v>31906</v>
      </c>
    </row>
    <row r="54685" spans="1:2" x14ac:dyDescent="0.25">
      <c r="A54685" t="s">
        <v>15228</v>
      </c>
      <c r="B54685" t="s">
        <v>31906</v>
      </c>
    </row>
    <row r="54686" spans="1:2" x14ac:dyDescent="0.25">
      <c r="A54686" t="s">
        <v>15229</v>
      </c>
      <c r="B54686" t="s">
        <v>31906</v>
      </c>
    </row>
    <row r="54687" spans="1:2" x14ac:dyDescent="0.25">
      <c r="A54687" t="s">
        <v>15230</v>
      </c>
      <c r="B54687" t="s">
        <v>31906</v>
      </c>
    </row>
    <row r="54688" spans="1:2" x14ac:dyDescent="0.25">
      <c r="A54688" t="s">
        <v>15231</v>
      </c>
      <c r="B54688" t="s">
        <v>31906</v>
      </c>
    </row>
    <row r="54689" spans="1:2" x14ac:dyDescent="0.25">
      <c r="A54689" t="s">
        <v>15232</v>
      </c>
      <c r="B54689" t="s">
        <v>31906</v>
      </c>
    </row>
    <row r="54690" spans="1:2" x14ac:dyDescent="0.25">
      <c r="A54690" t="s">
        <v>15233</v>
      </c>
      <c r="B54690" t="s">
        <v>31906</v>
      </c>
    </row>
    <row r="54691" spans="1:2" x14ac:dyDescent="0.25">
      <c r="A54691" t="s">
        <v>15234</v>
      </c>
      <c r="B54691" t="s">
        <v>31906</v>
      </c>
    </row>
    <row r="54692" spans="1:2" x14ac:dyDescent="0.25">
      <c r="A54692" t="s">
        <v>15235</v>
      </c>
      <c r="B54692" t="s">
        <v>31906</v>
      </c>
    </row>
    <row r="54693" spans="1:2" x14ac:dyDescent="0.25">
      <c r="A54693" t="s">
        <v>15236</v>
      </c>
      <c r="B54693" t="s">
        <v>31906</v>
      </c>
    </row>
    <row r="54694" spans="1:2" x14ac:dyDescent="0.25">
      <c r="A54694" t="s">
        <v>15237</v>
      </c>
      <c r="B54694" t="s">
        <v>31906</v>
      </c>
    </row>
    <row r="54695" spans="1:2" x14ac:dyDescent="0.25">
      <c r="A54695" t="s">
        <v>15238</v>
      </c>
      <c r="B54695" t="s">
        <v>31906</v>
      </c>
    </row>
    <row r="54696" spans="1:2" x14ac:dyDescent="0.25">
      <c r="A54696" t="s">
        <v>15239</v>
      </c>
      <c r="B54696" t="s">
        <v>31906</v>
      </c>
    </row>
    <row r="54697" spans="1:2" x14ac:dyDescent="0.25">
      <c r="A54697" t="s">
        <v>15240</v>
      </c>
      <c r="B54697" t="s">
        <v>31906</v>
      </c>
    </row>
    <row r="54698" spans="1:2" x14ac:dyDescent="0.25">
      <c r="A54698" t="s">
        <v>15241</v>
      </c>
      <c r="B54698" t="s">
        <v>31906</v>
      </c>
    </row>
    <row r="54699" spans="1:2" x14ac:dyDescent="0.25">
      <c r="A54699" t="s">
        <v>15242</v>
      </c>
      <c r="B54699" t="s">
        <v>31906</v>
      </c>
    </row>
    <row r="54700" spans="1:2" x14ac:dyDescent="0.25">
      <c r="A54700" t="s">
        <v>15243</v>
      </c>
      <c r="B54700" t="s">
        <v>31906</v>
      </c>
    </row>
    <row r="54701" spans="1:2" x14ac:dyDescent="0.25">
      <c r="A54701" t="s">
        <v>15244</v>
      </c>
      <c r="B54701" t="s">
        <v>31906</v>
      </c>
    </row>
    <row r="54702" spans="1:2" x14ac:dyDescent="0.25">
      <c r="A54702" t="s">
        <v>15245</v>
      </c>
      <c r="B54702" t="s">
        <v>31906</v>
      </c>
    </row>
    <row r="54703" spans="1:2" x14ac:dyDescent="0.25">
      <c r="A54703" t="s">
        <v>15246</v>
      </c>
      <c r="B54703" t="s">
        <v>31906</v>
      </c>
    </row>
    <row r="54704" spans="1:2" x14ac:dyDescent="0.25">
      <c r="A54704" t="s">
        <v>15247</v>
      </c>
      <c r="B54704" t="s">
        <v>31906</v>
      </c>
    </row>
    <row r="54705" spans="1:2" x14ac:dyDescent="0.25">
      <c r="A54705" t="s">
        <v>15248</v>
      </c>
      <c r="B54705" t="s">
        <v>31906</v>
      </c>
    </row>
    <row r="54706" spans="1:2" x14ac:dyDescent="0.25">
      <c r="A54706" t="s">
        <v>15249</v>
      </c>
      <c r="B54706" t="s">
        <v>31906</v>
      </c>
    </row>
    <row r="54707" spans="1:2" x14ac:dyDescent="0.25">
      <c r="A54707" t="s">
        <v>15250</v>
      </c>
      <c r="B54707" t="s">
        <v>31906</v>
      </c>
    </row>
    <row r="54708" spans="1:2" x14ac:dyDescent="0.25">
      <c r="A54708" t="s">
        <v>15251</v>
      </c>
      <c r="B54708" t="s">
        <v>31906</v>
      </c>
    </row>
    <row r="54709" spans="1:2" x14ac:dyDescent="0.25">
      <c r="A54709" t="s">
        <v>35364</v>
      </c>
      <c r="B54709" t="s">
        <v>31906</v>
      </c>
    </row>
    <row r="54710" spans="1:2" x14ac:dyDescent="0.25">
      <c r="A54710" t="s">
        <v>15252</v>
      </c>
      <c r="B54710" t="s">
        <v>31906</v>
      </c>
    </row>
    <row r="54711" spans="1:2" x14ac:dyDescent="0.25">
      <c r="A54711" t="s">
        <v>15253</v>
      </c>
      <c r="B54711" t="s">
        <v>31906</v>
      </c>
    </row>
    <row r="54712" spans="1:2" x14ac:dyDescent="0.25">
      <c r="A54712" t="s">
        <v>15254</v>
      </c>
      <c r="B54712" t="s">
        <v>31906</v>
      </c>
    </row>
    <row r="54713" spans="1:2" x14ac:dyDescent="0.25">
      <c r="A54713" t="s">
        <v>15255</v>
      </c>
      <c r="B54713" t="s">
        <v>31906</v>
      </c>
    </row>
    <row r="54714" spans="1:2" x14ac:dyDescent="0.25">
      <c r="A54714" t="s">
        <v>33920</v>
      </c>
      <c r="B54714" t="s">
        <v>31906</v>
      </c>
    </row>
    <row r="54715" spans="1:2" x14ac:dyDescent="0.25">
      <c r="A54715" t="s">
        <v>15256</v>
      </c>
      <c r="B54715" t="s">
        <v>31906</v>
      </c>
    </row>
    <row r="54716" spans="1:2" x14ac:dyDescent="0.25">
      <c r="A54716" t="s">
        <v>15257</v>
      </c>
      <c r="B54716" t="s">
        <v>31906</v>
      </c>
    </row>
    <row r="54717" spans="1:2" x14ac:dyDescent="0.25">
      <c r="A54717" t="s">
        <v>15258</v>
      </c>
      <c r="B54717" t="s">
        <v>31906</v>
      </c>
    </row>
    <row r="54718" spans="1:2" x14ac:dyDescent="0.25">
      <c r="A54718" t="s">
        <v>15259</v>
      </c>
      <c r="B54718" t="s">
        <v>31906</v>
      </c>
    </row>
    <row r="54719" spans="1:2" x14ac:dyDescent="0.25">
      <c r="A54719" t="s">
        <v>15260</v>
      </c>
      <c r="B54719" t="s">
        <v>31906</v>
      </c>
    </row>
    <row r="54720" spans="1:2" x14ac:dyDescent="0.25">
      <c r="A54720" t="s">
        <v>15261</v>
      </c>
      <c r="B54720" t="s">
        <v>31906</v>
      </c>
    </row>
    <row r="54721" spans="1:2" x14ac:dyDescent="0.25">
      <c r="A54721" t="s">
        <v>15262</v>
      </c>
      <c r="B54721" t="s">
        <v>31906</v>
      </c>
    </row>
    <row r="54722" spans="1:2" x14ac:dyDescent="0.25">
      <c r="A54722" t="s">
        <v>15263</v>
      </c>
      <c r="B54722" t="s">
        <v>31906</v>
      </c>
    </row>
    <row r="54723" spans="1:2" x14ac:dyDescent="0.25">
      <c r="A54723" t="s">
        <v>15264</v>
      </c>
      <c r="B54723" t="s">
        <v>31906</v>
      </c>
    </row>
    <row r="54724" spans="1:2" x14ac:dyDescent="0.25">
      <c r="A54724" t="s">
        <v>15265</v>
      </c>
      <c r="B54724" t="s">
        <v>31906</v>
      </c>
    </row>
    <row r="54725" spans="1:2" x14ac:dyDescent="0.25">
      <c r="A54725" t="s">
        <v>15266</v>
      </c>
      <c r="B54725" t="s">
        <v>31906</v>
      </c>
    </row>
    <row r="54726" spans="1:2" x14ac:dyDescent="0.25">
      <c r="A54726" t="s">
        <v>36762</v>
      </c>
      <c r="B54726" t="s">
        <v>31906</v>
      </c>
    </row>
    <row r="54727" spans="1:2" x14ac:dyDescent="0.25">
      <c r="A54727" t="s">
        <v>15267</v>
      </c>
      <c r="B54727" t="s">
        <v>31906</v>
      </c>
    </row>
    <row r="54728" spans="1:2" x14ac:dyDescent="0.25">
      <c r="A54728" t="s">
        <v>15268</v>
      </c>
      <c r="B54728" t="s">
        <v>31906</v>
      </c>
    </row>
    <row r="54729" spans="1:2" x14ac:dyDescent="0.25">
      <c r="A54729" t="s">
        <v>15269</v>
      </c>
      <c r="B54729" t="s">
        <v>31906</v>
      </c>
    </row>
    <row r="54730" spans="1:2" x14ac:dyDescent="0.25">
      <c r="A54730" t="s">
        <v>15270</v>
      </c>
      <c r="B54730" t="s">
        <v>31906</v>
      </c>
    </row>
    <row r="54731" spans="1:2" x14ac:dyDescent="0.25">
      <c r="A54731" t="s">
        <v>15271</v>
      </c>
      <c r="B54731" t="s">
        <v>31906</v>
      </c>
    </row>
    <row r="54732" spans="1:2" x14ac:dyDescent="0.25">
      <c r="A54732" t="s">
        <v>15272</v>
      </c>
      <c r="B54732" t="s">
        <v>31906</v>
      </c>
    </row>
    <row r="54733" spans="1:2" x14ac:dyDescent="0.25">
      <c r="A54733" t="s">
        <v>15273</v>
      </c>
      <c r="B54733" t="s">
        <v>31906</v>
      </c>
    </row>
    <row r="54734" spans="1:2" x14ac:dyDescent="0.25">
      <c r="A54734" t="s">
        <v>15274</v>
      </c>
      <c r="B54734" t="s">
        <v>31906</v>
      </c>
    </row>
    <row r="54735" spans="1:2" x14ac:dyDescent="0.25">
      <c r="A54735" t="s">
        <v>15275</v>
      </c>
      <c r="B54735" t="s">
        <v>31906</v>
      </c>
    </row>
    <row r="54736" spans="1:2" x14ac:dyDescent="0.25">
      <c r="A54736" t="s">
        <v>15276</v>
      </c>
      <c r="B54736" t="s">
        <v>31906</v>
      </c>
    </row>
    <row r="54737" spans="1:2" x14ac:dyDescent="0.25">
      <c r="A54737" t="s">
        <v>15277</v>
      </c>
      <c r="B54737" t="s">
        <v>31906</v>
      </c>
    </row>
    <row r="54738" spans="1:2" x14ac:dyDescent="0.25">
      <c r="A54738" t="s">
        <v>15278</v>
      </c>
      <c r="B54738" t="s">
        <v>31906</v>
      </c>
    </row>
    <row r="54739" spans="1:2" x14ac:dyDescent="0.25">
      <c r="A54739" t="s">
        <v>15279</v>
      </c>
      <c r="B54739" t="s">
        <v>31906</v>
      </c>
    </row>
    <row r="54740" spans="1:2" x14ac:dyDescent="0.25">
      <c r="A54740" t="s">
        <v>15280</v>
      </c>
      <c r="B54740" t="s">
        <v>31906</v>
      </c>
    </row>
    <row r="54741" spans="1:2" x14ac:dyDescent="0.25">
      <c r="A54741" t="s">
        <v>15281</v>
      </c>
      <c r="B54741" t="s">
        <v>31906</v>
      </c>
    </row>
    <row r="54742" spans="1:2" x14ac:dyDescent="0.25">
      <c r="A54742" t="s">
        <v>15282</v>
      </c>
      <c r="B54742" t="s">
        <v>31906</v>
      </c>
    </row>
    <row r="54743" spans="1:2" x14ac:dyDescent="0.25">
      <c r="A54743" t="s">
        <v>15283</v>
      </c>
      <c r="B54743" t="s">
        <v>31906</v>
      </c>
    </row>
    <row r="54744" spans="1:2" x14ac:dyDescent="0.25">
      <c r="A54744" t="s">
        <v>15284</v>
      </c>
      <c r="B54744" t="s">
        <v>31906</v>
      </c>
    </row>
    <row r="54745" spans="1:2" x14ac:dyDescent="0.25">
      <c r="A54745" t="s">
        <v>15285</v>
      </c>
      <c r="B54745" t="s">
        <v>31906</v>
      </c>
    </row>
    <row r="54746" spans="1:2" x14ac:dyDescent="0.25">
      <c r="A54746" t="s">
        <v>15286</v>
      </c>
      <c r="B54746" t="s">
        <v>31906</v>
      </c>
    </row>
    <row r="54747" spans="1:2" x14ac:dyDescent="0.25">
      <c r="A54747" t="s">
        <v>15287</v>
      </c>
      <c r="B54747" t="s">
        <v>31906</v>
      </c>
    </row>
    <row r="54748" spans="1:2" x14ac:dyDescent="0.25">
      <c r="A54748" t="s">
        <v>15288</v>
      </c>
      <c r="B54748" t="s">
        <v>31906</v>
      </c>
    </row>
    <row r="54749" spans="1:2" x14ac:dyDescent="0.25">
      <c r="A54749" t="s">
        <v>15289</v>
      </c>
      <c r="B54749" t="s">
        <v>31906</v>
      </c>
    </row>
    <row r="54750" spans="1:2" x14ac:dyDescent="0.25">
      <c r="A54750" t="s">
        <v>15290</v>
      </c>
      <c r="B54750" t="s">
        <v>31906</v>
      </c>
    </row>
    <row r="54751" spans="1:2" x14ac:dyDescent="0.25">
      <c r="A54751" t="s">
        <v>15291</v>
      </c>
      <c r="B54751" t="s">
        <v>31906</v>
      </c>
    </row>
    <row r="54752" spans="1:2" x14ac:dyDescent="0.25">
      <c r="A54752" t="s">
        <v>15292</v>
      </c>
      <c r="B54752" t="s">
        <v>31906</v>
      </c>
    </row>
    <row r="54753" spans="1:2" x14ac:dyDescent="0.25">
      <c r="A54753" t="s">
        <v>15293</v>
      </c>
      <c r="B54753" t="s">
        <v>31906</v>
      </c>
    </row>
    <row r="54754" spans="1:2" x14ac:dyDescent="0.25">
      <c r="A54754" t="s">
        <v>15294</v>
      </c>
      <c r="B54754" t="s">
        <v>31906</v>
      </c>
    </row>
    <row r="54755" spans="1:2" x14ac:dyDescent="0.25">
      <c r="A54755" t="s">
        <v>15295</v>
      </c>
      <c r="B54755" t="s">
        <v>31906</v>
      </c>
    </row>
    <row r="54756" spans="1:2" x14ac:dyDescent="0.25">
      <c r="A54756" t="s">
        <v>15296</v>
      </c>
      <c r="B54756" t="s">
        <v>31906</v>
      </c>
    </row>
    <row r="54757" spans="1:2" x14ac:dyDescent="0.25">
      <c r="A54757" t="s">
        <v>15297</v>
      </c>
      <c r="B54757" t="s">
        <v>31906</v>
      </c>
    </row>
    <row r="54758" spans="1:2" x14ac:dyDescent="0.25">
      <c r="A54758" t="s">
        <v>15298</v>
      </c>
      <c r="B54758" t="s">
        <v>31906</v>
      </c>
    </row>
    <row r="54759" spans="1:2" x14ac:dyDescent="0.25">
      <c r="A54759" t="s">
        <v>35365</v>
      </c>
      <c r="B54759" t="s">
        <v>31906</v>
      </c>
    </row>
    <row r="54760" spans="1:2" x14ac:dyDescent="0.25">
      <c r="A54760" t="s">
        <v>15299</v>
      </c>
      <c r="B54760" t="s">
        <v>31906</v>
      </c>
    </row>
    <row r="54761" spans="1:2" x14ac:dyDescent="0.25">
      <c r="A54761" t="s">
        <v>15300</v>
      </c>
      <c r="B54761" t="s">
        <v>31906</v>
      </c>
    </row>
    <row r="54762" spans="1:2" x14ac:dyDescent="0.25">
      <c r="A54762" t="s">
        <v>15301</v>
      </c>
      <c r="B54762" t="s">
        <v>31906</v>
      </c>
    </row>
    <row r="54763" spans="1:2" x14ac:dyDescent="0.25">
      <c r="A54763" t="s">
        <v>15302</v>
      </c>
      <c r="B54763" t="s">
        <v>31906</v>
      </c>
    </row>
    <row r="54764" spans="1:2" x14ac:dyDescent="0.25">
      <c r="A54764" t="s">
        <v>15303</v>
      </c>
      <c r="B54764" t="s">
        <v>31906</v>
      </c>
    </row>
    <row r="54765" spans="1:2" x14ac:dyDescent="0.25">
      <c r="A54765" t="s">
        <v>33921</v>
      </c>
      <c r="B54765" t="s">
        <v>31906</v>
      </c>
    </row>
    <row r="54766" spans="1:2" x14ac:dyDescent="0.25">
      <c r="A54766" t="s">
        <v>15304</v>
      </c>
      <c r="B54766" t="s">
        <v>31906</v>
      </c>
    </row>
    <row r="54767" spans="1:2" x14ac:dyDescent="0.25">
      <c r="A54767" t="s">
        <v>15305</v>
      </c>
      <c r="B54767" t="s">
        <v>31906</v>
      </c>
    </row>
    <row r="54768" spans="1:2" x14ac:dyDescent="0.25">
      <c r="A54768" t="s">
        <v>15306</v>
      </c>
      <c r="B54768" t="s">
        <v>31906</v>
      </c>
    </row>
    <row r="54769" spans="1:2" x14ac:dyDescent="0.25">
      <c r="A54769" t="s">
        <v>34548</v>
      </c>
      <c r="B54769" t="s">
        <v>31906</v>
      </c>
    </row>
    <row r="54770" spans="1:2" x14ac:dyDescent="0.25">
      <c r="A54770" t="s">
        <v>15307</v>
      </c>
      <c r="B54770" t="s">
        <v>31906</v>
      </c>
    </row>
    <row r="54771" spans="1:2" x14ac:dyDescent="0.25">
      <c r="A54771" t="s">
        <v>15308</v>
      </c>
      <c r="B54771" t="s">
        <v>31906</v>
      </c>
    </row>
    <row r="54772" spans="1:2" x14ac:dyDescent="0.25">
      <c r="A54772" t="s">
        <v>15309</v>
      </c>
      <c r="B54772" t="s">
        <v>31906</v>
      </c>
    </row>
    <row r="54773" spans="1:2" x14ac:dyDescent="0.25">
      <c r="A54773" t="s">
        <v>15310</v>
      </c>
      <c r="B54773" t="s">
        <v>31906</v>
      </c>
    </row>
    <row r="54774" spans="1:2" x14ac:dyDescent="0.25">
      <c r="A54774" t="s">
        <v>15311</v>
      </c>
      <c r="B54774" t="s">
        <v>31906</v>
      </c>
    </row>
    <row r="54775" spans="1:2" x14ac:dyDescent="0.25">
      <c r="A54775" t="s">
        <v>15312</v>
      </c>
      <c r="B54775" t="s">
        <v>31906</v>
      </c>
    </row>
    <row r="54776" spans="1:2" x14ac:dyDescent="0.25">
      <c r="A54776" t="s">
        <v>15313</v>
      </c>
      <c r="B54776" t="s">
        <v>31906</v>
      </c>
    </row>
    <row r="54777" spans="1:2" x14ac:dyDescent="0.25">
      <c r="A54777" t="s">
        <v>15314</v>
      </c>
      <c r="B54777" t="s">
        <v>31906</v>
      </c>
    </row>
    <row r="54778" spans="1:2" x14ac:dyDescent="0.25">
      <c r="A54778" t="s">
        <v>15315</v>
      </c>
      <c r="B54778" t="s">
        <v>31906</v>
      </c>
    </row>
    <row r="54779" spans="1:2" x14ac:dyDescent="0.25">
      <c r="A54779" t="s">
        <v>15316</v>
      </c>
      <c r="B54779" t="s">
        <v>31906</v>
      </c>
    </row>
    <row r="54780" spans="1:2" x14ac:dyDescent="0.25">
      <c r="A54780" t="s">
        <v>15317</v>
      </c>
      <c r="B54780" t="s">
        <v>31906</v>
      </c>
    </row>
    <row r="54781" spans="1:2" x14ac:dyDescent="0.25">
      <c r="A54781" t="s">
        <v>15318</v>
      </c>
      <c r="B54781" t="s">
        <v>31906</v>
      </c>
    </row>
    <row r="54782" spans="1:2" x14ac:dyDescent="0.25">
      <c r="A54782" t="s">
        <v>15319</v>
      </c>
      <c r="B54782" t="s">
        <v>31906</v>
      </c>
    </row>
    <row r="54783" spans="1:2" x14ac:dyDescent="0.25">
      <c r="A54783" t="s">
        <v>15320</v>
      </c>
      <c r="B54783" t="s">
        <v>31906</v>
      </c>
    </row>
    <row r="54784" spans="1:2" x14ac:dyDescent="0.25">
      <c r="A54784" t="s">
        <v>15321</v>
      </c>
      <c r="B54784" t="s">
        <v>31906</v>
      </c>
    </row>
    <row r="54785" spans="1:2" x14ac:dyDescent="0.25">
      <c r="A54785" t="s">
        <v>15322</v>
      </c>
      <c r="B54785" t="s">
        <v>31906</v>
      </c>
    </row>
    <row r="54786" spans="1:2" x14ac:dyDescent="0.25">
      <c r="A54786" t="s">
        <v>15323</v>
      </c>
      <c r="B54786" t="s">
        <v>31906</v>
      </c>
    </row>
    <row r="54787" spans="1:2" x14ac:dyDescent="0.25">
      <c r="A54787" t="s">
        <v>15324</v>
      </c>
      <c r="B54787" t="s">
        <v>31906</v>
      </c>
    </row>
    <row r="54788" spans="1:2" x14ac:dyDescent="0.25">
      <c r="A54788" t="s">
        <v>15325</v>
      </c>
      <c r="B54788" t="s">
        <v>31906</v>
      </c>
    </row>
    <row r="54789" spans="1:2" x14ac:dyDescent="0.25">
      <c r="A54789" t="s">
        <v>15326</v>
      </c>
      <c r="B54789" t="s">
        <v>31906</v>
      </c>
    </row>
    <row r="54790" spans="1:2" x14ac:dyDescent="0.25">
      <c r="A54790" t="s">
        <v>15327</v>
      </c>
      <c r="B54790" t="s">
        <v>31906</v>
      </c>
    </row>
    <row r="54791" spans="1:2" x14ac:dyDescent="0.25">
      <c r="A54791" t="s">
        <v>1378</v>
      </c>
      <c r="B54791" t="s">
        <v>31906</v>
      </c>
    </row>
    <row r="54792" spans="1:2" x14ac:dyDescent="0.25">
      <c r="A54792" t="s">
        <v>1379</v>
      </c>
      <c r="B54792" t="s">
        <v>31906</v>
      </c>
    </row>
    <row r="54793" spans="1:2" x14ac:dyDescent="0.25">
      <c r="A54793" t="s">
        <v>15328</v>
      </c>
      <c r="B54793" t="s">
        <v>31906</v>
      </c>
    </row>
    <row r="54794" spans="1:2" x14ac:dyDescent="0.25">
      <c r="A54794" t="s">
        <v>32212</v>
      </c>
      <c r="B54794" t="s">
        <v>31906</v>
      </c>
    </row>
    <row r="54795" spans="1:2" x14ac:dyDescent="0.25">
      <c r="A54795" t="s">
        <v>15329</v>
      </c>
      <c r="B54795" t="s">
        <v>31906</v>
      </c>
    </row>
    <row r="54796" spans="1:2" x14ac:dyDescent="0.25">
      <c r="A54796" t="s">
        <v>15330</v>
      </c>
      <c r="B54796" t="s">
        <v>31906</v>
      </c>
    </row>
    <row r="54797" spans="1:2" x14ac:dyDescent="0.25">
      <c r="A54797" t="s">
        <v>33226</v>
      </c>
      <c r="B54797" t="s">
        <v>31906</v>
      </c>
    </row>
    <row r="54798" spans="1:2" x14ac:dyDescent="0.25">
      <c r="A54798" t="s">
        <v>15331</v>
      </c>
      <c r="B54798" t="s">
        <v>31906</v>
      </c>
    </row>
    <row r="54799" spans="1:2" x14ac:dyDescent="0.25">
      <c r="A54799" t="s">
        <v>33922</v>
      </c>
      <c r="B54799" t="s">
        <v>31906</v>
      </c>
    </row>
    <row r="54800" spans="1:2" x14ac:dyDescent="0.25">
      <c r="A54800" t="s">
        <v>15332</v>
      </c>
      <c r="B54800" t="s">
        <v>31906</v>
      </c>
    </row>
    <row r="54801" spans="1:2" x14ac:dyDescent="0.25">
      <c r="A54801" t="s">
        <v>15333</v>
      </c>
      <c r="B54801" t="s">
        <v>31906</v>
      </c>
    </row>
    <row r="54802" spans="1:2" x14ac:dyDescent="0.25">
      <c r="A54802" t="s">
        <v>15334</v>
      </c>
      <c r="B54802" t="s">
        <v>31906</v>
      </c>
    </row>
    <row r="54803" spans="1:2" x14ac:dyDescent="0.25">
      <c r="A54803" t="s">
        <v>34549</v>
      </c>
      <c r="B54803" t="s">
        <v>31906</v>
      </c>
    </row>
    <row r="54804" spans="1:2" x14ac:dyDescent="0.25">
      <c r="A54804" t="s">
        <v>15335</v>
      </c>
      <c r="B54804" t="s">
        <v>31906</v>
      </c>
    </row>
    <row r="54805" spans="1:2" x14ac:dyDescent="0.25">
      <c r="A54805" t="s">
        <v>33147</v>
      </c>
      <c r="B54805" t="s">
        <v>31906</v>
      </c>
    </row>
    <row r="54806" spans="1:2" x14ac:dyDescent="0.25">
      <c r="A54806" t="s">
        <v>15336</v>
      </c>
      <c r="B54806" t="s">
        <v>31906</v>
      </c>
    </row>
    <row r="54807" spans="1:2" x14ac:dyDescent="0.25">
      <c r="A54807" t="s">
        <v>15337</v>
      </c>
      <c r="B54807" t="s">
        <v>31906</v>
      </c>
    </row>
    <row r="54808" spans="1:2" x14ac:dyDescent="0.25">
      <c r="A54808" t="s">
        <v>15338</v>
      </c>
      <c r="B54808" t="s">
        <v>31906</v>
      </c>
    </row>
    <row r="54809" spans="1:2" x14ac:dyDescent="0.25">
      <c r="A54809" t="s">
        <v>32490</v>
      </c>
      <c r="B54809" t="s">
        <v>31906</v>
      </c>
    </row>
    <row r="54810" spans="1:2" x14ac:dyDescent="0.25">
      <c r="A54810" t="s">
        <v>15339</v>
      </c>
      <c r="B54810" t="s">
        <v>31906</v>
      </c>
    </row>
    <row r="54811" spans="1:2" x14ac:dyDescent="0.25">
      <c r="A54811" t="s">
        <v>15340</v>
      </c>
      <c r="B54811" t="s">
        <v>31906</v>
      </c>
    </row>
    <row r="54812" spans="1:2" x14ac:dyDescent="0.25">
      <c r="A54812" t="s">
        <v>15341</v>
      </c>
      <c r="B54812" t="s">
        <v>31906</v>
      </c>
    </row>
    <row r="54813" spans="1:2" x14ac:dyDescent="0.25">
      <c r="A54813" t="s">
        <v>15342</v>
      </c>
      <c r="B54813" t="s">
        <v>31906</v>
      </c>
    </row>
    <row r="54814" spans="1:2" x14ac:dyDescent="0.25">
      <c r="A54814" t="s">
        <v>37466</v>
      </c>
      <c r="B54814" t="s">
        <v>31906</v>
      </c>
    </row>
    <row r="54815" spans="1:2" x14ac:dyDescent="0.25">
      <c r="A54815" t="s">
        <v>33923</v>
      </c>
      <c r="B54815" t="s">
        <v>31906</v>
      </c>
    </row>
    <row r="54816" spans="1:2" x14ac:dyDescent="0.25">
      <c r="A54816" t="s">
        <v>15343</v>
      </c>
      <c r="B54816" t="s">
        <v>31906</v>
      </c>
    </row>
    <row r="54817" spans="1:2" x14ac:dyDescent="0.25">
      <c r="A54817" t="s">
        <v>15344</v>
      </c>
      <c r="B54817" t="s">
        <v>31906</v>
      </c>
    </row>
    <row r="54818" spans="1:2" x14ac:dyDescent="0.25">
      <c r="A54818" t="s">
        <v>15345</v>
      </c>
      <c r="B54818" t="s">
        <v>31906</v>
      </c>
    </row>
    <row r="54819" spans="1:2" x14ac:dyDescent="0.25">
      <c r="A54819" t="s">
        <v>15346</v>
      </c>
      <c r="B54819" t="s">
        <v>31906</v>
      </c>
    </row>
    <row r="54820" spans="1:2" x14ac:dyDescent="0.25">
      <c r="A54820" t="s">
        <v>15347</v>
      </c>
      <c r="B54820" t="s">
        <v>31906</v>
      </c>
    </row>
    <row r="54821" spans="1:2" x14ac:dyDescent="0.25">
      <c r="A54821" t="s">
        <v>15348</v>
      </c>
      <c r="B54821" t="s">
        <v>31906</v>
      </c>
    </row>
    <row r="54822" spans="1:2" x14ac:dyDescent="0.25">
      <c r="A54822" t="s">
        <v>15349</v>
      </c>
      <c r="B54822" t="s">
        <v>31906</v>
      </c>
    </row>
    <row r="54823" spans="1:2" x14ac:dyDescent="0.25">
      <c r="A54823" t="s">
        <v>15350</v>
      </c>
      <c r="B54823" t="s">
        <v>31906</v>
      </c>
    </row>
    <row r="54824" spans="1:2" x14ac:dyDescent="0.25">
      <c r="A54824" t="s">
        <v>15351</v>
      </c>
      <c r="B54824" t="s">
        <v>31906</v>
      </c>
    </row>
    <row r="54825" spans="1:2" x14ac:dyDescent="0.25">
      <c r="A54825" t="s">
        <v>15352</v>
      </c>
      <c r="B54825" t="s">
        <v>31906</v>
      </c>
    </row>
    <row r="54826" spans="1:2" x14ac:dyDescent="0.25">
      <c r="A54826" t="s">
        <v>15353</v>
      </c>
      <c r="B54826" t="s">
        <v>31906</v>
      </c>
    </row>
    <row r="54827" spans="1:2" x14ac:dyDescent="0.25">
      <c r="A54827" t="s">
        <v>15354</v>
      </c>
      <c r="B54827" t="s">
        <v>31906</v>
      </c>
    </row>
    <row r="54828" spans="1:2" x14ac:dyDescent="0.25">
      <c r="A54828" t="s">
        <v>15355</v>
      </c>
      <c r="B54828" t="s">
        <v>31906</v>
      </c>
    </row>
    <row r="54829" spans="1:2" x14ac:dyDescent="0.25">
      <c r="A54829" t="s">
        <v>15356</v>
      </c>
      <c r="B54829" t="s">
        <v>31906</v>
      </c>
    </row>
    <row r="54830" spans="1:2" x14ac:dyDescent="0.25">
      <c r="A54830" t="s">
        <v>15357</v>
      </c>
      <c r="B54830" t="s">
        <v>31906</v>
      </c>
    </row>
    <row r="54831" spans="1:2" x14ac:dyDescent="0.25">
      <c r="A54831" t="s">
        <v>15358</v>
      </c>
      <c r="B54831" t="s">
        <v>31906</v>
      </c>
    </row>
    <row r="54832" spans="1:2" x14ac:dyDescent="0.25">
      <c r="A54832" t="s">
        <v>15359</v>
      </c>
      <c r="B54832" t="s">
        <v>31906</v>
      </c>
    </row>
    <row r="54833" spans="1:2" x14ac:dyDescent="0.25">
      <c r="A54833" t="s">
        <v>15360</v>
      </c>
      <c r="B54833" t="s">
        <v>31906</v>
      </c>
    </row>
    <row r="54834" spans="1:2" x14ac:dyDescent="0.25">
      <c r="A54834" t="s">
        <v>15361</v>
      </c>
      <c r="B54834" t="s">
        <v>31906</v>
      </c>
    </row>
    <row r="54835" spans="1:2" x14ac:dyDescent="0.25">
      <c r="A54835" t="s">
        <v>15362</v>
      </c>
      <c r="B54835" t="s">
        <v>31906</v>
      </c>
    </row>
    <row r="54836" spans="1:2" x14ac:dyDescent="0.25">
      <c r="A54836" t="s">
        <v>15363</v>
      </c>
      <c r="B54836" t="s">
        <v>31906</v>
      </c>
    </row>
    <row r="54837" spans="1:2" x14ac:dyDescent="0.25">
      <c r="A54837" t="s">
        <v>15364</v>
      </c>
      <c r="B54837" t="s">
        <v>31906</v>
      </c>
    </row>
    <row r="54838" spans="1:2" x14ac:dyDescent="0.25">
      <c r="A54838" t="s">
        <v>15365</v>
      </c>
      <c r="B54838" t="s">
        <v>31906</v>
      </c>
    </row>
    <row r="54839" spans="1:2" x14ac:dyDescent="0.25">
      <c r="A54839" t="s">
        <v>35366</v>
      </c>
      <c r="B54839" t="s">
        <v>31906</v>
      </c>
    </row>
    <row r="54840" spans="1:2" x14ac:dyDescent="0.25">
      <c r="A54840" t="s">
        <v>15366</v>
      </c>
      <c r="B54840" t="s">
        <v>31906</v>
      </c>
    </row>
    <row r="54841" spans="1:2" x14ac:dyDescent="0.25">
      <c r="A54841" t="s">
        <v>15367</v>
      </c>
      <c r="B54841" t="s">
        <v>31906</v>
      </c>
    </row>
    <row r="54842" spans="1:2" x14ac:dyDescent="0.25">
      <c r="A54842" t="s">
        <v>15368</v>
      </c>
      <c r="B54842" t="s">
        <v>31906</v>
      </c>
    </row>
    <row r="54843" spans="1:2" x14ac:dyDescent="0.25">
      <c r="A54843" t="s">
        <v>15369</v>
      </c>
      <c r="B54843" t="s">
        <v>31906</v>
      </c>
    </row>
    <row r="54844" spans="1:2" x14ac:dyDescent="0.25">
      <c r="A54844" t="s">
        <v>15370</v>
      </c>
      <c r="B54844" t="s">
        <v>31906</v>
      </c>
    </row>
    <row r="54845" spans="1:2" x14ac:dyDescent="0.25">
      <c r="A54845" t="s">
        <v>15371</v>
      </c>
      <c r="B54845" t="s">
        <v>31906</v>
      </c>
    </row>
    <row r="54846" spans="1:2" x14ac:dyDescent="0.25">
      <c r="A54846" t="s">
        <v>15372</v>
      </c>
      <c r="B54846" t="s">
        <v>31906</v>
      </c>
    </row>
    <row r="54847" spans="1:2" x14ac:dyDescent="0.25">
      <c r="A54847" t="s">
        <v>32491</v>
      </c>
      <c r="B54847" t="s">
        <v>31906</v>
      </c>
    </row>
    <row r="54848" spans="1:2" x14ac:dyDescent="0.25">
      <c r="A54848" t="s">
        <v>33227</v>
      </c>
      <c r="B54848" t="s">
        <v>31906</v>
      </c>
    </row>
    <row r="54849" spans="1:2" x14ac:dyDescent="0.25">
      <c r="A54849" t="s">
        <v>36763</v>
      </c>
      <c r="B54849" t="s">
        <v>31906</v>
      </c>
    </row>
    <row r="54850" spans="1:2" x14ac:dyDescent="0.25">
      <c r="A54850" t="s">
        <v>15373</v>
      </c>
      <c r="B54850" t="s">
        <v>31906</v>
      </c>
    </row>
    <row r="54851" spans="1:2" x14ac:dyDescent="0.25">
      <c r="A54851" t="s">
        <v>15374</v>
      </c>
      <c r="B54851" t="s">
        <v>31906</v>
      </c>
    </row>
    <row r="54852" spans="1:2" x14ac:dyDescent="0.25">
      <c r="A54852" t="s">
        <v>15375</v>
      </c>
      <c r="B54852" t="s">
        <v>31906</v>
      </c>
    </row>
    <row r="54853" spans="1:2" x14ac:dyDescent="0.25">
      <c r="A54853" t="s">
        <v>15376</v>
      </c>
      <c r="B54853" t="s">
        <v>31906</v>
      </c>
    </row>
    <row r="54854" spans="1:2" x14ac:dyDescent="0.25">
      <c r="A54854" t="s">
        <v>15377</v>
      </c>
      <c r="B54854" t="s">
        <v>31906</v>
      </c>
    </row>
    <row r="54855" spans="1:2" x14ac:dyDescent="0.25">
      <c r="A54855" t="s">
        <v>35367</v>
      </c>
      <c r="B54855" t="s">
        <v>31906</v>
      </c>
    </row>
    <row r="54856" spans="1:2" x14ac:dyDescent="0.25">
      <c r="A54856" t="s">
        <v>39106</v>
      </c>
      <c r="B54856" t="s">
        <v>31906</v>
      </c>
    </row>
    <row r="54857" spans="1:2" x14ac:dyDescent="0.25">
      <c r="A54857" t="s">
        <v>37467</v>
      </c>
      <c r="B54857" t="s">
        <v>31906</v>
      </c>
    </row>
    <row r="54858" spans="1:2" x14ac:dyDescent="0.25">
      <c r="A54858" t="s">
        <v>33228</v>
      </c>
      <c r="B54858" t="s">
        <v>31906</v>
      </c>
    </row>
    <row r="54859" spans="1:2" x14ac:dyDescent="0.25">
      <c r="A54859" t="s">
        <v>15378</v>
      </c>
      <c r="B54859" t="s">
        <v>31906</v>
      </c>
    </row>
    <row r="54860" spans="1:2" x14ac:dyDescent="0.25">
      <c r="A54860" t="s">
        <v>15379</v>
      </c>
      <c r="B54860" t="s">
        <v>31906</v>
      </c>
    </row>
    <row r="54861" spans="1:2" x14ac:dyDescent="0.25">
      <c r="A54861" t="s">
        <v>15380</v>
      </c>
      <c r="B54861" t="s">
        <v>31906</v>
      </c>
    </row>
    <row r="54862" spans="1:2" x14ac:dyDescent="0.25">
      <c r="A54862" t="s">
        <v>15381</v>
      </c>
      <c r="B54862" t="s">
        <v>31906</v>
      </c>
    </row>
    <row r="54863" spans="1:2" x14ac:dyDescent="0.25">
      <c r="A54863" t="s">
        <v>15382</v>
      </c>
      <c r="B54863" t="s">
        <v>31906</v>
      </c>
    </row>
    <row r="54864" spans="1:2" x14ac:dyDescent="0.25">
      <c r="A54864" t="s">
        <v>15383</v>
      </c>
      <c r="B54864" t="s">
        <v>31906</v>
      </c>
    </row>
    <row r="54865" spans="1:2" x14ac:dyDescent="0.25">
      <c r="A54865" t="s">
        <v>15384</v>
      </c>
      <c r="B54865" t="s">
        <v>31906</v>
      </c>
    </row>
    <row r="54866" spans="1:2" x14ac:dyDescent="0.25">
      <c r="A54866" t="s">
        <v>15385</v>
      </c>
      <c r="B54866" t="s">
        <v>31906</v>
      </c>
    </row>
    <row r="54867" spans="1:2" x14ac:dyDescent="0.25">
      <c r="A54867" t="s">
        <v>15386</v>
      </c>
      <c r="B54867" t="s">
        <v>31906</v>
      </c>
    </row>
    <row r="54868" spans="1:2" x14ac:dyDescent="0.25">
      <c r="A54868" t="s">
        <v>15387</v>
      </c>
      <c r="B54868" t="s">
        <v>31906</v>
      </c>
    </row>
    <row r="54869" spans="1:2" x14ac:dyDescent="0.25">
      <c r="A54869" t="s">
        <v>15388</v>
      </c>
      <c r="B54869" t="s">
        <v>31906</v>
      </c>
    </row>
    <row r="54870" spans="1:2" x14ac:dyDescent="0.25">
      <c r="A54870" t="s">
        <v>15389</v>
      </c>
      <c r="B54870" t="s">
        <v>31906</v>
      </c>
    </row>
    <row r="54871" spans="1:2" x14ac:dyDescent="0.25">
      <c r="A54871" t="s">
        <v>15390</v>
      </c>
      <c r="B54871" t="s">
        <v>31906</v>
      </c>
    </row>
    <row r="54872" spans="1:2" x14ac:dyDescent="0.25">
      <c r="A54872" t="s">
        <v>15391</v>
      </c>
      <c r="B54872" t="s">
        <v>31906</v>
      </c>
    </row>
    <row r="54873" spans="1:2" x14ac:dyDescent="0.25">
      <c r="A54873" t="s">
        <v>15392</v>
      </c>
      <c r="B54873" t="s">
        <v>31906</v>
      </c>
    </row>
    <row r="54874" spans="1:2" x14ac:dyDescent="0.25">
      <c r="A54874" t="s">
        <v>15393</v>
      </c>
      <c r="B54874" t="s">
        <v>31906</v>
      </c>
    </row>
    <row r="54875" spans="1:2" x14ac:dyDescent="0.25">
      <c r="A54875" t="s">
        <v>15394</v>
      </c>
      <c r="B54875" t="s">
        <v>31906</v>
      </c>
    </row>
    <row r="54876" spans="1:2" x14ac:dyDescent="0.25">
      <c r="A54876" t="s">
        <v>15395</v>
      </c>
      <c r="B54876" t="s">
        <v>31906</v>
      </c>
    </row>
    <row r="54877" spans="1:2" x14ac:dyDescent="0.25">
      <c r="A54877" t="s">
        <v>15396</v>
      </c>
      <c r="B54877" t="s">
        <v>31906</v>
      </c>
    </row>
    <row r="54878" spans="1:2" x14ac:dyDescent="0.25">
      <c r="A54878" t="s">
        <v>36056</v>
      </c>
      <c r="B54878" t="s">
        <v>31906</v>
      </c>
    </row>
    <row r="54879" spans="1:2" x14ac:dyDescent="0.25">
      <c r="A54879" t="s">
        <v>15397</v>
      </c>
      <c r="B54879" t="s">
        <v>31906</v>
      </c>
    </row>
    <row r="54880" spans="1:2" x14ac:dyDescent="0.25">
      <c r="A54880" t="s">
        <v>15398</v>
      </c>
      <c r="B54880" t="s">
        <v>31906</v>
      </c>
    </row>
    <row r="54881" spans="1:2" x14ac:dyDescent="0.25">
      <c r="A54881" t="s">
        <v>15399</v>
      </c>
      <c r="B54881" t="s">
        <v>31906</v>
      </c>
    </row>
    <row r="54882" spans="1:2" x14ac:dyDescent="0.25">
      <c r="A54882" t="s">
        <v>15400</v>
      </c>
      <c r="B54882" t="s">
        <v>31906</v>
      </c>
    </row>
    <row r="54883" spans="1:2" x14ac:dyDescent="0.25">
      <c r="A54883" t="s">
        <v>15401</v>
      </c>
      <c r="B54883" t="s">
        <v>31906</v>
      </c>
    </row>
    <row r="54884" spans="1:2" x14ac:dyDescent="0.25">
      <c r="A54884" t="s">
        <v>15402</v>
      </c>
      <c r="B54884" t="s">
        <v>31906</v>
      </c>
    </row>
    <row r="54885" spans="1:2" x14ac:dyDescent="0.25">
      <c r="A54885" t="s">
        <v>15403</v>
      </c>
      <c r="B54885" t="s">
        <v>31906</v>
      </c>
    </row>
    <row r="54886" spans="1:2" x14ac:dyDescent="0.25">
      <c r="A54886" t="s">
        <v>15404</v>
      </c>
      <c r="B54886" t="s">
        <v>31906</v>
      </c>
    </row>
    <row r="54887" spans="1:2" x14ac:dyDescent="0.25">
      <c r="A54887" t="s">
        <v>15405</v>
      </c>
      <c r="B54887" t="s">
        <v>31906</v>
      </c>
    </row>
    <row r="54888" spans="1:2" x14ac:dyDescent="0.25">
      <c r="A54888" t="s">
        <v>15406</v>
      </c>
      <c r="B54888" t="s">
        <v>31906</v>
      </c>
    </row>
    <row r="54889" spans="1:2" x14ac:dyDescent="0.25">
      <c r="A54889" t="s">
        <v>15407</v>
      </c>
      <c r="B54889" t="s">
        <v>31906</v>
      </c>
    </row>
    <row r="54890" spans="1:2" x14ac:dyDescent="0.25">
      <c r="A54890" t="s">
        <v>37468</v>
      </c>
      <c r="B54890" t="s">
        <v>31906</v>
      </c>
    </row>
    <row r="54891" spans="1:2" x14ac:dyDescent="0.25">
      <c r="A54891" t="s">
        <v>15408</v>
      </c>
      <c r="B54891" t="s">
        <v>31906</v>
      </c>
    </row>
    <row r="54892" spans="1:2" x14ac:dyDescent="0.25">
      <c r="A54892" t="s">
        <v>15409</v>
      </c>
      <c r="B54892" t="s">
        <v>31906</v>
      </c>
    </row>
    <row r="54893" spans="1:2" x14ac:dyDescent="0.25">
      <c r="A54893" t="s">
        <v>15410</v>
      </c>
      <c r="B54893" t="s">
        <v>31906</v>
      </c>
    </row>
    <row r="54894" spans="1:2" x14ac:dyDescent="0.25">
      <c r="A54894" t="s">
        <v>15411</v>
      </c>
      <c r="B54894" t="s">
        <v>31906</v>
      </c>
    </row>
    <row r="54895" spans="1:2" x14ac:dyDescent="0.25">
      <c r="A54895" t="s">
        <v>15412</v>
      </c>
      <c r="B54895" t="s">
        <v>31906</v>
      </c>
    </row>
    <row r="54896" spans="1:2" x14ac:dyDescent="0.25">
      <c r="A54896" t="s">
        <v>15413</v>
      </c>
      <c r="B54896" t="s">
        <v>31906</v>
      </c>
    </row>
    <row r="54897" spans="1:2" x14ac:dyDescent="0.25">
      <c r="A54897" t="s">
        <v>15414</v>
      </c>
      <c r="B54897" t="s">
        <v>31906</v>
      </c>
    </row>
    <row r="54898" spans="1:2" x14ac:dyDescent="0.25">
      <c r="A54898" t="s">
        <v>15415</v>
      </c>
      <c r="B54898" t="s">
        <v>31906</v>
      </c>
    </row>
    <row r="54899" spans="1:2" x14ac:dyDescent="0.25">
      <c r="A54899" t="s">
        <v>15416</v>
      </c>
      <c r="B54899" t="s">
        <v>31906</v>
      </c>
    </row>
    <row r="54900" spans="1:2" x14ac:dyDescent="0.25">
      <c r="A54900" t="s">
        <v>35368</v>
      </c>
      <c r="B54900" t="s">
        <v>31906</v>
      </c>
    </row>
    <row r="54901" spans="1:2" x14ac:dyDescent="0.25">
      <c r="A54901" t="s">
        <v>15417</v>
      </c>
      <c r="B54901" t="s">
        <v>31906</v>
      </c>
    </row>
    <row r="54902" spans="1:2" x14ac:dyDescent="0.25">
      <c r="A54902" t="s">
        <v>15418</v>
      </c>
      <c r="B54902" t="s">
        <v>31906</v>
      </c>
    </row>
    <row r="54903" spans="1:2" x14ac:dyDescent="0.25">
      <c r="A54903" t="s">
        <v>15419</v>
      </c>
      <c r="B54903" t="s">
        <v>31906</v>
      </c>
    </row>
    <row r="54904" spans="1:2" x14ac:dyDescent="0.25">
      <c r="A54904" t="s">
        <v>15420</v>
      </c>
      <c r="B54904" t="s">
        <v>31906</v>
      </c>
    </row>
    <row r="54905" spans="1:2" x14ac:dyDescent="0.25">
      <c r="A54905" t="s">
        <v>15421</v>
      </c>
      <c r="B54905" t="s">
        <v>31906</v>
      </c>
    </row>
    <row r="54906" spans="1:2" x14ac:dyDescent="0.25">
      <c r="A54906" t="s">
        <v>15422</v>
      </c>
      <c r="B54906" t="s">
        <v>31906</v>
      </c>
    </row>
    <row r="54907" spans="1:2" x14ac:dyDescent="0.25">
      <c r="A54907" t="s">
        <v>15423</v>
      </c>
      <c r="B54907" t="s">
        <v>31906</v>
      </c>
    </row>
    <row r="54908" spans="1:2" x14ac:dyDescent="0.25">
      <c r="A54908" t="s">
        <v>15424</v>
      </c>
      <c r="B54908" t="s">
        <v>31906</v>
      </c>
    </row>
    <row r="54909" spans="1:2" x14ac:dyDescent="0.25">
      <c r="A54909" t="s">
        <v>34550</v>
      </c>
      <c r="B54909" t="s">
        <v>31906</v>
      </c>
    </row>
    <row r="54910" spans="1:2" x14ac:dyDescent="0.25">
      <c r="A54910" t="s">
        <v>15425</v>
      </c>
      <c r="B54910" t="s">
        <v>31906</v>
      </c>
    </row>
    <row r="54911" spans="1:2" x14ac:dyDescent="0.25">
      <c r="A54911" t="s">
        <v>15426</v>
      </c>
      <c r="B54911" t="s">
        <v>31906</v>
      </c>
    </row>
    <row r="54912" spans="1:2" x14ac:dyDescent="0.25">
      <c r="A54912" t="s">
        <v>15427</v>
      </c>
      <c r="B54912" t="s">
        <v>31906</v>
      </c>
    </row>
    <row r="54913" spans="1:2" x14ac:dyDescent="0.25">
      <c r="A54913" t="s">
        <v>15428</v>
      </c>
      <c r="B54913" t="s">
        <v>31906</v>
      </c>
    </row>
    <row r="54914" spans="1:2" x14ac:dyDescent="0.25">
      <c r="A54914" t="s">
        <v>33924</v>
      </c>
      <c r="B54914" t="s">
        <v>31906</v>
      </c>
    </row>
    <row r="54915" spans="1:2" x14ac:dyDescent="0.25">
      <c r="A54915" t="s">
        <v>15429</v>
      </c>
      <c r="B54915" t="s">
        <v>31906</v>
      </c>
    </row>
    <row r="54916" spans="1:2" x14ac:dyDescent="0.25">
      <c r="A54916" t="s">
        <v>15430</v>
      </c>
      <c r="B54916" t="s">
        <v>31906</v>
      </c>
    </row>
    <row r="54917" spans="1:2" x14ac:dyDescent="0.25">
      <c r="A54917" t="s">
        <v>15431</v>
      </c>
      <c r="B54917" t="s">
        <v>31906</v>
      </c>
    </row>
    <row r="54918" spans="1:2" x14ac:dyDescent="0.25">
      <c r="A54918" t="s">
        <v>15432</v>
      </c>
      <c r="B54918" t="s">
        <v>31906</v>
      </c>
    </row>
    <row r="54919" spans="1:2" x14ac:dyDescent="0.25">
      <c r="A54919" t="s">
        <v>15433</v>
      </c>
      <c r="B54919" t="s">
        <v>31906</v>
      </c>
    </row>
    <row r="54920" spans="1:2" x14ac:dyDescent="0.25">
      <c r="A54920" t="s">
        <v>15434</v>
      </c>
      <c r="B54920" t="s">
        <v>31906</v>
      </c>
    </row>
    <row r="54921" spans="1:2" x14ac:dyDescent="0.25">
      <c r="A54921" t="s">
        <v>36764</v>
      </c>
      <c r="B54921" t="s">
        <v>31906</v>
      </c>
    </row>
    <row r="54922" spans="1:2" x14ac:dyDescent="0.25">
      <c r="A54922" t="s">
        <v>15435</v>
      </c>
      <c r="B54922" t="s">
        <v>31906</v>
      </c>
    </row>
    <row r="54923" spans="1:2" x14ac:dyDescent="0.25">
      <c r="A54923" t="s">
        <v>15436</v>
      </c>
      <c r="B54923" t="s">
        <v>31906</v>
      </c>
    </row>
    <row r="54924" spans="1:2" x14ac:dyDescent="0.25">
      <c r="A54924" t="s">
        <v>15437</v>
      </c>
      <c r="B54924" t="s">
        <v>31906</v>
      </c>
    </row>
    <row r="54925" spans="1:2" x14ac:dyDescent="0.25">
      <c r="A54925" t="s">
        <v>15438</v>
      </c>
      <c r="B54925" t="s">
        <v>31906</v>
      </c>
    </row>
    <row r="54926" spans="1:2" x14ac:dyDescent="0.25">
      <c r="A54926" t="s">
        <v>15439</v>
      </c>
      <c r="B54926" t="s">
        <v>31906</v>
      </c>
    </row>
    <row r="54927" spans="1:2" x14ac:dyDescent="0.25">
      <c r="A54927" t="s">
        <v>15440</v>
      </c>
      <c r="B54927" t="s">
        <v>31906</v>
      </c>
    </row>
    <row r="54928" spans="1:2" x14ac:dyDescent="0.25">
      <c r="A54928" t="s">
        <v>7976</v>
      </c>
      <c r="B54928" t="s">
        <v>31906</v>
      </c>
    </row>
    <row r="54929" spans="1:2" x14ac:dyDescent="0.25">
      <c r="A54929" t="s">
        <v>15441</v>
      </c>
      <c r="B54929" t="s">
        <v>31906</v>
      </c>
    </row>
    <row r="54930" spans="1:2" x14ac:dyDescent="0.25">
      <c r="A54930" t="s">
        <v>15442</v>
      </c>
      <c r="B54930" t="s">
        <v>31906</v>
      </c>
    </row>
    <row r="54931" spans="1:2" x14ac:dyDescent="0.25">
      <c r="A54931" t="s">
        <v>15443</v>
      </c>
      <c r="B54931" t="s">
        <v>31906</v>
      </c>
    </row>
    <row r="54932" spans="1:2" x14ac:dyDescent="0.25">
      <c r="A54932" t="s">
        <v>15444</v>
      </c>
      <c r="B54932" t="s">
        <v>31906</v>
      </c>
    </row>
    <row r="54933" spans="1:2" x14ac:dyDescent="0.25">
      <c r="A54933" t="s">
        <v>15445</v>
      </c>
      <c r="B54933" t="s">
        <v>31906</v>
      </c>
    </row>
    <row r="54934" spans="1:2" x14ac:dyDescent="0.25">
      <c r="A54934" t="s">
        <v>15446</v>
      </c>
      <c r="B54934" t="s">
        <v>31906</v>
      </c>
    </row>
    <row r="54935" spans="1:2" x14ac:dyDescent="0.25">
      <c r="A54935" t="s">
        <v>15447</v>
      </c>
      <c r="B54935" t="s">
        <v>31906</v>
      </c>
    </row>
    <row r="54936" spans="1:2" x14ac:dyDescent="0.25">
      <c r="A54936" t="s">
        <v>15448</v>
      </c>
      <c r="B54936" t="s">
        <v>31906</v>
      </c>
    </row>
    <row r="54937" spans="1:2" x14ac:dyDescent="0.25">
      <c r="A54937" t="s">
        <v>15449</v>
      </c>
      <c r="B54937" t="s">
        <v>31906</v>
      </c>
    </row>
    <row r="54938" spans="1:2" x14ac:dyDescent="0.25">
      <c r="A54938" t="s">
        <v>15450</v>
      </c>
      <c r="B54938" t="s">
        <v>31906</v>
      </c>
    </row>
    <row r="54939" spans="1:2" x14ac:dyDescent="0.25">
      <c r="A54939" t="s">
        <v>15451</v>
      </c>
      <c r="B54939" t="s">
        <v>31906</v>
      </c>
    </row>
    <row r="54940" spans="1:2" x14ac:dyDescent="0.25">
      <c r="A54940" t="s">
        <v>15452</v>
      </c>
      <c r="B54940" t="s">
        <v>31906</v>
      </c>
    </row>
    <row r="54941" spans="1:2" x14ac:dyDescent="0.25">
      <c r="A54941" t="s">
        <v>15453</v>
      </c>
      <c r="B54941" t="s">
        <v>31906</v>
      </c>
    </row>
    <row r="54942" spans="1:2" x14ac:dyDescent="0.25">
      <c r="A54942" t="s">
        <v>34551</v>
      </c>
      <c r="B54942" t="s">
        <v>31906</v>
      </c>
    </row>
    <row r="54943" spans="1:2" x14ac:dyDescent="0.25">
      <c r="A54943" t="s">
        <v>15454</v>
      </c>
      <c r="B54943" t="s">
        <v>31906</v>
      </c>
    </row>
    <row r="54944" spans="1:2" x14ac:dyDescent="0.25">
      <c r="A54944" t="s">
        <v>15455</v>
      </c>
      <c r="B54944" t="s">
        <v>31906</v>
      </c>
    </row>
    <row r="54945" spans="1:2" x14ac:dyDescent="0.25">
      <c r="A54945" t="s">
        <v>36057</v>
      </c>
      <c r="B54945" t="s">
        <v>31906</v>
      </c>
    </row>
    <row r="54946" spans="1:2" x14ac:dyDescent="0.25">
      <c r="A54946" t="s">
        <v>15456</v>
      </c>
      <c r="B54946" t="s">
        <v>31906</v>
      </c>
    </row>
    <row r="54947" spans="1:2" x14ac:dyDescent="0.25">
      <c r="A54947" t="s">
        <v>15457</v>
      </c>
      <c r="B54947" t="s">
        <v>31906</v>
      </c>
    </row>
    <row r="54948" spans="1:2" x14ac:dyDescent="0.25">
      <c r="A54948" t="s">
        <v>15458</v>
      </c>
      <c r="B54948" t="s">
        <v>31906</v>
      </c>
    </row>
    <row r="54949" spans="1:2" x14ac:dyDescent="0.25">
      <c r="A54949" t="s">
        <v>15459</v>
      </c>
      <c r="B54949" t="s">
        <v>31906</v>
      </c>
    </row>
    <row r="54950" spans="1:2" x14ac:dyDescent="0.25">
      <c r="A54950" t="s">
        <v>15460</v>
      </c>
      <c r="B54950" t="s">
        <v>31906</v>
      </c>
    </row>
    <row r="54951" spans="1:2" x14ac:dyDescent="0.25">
      <c r="A54951" t="s">
        <v>15461</v>
      </c>
      <c r="B54951" t="s">
        <v>31906</v>
      </c>
    </row>
    <row r="54952" spans="1:2" x14ac:dyDescent="0.25">
      <c r="A54952" t="s">
        <v>15462</v>
      </c>
      <c r="B54952" t="s">
        <v>31906</v>
      </c>
    </row>
    <row r="54953" spans="1:2" x14ac:dyDescent="0.25">
      <c r="A54953" t="s">
        <v>15463</v>
      </c>
      <c r="B54953" t="s">
        <v>31906</v>
      </c>
    </row>
    <row r="54954" spans="1:2" x14ac:dyDescent="0.25">
      <c r="A54954" t="s">
        <v>15464</v>
      </c>
      <c r="B54954" t="s">
        <v>31906</v>
      </c>
    </row>
    <row r="54955" spans="1:2" x14ac:dyDescent="0.25">
      <c r="A54955" t="s">
        <v>15465</v>
      </c>
      <c r="B54955" t="s">
        <v>31906</v>
      </c>
    </row>
    <row r="54956" spans="1:2" x14ac:dyDescent="0.25">
      <c r="A54956" t="s">
        <v>15466</v>
      </c>
      <c r="B54956" t="s">
        <v>31906</v>
      </c>
    </row>
    <row r="54957" spans="1:2" x14ac:dyDescent="0.25">
      <c r="A54957" t="s">
        <v>15467</v>
      </c>
      <c r="B54957" t="s">
        <v>31906</v>
      </c>
    </row>
    <row r="54958" spans="1:2" x14ac:dyDescent="0.25">
      <c r="A54958" t="s">
        <v>15468</v>
      </c>
      <c r="B54958" t="s">
        <v>31906</v>
      </c>
    </row>
    <row r="54959" spans="1:2" x14ac:dyDescent="0.25">
      <c r="A54959" t="s">
        <v>15469</v>
      </c>
      <c r="B54959" t="s">
        <v>31906</v>
      </c>
    </row>
    <row r="54960" spans="1:2" x14ac:dyDescent="0.25">
      <c r="A54960" t="s">
        <v>37469</v>
      </c>
      <c r="B54960" t="s">
        <v>31906</v>
      </c>
    </row>
    <row r="54961" spans="1:2" x14ac:dyDescent="0.25">
      <c r="A54961" t="s">
        <v>15470</v>
      </c>
      <c r="B54961" t="s">
        <v>31906</v>
      </c>
    </row>
    <row r="54962" spans="1:2" x14ac:dyDescent="0.25">
      <c r="A54962" t="s">
        <v>36056</v>
      </c>
      <c r="B54962" t="s">
        <v>31906</v>
      </c>
    </row>
    <row r="54963" spans="1:2" x14ac:dyDescent="0.25">
      <c r="A54963" t="s">
        <v>15471</v>
      </c>
      <c r="B54963" t="s">
        <v>31906</v>
      </c>
    </row>
    <row r="54964" spans="1:2" x14ac:dyDescent="0.25">
      <c r="A54964" t="s">
        <v>15472</v>
      </c>
      <c r="B54964" t="s">
        <v>31906</v>
      </c>
    </row>
    <row r="54965" spans="1:2" x14ac:dyDescent="0.25">
      <c r="A54965" t="s">
        <v>15473</v>
      </c>
      <c r="B54965" t="s">
        <v>31906</v>
      </c>
    </row>
    <row r="54966" spans="1:2" x14ac:dyDescent="0.25">
      <c r="A54966" t="s">
        <v>15474</v>
      </c>
      <c r="B54966" t="s">
        <v>31906</v>
      </c>
    </row>
    <row r="54967" spans="1:2" x14ac:dyDescent="0.25">
      <c r="A54967" t="s">
        <v>15475</v>
      </c>
      <c r="B54967" t="s">
        <v>31906</v>
      </c>
    </row>
    <row r="54968" spans="1:2" x14ac:dyDescent="0.25">
      <c r="A54968" t="s">
        <v>15476</v>
      </c>
      <c r="B54968" t="s">
        <v>31906</v>
      </c>
    </row>
    <row r="54969" spans="1:2" x14ac:dyDescent="0.25">
      <c r="A54969" t="s">
        <v>15477</v>
      </c>
      <c r="B54969" t="s">
        <v>31906</v>
      </c>
    </row>
    <row r="54970" spans="1:2" x14ac:dyDescent="0.25">
      <c r="A54970" t="s">
        <v>36058</v>
      </c>
      <c r="B54970" t="s">
        <v>31906</v>
      </c>
    </row>
    <row r="54971" spans="1:2" x14ac:dyDescent="0.25">
      <c r="A54971" t="s">
        <v>15478</v>
      </c>
      <c r="B54971" t="s">
        <v>31906</v>
      </c>
    </row>
    <row r="54972" spans="1:2" x14ac:dyDescent="0.25">
      <c r="A54972" t="s">
        <v>15479</v>
      </c>
      <c r="B54972" t="s">
        <v>31906</v>
      </c>
    </row>
    <row r="54973" spans="1:2" x14ac:dyDescent="0.25">
      <c r="A54973" t="s">
        <v>15480</v>
      </c>
      <c r="B54973" t="s">
        <v>31906</v>
      </c>
    </row>
    <row r="54974" spans="1:2" x14ac:dyDescent="0.25">
      <c r="A54974" t="s">
        <v>15481</v>
      </c>
      <c r="B54974" t="s">
        <v>31906</v>
      </c>
    </row>
    <row r="54975" spans="1:2" x14ac:dyDescent="0.25">
      <c r="A54975" t="s">
        <v>15482</v>
      </c>
      <c r="B54975" t="s">
        <v>31906</v>
      </c>
    </row>
    <row r="54976" spans="1:2" x14ac:dyDescent="0.25">
      <c r="A54976" t="s">
        <v>15483</v>
      </c>
      <c r="B54976" t="s">
        <v>31906</v>
      </c>
    </row>
    <row r="54977" spans="1:2" x14ac:dyDescent="0.25">
      <c r="A54977" t="s">
        <v>15484</v>
      </c>
      <c r="B54977" t="s">
        <v>31906</v>
      </c>
    </row>
    <row r="54978" spans="1:2" x14ac:dyDescent="0.25">
      <c r="A54978" t="s">
        <v>15485</v>
      </c>
      <c r="B54978" t="s">
        <v>31906</v>
      </c>
    </row>
    <row r="54979" spans="1:2" x14ac:dyDescent="0.25">
      <c r="A54979" t="s">
        <v>15486</v>
      </c>
      <c r="B54979" t="s">
        <v>31906</v>
      </c>
    </row>
    <row r="54980" spans="1:2" x14ac:dyDescent="0.25">
      <c r="A54980" t="s">
        <v>15487</v>
      </c>
      <c r="B54980" t="s">
        <v>31906</v>
      </c>
    </row>
    <row r="54981" spans="1:2" x14ac:dyDescent="0.25">
      <c r="A54981" t="s">
        <v>15488</v>
      </c>
      <c r="B54981" t="s">
        <v>31906</v>
      </c>
    </row>
    <row r="54982" spans="1:2" x14ac:dyDescent="0.25">
      <c r="A54982" t="s">
        <v>15489</v>
      </c>
      <c r="B54982" t="s">
        <v>31906</v>
      </c>
    </row>
    <row r="54983" spans="1:2" x14ac:dyDescent="0.25">
      <c r="A54983" t="s">
        <v>15490</v>
      </c>
      <c r="B54983" t="s">
        <v>31906</v>
      </c>
    </row>
    <row r="54984" spans="1:2" x14ac:dyDescent="0.25">
      <c r="A54984" t="s">
        <v>35369</v>
      </c>
      <c r="B54984" t="s">
        <v>31906</v>
      </c>
    </row>
    <row r="54985" spans="1:2" x14ac:dyDescent="0.25">
      <c r="A54985" t="s">
        <v>15491</v>
      </c>
      <c r="B54985" t="s">
        <v>31906</v>
      </c>
    </row>
    <row r="54986" spans="1:2" x14ac:dyDescent="0.25">
      <c r="A54986" t="s">
        <v>15492</v>
      </c>
      <c r="B54986" t="s">
        <v>31906</v>
      </c>
    </row>
    <row r="54987" spans="1:2" x14ac:dyDescent="0.25">
      <c r="A54987" t="s">
        <v>15493</v>
      </c>
      <c r="B54987" t="s">
        <v>31906</v>
      </c>
    </row>
    <row r="54988" spans="1:2" x14ac:dyDescent="0.25">
      <c r="A54988" t="s">
        <v>15494</v>
      </c>
      <c r="B54988" t="s">
        <v>31906</v>
      </c>
    </row>
    <row r="54989" spans="1:2" x14ac:dyDescent="0.25">
      <c r="A54989" t="s">
        <v>36765</v>
      </c>
      <c r="B54989" t="s">
        <v>31906</v>
      </c>
    </row>
    <row r="54990" spans="1:2" x14ac:dyDescent="0.25">
      <c r="A54990" t="s">
        <v>15495</v>
      </c>
      <c r="B54990" t="s">
        <v>31906</v>
      </c>
    </row>
    <row r="54991" spans="1:2" x14ac:dyDescent="0.25">
      <c r="A54991" t="s">
        <v>15496</v>
      </c>
      <c r="B54991" t="s">
        <v>31906</v>
      </c>
    </row>
    <row r="54992" spans="1:2" x14ac:dyDescent="0.25">
      <c r="A54992" t="s">
        <v>15497</v>
      </c>
      <c r="B54992" t="s">
        <v>31906</v>
      </c>
    </row>
    <row r="54993" spans="1:2" x14ac:dyDescent="0.25">
      <c r="A54993" t="s">
        <v>15498</v>
      </c>
      <c r="B54993" t="s">
        <v>31906</v>
      </c>
    </row>
    <row r="54994" spans="1:2" x14ac:dyDescent="0.25">
      <c r="A54994" t="s">
        <v>15499</v>
      </c>
      <c r="B54994" t="s">
        <v>31906</v>
      </c>
    </row>
    <row r="54995" spans="1:2" x14ac:dyDescent="0.25">
      <c r="A54995" t="s">
        <v>15500</v>
      </c>
      <c r="B54995" t="s">
        <v>31906</v>
      </c>
    </row>
    <row r="54996" spans="1:2" x14ac:dyDescent="0.25">
      <c r="A54996" t="s">
        <v>15501</v>
      </c>
      <c r="B54996" t="s">
        <v>31906</v>
      </c>
    </row>
    <row r="54997" spans="1:2" x14ac:dyDescent="0.25">
      <c r="A54997" t="s">
        <v>15502</v>
      </c>
      <c r="B54997" t="s">
        <v>31906</v>
      </c>
    </row>
    <row r="54998" spans="1:2" x14ac:dyDescent="0.25">
      <c r="A54998" t="s">
        <v>15503</v>
      </c>
      <c r="B54998" t="s">
        <v>31906</v>
      </c>
    </row>
    <row r="54999" spans="1:2" x14ac:dyDescent="0.25">
      <c r="A54999" t="s">
        <v>15504</v>
      </c>
      <c r="B54999" t="s">
        <v>31906</v>
      </c>
    </row>
    <row r="55000" spans="1:2" x14ac:dyDescent="0.25">
      <c r="A55000" t="s">
        <v>15505</v>
      </c>
      <c r="B55000" t="s">
        <v>31906</v>
      </c>
    </row>
    <row r="55001" spans="1:2" x14ac:dyDescent="0.25">
      <c r="A55001" t="s">
        <v>15506</v>
      </c>
      <c r="B55001" t="s">
        <v>31906</v>
      </c>
    </row>
    <row r="55002" spans="1:2" x14ac:dyDescent="0.25">
      <c r="A55002" t="s">
        <v>15507</v>
      </c>
      <c r="B55002" t="s">
        <v>31906</v>
      </c>
    </row>
    <row r="55003" spans="1:2" x14ac:dyDescent="0.25">
      <c r="A55003" t="s">
        <v>32492</v>
      </c>
      <c r="B55003" t="s">
        <v>31906</v>
      </c>
    </row>
    <row r="55004" spans="1:2" x14ac:dyDescent="0.25">
      <c r="A55004" t="s">
        <v>34552</v>
      </c>
      <c r="B55004" t="s">
        <v>31906</v>
      </c>
    </row>
    <row r="55005" spans="1:2" x14ac:dyDescent="0.25">
      <c r="A55005" t="s">
        <v>39107</v>
      </c>
      <c r="B55005" t="s">
        <v>31906</v>
      </c>
    </row>
    <row r="55006" spans="1:2" x14ac:dyDescent="0.25">
      <c r="A55006" t="s">
        <v>15508</v>
      </c>
      <c r="B55006" t="s">
        <v>31906</v>
      </c>
    </row>
    <row r="55007" spans="1:2" x14ac:dyDescent="0.25">
      <c r="A55007" t="s">
        <v>15509</v>
      </c>
      <c r="B55007" t="s">
        <v>31906</v>
      </c>
    </row>
    <row r="55008" spans="1:2" x14ac:dyDescent="0.25">
      <c r="A55008" t="s">
        <v>15510</v>
      </c>
      <c r="B55008" t="s">
        <v>31906</v>
      </c>
    </row>
    <row r="55009" spans="1:2" x14ac:dyDescent="0.25">
      <c r="A55009" t="s">
        <v>15511</v>
      </c>
      <c r="B55009" t="s">
        <v>31906</v>
      </c>
    </row>
    <row r="55010" spans="1:2" x14ac:dyDescent="0.25">
      <c r="A55010" t="s">
        <v>15512</v>
      </c>
      <c r="B55010" t="s">
        <v>31906</v>
      </c>
    </row>
    <row r="55011" spans="1:2" x14ac:dyDescent="0.25">
      <c r="A55011" t="s">
        <v>34553</v>
      </c>
      <c r="B55011" t="s">
        <v>31906</v>
      </c>
    </row>
    <row r="55012" spans="1:2" x14ac:dyDescent="0.25">
      <c r="A55012" t="s">
        <v>15513</v>
      </c>
      <c r="B55012" t="s">
        <v>31906</v>
      </c>
    </row>
    <row r="55013" spans="1:2" x14ac:dyDescent="0.25">
      <c r="A55013" t="s">
        <v>15514</v>
      </c>
      <c r="B55013" t="s">
        <v>31906</v>
      </c>
    </row>
    <row r="55014" spans="1:2" x14ac:dyDescent="0.25">
      <c r="A55014" t="s">
        <v>15515</v>
      </c>
      <c r="B55014" t="s">
        <v>31906</v>
      </c>
    </row>
    <row r="55015" spans="1:2" x14ac:dyDescent="0.25">
      <c r="A55015" t="s">
        <v>15516</v>
      </c>
      <c r="B55015" t="s">
        <v>31906</v>
      </c>
    </row>
    <row r="55016" spans="1:2" x14ac:dyDescent="0.25">
      <c r="A55016" t="s">
        <v>15517</v>
      </c>
      <c r="B55016" t="s">
        <v>31906</v>
      </c>
    </row>
    <row r="55017" spans="1:2" x14ac:dyDescent="0.25">
      <c r="A55017" t="s">
        <v>15518</v>
      </c>
      <c r="B55017" t="s">
        <v>31906</v>
      </c>
    </row>
    <row r="55018" spans="1:2" x14ac:dyDescent="0.25">
      <c r="A55018" t="s">
        <v>15519</v>
      </c>
      <c r="B55018" t="s">
        <v>31906</v>
      </c>
    </row>
    <row r="55019" spans="1:2" x14ac:dyDescent="0.25">
      <c r="A55019" t="s">
        <v>15520</v>
      </c>
      <c r="B55019" t="s">
        <v>31906</v>
      </c>
    </row>
    <row r="55020" spans="1:2" x14ac:dyDescent="0.25">
      <c r="A55020" t="s">
        <v>15521</v>
      </c>
      <c r="B55020" t="s">
        <v>31906</v>
      </c>
    </row>
    <row r="55021" spans="1:2" x14ac:dyDescent="0.25">
      <c r="A55021" t="s">
        <v>15522</v>
      </c>
      <c r="B55021" t="s">
        <v>31906</v>
      </c>
    </row>
    <row r="55022" spans="1:2" x14ac:dyDescent="0.25">
      <c r="A55022" t="s">
        <v>15523</v>
      </c>
      <c r="B55022" t="s">
        <v>31906</v>
      </c>
    </row>
    <row r="55023" spans="1:2" x14ac:dyDescent="0.25">
      <c r="A55023" t="s">
        <v>15524</v>
      </c>
      <c r="B55023" t="s">
        <v>31906</v>
      </c>
    </row>
    <row r="55024" spans="1:2" x14ac:dyDescent="0.25">
      <c r="A55024" t="s">
        <v>15525</v>
      </c>
      <c r="B55024" t="s">
        <v>31906</v>
      </c>
    </row>
    <row r="55025" spans="1:2" x14ac:dyDescent="0.25">
      <c r="A55025" t="s">
        <v>15526</v>
      </c>
      <c r="B55025" t="s">
        <v>31906</v>
      </c>
    </row>
    <row r="55026" spans="1:2" x14ac:dyDescent="0.25">
      <c r="A55026" t="s">
        <v>15527</v>
      </c>
      <c r="B55026" t="s">
        <v>31906</v>
      </c>
    </row>
    <row r="55027" spans="1:2" x14ac:dyDescent="0.25">
      <c r="A55027" t="s">
        <v>15528</v>
      </c>
      <c r="B55027" t="s">
        <v>31906</v>
      </c>
    </row>
    <row r="55028" spans="1:2" x14ac:dyDescent="0.25">
      <c r="A55028" t="s">
        <v>15529</v>
      </c>
      <c r="B55028" t="s">
        <v>31906</v>
      </c>
    </row>
    <row r="55029" spans="1:2" x14ac:dyDescent="0.25">
      <c r="A55029" t="s">
        <v>15530</v>
      </c>
      <c r="B55029" t="s">
        <v>31906</v>
      </c>
    </row>
    <row r="55030" spans="1:2" x14ac:dyDescent="0.25">
      <c r="A55030" t="s">
        <v>15531</v>
      </c>
      <c r="B55030" t="s">
        <v>31906</v>
      </c>
    </row>
    <row r="55031" spans="1:2" x14ac:dyDescent="0.25">
      <c r="A55031" t="s">
        <v>15532</v>
      </c>
      <c r="B55031" t="s">
        <v>31906</v>
      </c>
    </row>
    <row r="55032" spans="1:2" x14ac:dyDescent="0.25">
      <c r="A55032" t="s">
        <v>15533</v>
      </c>
      <c r="B55032" t="s">
        <v>31906</v>
      </c>
    </row>
    <row r="55033" spans="1:2" x14ac:dyDescent="0.25">
      <c r="A55033" t="s">
        <v>15534</v>
      </c>
      <c r="B55033" t="s">
        <v>31906</v>
      </c>
    </row>
    <row r="55034" spans="1:2" x14ac:dyDescent="0.25">
      <c r="A55034" t="s">
        <v>2487</v>
      </c>
      <c r="B55034" t="s">
        <v>31906</v>
      </c>
    </row>
    <row r="55035" spans="1:2" x14ac:dyDescent="0.25">
      <c r="A55035" t="s">
        <v>15535</v>
      </c>
      <c r="B55035" t="s">
        <v>31906</v>
      </c>
    </row>
    <row r="55036" spans="1:2" x14ac:dyDescent="0.25">
      <c r="A55036" t="s">
        <v>15536</v>
      </c>
      <c r="B55036" t="s">
        <v>31906</v>
      </c>
    </row>
    <row r="55037" spans="1:2" x14ac:dyDescent="0.25">
      <c r="A55037" t="s">
        <v>15537</v>
      </c>
      <c r="B55037" t="s">
        <v>31906</v>
      </c>
    </row>
    <row r="55038" spans="1:2" x14ac:dyDescent="0.25">
      <c r="A55038" t="s">
        <v>15538</v>
      </c>
      <c r="B55038" t="s">
        <v>31906</v>
      </c>
    </row>
    <row r="55039" spans="1:2" x14ac:dyDescent="0.25">
      <c r="A55039" t="s">
        <v>15539</v>
      </c>
      <c r="B55039" t="s">
        <v>31906</v>
      </c>
    </row>
    <row r="55040" spans="1:2" x14ac:dyDescent="0.25">
      <c r="A55040" t="s">
        <v>15540</v>
      </c>
      <c r="B55040" t="s">
        <v>31906</v>
      </c>
    </row>
    <row r="55041" spans="1:2" x14ac:dyDescent="0.25">
      <c r="A55041" t="s">
        <v>15541</v>
      </c>
      <c r="B55041" t="s">
        <v>31906</v>
      </c>
    </row>
    <row r="55042" spans="1:2" x14ac:dyDescent="0.25">
      <c r="A55042" t="s">
        <v>15542</v>
      </c>
      <c r="B55042" t="s">
        <v>31906</v>
      </c>
    </row>
    <row r="55043" spans="1:2" x14ac:dyDescent="0.25">
      <c r="A55043" t="s">
        <v>15543</v>
      </c>
      <c r="B55043" t="s">
        <v>31906</v>
      </c>
    </row>
    <row r="55044" spans="1:2" x14ac:dyDescent="0.25">
      <c r="A55044" t="s">
        <v>15544</v>
      </c>
      <c r="B55044" t="s">
        <v>31906</v>
      </c>
    </row>
    <row r="55045" spans="1:2" x14ac:dyDescent="0.25">
      <c r="A55045" t="s">
        <v>15545</v>
      </c>
      <c r="B55045" t="s">
        <v>31906</v>
      </c>
    </row>
    <row r="55046" spans="1:2" x14ac:dyDescent="0.25">
      <c r="A55046" t="s">
        <v>36056</v>
      </c>
      <c r="B55046" t="s">
        <v>31906</v>
      </c>
    </row>
    <row r="55047" spans="1:2" x14ac:dyDescent="0.25">
      <c r="A55047" t="s">
        <v>32213</v>
      </c>
      <c r="B55047" t="s">
        <v>31906</v>
      </c>
    </row>
    <row r="55048" spans="1:2" x14ac:dyDescent="0.25">
      <c r="A55048" t="s">
        <v>15546</v>
      </c>
      <c r="B55048" t="s">
        <v>31906</v>
      </c>
    </row>
    <row r="55049" spans="1:2" x14ac:dyDescent="0.25">
      <c r="A55049" t="s">
        <v>15547</v>
      </c>
      <c r="B55049" t="s">
        <v>31906</v>
      </c>
    </row>
    <row r="55050" spans="1:2" x14ac:dyDescent="0.25">
      <c r="A55050" t="s">
        <v>15548</v>
      </c>
      <c r="B55050" t="s">
        <v>31906</v>
      </c>
    </row>
    <row r="55051" spans="1:2" x14ac:dyDescent="0.25">
      <c r="A55051" t="s">
        <v>15549</v>
      </c>
      <c r="B55051" t="s">
        <v>31906</v>
      </c>
    </row>
    <row r="55052" spans="1:2" x14ac:dyDescent="0.25">
      <c r="A55052" t="s">
        <v>36766</v>
      </c>
      <c r="B55052" t="s">
        <v>31906</v>
      </c>
    </row>
    <row r="55053" spans="1:2" x14ac:dyDescent="0.25">
      <c r="A55053" t="s">
        <v>15550</v>
      </c>
      <c r="B55053" t="s">
        <v>31906</v>
      </c>
    </row>
    <row r="55054" spans="1:2" x14ac:dyDescent="0.25">
      <c r="A55054" t="s">
        <v>35370</v>
      </c>
      <c r="B55054" t="s">
        <v>31906</v>
      </c>
    </row>
    <row r="55055" spans="1:2" x14ac:dyDescent="0.25">
      <c r="A55055" t="s">
        <v>33229</v>
      </c>
      <c r="B55055" t="s">
        <v>31906</v>
      </c>
    </row>
    <row r="55056" spans="1:2" x14ac:dyDescent="0.25">
      <c r="A55056" t="s">
        <v>37470</v>
      </c>
      <c r="B55056" t="s">
        <v>31906</v>
      </c>
    </row>
    <row r="55057" spans="1:2" x14ac:dyDescent="0.25">
      <c r="A55057" t="s">
        <v>15551</v>
      </c>
      <c r="B55057" t="s">
        <v>31906</v>
      </c>
    </row>
    <row r="55058" spans="1:2" x14ac:dyDescent="0.25">
      <c r="A55058" t="s">
        <v>15552</v>
      </c>
      <c r="B55058" t="s">
        <v>31906</v>
      </c>
    </row>
    <row r="55059" spans="1:2" x14ac:dyDescent="0.25">
      <c r="A55059" t="s">
        <v>15553</v>
      </c>
      <c r="B55059" t="s">
        <v>31906</v>
      </c>
    </row>
    <row r="55060" spans="1:2" x14ac:dyDescent="0.25">
      <c r="A55060" t="s">
        <v>36059</v>
      </c>
      <c r="B55060" t="s">
        <v>31906</v>
      </c>
    </row>
    <row r="55061" spans="1:2" x14ac:dyDescent="0.25">
      <c r="A55061" t="s">
        <v>15554</v>
      </c>
      <c r="B55061" t="s">
        <v>31906</v>
      </c>
    </row>
    <row r="55062" spans="1:2" x14ac:dyDescent="0.25">
      <c r="A55062" t="s">
        <v>15555</v>
      </c>
      <c r="B55062" t="s">
        <v>31906</v>
      </c>
    </row>
    <row r="55063" spans="1:2" x14ac:dyDescent="0.25">
      <c r="A55063" t="s">
        <v>15556</v>
      </c>
      <c r="B55063" t="s">
        <v>31906</v>
      </c>
    </row>
    <row r="55064" spans="1:2" x14ac:dyDescent="0.25">
      <c r="A55064" t="s">
        <v>15557</v>
      </c>
      <c r="B55064" t="s">
        <v>31906</v>
      </c>
    </row>
    <row r="55065" spans="1:2" x14ac:dyDescent="0.25">
      <c r="A55065" t="s">
        <v>15558</v>
      </c>
      <c r="B55065" t="s">
        <v>31906</v>
      </c>
    </row>
    <row r="55066" spans="1:2" x14ac:dyDescent="0.25">
      <c r="A55066" t="s">
        <v>15559</v>
      </c>
      <c r="B55066" t="s">
        <v>31906</v>
      </c>
    </row>
    <row r="55067" spans="1:2" x14ac:dyDescent="0.25">
      <c r="A55067" t="s">
        <v>15560</v>
      </c>
      <c r="B55067" t="s">
        <v>31906</v>
      </c>
    </row>
    <row r="55068" spans="1:2" x14ac:dyDescent="0.25">
      <c r="A55068" t="s">
        <v>15561</v>
      </c>
      <c r="B55068" t="s">
        <v>31906</v>
      </c>
    </row>
    <row r="55069" spans="1:2" x14ac:dyDescent="0.25">
      <c r="A55069" t="s">
        <v>15562</v>
      </c>
      <c r="B55069" t="s">
        <v>31906</v>
      </c>
    </row>
    <row r="55070" spans="1:2" x14ac:dyDescent="0.25">
      <c r="A55070" t="s">
        <v>15563</v>
      </c>
      <c r="B55070" t="s">
        <v>31906</v>
      </c>
    </row>
    <row r="55071" spans="1:2" x14ac:dyDescent="0.25">
      <c r="A55071" t="s">
        <v>32493</v>
      </c>
      <c r="B55071" t="s">
        <v>31906</v>
      </c>
    </row>
    <row r="55072" spans="1:2" x14ac:dyDescent="0.25">
      <c r="A55072" t="s">
        <v>15564</v>
      </c>
      <c r="B55072" t="s">
        <v>31906</v>
      </c>
    </row>
    <row r="55073" spans="1:2" x14ac:dyDescent="0.25">
      <c r="A55073" t="s">
        <v>15565</v>
      </c>
      <c r="B55073" t="s">
        <v>31906</v>
      </c>
    </row>
    <row r="55074" spans="1:2" x14ac:dyDescent="0.25">
      <c r="A55074" t="s">
        <v>15566</v>
      </c>
      <c r="B55074" t="s">
        <v>31906</v>
      </c>
    </row>
    <row r="55075" spans="1:2" x14ac:dyDescent="0.25">
      <c r="A55075" t="s">
        <v>32494</v>
      </c>
      <c r="B55075" t="s">
        <v>31906</v>
      </c>
    </row>
    <row r="55076" spans="1:2" x14ac:dyDescent="0.25">
      <c r="A55076" t="s">
        <v>36060</v>
      </c>
      <c r="B55076" t="s">
        <v>31906</v>
      </c>
    </row>
    <row r="55077" spans="1:2" x14ac:dyDescent="0.25">
      <c r="A55077" t="s">
        <v>15567</v>
      </c>
      <c r="B55077" t="s">
        <v>31906</v>
      </c>
    </row>
    <row r="55078" spans="1:2" x14ac:dyDescent="0.25">
      <c r="A55078" t="s">
        <v>15568</v>
      </c>
      <c r="B55078" t="s">
        <v>31906</v>
      </c>
    </row>
    <row r="55079" spans="1:2" x14ac:dyDescent="0.25">
      <c r="A55079" t="s">
        <v>35371</v>
      </c>
      <c r="B55079" t="s">
        <v>31906</v>
      </c>
    </row>
    <row r="55080" spans="1:2" x14ac:dyDescent="0.25">
      <c r="A55080" t="s">
        <v>15569</v>
      </c>
      <c r="B55080" t="s">
        <v>31906</v>
      </c>
    </row>
    <row r="55081" spans="1:2" x14ac:dyDescent="0.25">
      <c r="A55081" t="s">
        <v>15570</v>
      </c>
      <c r="B55081" t="s">
        <v>31906</v>
      </c>
    </row>
    <row r="55082" spans="1:2" x14ac:dyDescent="0.25">
      <c r="A55082" t="s">
        <v>15571</v>
      </c>
      <c r="B55082" t="s">
        <v>31906</v>
      </c>
    </row>
    <row r="55083" spans="1:2" x14ac:dyDescent="0.25">
      <c r="A55083" t="s">
        <v>15572</v>
      </c>
      <c r="B55083" t="s">
        <v>31906</v>
      </c>
    </row>
    <row r="55084" spans="1:2" x14ac:dyDescent="0.25">
      <c r="A55084" t="s">
        <v>15573</v>
      </c>
      <c r="B55084" t="s">
        <v>31906</v>
      </c>
    </row>
    <row r="55085" spans="1:2" x14ac:dyDescent="0.25">
      <c r="A55085" t="s">
        <v>15574</v>
      </c>
      <c r="B55085" t="s">
        <v>31906</v>
      </c>
    </row>
    <row r="55086" spans="1:2" x14ac:dyDescent="0.25">
      <c r="A55086" t="s">
        <v>34554</v>
      </c>
      <c r="B55086" t="s">
        <v>31906</v>
      </c>
    </row>
    <row r="55087" spans="1:2" x14ac:dyDescent="0.25">
      <c r="A55087" t="s">
        <v>15575</v>
      </c>
      <c r="B55087" t="s">
        <v>31906</v>
      </c>
    </row>
    <row r="55088" spans="1:2" x14ac:dyDescent="0.25">
      <c r="A55088" t="s">
        <v>15576</v>
      </c>
      <c r="B55088" t="s">
        <v>31906</v>
      </c>
    </row>
    <row r="55089" spans="1:2" x14ac:dyDescent="0.25">
      <c r="A55089" t="s">
        <v>15577</v>
      </c>
      <c r="B55089" t="s">
        <v>31906</v>
      </c>
    </row>
    <row r="55090" spans="1:2" x14ac:dyDescent="0.25">
      <c r="A55090" t="s">
        <v>15578</v>
      </c>
      <c r="B55090" t="s">
        <v>31906</v>
      </c>
    </row>
    <row r="55091" spans="1:2" x14ac:dyDescent="0.25">
      <c r="A55091" t="s">
        <v>15579</v>
      </c>
      <c r="B55091" t="s">
        <v>31906</v>
      </c>
    </row>
    <row r="55092" spans="1:2" x14ac:dyDescent="0.25">
      <c r="A55092" t="s">
        <v>15580</v>
      </c>
      <c r="B55092" t="s">
        <v>31906</v>
      </c>
    </row>
    <row r="55093" spans="1:2" x14ac:dyDescent="0.25">
      <c r="A55093" t="s">
        <v>15581</v>
      </c>
      <c r="B55093" t="s">
        <v>31906</v>
      </c>
    </row>
    <row r="55094" spans="1:2" x14ac:dyDescent="0.25">
      <c r="A55094" t="s">
        <v>15582</v>
      </c>
      <c r="B55094" t="s">
        <v>31906</v>
      </c>
    </row>
    <row r="55095" spans="1:2" x14ac:dyDescent="0.25">
      <c r="A55095" t="s">
        <v>15583</v>
      </c>
      <c r="B55095" t="s">
        <v>31906</v>
      </c>
    </row>
    <row r="55096" spans="1:2" x14ac:dyDescent="0.25">
      <c r="A55096" t="s">
        <v>15584</v>
      </c>
      <c r="B55096" t="s">
        <v>31906</v>
      </c>
    </row>
    <row r="55097" spans="1:2" x14ac:dyDescent="0.25">
      <c r="A55097" t="s">
        <v>15585</v>
      </c>
      <c r="B55097" t="s">
        <v>31906</v>
      </c>
    </row>
    <row r="55098" spans="1:2" x14ac:dyDescent="0.25">
      <c r="A55098" t="s">
        <v>15586</v>
      </c>
      <c r="B55098" t="s">
        <v>31906</v>
      </c>
    </row>
    <row r="55099" spans="1:2" x14ac:dyDescent="0.25">
      <c r="A55099" t="s">
        <v>15587</v>
      </c>
      <c r="B55099" t="s">
        <v>31906</v>
      </c>
    </row>
    <row r="55100" spans="1:2" x14ac:dyDescent="0.25">
      <c r="A55100" t="s">
        <v>15588</v>
      </c>
      <c r="B55100" t="s">
        <v>31906</v>
      </c>
    </row>
    <row r="55101" spans="1:2" x14ac:dyDescent="0.25">
      <c r="A55101" t="s">
        <v>15589</v>
      </c>
      <c r="B55101" t="s">
        <v>31906</v>
      </c>
    </row>
    <row r="55102" spans="1:2" x14ac:dyDescent="0.25">
      <c r="A55102" t="s">
        <v>15590</v>
      </c>
      <c r="B55102" t="s">
        <v>31906</v>
      </c>
    </row>
    <row r="55103" spans="1:2" x14ac:dyDescent="0.25">
      <c r="A55103" t="s">
        <v>15591</v>
      </c>
      <c r="B55103" t="s">
        <v>31906</v>
      </c>
    </row>
    <row r="55104" spans="1:2" x14ac:dyDescent="0.25">
      <c r="A55104" t="s">
        <v>15592</v>
      </c>
      <c r="B55104" t="s">
        <v>31906</v>
      </c>
    </row>
    <row r="55105" spans="1:2" x14ac:dyDescent="0.25">
      <c r="A55105" t="s">
        <v>15593</v>
      </c>
      <c r="B55105" t="s">
        <v>31906</v>
      </c>
    </row>
    <row r="55106" spans="1:2" x14ac:dyDescent="0.25">
      <c r="A55106" t="s">
        <v>15594</v>
      </c>
      <c r="B55106" t="s">
        <v>31906</v>
      </c>
    </row>
    <row r="55107" spans="1:2" x14ac:dyDescent="0.25">
      <c r="A55107" t="s">
        <v>15595</v>
      </c>
      <c r="B55107" t="s">
        <v>31906</v>
      </c>
    </row>
    <row r="55108" spans="1:2" x14ac:dyDescent="0.25">
      <c r="A55108" t="s">
        <v>15596</v>
      </c>
      <c r="B55108" t="s">
        <v>31906</v>
      </c>
    </row>
    <row r="55109" spans="1:2" x14ac:dyDescent="0.25">
      <c r="A55109" t="s">
        <v>15597</v>
      </c>
      <c r="B55109" t="s">
        <v>31906</v>
      </c>
    </row>
    <row r="55110" spans="1:2" x14ac:dyDescent="0.25">
      <c r="A55110" t="s">
        <v>15598</v>
      </c>
      <c r="B55110" t="s">
        <v>31906</v>
      </c>
    </row>
    <row r="55111" spans="1:2" x14ac:dyDescent="0.25">
      <c r="A55111" t="s">
        <v>15599</v>
      </c>
      <c r="B55111" t="s">
        <v>31906</v>
      </c>
    </row>
    <row r="55112" spans="1:2" x14ac:dyDescent="0.25">
      <c r="A55112" t="s">
        <v>15600</v>
      </c>
      <c r="B55112" t="s">
        <v>31906</v>
      </c>
    </row>
    <row r="55113" spans="1:2" x14ac:dyDescent="0.25">
      <c r="A55113" t="s">
        <v>15601</v>
      </c>
      <c r="B55113" t="s">
        <v>31906</v>
      </c>
    </row>
    <row r="55114" spans="1:2" x14ac:dyDescent="0.25">
      <c r="A55114" t="s">
        <v>15602</v>
      </c>
      <c r="B55114" t="s">
        <v>31906</v>
      </c>
    </row>
    <row r="55115" spans="1:2" x14ac:dyDescent="0.25">
      <c r="A55115" t="s">
        <v>15603</v>
      </c>
      <c r="B55115" t="s">
        <v>31906</v>
      </c>
    </row>
    <row r="55116" spans="1:2" x14ac:dyDescent="0.25">
      <c r="A55116" t="s">
        <v>15604</v>
      </c>
      <c r="B55116" t="s">
        <v>31906</v>
      </c>
    </row>
    <row r="55117" spans="1:2" x14ac:dyDescent="0.25">
      <c r="A55117" t="s">
        <v>15605</v>
      </c>
      <c r="B55117" t="s">
        <v>31906</v>
      </c>
    </row>
    <row r="55118" spans="1:2" x14ac:dyDescent="0.25">
      <c r="A55118" t="s">
        <v>15606</v>
      </c>
      <c r="B55118" t="s">
        <v>31906</v>
      </c>
    </row>
    <row r="55119" spans="1:2" x14ac:dyDescent="0.25">
      <c r="A55119" t="s">
        <v>15607</v>
      </c>
      <c r="B55119" t="s">
        <v>31906</v>
      </c>
    </row>
    <row r="55120" spans="1:2" x14ac:dyDescent="0.25">
      <c r="A55120" t="s">
        <v>15608</v>
      </c>
      <c r="B55120" t="s">
        <v>31906</v>
      </c>
    </row>
    <row r="55121" spans="1:2" x14ac:dyDescent="0.25">
      <c r="A55121" t="s">
        <v>15609</v>
      </c>
      <c r="B55121" t="s">
        <v>31906</v>
      </c>
    </row>
    <row r="55122" spans="1:2" x14ac:dyDescent="0.25">
      <c r="A55122" t="s">
        <v>15610</v>
      </c>
      <c r="B55122" t="s">
        <v>31906</v>
      </c>
    </row>
    <row r="55123" spans="1:2" x14ac:dyDescent="0.25">
      <c r="A55123" t="s">
        <v>15611</v>
      </c>
      <c r="B55123" t="s">
        <v>31906</v>
      </c>
    </row>
    <row r="55124" spans="1:2" x14ac:dyDescent="0.25">
      <c r="A55124" t="s">
        <v>15612</v>
      </c>
      <c r="B55124" t="s">
        <v>31906</v>
      </c>
    </row>
    <row r="55125" spans="1:2" x14ac:dyDescent="0.25">
      <c r="A55125" t="s">
        <v>15613</v>
      </c>
      <c r="B55125" t="s">
        <v>31906</v>
      </c>
    </row>
    <row r="55126" spans="1:2" x14ac:dyDescent="0.25">
      <c r="A55126" t="s">
        <v>15614</v>
      </c>
      <c r="B55126" t="s">
        <v>31906</v>
      </c>
    </row>
    <row r="55127" spans="1:2" x14ac:dyDescent="0.25">
      <c r="A55127" t="s">
        <v>33230</v>
      </c>
      <c r="B55127" t="s">
        <v>31906</v>
      </c>
    </row>
    <row r="55128" spans="1:2" x14ac:dyDescent="0.25">
      <c r="A55128" t="s">
        <v>15615</v>
      </c>
      <c r="B55128" t="s">
        <v>31906</v>
      </c>
    </row>
    <row r="55129" spans="1:2" x14ac:dyDescent="0.25">
      <c r="A55129" t="s">
        <v>36061</v>
      </c>
      <c r="B55129" t="s">
        <v>31906</v>
      </c>
    </row>
    <row r="55130" spans="1:2" x14ac:dyDescent="0.25">
      <c r="A55130" t="s">
        <v>15616</v>
      </c>
      <c r="B55130" t="s">
        <v>31906</v>
      </c>
    </row>
    <row r="55131" spans="1:2" x14ac:dyDescent="0.25">
      <c r="A55131" t="s">
        <v>15617</v>
      </c>
      <c r="B55131" t="s">
        <v>31906</v>
      </c>
    </row>
    <row r="55132" spans="1:2" x14ac:dyDescent="0.25">
      <c r="A55132" t="s">
        <v>15618</v>
      </c>
      <c r="B55132" t="s">
        <v>31906</v>
      </c>
    </row>
    <row r="55133" spans="1:2" x14ac:dyDescent="0.25">
      <c r="A55133" t="s">
        <v>15619</v>
      </c>
      <c r="B55133" t="s">
        <v>31906</v>
      </c>
    </row>
    <row r="55134" spans="1:2" x14ac:dyDescent="0.25">
      <c r="A55134" t="s">
        <v>15620</v>
      </c>
      <c r="B55134" t="s">
        <v>31906</v>
      </c>
    </row>
    <row r="55135" spans="1:2" x14ac:dyDescent="0.25">
      <c r="A55135" t="s">
        <v>1321</v>
      </c>
      <c r="B55135" t="s">
        <v>31906</v>
      </c>
    </row>
    <row r="55136" spans="1:2" x14ac:dyDescent="0.25">
      <c r="A55136" t="s">
        <v>15621</v>
      </c>
      <c r="B55136" t="s">
        <v>31906</v>
      </c>
    </row>
    <row r="55137" spans="1:2" x14ac:dyDescent="0.25">
      <c r="A55137" t="s">
        <v>15622</v>
      </c>
      <c r="B55137" t="s">
        <v>31906</v>
      </c>
    </row>
    <row r="55138" spans="1:2" x14ac:dyDescent="0.25">
      <c r="A55138" t="s">
        <v>15623</v>
      </c>
      <c r="B55138" t="s">
        <v>31906</v>
      </c>
    </row>
    <row r="55139" spans="1:2" x14ac:dyDescent="0.25">
      <c r="A55139" t="s">
        <v>15624</v>
      </c>
      <c r="B55139" t="s">
        <v>31906</v>
      </c>
    </row>
    <row r="55140" spans="1:2" x14ac:dyDescent="0.25">
      <c r="A55140" t="s">
        <v>15625</v>
      </c>
      <c r="B55140" t="s">
        <v>31906</v>
      </c>
    </row>
    <row r="55141" spans="1:2" x14ac:dyDescent="0.25">
      <c r="A55141" t="s">
        <v>3457</v>
      </c>
      <c r="B55141" t="s">
        <v>31906</v>
      </c>
    </row>
    <row r="55142" spans="1:2" x14ac:dyDescent="0.25">
      <c r="A55142" t="s">
        <v>15626</v>
      </c>
      <c r="B55142" t="s">
        <v>31906</v>
      </c>
    </row>
    <row r="55143" spans="1:2" x14ac:dyDescent="0.25">
      <c r="A55143" t="s">
        <v>15627</v>
      </c>
      <c r="B55143" t="s">
        <v>31906</v>
      </c>
    </row>
    <row r="55144" spans="1:2" x14ac:dyDescent="0.25">
      <c r="A55144" t="s">
        <v>15628</v>
      </c>
      <c r="B55144" t="s">
        <v>31906</v>
      </c>
    </row>
    <row r="55145" spans="1:2" x14ac:dyDescent="0.25">
      <c r="A55145" t="s">
        <v>15629</v>
      </c>
      <c r="B55145" t="s">
        <v>31906</v>
      </c>
    </row>
    <row r="55146" spans="1:2" x14ac:dyDescent="0.25">
      <c r="A55146" t="s">
        <v>15630</v>
      </c>
      <c r="B55146" t="s">
        <v>31906</v>
      </c>
    </row>
    <row r="55147" spans="1:2" x14ac:dyDescent="0.25">
      <c r="A55147" t="s">
        <v>15631</v>
      </c>
      <c r="B55147" t="s">
        <v>31906</v>
      </c>
    </row>
    <row r="55148" spans="1:2" x14ac:dyDescent="0.25">
      <c r="A55148" t="s">
        <v>15632</v>
      </c>
      <c r="B55148" t="s">
        <v>31906</v>
      </c>
    </row>
    <row r="55149" spans="1:2" x14ac:dyDescent="0.25">
      <c r="A55149" t="s">
        <v>15633</v>
      </c>
      <c r="B55149" t="s">
        <v>31906</v>
      </c>
    </row>
    <row r="55150" spans="1:2" x14ac:dyDescent="0.25">
      <c r="A55150" t="s">
        <v>15634</v>
      </c>
      <c r="B55150" t="s">
        <v>31906</v>
      </c>
    </row>
    <row r="55151" spans="1:2" x14ac:dyDescent="0.25">
      <c r="A55151" t="s">
        <v>15635</v>
      </c>
      <c r="B55151" t="s">
        <v>31906</v>
      </c>
    </row>
    <row r="55152" spans="1:2" x14ac:dyDescent="0.25">
      <c r="A55152" t="s">
        <v>15636</v>
      </c>
      <c r="B55152" t="s">
        <v>31906</v>
      </c>
    </row>
    <row r="55153" spans="1:2" x14ac:dyDescent="0.25">
      <c r="A55153" t="s">
        <v>15637</v>
      </c>
      <c r="B55153" t="s">
        <v>31906</v>
      </c>
    </row>
    <row r="55154" spans="1:2" x14ac:dyDescent="0.25">
      <c r="A55154" t="s">
        <v>15638</v>
      </c>
      <c r="B55154" t="s">
        <v>31906</v>
      </c>
    </row>
    <row r="55155" spans="1:2" x14ac:dyDescent="0.25">
      <c r="A55155" t="s">
        <v>15639</v>
      </c>
      <c r="B55155" t="s">
        <v>31906</v>
      </c>
    </row>
    <row r="55156" spans="1:2" x14ac:dyDescent="0.25">
      <c r="A55156" t="s">
        <v>15640</v>
      </c>
      <c r="B55156" t="s">
        <v>31906</v>
      </c>
    </row>
    <row r="55157" spans="1:2" x14ac:dyDescent="0.25">
      <c r="A55157" t="s">
        <v>15641</v>
      </c>
      <c r="B55157" t="s">
        <v>31906</v>
      </c>
    </row>
    <row r="55158" spans="1:2" x14ac:dyDescent="0.25">
      <c r="A55158" t="s">
        <v>15642</v>
      </c>
      <c r="B55158" t="s">
        <v>31906</v>
      </c>
    </row>
    <row r="55159" spans="1:2" x14ac:dyDescent="0.25">
      <c r="A55159" t="s">
        <v>15643</v>
      </c>
      <c r="B55159" t="s">
        <v>31906</v>
      </c>
    </row>
    <row r="55160" spans="1:2" x14ac:dyDescent="0.25">
      <c r="A55160" t="s">
        <v>15644</v>
      </c>
      <c r="B55160" t="s">
        <v>31906</v>
      </c>
    </row>
    <row r="55161" spans="1:2" x14ac:dyDescent="0.25">
      <c r="A55161" t="s">
        <v>15645</v>
      </c>
      <c r="B55161" t="s">
        <v>31906</v>
      </c>
    </row>
    <row r="55162" spans="1:2" x14ac:dyDescent="0.25">
      <c r="A55162" t="s">
        <v>15646</v>
      </c>
      <c r="B55162" t="s">
        <v>31906</v>
      </c>
    </row>
    <row r="55163" spans="1:2" x14ac:dyDescent="0.25">
      <c r="A55163" t="s">
        <v>15647</v>
      </c>
      <c r="B55163" t="s">
        <v>31906</v>
      </c>
    </row>
    <row r="55164" spans="1:2" x14ac:dyDescent="0.25">
      <c r="A55164" t="s">
        <v>15648</v>
      </c>
      <c r="B55164" t="s">
        <v>31906</v>
      </c>
    </row>
    <row r="55165" spans="1:2" x14ac:dyDescent="0.25">
      <c r="A55165" t="s">
        <v>15649</v>
      </c>
      <c r="B55165" t="s">
        <v>31906</v>
      </c>
    </row>
    <row r="55166" spans="1:2" x14ac:dyDescent="0.25">
      <c r="A55166" t="s">
        <v>15650</v>
      </c>
      <c r="B55166" t="s">
        <v>31906</v>
      </c>
    </row>
    <row r="55167" spans="1:2" x14ac:dyDescent="0.25">
      <c r="A55167" t="s">
        <v>15651</v>
      </c>
      <c r="B55167" t="s">
        <v>31906</v>
      </c>
    </row>
    <row r="55168" spans="1:2" x14ac:dyDescent="0.25">
      <c r="A55168" t="s">
        <v>34555</v>
      </c>
      <c r="B55168" t="s">
        <v>31906</v>
      </c>
    </row>
    <row r="55169" spans="1:2" x14ac:dyDescent="0.25">
      <c r="A55169" t="s">
        <v>15652</v>
      </c>
      <c r="B55169" t="s">
        <v>31906</v>
      </c>
    </row>
    <row r="55170" spans="1:2" x14ac:dyDescent="0.25">
      <c r="A55170" t="s">
        <v>15653</v>
      </c>
      <c r="B55170" t="s">
        <v>31906</v>
      </c>
    </row>
    <row r="55171" spans="1:2" x14ac:dyDescent="0.25">
      <c r="A55171" t="s">
        <v>15654</v>
      </c>
      <c r="B55171" t="s">
        <v>31906</v>
      </c>
    </row>
    <row r="55172" spans="1:2" x14ac:dyDescent="0.25">
      <c r="A55172" t="s">
        <v>33231</v>
      </c>
      <c r="B55172" t="s">
        <v>31906</v>
      </c>
    </row>
    <row r="55173" spans="1:2" x14ac:dyDescent="0.25">
      <c r="A55173" t="s">
        <v>15655</v>
      </c>
      <c r="B55173" t="s">
        <v>31906</v>
      </c>
    </row>
    <row r="55174" spans="1:2" x14ac:dyDescent="0.25">
      <c r="A55174" t="s">
        <v>15656</v>
      </c>
      <c r="B55174" t="s">
        <v>31906</v>
      </c>
    </row>
    <row r="55175" spans="1:2" x14ac:dyDescent="0.25">
      <c r="A55175" t="s">
        <v>33232</v>
      </c>
      <c r="B55175" t="s">
        <v>31906</v>
      </c>
    </row>
    <row r="55176" spans="1:2" x14ac:dyDescent="0.25">
      <c r="A55176" t="s">
        <v>15657</v>
      </c>
      <c r="B55176" t="s">
        <v>31906</v>
      </c>
    </row>
    <row r="55177" spans="1:2" x14ac:dyDescent="0.25">
      <c r="A55177" t="s">
        <v>1684</v>
      </c>
      <c r="B55177" t="s">
        <v>31906</v>
      </c>
    </row>
    <row r="55178" spans="1:2" x14ac:dyDescent="0.25">
      <c r="A55178" t="s">
        <v>1685</v>
      </c>
      <c r="B55178" t="s">
        <v>31906</v>
      </c>
    </row>
    <row r="55179" spans="1:2" x14ac:dyDescent="0.25">
      <c r="A55179" t="s">
        <v>15658</v>
      </c>
      <c r="B55179" t="s">
        <v>31906</v>
      </c>
    </row>
    <row r="55180" spans="1:2" x14ac:dyDescent="0.25">
      <c r="A55180" t="s">
        <v>15659</v>
      </c>
      <c r="B55180" t="s">
        <v>31906</v>
      </c>
    </row>
    <row r="55181" spans="1:2" x14ac:dyDescent="0.25">
      <c r="A55181" t="s">
        <v>15660</v>
      </c>
      <c r="B55181" t="s">
        <v>31906</v>
      </c>
    </row>
    <row r="55182" spans="1:2" x14ac:dyDescent="0.25">
      <c r="A55182" t="s">
        <v>15661</v>
      </c>
      <c r="B55182" t="s">
        <v>31906</v>
      </c>
    </row>
    <row r="55183" spans="1:2" x14ac:dyDescent="0.25">
      <c r="A55183" t="s">
        <v>15662</v>
      </c>
      <c r="B55183" t="s">
        <v>31906</v>
      </c>
    </row>
    <row r="55184" spans="1:2" x14ac:dyDescent="0.25">
      <c r="A55184" t="s">
        <v>15663</v>
      </c>
      <c r="B55184" t="s">
        <v>31906</v>
      </c>
    </row>
    <row r="55185" spans="1:2" x14ac:dyDescent="0.25">
      <c r="A55185" t="s">
        <v>15664</v>
      </c>
      <c r="B55185" t="s">
        <v>31906</v>
      </c>
    </row>
    <row r="55186" spans="1:2" x14ac:dyDescent="0.25">
      <c r="A55186" t="s">
        <v>15665</v>
      </c>
      <c r="B55186" t="s">
        <v>31906</v>
      </c>
    </row>
    <row r="55187" spans="1:2" x14ac:dyDescent="0.25">
      <c r="A55187" t="s">
        <v>15666</v>
      </c>
      <c r="B55187" t="s">
        <v>31906</v>
      </c>
    </row>
    <row r="55188" spans="1:2" x14ac:dyDescent="0.25">
      <c r="A55188" t="s">
        <v>15667</v>
      </c>
      <c r="B55188" t="s">
        <v>31906</v>
      </c>
    </row>
    <row r="55189" spans="1:2" x14ac:dyDescent="0.25">
      <c r="A55189" t="s">
        <v>15668</v>
      </c>
      <c r="B55189" t="s">
        <v>31906</v>
      </c>
    </row>
    <row r="55190" spans="1:2" x14ac:dyDescent="0.25">
      <c r="A55190" t="s">
        <v>15669</v>
      </c>
      <c r="B55190" t="s">
        <v>31906</v>
      </c>
    </row>
    <row r="55191" spans="1:2" x14ac:dyDescent="0.25">
      <c r="A55191" t="s">
        <v>15670</v>
      </c>
      <c r="B55191" t="s">
        <v>31906</v>
      </c>
    </row>
    <row r="55192" spans="1:2" x14ac:dyDescent="0.25">
      <c r="A55192" t="s">
        <v>15671</v>
      </c>
      <c r="B55192" t="s">
        <v>31906</v>
      </c>
    </row>
    <row r="55193" spans="1:2" x14ac:dyDescent="0.25">
      <c r="A55193" t="s">
        <v>15672</v>
      </c>
      <c r="B55193" t="s">
        <v>31906</v>
      </c>
    </row>
    <row r="55194" spans="1:2" x14ac:dyDescent="0.25">
      <c r="A55194" t="s">
        <v>15673</v>
      </c>
      <c r="B55194" t="s">
        <v>31906</v>
      </c>
    </row>
    <row r="55195" spans="1:2" x14ac:dyDescent="0.25">
      <c r="A55195" t="s">
        <v>15674</v>
      </c>
      <c r="B55195" t="s">
        <v>31906</v>
      </c>
    </row>
    <row r="55196" spans="1:2" x14ac:dyDescent="0.25">
      <c r="A55196" t="s">
        <v>15675</v>
      </c>
      <c r="B55196" t="s">
        <v>31906</v>
      </c>
    </row>
    <row r="55197" spans="1:2" x14ac:dyDescent="0.25">
      <c r="A55197" t="s">
        <v>15676</v>
      </c>
      <c r="B55197" t="s">
        <v>31906</v>
      </c>
    </row>
    <row r="55198" spans="1:2" x14ac:dyDescent="0.25">
      <c r="A55198" t="s">
        <v>15677</v>
      </c>
      <c r="B55198" t="s">
        <v>31906</v>
      </c>
    </row>
    <row r="55199" spans="1:2" x14ac:dyDescent="0.25">
      <c r="A55199" t="s">
        <v>15678</v>
      </c>
      <c r="B55199" t="s">
        <v>31906</v>
      </c>
    </row>
    <row r="55200" spans="1:2" x14ac:dyDescent="0.25">
      <c r="A55200" t="s">
        <v>35372</v>
      </c>
      <c r="B55200" t="s">
        <v>31906</v>
      </c>
    </row>
    <row r="55201" spans="1:2" x14ac:dyDescent="0.25">
      <c r="A55201" t="s">
        <v>15679</v>
      </c>
      <c r="B55201" t="s">
        <v>31906</v>
      </c>
    </row>
    <row r="55202" spans="1:2" x14ac:dyDescent="0.25">
      <c r="A55202" t="s">
        <v>15680</v>
      </c>
      <c r="B55202" t="s">
        <v>31906</v>
      </c>
    </row>
    <row r="55203" spans="1:2" x14ac:dyDescent="0.25">
      <c r="A55203" t="s">
        <v>15681</v>
      </c>
      <c r="B55203" t="s">
        <v>31906</v>
      </c>
    </row>
    <row r="55204" spans="1:2" x14ac:dyDescent="0.25">
      <c r="A55204" t="s">
        <v>15682</v>
      </c>
      <c r="B55204" t="s">
        <v>31906</v>
      </c>
    </row>
    <row r="55205" spans="1:2" x14ac:dyDescent="0.25">
      <c r="A55205" t="s">
        <v>15683</v>
      </c>
      <c r="B55205" t="s">
        <v>31906</v>
      </c>
    </row>
    <row r="55206" spans="1:2" x14ac:dyDescent="0.25">
      <c r="A55206" t="s">
        <v>15684</v>
      </c>
      <c r="B55206" t="s">
        <v>31906</v>
      </c>
    </row>
    <row r="55207" spans="1:2" x14ac:dyDescent="0.25">
      <c r="A55207" t="s">
        <v>15685</v>
      </c>
      <c r="B55207" t="s">
        <v>31906</v>
      </c>
    </row>
    <row r="55208" spans="1:2" x14ac:dyDescent="0.25">
      <c r="A55208" t="s">
        <v>15686</v>
      </c>
      <c r="B55208" t="s">
        <v>31906</v>
      </c>
    </row>
    <row r="55209" spans="1:2" x14ac:dyDescent="0.25">
      <c r="A55209" t="s">
        <v>15687</v>
      </c>
      <c r="B55209" t="s">
        <v>31906</v>
      </c>
    </row>
    <row r="55210" spans="1:2" x14ac:dyDescent="0.25">
      <c r="A55210" t="s">
        <v>15688</v>
      </c>
      <c r="B55210" t="s">
        <v>31906</v>
      </c>
    </row>
    <row r="55211" spans="1:2" x14ac:dyDescent="0.25">
      <c r="A55211" t="s">
        <v>15689</v>
      </c>
      <c r="B55211" t="s">
        <v>31906</v>
      </c>
    </row>
    <row r="55212" spans="1:2" x14ac:dyDescent="0.25">
      <c r="A55212" t="s">
        <v>15690</v>
      </c>
      <c r="B55212" t="s">
        <v>31906</v>
      </c>
    </row>
    <row r="55213" spans="1:2" x14ac:dyDescent="0.25">
      <c r="A55213" t="s">
        <v>15691</v>
      </c>
      <c r="B55213" t="s">
        <v>31906</v>
      </c>
    </row>
    <row r="55214" spans="1:2" x14ac:dyDescent="0.25">
      <c r="A55214" t="s">
        <v>37471</v>
      </c>
      <c r="B55214" t="s">
        <v>31906</v>
      </c>
    </row>
    <row r="55215" spans="1:2" x14ac:dyDescent="0.25">
      <c r="A55215" t="s">
        <v>15692</v>
      </c>
      <c r="B55215" t="s">
        <v>31906</v>
      </c>
    </row>
    <row r="55216" spans="1:2" x14ac:dyDescent="0.25">
      <c r="A55216" t="s">
        <v>34556</v>
      </c>
      <c r="B55216" t="s">
        <v>31906</v>
      </c>
    </row>
    <row r="55217" spans="1:2" x14ac:dyDescent="0.25">
      <c r="A55217" t="s">
        <v>15693</v>
      </c>
      <c r="B55217" t="s">
        <v>31906</v>
      </c>
    </row>
    <row r="55218" spans="1:2" x14ac:dyDescent="0.25">
      <c r="A55218" t="s">
        <v>15694</v>
      </c>
      <c r="B55218" t="s">
        <v>31906</v>
      </c>
    </row>
    <row r="55219" spans="1:2" x14ac:dyDescent="0.25">
      <c r="A55219" t="s">
        <v>15695</v>
      </c>
      <c r="B55219" t="s">
        <v>31906</v>
      </c>
    </row>
    <row r="55220" spans="1:2" x14ac:dyDescent="0.25">
      <c r="A55220" t="s">
        <v>15696</v>
      </c>
      <c r="B55220" t="s">
        <v>31906</v>
      </c>
    </row>
    <row r="55221" spans="1:2" x14ac:dyDescent="0.25">
      <c r="A55221" t="s">
        <v>15697</v>
      </c>
      <c r="B55221" t="s">
        <v>31906</v>
      </c>
    </row>
    <row r="55222" spans="1:2" x14ac:dyDescent="0.25">
      <c r="A55222" t="s">
        <v>15698</v>
      </c>
      <c r="B55222" t="s">
        <v>31906</v>
      </c>
    </row>
    <row r="55223" spans="1:2" x14ac:dyDescent="0.25">
      <c r="A55223" t="s">
        <v>15699</v>
      </c>
      <c r="B55223" t="s">
        <v>31906</v>
      </c>
    </row>
    <row r="55224" spans="1:2" x14ac:dyDescent="0.25">
      <c r="A55224" t="s">
        <v>15700</v>
      </c>
      <c r="B55224" t="s">
        <v>31906</v>
      </c>
    </row>
    <row r="55225" spans="1:2" x14ac:dyDescent="0.25">
      <c r="A55225" t="s">
        <v>34557</v>
      </c>
      <c r="B55225" t="s">
        <v>31906</v>
      </c>
    </row>
    <row r="55226" spans="1:2" x14ac:dyDescent="0.25">
      <c r="A55226" t="s">
        <v>15701</v>
      </c>
      <c r="B55226" t="s">
        <v>31906</v>
      </c>
    </row>
    <row r="55227" spans="1:2" x14ac:dyDescent="0.25">
      <c r="A55227" t="s">
        <v>39108</v>
      </c>
      <c r="B55227" t="s">
        <v>31906</v>
      </c>
    </row>
    <row r="55228" spans="1:2" x14ac:dyDescent="0.25">
      <c r="A55228" t="s">
        <v>15702</v>
      </c>
      <c r="B55228" t="s">
        <v>31906</v>
      </c>
    </row>
    <row r="55229" spans="1:2" x14ac:dyDescent="0.25">
      <c r="A55229" t="s">
        <v>15703</v>
      </c>
      <c r="B55229" t="s">
        <v>31906</v>
      </c>
    </row>
    <row r="55230" spans="1:2" x14ac:dyDescent="0.25">
      <c r="A55230" t="s">
        <v>15704</v>
      </c>
      <c r="B55230" t="s">
        <v>31906</v>
      </c>
    </row>
    <row r="55231" spans="1:2" x14ac:dyDescent="0.25">
      <c r="A55231" t="s">
        <v>15705</v>
      </c>
      <c r="B55231" t="s">
        <v>31906</v>
      </c>
    </row>
    <row r="55232" spans="1:2" x14ac:dyDescent="0.25">
      <c r="A55232" t="s">
        <v>35373</v>
      </c>
      <c r="B55232" t="s">
        <v>31906</v>
      </c>
    </row>
    <row r="55233" spans="1:2" x14ac:dyDescent="0.25">
      <c r="A55233" t="s">
        <v>15706</v>
      </c>
      <c r="B55233" t="s">
        <v>31906</v>
      </c>
    </row>
    <row r="55234" spans="1:2" x14ac:dyDescent="0.25">
      <c r="A55234" t="s">
        <v>15707</v>
      </c>
      <c r="B55234" t="s">
        <v>31906</v>
      </c>
    </row>
    <row r="55235" spans="1:2" x14ac:dyDescent="0.25">
      <c r="A55235" t="s">
        <v>34558</v>
      </c>
      <c r="B55235" t="s">
        <v>31906</v>
      </c>
    </row>
    <row r="55236" spans="1:2" x14ac:dyDescent="0.25">
      <c r="A55236" t="s">
        <v>15708</v>
      </c>
      <c r="B55236" t="s">
        <v>31906</v>
      </c>
    </row>
    <row r="55237" spans="1:2" x14ac:dyDescent="0.25">
      <c r="A55237" t="s">
        <v>15709</v>
      </c>
      <c r="B55237" t="s">
        <v>31906</v>
      </c>
    </row>
    <row r="55238" spans="1:2" x14ac:dyDescent="0.25">
      <c r="A55238" t="s">
        <v>15710</v>
      </c>
      <c r="B55238" t="s">
        <v>31906</v>
      </c>
    </row>
    <row r="55239" spans="1:2" x14ac:dyDescent="0.25">
      <c r="A55239" t="s">
        <v>15711</v>
      </c>
      <c r="B55239" t="s">
        <v>31906</v>
      </c>
    </row>
    <row r="55240" spans="1:2" x14ac:dyDescent="0.25">
      <c r="A55240" t="s">
        <v>15712</v>
      </c>
      <c r="B55240" t="s">
        <v>31906</v>
      </c>
    </row>
    <row r="55241" spans="1:2" x14ac:dyDescent="0.25">
      <c r="A55241" t="s">
        <v>15713</v>
      </c>
      <c r="B55241" t="s">
        <v>31906</v>
      </c>
    </row>
    <row r="55242" spans="1:2" x14ac:dyDescent="0.25">
      <c r="A55242" t="s">
        <v>15714</v>
      </c>
      <c r="B55242" t="s">
        <v>31906</v>
      </c>
    </row>
    <row r="55243" spans="1:2" x14ac:dyDescent="0.25">
      <c r="A55243" t="s">
        <v>34559</v>
      </c>
      <c r="B55243" t="s">
        <v>31906</v>
      </c>
    </row>
    <row r="55244" spans="1:2" x14ac:dyDescent="0.25">
      <c r="A55244" t="s">
        <v>15715</v>
      </c>
      <c r="B55244" t="s">
        <v>31906</v>
      </c>
    </row>
    <row r="55245" spans="1:2" x14ac:dyDescent="0.25">
      <c r="A55245" t="s">
        <v>15716</v>
      </c>
      <c r="B55245" t="s">
        <v>31906</v>
      </c>
    </row>
    <row r="55246" spans="1:2" x14ac:dyDescent="0.25">
      <c r="A55246" t="s">
        <v>15717</v>
      </c>
      <c r="B55246" t="s">
        <v>31906</v>
      </c>
    </row>
    <row r="55247" spans="1:2" x14ac:dyDescent="0.25">
      <c r="A55247" t="s">
        <v>15718</v>
      </c>
      <c r="B55247" t="s">
        <v>31906</v>
      </c>
    </row>
    <row r="55248" spans="1:2" x14ac:dyDescent="0.25">
      <c r="A55248" t="s">
        <v>15719</v>
      </c>
      <c r="B55248" t="s">
        <v>31906</v>
      </c>
    </row>
    <row r="55249" spans="1:2" x14ac:dyDescent="0.25">
      <c r="A55249" t="s">
        <v>15720</v>
      </c>
      <c r="B55249" t="s">
        <v>31906</v>
      </c>
    </row>
    <row r="55250" spans="1:2" x14ac:dyDescent="0.25">
      <c r="A55250" t="s">
        <v>15721</v>
      </c>
      <c r="B55250" t="s">
        <v>31906</v>
      </c>
    </row>
    <row r="55251" spans="1:2" x14ac:dyDescent="0.25">
      <c r="A55251" t="s">
        <v>15722</v>
      </c>
      <c r="B55251" t="s">
        <v>31906</v>
      </c>
    </row>
    <row r="55252" spans="1:2" x14ac:dyDescent="0.25">
      <c r="A55252" t="s">
        <v>15723</v>
      </c>
      <c r="B55252" t="s">
        <v>31906</v>
      </c>
    </row>
    <row r="55253" spans="1:2" x14ac:dyDescent="0.25">
      <c r="A55253" t="s">
        <v>15724</v>
      </c>
      <c r="B55253" t="s">
        <v>31906</v>
      </c>
    </row>
    <row r="55254" spans="1:2" x14ac:dyDescent="0.25">
      <c r="A55254" t="s">
        <v>15725</v>
      </c>
      <c r="B55254" t="s">
        <v>31906</v>
      </c>
    </row>
    <row r="55255" spans="1:2" x14ac:dyDescent="0.25">
      <c r="A55255" t="s">
        <v>15726</v>
      </c>
      <c r="B55255" t="s">
        <v>31906</v>
      </c>
    </row>
    <row r="55256" spans="1:2" x14ac:dyDescent="0.25">
      <c r="A55256" t="s">
        <v>15727</v>
      </c>
      <c r="B55256" t="s">
        <v>31906</v>
      </c>
    </row>
    <row r="55257" spans="1:2" x14ac:dyDescent="0.25">
      <c r="A55257" t="s">
        <v>15728</v>
      </c>
      <c r="B55257" t="s">
        <v>31906</v>
      </c>
    </row>
    <row r="55258" spans="1:2" x14ac:dyDescent="0.25">
      <c r="A55258" t="s">
        <v>15729</v>
      </c>
      <c r="B55258" t="s">
        <v>31906</v>
      </c>
    </row>
    <row r="55259" spans="1:2" x14ac:dyDescent="0.25">
      <c r="A55259" t="s">
        <v>15730</v>
      </c>
      <c r="B55259" t="s">
        <v>31906</v>
      </c>
    </row>
    <row r="55260" spans="1:2" x14ac:dyDescent="0.25">
      <c r="A55260" t="s">
        <v>15731</v>
      </c>
      <c r="B55260" t="s">
        <v>31906</v>
      </c>
    </row>
    <row r="55261" spans="1:2" x14ac:dyDescent="0.25">
      <c r="A55261" t="s">
        <v>15732</v>
      </c>
      <c r="B55261" t="s">
        <v>31906</v>
      </c>
    </row>
    <row r="55262" spans="1:2" x14ac:dyDescent="0.25">
      <c r="A55262" t="s">
        <v>15733</v>
      </c>
      <c r="B55262" t="s">
        <v>31906</v>
      </c>
    </row>
    <row r="55263" spans="1:2" x14ac:dyDescent="0.25">
      <c r="A55263" t="s">
        <v>15734</v>
      </c>
      <c r="B55263" t="s">
        <v>31906</v>
      </c>
    </row>
    <row r="55264" spans="1:2" x14ac:dyDescent="0.25">
      <c r="A55264" t="s">
        <v>15735</v>
      </c>
      <c r="B55264" t="s">
        <v>31906</v>
      </c>
    </row>
    <row r="55265" spans="1:2" x14ac:dyDescent="0.25">
      <c r="A55265" t="s">
        <v>15736</v>
      </c>
      <c r="B55265" t="s">
        <v>31906</v>
      </c>
    </row>
    <row r="55266" spans="1:2" x14ac:dyDescent="0.25">
      <c r="A55266" t="s">
        <v>15737</v>
      </c>
      <c r="B55266" t="s">
        <v>31906</v>
      </c>
    </row>
    <row r="55267" spans="1:2" x14ac:dyDescent="0.25">
      <c r="A55267" t="s">
        <v>15738</v>
      </c>
      <c r="B55267" t="s">
        <v>31906</v>
      </c>
    </row>
    <row r="55268" spans="1:2" x14ac:dyDescent="0.25">
      <c r="A55268" t="s">
        <v>15739</v>
      </c>
      <c r="B55268" t="s">
        <v>31906</v>
      </c>
    </row>
    <row r="55269" spans="1:2" x14ac:dyDescent="0.25">
      <c r="A55269" t="s">
        <v>15740</v>
      </c>
      <c r="B55269" t="s">
        <v>31906</v>
      </c>
    </row>
    <row r="55270" spans="1:2" x14ac:dyDescent="0.25">
      <c r="A55270" t="s">
        <v>15741</v>
      </c>
      <c r="B55270" t="s">
        <v>31906</v>
      </c>
    </row>
    <row r="55271" spans="1:2" x14ac:dyDescent="0.25">
      <c r="A55271" t="s">
        <v>15742</v>
      </c>
      <c r="B55271" t="s">
        <v>31906</v>
      </c>
    </row>
    <row r="55272" spans="1:2" x14ac:dyDescent="0.25">
      <c r="A55272" t="s">
        <v>15743</v>
      </c>
      <c r="B55272" t="s">
        <v>31906</v>
      </c>
    </row>
    <row r="55273" spans="1:2" x14ac:dyDescent="0.25">
      <c r="A55273" t="s">
        <v>15744</v>
      </c>
      <c r="B55273" t="s">
        <v>31906</v>
      </c>
    </row>
    <row r="55274" spans="1:2" x14ac:dyDescent="0.25">
      <c r="A55274" t="s">
        <v>15745</v>
      </c>
      <c r="B55274" t="s">
        <v>31906</v>
      </c>
    </row>
    <row r="55275" spans="1:2" x14ac:dyDescent="0.25">
      <c r="A55275" t="s">
        <v>36767</v>
      </c>
      <c r="B55275" t="s">
        <v>31906</v>
      </c>
    </row>
    <row r="55276" spans="1:2" x14ac:dyDescent="0.25">
      <c r="A55276" t="s">
        <v>15746</v>
      </c>
      <c r="B55276" t="s">
        <v>31906</v>
      </c>
    </row>
    <row r="55277" spans="1:2" x14ac:dyDescent="0.25">
      <c r="A55277" t="s">
        <v>15747</v>
      </c>
      <c r="B55277" t="s">
        <v>31906</v>
      </c>
    </row>
    <row r="55278" spans="1:2" x14ac:dyDescent="0.25">
      <c r="A55278" t="s">
        <v>15748</v>
      </c>
      <c r="B55278" t="s">
        <v>31906</v>
      </c>
    </row>
    <row r="55279" spans="1:2" x14ac:dyDescent="0.25">
      <c r="A55279" t="s">
        <v>15749</v>
      </c>
      <c r="B55279" t="s">
        <v>31906</v>
      </c>
    </row>
    <row r="55280" spans="1:2" x14ac:dyDescent="0.25">
      <c r="A55280" t="s">
        <v>15750</v>
      </c>
      <c r="B55280" t="s">
        <v>31906</v>
      </c>
    </row>
    <row r="55281" spans="1:2" x14ac:dyDescent="0.25">
      <c r="A55281" t="s">
        <v>15751</v>
      </c>
      <c r="B55281" t="s">
        <v>31906</v>
      </c>
    </row>
    <row r="55282" spans="1:2" x14ac:dyDescent="0.25">
      <c r="A55282" t="s">
        <v>37472</v>
      </c>
      <c r="B55282" t="s">
        <v>31906</v>
      </c>
    </row>
    <row r="55283" spans="1:2" x14ac:dyDescent="0.25">
      <c r="A55283" t="s">
        <v>15752</v>
      </c>
      <c r="B55283" t="s">
        <v>31906</v>
      </c>
    </row>
    <row r="55284" spans="1:2" x14ac:dyDescent="0.25">
      <c r="A55284" t="s">
        <v>15753</v>
      </c>
      <c r="B55284" t="s">
        <v>31906</v>
      </c>
    </row>
    <row r="55285" spans="1:2" x14ac:dyDescent="0.25">
      <c r="A55285" t="s">
        <v>39109</v>
      </c>
      <c r="B55285" t="s">
        <v>31906</v>
      </c>
    </row>
    <row r="55286" spans="1:2" x14ac:dyDescent="0.25">
      <c r="A55286" t="s">
        <v>39110</v>
      </c>
      <c r="B55286" t="s">
        <v>31906</v>
      </c>
    </row>
    <row r="55287" spans="1:2" x14ac:dyDescent="0.25">
      <c r="A55287" t="s">
        <v>35374</v>
      </c>
      <c r="B55287" t="s">
        <v>31906</v>
      </c>
    </row>
    <row r="55288" spans="1:2" x14ac:dyDescent="0.25">
      <c r="A55288" t="s">
        <v>15754</v>
      </c>
      <c r="B55288" t="s">
        <v>31906</v>
      </c>
    </row>
    <row r="55289" spans="1:2" x14ac:dyDescent="0.25">
      <c r="A55289" t="s">
        <v>15755</v>
      </c>
      <c r="B55289" t="s">
        <v>31906</v>
      </c>
    </row>
    <row r="55290" spans="1:2" x14ac:dyDescent="0.25">
      <c r="A55290" t="s">
        <v>15756</v>
      </c>
      <c r="B55290" t="s">
        <v>31906</v>
      </c>
    </row>
    <row r="55291" spans="1:2" x14ac:dyDescent="0.25">
      <c r="A55291" t="s">
        <v>15757</v>
      </c>
      <c r="B55291" t="s">
        <v>31906</v>
      </c>
    </row>
    <row r="55292" spans="1:2" x14ac:dyDescent="0.25">
      <c r="A55292" t="s">
        <v>15758</v>
      </c>
      <c r="B55292" t="s">
        <v>31906</v>
      </c>
    </row>
    <row r="55293" spans="1:2" x14ac:dyDescent="0.25">
      <c r="A55293" t="s">
        <v>15759</v>
      </c>
      <c r="B55293" t="s">
        <v>31906</v>
      </c>
    </row>
    <row r="55294" spans="1:2" x14ac:dyDescent="0.25">
      <c r="A55294" t="s">
        <v>15760</v>
      </c>
      <c r="B55294" t="s">
        <v>31906</v>
      </c>
    </row>
    <row r="55295" spans="1:2" x14ac:dyDescent="0.25">
      <c r="A55295" t="s">
        <v>15761</v>
      </c>
      <c r="B55295" t="s">
        <v>31906</v>
      </c>
    </row>
    <row r="55296" spans="1:2" x14ac:dyDescent="0.25">
      <c r="A55296" t="s">
        <v>15762</v>
      </c>
      <c r="B55296" t="s">
        <v>31906</v>
      </c>
    </row>
    <row r="55297" spans="1:2" x14ac:dyDescent="0.25">
      <c r="A55297" t="s">
        <v>15763</v>
      </c>
      <c r="B55297" t="s">
        <v>31906</v>
      </c>
    </row>
    <row r="55298" spans="1:2" x14ac:dyDescent="0.25">
      <c r="A55298" t="s">
        <v>15764</v>
      </c>
      <c r="B55298" t="s">
        <v>31906</v>
      </c>
    </row>
    <row r="55299" spans="1:2" x14ac:dyDescent="0.25">
      <c r="A55299" t="s">
        <v>15765</v>
      </c>
      <c r="B55299" t="s">
        <v>31906</v>
      </c>
    </row>
    <row r="55300" spans="1:2" x14ac:dyDescent="0.25">
      <c r="A55300" t="s">
        <v>15766</v>
      </c>
      <c r="B55300" t="s">
        <v>31906</v>
      </c>
    </row>
    <row r="55301" spans="1:2" x14ac:dyDescent="0.25">
      <c r="A55301" t="s">
        <v>35375</v>
      </c>
      <c r="B55301" t="s">
        <v>31906</v>
      </c>
    </row>
    <row r="55302" spans="1:2" x14ac:dyDescent="0.25">
      <c r="A55302" t="s">
        <v>15767</v>
      </c>
      <c r="B55302" t="s">
        <v>31906</v>
      </c>
    </row>
    <row r="55303" spans="1:2" x14ac:dyDescent="0.25">
      <c r="A55303" t="s">
        <v>15768</v>
      </c>
      <c r="B55303" t="s">
        <v>31906</v>
      </c>
    </row>
    <row r="55304" spans="1:2" x14ac:dyDescent="0.25">
      <c r="A55304" t="s">
        <v>15769</v>
      </c>
      <c r="B55304" t="s">
        <v>31906</v>
      </c>
    </row>
    <row r="55305" spans="1:2" x14ac:dyDescent="0.25">
      <c r="A55305" t="s">
        <v>15770</v>
      </c>
      <c r="B55305" t="s">
        <v>31906</v>
      </c>
    </row>
    <row r="55306" spans="1:2" x14ac:dyDescent="0.25">
      <c r="A55306" t="s">
        <v>15771</v>
      </c>
      <c r="B55306" t="s">
        <v>31906</v>
      </c>
    </row>
    <row r="55307" spans="1:2" x14ac:dyDescent="0.25">
      <c r="A55307" t="s">
        <v>15772</v>
      </c>
      <c r="B55307" t="s">
        <v>31906</v>
      </c>
    </row>
    <row r="55308" spans="1:2" x14ac:dyDescent="0.25">
      <c r="A55308" t="s">
        <v>15773</v>
      </c>
      <c r="B55308" t="s">
        <v>31906</v>
      </c>
    </row>
    <row r="55309" spans="1:2" x14ac:dyDescent="0.25">
      <c r="A55309" t="s">
        <v>15774</v>
      </c>
      <c r="B55309" t="s">
        <v>31906</v>
      </c>
    </row>
    <row r="55310" spans="1:2" x14ac:dyDescent="0.25">
      <c r="A55310" t="s">
        <v>15775</v>
      </c>
      <c r="B55310" t="s">
        <v>31906</v>
      </c>
    </row>
    <row r="55311" spans="1:2" x14ac:dyDescent="0.25">
      <c r="A55311" t="s">
        <v>15776</v>
      </c>
      <c r="B55311" t="s">
        <v>31906</v>
      </c>
    </row>
    <row r="55312" spans="1:2" x14ac:dyDescent="0.25">
      <c r="A55312" t="s">
        <v>15777</v>
      </c>
      <c r="B55312" t="s">
        <v>31906</v>
      </c>
    </row>
    <row r="55313" spans="1:2" x14ac:dyDescent="0.25">
      <c r="A55313" t="s">
        <v>15778</v>
      </c>
      <c r="B55313" t="s">
        <v>31906</v>
      </c>
    </row>
    <row r="55314" spans="1:2" x14ac:dyDescent="0.25">
      <c r="A55314" t="s">
        <v>36768</v>
      </c>
      <c r="B55314" t="s">
        <v>31906</v>
      </c>
    </row>
    <row r="55315" spans="1:2" x14ac:dyDescent="0.25">
      <c r="A55315" t="s">
        <v>15779</v>
      </c>
      <c r="B55315" t="s">
        <v>31906</v>
      </c>
    </row>
    <row r="55316" spans="1:2" x14ac:dyDescent="0.25">
      <c r="A55316" t="s">
        <v>15780</v>
      </c>
      <c r="B55316" t="s">
        <v>31906</v>
      </c>
    </row>
    <row r="55317" spans="1:2" x14ac:dyDescent="0.25">
      <c r="A55317" t="s">
        <v>15781</v>
      </c>
      <c r="B55317" t="s">
        <v>31906</v>
      </c>
    </row>
    <row r="55318" spans="1:2" x14ac:dyDescent="0.25">
      <c r="A55318" t="s">
        <v>15782</v>
      </c>
      <c r="B55318" t="s">
        <v>31906</v>
      </c>
    </row>
    <row r="55319" spans="1:2" x14ac:dyDescent="0.25">
      <c r="A55319" t="s">
        <v>15783</v>
      </c>
      <c r="B55319" t="s">
        <v>31906</v>
      </c>
    </row>
    <row r="55320" spans="1:2" x14ac:dyDescent="0.25">
      <c r="A55320" t="s">
        <v>15784</v>
      </c>
      <c r="B55320" t="s">
        <v>31906</v>
      </c>
    </row>
    <row r="55321" spans="1:2" x14ac:dyDescent="0.25">
      <c r="A55321" t="s">
        <v>15785</v>
      </c>
      <c r="B55321" t="s">
        <v>31906</v>
      </c>
    </row>
    <row r="55322" spans="1:2" x14ac:dyDescent="0.25">
      <c r="A55322" t="s">
        <v>15786</v>
      </c>
      <c r="B55322" t="s">
        <v>31906</v>
      </c>
    </row>
    <row r="55323" spans="1:2" x14ac:dyDescent="0.25">
      <c r="A55323" t="s">
        <v>15787</v>
      </c>
      <c r="B55323" t="s">
        <v>31906</v>
      </c>
    </row>
    <row r="55324" spans="1:2" x14ac:dyDescent="0.25">
      <c r="A55324" t="s">
        <v>15788</v>
      </c>
      <c r="B55324" t="s">
        <v>31906</v>
      </c>
    </row>
    <row r="55325" spans="1:2" x14ac:dyDescent="0.25">
      <c r="A55325" t="s">
        <v>33233</v>
      </c>
      <c r="B55325" t="s">
        <v>31906</v>
      </c>
    </row>
    <row r="55326" spans="1:2" x14ac:dyDescent="0.25">
      <c r="A55326" t="s">
        <v>15789</v>
      </c>
      <c r="B55326" t="s">
        <v>31906</v>
      </c>
    </row>
    <row r="55327" spans="1:2" x14ac:dyDescent="0.25">
      <c r="A55327" t="s">
        <v>15790</v>
      </c>
      <c r="B55327" t="s">
        <v>31906</v>
      </c>
    </row>
    <row r="55328" spans="1:2" x14ac:dyDescent="0.25">
      <c r="A55328" t="s">
        <v>15791</v>
      </c>
      <c r="B55328" t="s">
        <v>31906</v>
      </c>
    </row>
    <row r="55329" spans="1:2" x14ac:dyDescent="0.25">
      <c r="A55329" t="s">
        <v>15792</v>
      </c>
      <c r="B55329" t="s">
        <v>31906</v>
      </c>
    </row>
    <row r="55330" spans="1:2" x14ac:dyDescent="0.25">
      <c r="A55330" t="s">
        <v>15793</v>
      </c>
      <c r="B55330" t="s">
        <v>31906</v>
      </c>
    </row>
    <row r="55331" spans="1:2" x14ac:dyDescent="0.25">
      <c r="A55331" t="s">
        <v>15794</v>
      </c>
      <c r="B55331" t="s">
        <v>31906</v>
      </c>
    </row>
    <row r="55332" spans="1:2" x14ac:dyDescent="0.25">
      <c r="A55332" t="s">
        <v>15795</v>
      </c>
      <c r="B55332" t="s">
        <v>31906</v>
      </c>
    </row>
    <row r="55333" spans="1:2" x14ac:dyDescent="0.25">
      <c r="A55333" t="s">
        <v>15796</v>
      </c>
      <c r="B55333" t="s">
        <v>31906</v>
      </c>
    </row>
    <row r="55334" spans="1:2" x14ac:dyDescent="0.25">
      <c r="A55334" t="s">
        <v>15797</v>
      </c>
      <c r="B55334" t="s">
        <v>31906</v>
      </c>
    </row>
    <row r="55335" spans="1:2" x14ac:dyDescent="0.25">
      <c r="A55335" t="s">
        <v>15798</v>
      </c>
      <c r="B55335" t="s">
        <v>31906</v>
      </c>
    </row>
    <row r="55336" spans="1:2" x14ac:dyDescent="0.25">
      <c r="A55336" t="s">
        <v>15799</v>
      </c>
      <c r="B55336" t="s">
        <v>31906</v>
      </c>
    </row>
    <row r="55337" spans="1:2" x14ac:dyDescent="0.25">
      <c r="A55337" t="s">
        <v>15800</v>
      </c>
      <c r="B55337" t="s">
        <v>31906</v>
      </c>
    </row>
    <row r="55338" spans="1:2" x14ac:dyDescent="0.25">
      <c r="A55338" t="s">
        <v>15801</v>
      </c>
      <c r="B55338" t="s">
        <v>31906</v>
      </c>
    </row>
    <row r="55339" spans="1:2" x14ac:dyDescent="0.25">
      <c r="A55339" t="s">
        <v>15802</v>
      </c>
      <c r="B55339" t="s">
        <v>31906</v>
      </c>
    </row>
    <row r="55340" spans="1:2" x14ac:dyDescent="0.25">
      <c r="A55340" t="s">
        <v>15803</v>
      </c>
      <c r="B55340" t="s">
        <v>31906</v>
      </c>
    </row>
    <row r="55341" spans="1:2" x14ac:dyDescent="0.25">
      <c r="A55341" t="s">
        <v>15804</v>
      </c>
      <c r="B55341" t="s">
        <v>31906</v>
      </c>
    </row>
    <row r="55342" spans="1:2" x14ac:dyDescent="0.25">
      <c r="A55342" t="s">
        <v>15805</v>
      </c>
      <c r="B55342" t="s">
        <v>31906</v>
      </c>
    </row>
    <row r="55343" spans="1:2" x14ac:dyDescent="0.25">
      <c r="A55343" t="s">
        <v>15806</v>
      </c>
      <c r="B55343" t="s">
        <v>31906</v>
      </c>
    </row>
    <row r="55344" spans="1:2" x14ac:dyDescent="0.25">
      <c r="A55344" t="s">
        <v>15807</v>
      </c>
      <c r="B55344" t="s">
        <v>31906</v>
      </c>
    </row>
    <row r="55345" spans="1:2" x14ac:dyDescent="0.25">
      <c r="A55345" t="s">
        <v>15808</v>
      </c>
      <c r="B55345" t="s">
        <v>31906</v>
      </c>
    </row>
    <row r="55346" spans="1:2" x14ac:dyDescent="0.25">
      <c r="A55346" t="s">
        <v>15809</v>
      </c>
      <c r="B55346" t="s">
        <v>31906</v>
      </c>
    </row>
    <row r="55347" spans="1:2" x14ac:dyDescent="0.25">
      <c r="A55347" t="s">
        <v>15810</v>
      </c>
      <c r="B55347" t="s">
        <v>31906</v>
      </c>
    </row>
    <row r="55348" spans="1:2" x14ac:dyDescent="0.25">
      <c r="A55348" t="s">
        <v>15811</v>
      </c>
      <c r="B55348" t="s">
        <v>31906</v>
      </c>
    </row>
    <row r="55349" spans="1:2" x14ac:dyDescent="0.25">
      <c r="A55349" t="s">
        <v>15812</v>
      </c>
      <c r="B55349" t="s">
        <v>31906</v>
      </c>
    </row>
    <row r="55350" spans="1:2" x14ac:dyDescent="0.25">
      <c r="A55350" t="s">
        <v>15813</v>
      </c>
      <c r="B55350" t="s">
        <v>31906</v>
      </c>
    </row>
    <row r="55351" spans="1:2" x14ac:dyDescent="0.25">
      <c r="A55351" t="s">
        <v>15814</v>
      </c>
      <c r="B55351" t="s">
        <v>31906</v>
      </c>
    </row>
    <row r="55352" spans="1:2" x14ac:dyDescent="0.25">
      <c r="A55352" t="s">
        <v>15815</v>
      </c>
      <c r="B55352" t="s">
        <v>31906</v>
      </c>
    </row>
    <row r="55353" spans="1:2" x14ac:dyDescent="0.25">
      <c r="A55353" t="s">
        <v>15816</v>
      </c>
      <c r="B55353" t="s">
        <v>31906</v>
      </c>
    </row>
    <row r="55354" spans="1:2" x14ac:dyDescent="0.25">
      <c r="A55354" t="s">
        <v>15817</v>
      </c>
      <c r="B55354" t="s">
        <v>31906</v>
      </c>
    </row>
    <row r="55355" spans="1:2" x14ac:dyDescent="0.25">
      <c r="A55355" t="s">
        <v>15818</v>
      </c>
      <c r="B55355" t="s">
        <v>31906</v>
      </c>
    </row>
    <row r="55356" spans="1:2" x14ac:dyDescent="0.25">
      <c r="A55356" t="s">
        <v>15819</v>
      </c>
      <c r="B55356" t="s">
        <v>31906</v>
      </c>
    </row>
    <row r="55357" spans="1:2" x14ac:dyDescent="0.25">
      <c r="A55357" t="s">
        <v>36772</v>
      </c>
      <c r="B55357" t="s">
        <v>31906</v>
      </c>
    </row>
    <row r="55358" spans="1:2" x14ac:dyDescent="0.25">
      <c r="A55358" t="s">
        <v>15820</v>
      </c>
      <c r="B55358" t="s">
        <v>31906</v>
      </c>
    </row>
    <row r="55359" spans="1:2" x14ac:dyDescent="0.25">
      <c r="A55359" t="s">
        <v>15821</v>
      </c>
      <c r="B55359" t="s">
        <v>31906</v>
      </c>
    </row>
    <row r="55360" spans="1:2" x14ac:dyDescent="0.25">
      <c r="A55360" t="s">
        <v>15822</v>
      </c>
      <c r="B55360" t="s">
        <v>31906</v>
      </c>
    </row>
    <row r="55361" spans="1:2" x14ac:dyDescent="0.25">
      <c r="A55361" t="s">
        <v>15823</v>
      </c>
      <c r="B55361" t="s">
        <v>31906</v>
      </c>
    </row>
    <row r="55362" spans="1:2" x14ac:dyDescent="0.25">
      <c r="A55362" t="s">
        <v>36062</v>
      </c>
      <c r="B55362" t="s">
        <v>31906</v>
      </c>
    </row>
    <row r="55363" spans="1:2" x14ac:dyDescent="0.25">
      <c r="A55363" t="s">
        <v>15824</v>
      </c>
      <c r="B55363" t="s">
        <v>31906</v>
      </c>
    </row>
    <row r="55364" spans="1:2" x14ac:dyDescent="0.25">
      <c r="A55364" t="s">
        <v>15825</v>
      </c>
      <c r="B55364" t="s">
        <v>31906</v>
      </c>
    </row>
    <row r="55365" spans="1:2" x14ac:dyDescent="0.25">
      <c r="A55365" t="s">
        <v>34560</v>
      </c>
      <c r="B55365" t="s">
        <v>31906</v>
      </c>
    </row>
    <row r="55366" spans="1:2" x14ac:dyDescent="0.25">
      <c r="A55366" t="s">
        <v>15826</v>
      </c>
      <c r="B55366" t="s">
        <v>31906</v>
      </c>
    </row>
    <row r="55367" spans="1:2" x14ac:dyDescent="0.25">
      <c r="A55367" t="s">
        <v>15827</v>
      </c>
      <c r="B55367" t="s">
        <v>31906</v>
      </c>
    </row>
    <row r="55368" spans="1:2" x14ac:dyDescent="0.25">
      <c r="A55368" t="s">
        <v>15828</v>
      </c>
      <c r="B55368" t="s">
        <v>31906</v>
      </c>
    </row>
    <row r="55369" spans="1:2" x14ac:dyDescent="0.25">
      <c r="A55369" t="s">
        <v>36063</v>
      </c>
      <c r="B55369" t="s">
        <v>31906</v>
      </c>
    </row>
    <row r="55370" spans="1:2" x14ac:dyDescent="0.25">
      <c r="A55370" t="s">
        <v>34561</v>
      </c>
      <c r="B55370" t="s">
        <v>31906</v>
      </c>
    </row>
    <row r="55371" spans="1:2" x14ac:dyDescent="0.25">
      <c r="A55371" t="s">
        <v>15829</v>
      </c>
      <c r="B55371" t="s">
        <v>31906</v>
      </c>
    </row>
    <row r="55372" spans="1:2" x14ac:dyDescent="0.25">
      <c r="A55372" t="s">
        <v>15830</v>
      </c>
      <c r="B55372" t="s">
        <v>31906</v>
      </c>
    </row>
    <row r="55373" spans="1:2" x14ac:dyDescent="0.25">
      <c r="A55373" t="s">
        <v>15831</v>
      </c>
      <c r="B55373" t="s">
        <v>31906</v>
      </c>
    </row>
    <row r="55374" spans="1:2" x14ac:dyDescent="0.25">
      <c r="A55374" t="s">
        <v>15832</v>
      </c>
      <c r="B55374" t="s">
        <v>31906</v>
      </c>
    </row>
    <row r="55375" spans="1:2" x14ac:dyDescent="0.25">
      <c r="A55375" t="s">
        <v>15833</v>
      </c>
      <c r="B55375" t="s">
        <v>31906</v>
      </c>
    </row>
    <row r="55376" spans="1:2" x14ac:dyDescent="0.25">
      <c r="A55376" t="s">
        <v>15834</v>
      </c>
      <c r="B55376" t="s">
        <v>31906</v>
      </c>
    </row>
    <row r="55377" spans="1:2" x14ac:dyDescent="0.25">
      <c r="A55377" t="s">
        <v>15835</v>
      </c>
      <c r="B55377" t="s">
        <v>31906</v>
      </c>
    </row>
    <row r="55378" spans="1:2" x14ac:dyDescent="0.25">
      <c r="A55378" t="s">
        <v>15836</v>
      </c>
      <c r="B55378" t="s">
        <v>31906</v>
      </c>
    </row>
    <row r="55379" spans="1:2" x14ac:dyDescent="0.25">
      <c r="A55379" t="s">
        <v>15837</v>
      </c>
      <c r="B55379" t="s">
        <v>31906</v>
      </c>
    </row>
    <row r="55380" spans="1:2" x14ac:dyDescent="0.25">
      <c r="A55380" t="s">
        <v>15838</v>
      </c>
      <c r="B55380" t="s">
        <v>31906</v>
      </c>
    </row>
    <row r="55381" spans="1:2" x14ac:dyDescent="0.25">
      <c r="A55381" t="s">
        <v>15839</v>
      </c>
      <c r="B55381" t="s">
        <v>31906</v>
      </c>
    </row>
    <row r="55382" spans="1:2" x14ac:dyDescent="0.25">
      <c r="A55382" t="s">
        <v>15840</v>
      </c>
      <c r="B55382" t="s">
        <v>31906</v>
      </c>
    </row>
    <row r="55383" spans="1:2" x14ac:dyDescent="0.25">
      <c r="A55383" t="s">
        <v>15841</v>
      </c>
      <c r="B55383" t="s">
        <v>31906</v>
      </c>
    </row>
    <row r="55384" spans="1:2" x14ac:dyDescent="0.25">
      <c r="A55384" t="s">
        <v>15842</v>
      </c>
      <c r="B55384" t="s">
        <v>31906</v>
      </c>
    </row>
    <row r="55385" spans="1:2" x14ac:dyDescent="0.25">
      <c r="A55385" t="s">
        <v>15843</v>
      </c>
      <c r="B55385" t="s">
        <v>31906</v>
      </c>
    </row>
    <row r="55386" spans="1:2" x14ac:dyDescent="0.25">
      <c r="A55386" t="s">
        <v>15844</v>
      </c>
      <c r="B55386" t="s">
        <v>31906</v>
      </c>
    </row>
    <row r="55387" spans="1:2" x14ac:dyDescent="0.25">
      <c r="A55387" t="s">
        <v>15845</v>
      </c>
      <c r="B55387" t="s">
        <v>31906</v>
      </c>
    </row>
    <row r="55388" spans="1:2" x14ac:dyDescent="0.25">
      <c r="A55388" t="s">
        <v>15846</v>
      </c>
      <c r="B55388" t="s">
        <v>31906</v>
      </c>
    </row>
    <row r="55389" spans="1:2" x14ac:dyDescent="0.25">
      <c r="A55389" t="s">
        <v>15847</v>
      </c>
      <c r="B55389" t="s">
        <v>31906</v>
      </c>
    </row>
    <row r="55390" spans="1:2" x14ac:dyDescent="0.25">
      <c r="A55390" t="s">
        <v>15848</v>
      </c>
      <c r="B55390" t="s">
        <v>31906</v>
      </c>
    </row>
    <row r="55391" spans="1:2" x14ac:dyDescent="0.25">
      <c r="A55391" t="s">
        <v>15849</v>
      </c>
      <c r="B55391" t="s">
        <v>31906</v>
      </c>
    </row>
    <row r="55392" spans="1:2" x14ac:dyDescent="0.25">
      <c r="A55392" t="s">
        <v>15850</v>
      </c>
      <c r="B55392" t="s">
        <v>31906</v>
      </c>
    </row>
    <row r="55393" spans="1:2" x14ac:dyDescent="0.25">
      <c r="A55393" t="s">
        <v>34562</v>
      </c>
      <c r="B55393" t="s">
        <v>31906</v>
      </c>
    </row>
    <row r="55394" spans="1:2" x14ac:dyDescent="0.25">
      <c r="A55394" t="s">
        <v>37473</v>
      </c>
      <c r="B55394" t="s">
        <v>31906</v>
      </c>
    </row>
    <row r="55395" spans="1:2" x14ac:dyDescent="0.25">
      <c r="A55395" t="s">
        <v>15851</v>
      </c>
      <c r="B55395" t="s">
        <v>31906</v>
      </c>
    </row>
    <row r="55396" spans="1:2" x14ac:dyDescent="0.25">
      <c r="A55396" t="s">
        <v>15852</v>
      </c>
      <c r="B55396" t="s">
        <v>31906</v>
      </c>
    </row>
    <row r="55397" spans="1:2" x14ac:dyDescent="0.25">
      <c r="A55397" t="s">
        <v>15853</v>
      </c>
      <c r="B55397" t="s">
        <v>31906</v>
      </c>
    </row>
    <row r="55398" spans="1:2" x14ac:dyDescent="0.25">
      <c r="A55398" t="s">
        <v>15854</v>
      </c>
      <c r="B55398" t="s">
        <v>31906</v>
      </c>
    </row>
    <row r="55399" spans="1:2" x14ac:dyDescent="0.25">
      <c r="A55399" t="s">
        <v>15855</v>
      </c>
      <c r="B55399" t="s">
        <v>31906</v>
      </c>
    </row>
    <row r="55400" spans="1:2" x14ac:dyDescent="0.25">
      <c r="A55400" t="s">
        <v>39111</v>
      </c>
      <c r="B55400" t="s">
        <v>31906</v>
      </c>
    </row>
    <row r="55401" spans="1:2" x14ac:dyDescent="0.25">
      <c r="A55401" t="s">
        <v>15856</v>
      </c>
      <c r="B55401" t="s">
        <v>31906</v>
      </c>
    </row>
    <row r="55402" spans="1:2" x14ac:dyDescent="0.25">
      <c r="A55402" t="s">
        <v>15857</v>
      </c>
      <c r="B55402" t="s">
        <v>31906</v>
      </c>
    </row>
    <row r="55403" spans="1:2" x14ac:dyDescent="0.25">
      <c r="A55403" t="s">
        <v>15858</v>
      </c>
      <c r="B55403" t="s">
        <v>31906</v>
      </c>
    </row>
    <row r="55404" spans="1:2" x14ac:dyDescent="0.25">
      <c r="A55404" t="s">
        <v>15859</v>
      </c>
      <c r="B55404" t="s">
        <v>31906</v>
      </c>
    </row>
    <row r="55405" spans="1:2" x14ac:dyDescent="0.25">
      <c r="A55405" t="s">
        <v>15860</v>
      </c>
      <c r="B55405" t="s">
        <v>31906</v>
      </c>
    </row>
    <row r="55406" spans="1:2" x14ac:dyDescent="0.25">
      <c r="A55406" t="s">
        <v>15861</v>
      </c>
      <c r="B55406" t="s">
        <v>31906</v>
      </c>
    </row>
    <row r="55407" spans="1:2" x14ac:dyDescent="0.25">
      <c r="A55407" t="s">
        <v>15862</v>
      </c>
      <c r="B55407" t="s">
        <v>31906</v>
      </c>
    </row>
    <row r="55408" spans="1:2" x14ac:dyDescent="0.25">
      <c r="A55408" t="s">
        <v>15863</v>
      </c>
      <c r="B55408" t="s">
        <v>31906</v>
      </c>
    </row>
    <row r="55409" spans="1:2" x14ac:dyDescent="0.25">
      <c r="A55409" t="s">
        <v>15864</v>
      </c>
      <c r="B55409" t="s">
        <v>31906</v>
      </c>
    </row>
    <row r="55410" spans="1:2" x14ac:dyDescent="0.25">
      <c r="A55410" t="s">
        <v>15865</v>
      </c>
      <c r="B55410" t="s">
        <v>31906</v>
      </c>
    </row>
    <row r="55411" spans="1:2" x14ac:dyDescent="0.25">
      <c r="A55411" t="s">
        <v>15866</v>
      </c>
      <c r="B55411" t="s">
        <v>31906</v>
      </c>
    </row>
    <row r="55412" spans="1:2" x14ac:dyDescent="0.25">
      <c r="A55412" t="s">
        <v>15867</v>
      </c>
      <c r="B55412" t="s">
        <v>31906</v>
      </c>
    </row>
    <row r="55413" spans="1:2" x14ac:dyDescent="0.25">
      <c r="A55413" t="s">
        <v>15868</v>
      </c>
      <c r="B55413" t="s">
        <v>31906</v>
      </c>
    </row>
    <row r="55414" spans="1:2" x14ac:dyDescent="0.25">
      <c r="A55414" t="s">
        <v>15869</v>
      </c>
      <c r="B55414" t="s">
        <v>31906</v>
      </c>
    </row>
    <row r="55415" spans="1:2" x14ac:dyDescent="0.25">
      <c r="A55415" t="s">
        <v>15870</v>
      </c>
      <c r="B55415" t="s">
        <v>31906</v>
      </c>
    </row>
    <row r="55416" spans="1:2" x14ac:dyDescent="0.25">
      <c r="A55416" t="s">
        <v>15871</v>
      </c>
      <c r="B55416" t="s">
        <v>31906</v>
      </c>
    </row>
    <row r="55417" spans="1:2" x14ac:dyDescent="0.25">
      <c r="A55417" t="s">
        <v>15872</v>
      </c>
      <c r="B55417" t="s">
        <v>31906</v>
      </c>
    </row>
    <row r="55418" spans="1:2" x14ac:dyDescent="0.25">
      <c r="A55418" t="s">
        <v>15873</v>
      </c>
      <c r="B55418" t="s">
        <v>31906</v>
      </c>
    </row>
    <row r="55419" spans="1:2" x14ac:dyDescent="0.25">
      <c r="A55419" t="s">
        <v>15874</v>
      </c>
      <c r="B55419" t="s">
        <v>31906</v>
      </c>
    </row>
    <row r="55420" spans="1:2" x14ac:dyDescent="0.25">
      <c r="A55420" t="s">
        <v>15875</v>
      </c>
      <c r="B55420" t="s">
        <v>31906</v>
      </c>
    </row>
    <row r="55421" spans="1:2" x14ac:dyDescent="0.25">
      <c r="A55421" t="s">
        <v>15876</v>
      </c>
      <c r="B55421" t="s">
        <v>31906</v>
      </c>
    </row>
    <row r="55422" spans="1:2" x14ac:dyDescent="0.25">
      <c r="A55422" t="s">
        <v>15877</v>
      </c>
      <c r="B55422" t="s">
        <v>31906</v>
      </c>
    </row>
    <row r="55423" spans="1:2" x14ac:dyDescent="0.25">
      <c r="A55423" t="s">
        <v>15878</v>
      </c>
      <c r="B55423" t="s">
        <v>31906</v>
      </c>
    </row>
    <row r="55424" spans="1:2" x14ac:dyDescent="0.25">
      <c r="A55424" t="s">
        <v>15879</v>
      </c>
      <c r="B55424" t="s">
        <v>31906</v>
      </c>
    </row>
    <row r="55425" spans="1:2" x14ac:dyDescent="0.25">
      <c r="A55425" t="s">
        <v>15880</v>
      </c>
      <c r="B55425" t="s">
        <v>31906</v>
      </c>
    </row>
    <row r="55426" spans="1:2" x14ac:dyDescent="0.25">
      <c r="A55426" t="s">
        <v>15881</v>
      </c>
      <c r="B55426" t="s">
        <v>31906</v>
      </c>
    </row>
    <row r="55427" spans="1:2" x14ac:dyDescent="0.25">
      <c r="A55427" t="s">
        <v>32214</v>
      </c>
      <c r="B55427" t="s">
        <v>31906</v>
      </c>
    </row>
    <row r="55428" spans="1:2" x14ac:dyDescent="0.25">
      <c r="A55428" t="s">
        <v>15882</v>
      </c>
      <c r="B55428" t="s">
        <v>31906</v>
      </c>
    </row>
    <row r="55429" spans="1:2" x14ac:dyDescent="0.25">
      <c r="A55429" t="s">
        <v>15883</v>
      </c>
      <c r="B55429" t="s">
        <v>31906</v>
      </c>
    </row>
    <row r="55430" spans="1:2" x14ac:dyDescent="0.25">
      <c r="A55430" t="s">
        <v>15884</v>
      </c>
      <c r="B55430" t="s">
        <v>31906</v>
      </c>
    </row>
    <row r="55431" spans="1:2" x14ac:dyDescent="0.25">
      <c r="A55431" t="s">
        <v>15885</v>
      </c>
      <c r="B55431" t="s">
        <v>31906</v>
      </c>
    </row>
    <row r="55432" spans="1:2" x14ac:dyDescent="0.25">
      <c r="A55432" t="s">
        <v>15886</v>
      </c>
      <c r="B55432" t="s">
        <v>31906</v>
      </c>
    </row>
    <row r="55433" spans="1:2" x14ac:dyDescent="0.25">
      <c r="A55433" t="s">
        <v>15887</v>
      </c>
      <c r="B55433" t="s">
        <v>31906</v>
      </c>
    </row>
    <row r="55434" spans="1:2" x14ac:dyDescent="0.25">
      <c r="A55434" t="s">
        <v>15888</v>
      </c>
      <c r="B55434" t="s">
        <v>31906</v>
      </c>
    </row>
    <row r="55435" spans="1:2" x14ac:dyDescent="0.25">
      <c r="A55435" t="s">
        <v>15889</v>
      </c>
      <c r="B55435" t="s">
        <v>31906</v>
      </c>
    </row>
    <row r="55436" spans="1:2" x14ac:dyDescent="0.25">
      <c r="A55436" t="s">
        <v>15890</v>
      </c>
      <c r="B55436" t="s">
        <v>31906</v>
      </c>
    </row>
    <row r="55437" spans="1:2" x14ac:dyDescent="0.25">
      <c r="A55437" t="s">
        <v>33234</v>
      </c>
      <c r="B55437" t="s">
        <v>31906</v>
      </c>
    </row>
    <row r="55438" spans="1:2" x14ac:dyDescent="0.25">
      <c r="A55438" t="s">
        <v>15891</v>
      </c>
      <c r="B55438" t="s">
        <v>31906</v>
      </c>
    </row>
    <row r="55439" spans="1:2" x14ac:dyDescent="0.25">
      <c r="A55439" t="s">
        <v>15892</v>
      </c>
      <c r="B55439" t="s">
        <v>31906</v>
      </c>
    </row>
    <row r="55440" spans="1:2" x14ac:dyDescent="0.25">
      <c r="A55440" t="s">
        <v>36769</v>
      </c>
      <c r="B55440" t="s">
        <v>31906</v>
      </c>
    </row>
    <row r="55441" spans="1:2" x14ac:dyDescent="0.25">
      <c r="A55441" t="s">
        <v>15893</v>
      </c>
      <c r="B55441" t="s">
        <v>31906</v>
      </c>
    </row>
    <row r="55442" spans="1:2" x14ac:dyDescent="0.25">
      <c r="A55442" t="s">
        <v>15894</v>
      </c>
      <c r="B55442" t="s">
        <v>31906</v>
      </c>
    </row>
    <row r="55443" spans="1:2" x14ac:dyDescent="0.25">
      <c r="A55443" t="s">
        <v>15895</v>
      </c>
      <c r="B55443" t="s">
        <v>31906</v>
      </c>
    </row>
    <row r="55444" spans="1:2" x14ac:dyDescent="0.25">
      <c r="A55444" t="s">
        <v>33925</v>
      </c>
      <c r="B55444" t="s">
        <v>31906</v>
      </c>
    </row>
    <row r="55445" spans="1:2" x14ac:dyDescent="0.25">
      <c r="A55445" t="s">
        <v>15896</v>
      </c>
      <c r="B55445" t="s">
        <v>31906</v>
      </c>
    </row>
    <row r="55446" spans="1:2" x14ac:dyDescent="0.25">
      <c r="A55446" t="s">
        <v>15897</v>
      </c>
      <c r="B55446" t="s">
        <v>31906</v>
      </c>
    </row>
    <row r="55447" spans="1:2" x14ac:dyDescent="0.25">
      <c r="A55447" t="s">
        <v>15898</v>
      </c>
      <c r="B55447" t="s">
        <v>31906</v>
      </c>
    </row>
    <row r="55448" spans="1:2" x14ac:dyDescent="0.25">
      <c r="A55448" t="s">
        <v>34563</v>
      </c>
      <c r="B55448" t="s">
        <v>31906</v>
      </c>
    </row>
    <row r="55449" spans="1:2" x14ac:dyDescent="0.25">
      <c r="A55449" t="s">
        <v>15899</v>
      </c>
      <c r="B55449" t="s">
        <v>31906</v>
      </c>
    </row>
    <row r="55450" spans="1:2" x14ac:dyDescent="0.25">
      <c r="A55450" t="s">
        <v>15900</v>
      </c>
      <c r="B55450" t="s">
        <v>31906</v>
      </c>
    </row>
    <row r="55451" spans="1:2" x14ac:dyDescent="0.25">
      <c r="A55451" t="s">
        <v>35376</v>
      </c>
      <c r="B55451" t="s">
        <v>31906</v>
      </c>
    </row>
    <row r="55452" spans="1:2" x14ac:dyDescent="0.25">
      <c r="A55452" t="s">
        <v>15901</v>
      </c>
      <c r="B55452" t="s">
        <v>31906</v>
      </c>
    </row>
    <row r="55453" spans="1:2" x14ac:dyDescent="0.25">
      <c r="A55453" t="s">
        <v>15902</v>
      </c>
      <c r="B55453" t="s">
        <v>31906</v>
      </c>
    </row>
    <row r="55454" spans="1:2" x14ac:dyDescent="0.25">
      <c r="A55454" t="s">
        <v>15903</v>
      </c>
      <c r="B55454" t="s">
        <v>31906</v>
      </c>
    </row>
    <row r="55455" spans="1:2" x14ac:dyDescent="0.25">
      <c r="A55455" t="s">
        <v>15904</v>
      </c>
      <c r="B55455" t="s">
        <v>31906</v>
      </c>
    </row>
    <row r="55456" spans="1:2" x14ac:dyDescent="0.25">
      <c r="A55456" t="s">
        <v>15905</v>
      </c>
      <c r="B55456" t="s">
        <v>31906</v>
      </c>
    </row>
    <row r="55457" spans="1:2" x14ac:dyDescent="0.25">
      <c r="A55457" t="s">
        <v>36064</v>
      </c>
      <c r="B55457" t="s">
        <v>31906</v>
      </c>
    </row>
    <row r="55458" spans="1:2" x14ac:dyDescent="0.25">
      <c r="A55458" t="s">
        <v>15906</v>
      </c>
      <c r="B55458" t="s">
        <v>31906</v>
      </c>
    </row>
    <row r="55459" spans="1:2" x14ac:dyDescent="0.25">
      <c r="A55459" t="s">
        <v>15907</v>
      </c>
      <c r="B55459" t="s">
        <v>31906</v>
      </c>
    </row>
    <row r="55460" spans="1:2" x14ac:dyDescent="0.25">
      <c r="A55460" t="s">
        <v>15908</v>
      </c>
      <c r="B55460" t="s">
        <v>31906</v>
      </c>
    </row>
    <row r="55461" spans="1:2" x14ac:dyDescent="0.25">
      <c r="A55461" t="s">
        <v>15909</v>
      </c>
      <c r="B55461" t="s">
        <v>31906</v>
      </c>
    </row>
    <row r="55462" spans="1:2" x14ac:dyDescent="0.25">
      <c r="A55462" t="s">
        <v>15910</v>
      </c>
      <c r="B55462" t="s">
        <v>31906</v>
      </c>
    </row>
    <row r="55463" spans="1:2" x14ac:dyDescent="0.25">
      <c r="A55463" t="s">
        <v>15911</v>
      </c>
      <c r="B55463" t="s">
        <v>31906</v>
      </c>
    </row>
    <row r="55464" spans="1:2" x14ac:dyDescent="0.25">
      <c r="A55464" t="s">
        <v>15912</v>
      </c>
      <c r="B55464" t="s">
        <v>31906</v>
      </c>
    </row>
    <row r="55465" spans="1:2" x14ac:dyDescent="0.25">
      <c r="A55465" t="s">
        <v>15913</v>
      </c>
      <c r="B55465" t="s">
        <v>31906</v>
      </c>
    </row>
    <row r="55466" spans="1:2" x14ac:dyDescent="0.25">
      <c r="A55466" t="s">
        <v>15914</v>
      </c>
      <c r="B55466" t="s">
        <v>31906</v>
      </c>
    </row>
    <row r="55467" spans="1:2" x14ac:dyDescent="0.25">
      <c r="A55467" t="s">
        <v>15915</v>
      </c>
      <c r="B55467" t="s">
        <v>31906</v>
      </c>
    </row>
    <row r="55468" spans="1:2" x14ac:dyDescent="0.25">
      <c r="A55468" t="s">
        <v>15916</v>
      </c>
      <c r="B55468" t="s">
        <v>31906</v>
      </c>
    </row>
    <row r="55469" spans="1:2" x14ac:dyDescent="0.25">
      <c r="A55469" t="s">
        <v>15917</v>
      </c>
      <c r="B55469" t="s">
        <v>31906</v>
      </c>
    </row>
    <row r="55470" spans="1:2" x14ac:dyDescent="0.25">
      <c r="A55470" t="s">
        <v>15918</v>
      </c>
      <c r="B55470" t="s">
        <v>31906</v>
      </c>
    </row>
    <row r="55471" spans="1:2" x14ac:dyDescent="0.25">
      <c r="A55471" t="s">
        <v>15919</v>
      </c>
      <c r="B55471" t="s">
        <v>31906</v>
      </c>
    </row>
    <row r="55472" spans="1:2" x14ac:dyDescent="0.25">
      <c r="A55472" t="s">
        <v>15920</v>
      </c>
      <c r="B55472" t="s">
        <v>31906</v>
      </c>
    </row>
    <row r="55473" spans="1:2" x14ac:dyDescent="0.25">
      <c r="A55473" t="s">
        <v>15921</v>
      </c>
      <c r="B55473" t="s">
        <v>31906</v>
      </c>
    </row>
    <row r="55474" spans="1:2" x14ac:dyDescent="0.25">
      <c r="A55474" t="s">
        <v>15922</v>
      </c>
      <c r="B55474" t="s">
        <v>31906</v>
      </c>
    </row>
    <row r="55475" spans="1:2" x14ac:dyDescent="0.25">
      <c r="A55475" t="s">
        <v>15923</v>
      </c>
      <c r="B55475" t="s">
        <v>31906</v>
      </c>
    </row>
    <row r="55476" spans="1:2" x14ac:dyDescent="0.25">
      <c r="A55476" t="s">
        <v>15924</v>
      </c>
      <c r="B55476" t="s">
        <v>31906</v>
      </c>
    </row>
    <row r="55477" spans="1:2" x14ac:dyDescent="0.25">
      <c r="A55477" t="s">
        <v>15925</v>
      </c>
      <c r="B55477" t="s">
        <v>31906</v>
      </c>
    </row>
    <row r="55478" spans="1:2" x14ac:dyDescent="0.25">
      <c r="A55478" t="s">
        <v>15926</v>
      </c>
      <c r="B55478" t="s">
        <v>31906</v>
      </c>
    </row>
    <row r="55479" spans="1:2" x14ac:dyDescent="0.25">
      <c r="A55479" t="s">
        <v>15927</v>
      </c>
      <c r="B55479" t="s">
        <v>31906</v>
      </c>
    </row>
    <row r="55480" spans="1:2" x14ac:dyDescent="0.25">
      <c r="A55480" t="s">
        <v>15928</v>
      </c>
      <c r="B55480" t="s">
        <v>31906</v>
      </c>
    </row>
    <row r="55481" spans="1:2" x14ac:dyDescent="0.25">
      <c r="A55481" t="s">
        <v>15929</v>
      </c>
      <c r="B55481" t="s">
        <v>31906</v>
      </c>
    </row>
    <row r="55482" spans="1:2" x14ac:dyDescent="0.25">
      <c r="A55482" t="s">
        <v>39112</v>
      </c>
      <c r="B55482" t="s">
        <v>31906</v>
      </c>
    </row>
    <row r="55483" spans="1:2" x14ac:dyDescent="0.25">
      <c r="A55483" t="s">
        <v>15930</v>
      </c>
      <c r="B55483" t="s">
        <v>31906</v>
      </c>
    </row>
    <row r="55484" spans="1:2" x14ac:dyDescent="0.25">
      <c r="A55484" t="s">
        <v>36065</v>
      </c>
      <c r="B55484" t="s">
        <v>31906</v>
      </c>
    </row>
    <row r="55485" spans="1:2" x14ac:dyDescent="0.25">
      <c r="A55485" t="s">
        <v>37474</v>
      </c>
      <c r="B55485" t="s">
        <v>31906</v>
      </c>
    </row>
    <row r="55486" spans="1:2" x14ac:dyDescent="0.25">
      <c r="A55486" t="s">
        <v>39113</v>
      </c>
      <c r="B55486" t="s">
        <v>31906</v>
      </c>
    </row>
    <row r="55487" spans="1:2" x14ac:dyDescent="0.25">
      <c r="A55487" t="s">
        <v>39114</v>
      </c>
      <c r="B55487" t="s">
        <v>31906</v>
      </c>
    </row>
    <row r="55488" spans="1:2" x14ac:dyDescent="0.25">
      <c r="A55488" t="s">
        <v>37475</v>
      </c>
      <c r="B55488" t="s">
        <v>31906</v>
      </c>
    </row>
    <row r="55489" spans="1:2" x14ac:dyDescent="0.25">
      <c r="A55489" t="s">
        <v>39115</v>
      </c>
      <c r="B55489" t="s">
        <v>31906</v>
      </c>
    </row>
    <row r="55490" spans="1:2" x14ac:dyDescent="0.25">
      <c r="A55490" t="s">
        <v>32215</v>
      </c>
      <c r="B55490" t="s">
        <v>31906</v>
      </c>
    </row>
    <row r="55491" spans="1:2" x14ac:dyDescent="0.25">
      <c r="A55491" t="s">
        <v>15931</v>
      </c>
      <c r="B55491" t="s">
        <v>31906</v>
      </c>
    </row>
    <row r="55492" spans="1:2" x14ac:dyDescent="0.25">
      <c r="A55492" t="s">
        <v>33926</v>
      </c>
      <c r="B55492" t="s">
        <v>31906</v>
      </c>
    </row>
    <row r="55493" spans="1:2" x14ac:dyDescent="0.25">
      <c r="A55493" t="s">
        <v>36066</v>
      </c>
      <c r="B55493" t="s">
        <v>31906</v>
      </c>
    </row>
    <row r="55494" spans="1:2" x14ac:dyDescent="0.25">
      <c r="A55494" t="s">
        <v>39116</v>
      </c>
      <c r="B55494" t="s">
        <v>31906</v>
      </c>
    </row>
    <row r="55495" spans="1:2" x14ac:dyDescent="0.25">
      <c r="A55495" t="s">
        <v>36770</v>
      </c>
      <c r="B55495" t="s">
        <v>31906</v>
      </c>
    </row>
    <row r="55496" spans="1:2" x14ac:dyDescent="0.25">
      <c r="A55496" t="s">
        <v>15932</v>
      </c>
      <c r="B55496" t="s">
        <v>31906</v>
      </c>
    </row>
    <row r="55497" spans="1:2" x14ac:dyDescent="0.25">
      <c r="A55497" t="s">
        <v>37476</v>
      </c>
      <c r="B55497" t="s">
        <v>31906</v>
      </c>
    </row>
    <row r="55498" spans="1:2" x14ac:dyDescent="0.25">
      <c r="A55498" t="s">
        <v>15933</v>
      </c>
      <c r="B55498" t="s">
        <v>31906</v>
      </c>
    </row>
    <row r="55499" spans="1:2" x14ac:dyDescent="0.25">
      <c r="A55499" t="s">
        <v>37477</v>
      </c>
      <c r="B55499" t="s">
        <v>31906</v>
      </c>
    </row>
    <row r="55500" spans="1:2" x14ac:dyDescent="0.25">
      <c r="A55500" t="s">
        <v>37478</v>
      </c>
      <c r="B55500" t="s">
        <v>31906</v>
      </c>
    </row>
    <row r="55501" spans="1:2" x14ac:dyDescent="0.25">
      <c r="A55501" t="s">
        <v>15934</v>
      </c>
      <c r="B55501" t="s">
        <v>31906</v>
      </c>
    </row>
    <row r="55502" spans="1:2" x14ac:dyDescent="0.25">
      <c r="A55502" t="s">
        <v>32495</v>
      </c>
      <c r="B55502" t="s">
        <v>31906</v>
      </c>
    </row>
    <row r="55503" spans="1:2" x14ac:dyDescent="0.25">
      <c r="A55503" t="s">
        <v>36771</v>
      </c>
      <c r="B55503" t="s">
        <v>31906</v>
      </c>
    </row>
    <row r="55504" spans="1:2" x14ac:dyDescent="0.25">
      <c r="A55504" t="s">
        <v>15935</v>
      </c>
      <c r="B55504" t="s">
        <v>31906</v>
      </c>
    </row>
    <row r="55505" spans="1:2" x14ac:dyDescent="0.25">
      <c r="A55505" t="s">
        <v>15936</v>
      </c>
      <c r="B55505" t="s">
        <v>31906</v>
      </c>
    </row>
    <row r="55506" spans="1:2" x14ac:dyDescent="0.25">
      <c r="A55506" t="s">
        <v>15937</v>
      </c>
      <c r="B55506" t="s">
        <v>31906</v>
      </c>
    </row>
    <row r="55507" spans="1:2" x14ac:dyDescent="0.25">
      <c r="A55507" t="s">
        <v>15938</v>
      </c>
      <c r="B55507" t="s">
        <v>31906</v>
      </c>
    </row>
    <row r="55508" spans="1:2" x14ac:dyDescent="0.25">
      <c r="A55508" t="s">
        <v>15939</v>
      </c>
      <c r="B55508" t="s">
        <v>31906</v>
      </c>
    </row>
    <row r="55509" spans="1:2" x14ac:dyDescent="0.25">
      <c r="A55509" t="s">
        <v>15940</v>
      </c>
      <c r="B55509" t="s">
        <v>31906</v>
      </c>
    </row>
    <row r="55510" spans="1:2" x14ac:dyDescent="0.25">
      <c r="A55510" t="s">
        <v>15941</v>
      </c>
      <c r="B55510" t="s">
        <v>31906</v>
      </c>
    </row>
    <row r="55511" spans="1:2" x14ac:dyDescent="0.25">
      <c r="A55511" t="s">
        <v>15942</v>
      </c>
      <c r="B55511" t="s">
        <v>31906</v>
      </c>
    </row>
    <row r="55512" spans="1:2" x14ac:dyDescent="0.25">
      <c r="A55512" t="s">
        <v>15943</v>
      </c>
      <c r="B55512" t="s">
        <v>31906</v>
      </c>
    </row>
    <row r="55513" spans="1:2" x14ac:dyDescent="0.25">
      <c r="A55513" t="s">
        <v>15944</v>
      </c>
      <c r="B55513" t="s">
        <v>31906</v>
      </c>
    </row>
    <row r="55514" spans="1:2" x14ac:dyDescent="0.25">
      <c r="A55514" t="s">
        <v>15945</v>
      </c>
      <c r="B55514" t="s">
        <v>31906</v>
      </c>
    </row>
    <row r="55515" spans="1:2" x14ac:dyDescent="0.25">
      <c r="A55515" t="s">
        <v>15946</v>
      </c>
      <c r="B55515" t="s">
        <v>31906</v>
      </c>
    </row>
    <row r="55516" spans="1:2" x14ac:dyDescent="0.25">
      <c r="A55516" t="s">
        <v>36772</v>
      </c>
      <c r="B55516" t="s">
        <v>31906</v>
      </c>
    </row>
    <row r="55517" spans="1:2" x14ac:dyDescent="0.25">
      <c r="A55517" t="s">
        <v>15947</v>
      </c>
      <c r="B55517" t="s">
        <v>31906</v>
      </c>
    </row>
    <row r="55518" spans="1:2" x14ac:dyDescent="0.25">
      <c r="A55518" t="s">
        <v>15948</v>
      </c>
      <c r="B55518" t="s">
        <v>31906</v>
      </c>
    </row>
    <row r="55519" spans="1:2" x14ac:dyDescent="0.25">
      <c r="A55519" t="s">
        <v>15949</v>
      </c>
      <c r="B55519" t="s">
        <v>31906</v>
      </c>
    </row>
    <row r="55520" spans="1:2" x14ac:dyDescent="0.25">
      <c r="A55520" t="s">
        <v>15950</v>
      </c>
      <c r="B55520" t="s">
        <v>31906</v>
      </c>
    </row>
    <row r="55521" spans="1:2" x14ac:dyDescent="0.25">
      <c r="A55521" t="s">
        <v>15951</v>
      </c>
      <c r="B55521" t="s">
        <v>31906</v>
      </c>
    </row>
    <row r="55522" spans="1:2" x14ac:dyDescent="0.25">
      <c r="A55522" t="s">
        <v>15952</v>
      </c>
      <c r="B55522" t="s">
        <v>31906</v>
      </c>
    </row>
    <row r="55523" spans="1:2" x14ac:dyDescent="0.25">
      <c r="A55523" t="s">
        <v>15953</v>
      </c>
      <c r="B55523" t="s">
        <v>31906</v>
      </c>
    </row>
    <row r="55524" spans="1:2" x14ac:dyDescent="0.25">
      <c r="A55524" t="s">
        <v>36773</v>
      </c>
      <c r="B55524" t="s">
        <v>31906</v>
      </c>
    </row>
    <row r="55525" spans="1:2" x14ac:dyDescent="0.25">
      <c r="A55525" t="s">
        <v>15954</v>
      </c>
      <c r="B55525" t="s">
        <v>31906</v>
      </c>
    </row>
    <row r="55526" spans="1:2" x14ac:dyDescent="0.25">
      <c r="A55526" t="s">
        <v>15955</v>
      </c>
      <c r="B55526" t="s">
        <v>31906</v>
      </c>
    </row>
    <row r="55527" spans="1:2" x14ac:dyDescent="0.25">
      <c r="A55527" t="s">
        <v>15956</v>
      </c>
      <c r="B55527" t="s">
        <v>31906</v>
      </c>
    </row>
    <row r="55528" spans="1:2" x14ac:dyDescent="0.25">
      <c r="A55528" t="s">
        <v>15957</v>
      </c>
      <c r="B55528" t="s">
        <v>31906</v>
      </c>
    </row>
    <row r="55529" spans="1:2" x14ac:dyDescent="0.25">
      <c r="A55529" t="s">
        <v>15958</v>
      </c>
      <c r="B55529" t="s">
        <v>31906</v>
      </c>
    </row>
    <row r="55530" spans="1:2" x14ac:dyDescent="0.25">
      <c r="A55530" t="s">
        <v>15959</v>
      </c>
      <c r="B55530" t="s">
        <v>31906</v>
      </c>
    </row>
    <row r="55531" spans="1:2" x14ac:dyDescent="0.25">
      <c r="A55531" t="s">
        <v>15960</v>
      </c>
      <c r="B55531" t="s">
        <v>31906</v>
      </c>
    </row>
    <row r="55532" spans="1:2" x14ac:dyDescent="0.25">
      <c r="A55532" t="s">
        <v>15961</v>
      </c>
      <c r="B55532" t="s">
        <v>31906</v>
      </c>
    </row>
    <row r="55533" spans="1:2" x14ac:dyDescent="0.25">
      <c r="A55533" t="s">
        <v>3090</v>
      </c>
      <c r="B55533" t="s">
        <v>31906</v>
      </c>
    </row>
    <row r="55534" spans="1:2" x14ac:dyDescent="0.25">
      <c r="A55534" t="s">
        <v>15962</v>
      </c>
      <c r="B55534" t="s">
        <v>31906</v>
      </c>
    </row>
    <row r="55535" spans="1:2" x14ac:dyDescent="0.25">
      <c r="A55535" t="s">
        <v>15963</v>
      </c>
      <c r="B55535" t="s">
        <v>31906</v>
      </c>
    </row>
    <row r="55536" spans="1:2" x14ac:dyDescent="0.25">
      <c r="A55536" t="s">
        <v>15964</v>
      </c>
      <c r="B55536" t="s">
        <v>31906</v>
      </c>
    </row>
    <row r="55537" spans="1:2" x14ac:dyDescent="0.25">
      <c r="A55537" t="s">
        <v>15965</v>
      </c>
      <c r="B55537" t="s">
        <v>31906</v>
      </c>
    </row>
    <row r="55538" spans="1:2" x14ac:dyDescent="0.25">
      <c r="A55538" t="s">
        <v>15966</v>
      </c>
      <c r="B55538" t="s">
        <v>31906</v>
      </c>
    </row>
    <row r="55539" spans="1:2" x14ac:dyDescent="0.25">
      <c r="A55539" t="s">
        <v>15967</v>
      </c>
      <c r="B55539" t="s">
        <v>31906</v>
      </c>
    </row>
    <row r="55540" spans="1:2" x14ac:dyDescent="0.25">
      <c r="A55540" t="s">
        <v>15968</v>
      </c>
      <c r="B55540" t="s">
        <v>31906</v>
      </c>
    </row>
    <row r="55541" spans="1:2" x14ac:dyDescent="0.25">
      <c r="A55541" t="s">
        <v>34564</v>
      </c>
      <c r="B55541" t="s">
        <v>31906</v>
      </c>
    </row>
    <row r="55542" spans="1:2" x14ac:dyDescent="0.25">
      <c r="A55542" t="s">
        <v>15969</v>
      </c>
      <c r="B55542" t="s">
        <v>31906</v>
      </c>
    </row>
    <row r="55543" spans="1:2" x14ac:dyDescent="0.25">
      <c r="A55543" t="s">
        <v>1321</v>
      </c>
      <c r="B55543" t="s">
        <v>31906</v>
      </c>
    </row>
    <row r="55544" spans="1:2" x14ac:dyDescent="0.25">
      <c r="A55544" t="s">
        <v>15970</v>
      </c>
      <c r="B55544" t="s">
        <v>31906</v>
      </c>
    </row>
    <row r="55545" spans="1:2" x14ac:dyDescent="0.25">
      <c r="A55545" t="s">
        <v>15971</v>
      </c>
      <c r="B55545" t="s">
        <v>31906</v>
      </c>
    </row>
    <row r="55546" spans="1:2" x14ac:dyDescent="0.25">
      <c r="A55546" t="s">
        <v>15972</v>
      </c>
      <c r="B55546" t="s">
        <v>31906</v>
      </c>
    </row>
    <row r="55547" spans="1:2" x14ac:dyDescent="0.25">
      <c r="A55547" t="s">
        <v>15973</v>
      </c>
      <c r="B55547" t="s">
        <v>31906</v>
      </c>
    </row>
    <row r="55548" spans="1:2" x14ac:dyDescent="0.25">
      <c r="A55548" t="s">
        <v>15974</v>
      </c>
      <c r="B55548" t="s">
        <v>31906</v>
      </c>
    </row>
    <row r="55549" spans="1:2" x14ac:dyDescent="0.25">
      <c r="A55549" t="s">
        <v>15975</v>
      </c>
      <c r="B55549" t="s">
        <v>31906</v>
      </c>
    </row>
    <row r="55550" spans="1:2" x14ac:dyDescent="0.25">
      <c r="A55550" t="s">
        <v>15976</v>
      </c>
      <c r="B55550" t="s">
        <v>31906</v>
      </c>
    </row>
    <row r="55551" spans="1:2" x14ac:dyDescent="0.25">
      <c r="A55551" t="s">
        <v>15977</v>
      </c>
      <c r="B55551" t="s">
        <v>31906</v>
      </c>
    </row>
    <row r="55552" spans="1:2" x14ac:dyDescent="0.25">
      <c r="A55552" t="s">
        <v>15978</v>
      </c>
      <c r="B55552" t="s">
        <v>31906</v>
      </c>
    </row>
    <row r="55553" spans="1:2" x14ac:dyDescent="0.25">
      <c r="A55553" t="s">
        <v>15979</v>
      </c>
      <c r="B55553" t="s">
        <v>31906</v>
      </c>
    </row>
    <row r="55554" spans="1:2" x14ac:dyDescent="0.25">
      <c r="A55554" t="s">
        <v>15980</v>
      </c>
      <c r="B55554" t="s">
        <v>31906</v>
      </c>
    </row>
    <row r="55555" spans="1:2" x14ac:dyDescent="0.25">
      <c r="A55555" t="s">
        <v>15981</v>
      </c>
      <c r="B55555" t="s">
        <v>31906</v>
      </c>
    </row>
    <row r="55556" spans="1:2" x14ac:dyDescent="0.25">
      <c r="A55556" t="s">
        <v>15982</v>
      </c>
      <c r="B55556" t="s">
        <v>31906</v>
      </c>
    </row>
    <row r="55557" spans="1:2" x14ac:dyDescent="0.25">
      <c r="A55557" t="s">
        <v>35171</v>
      </c>
      <c r="B55557" t="s">
        <v>31906</v>
      </c>
    </row>
    <row r="55558" spans="1:2" x14ac:dyDescent="0.25">
      <c r="A55558" t="s">
        <v>15983</v>
      </c>
      <c r="B55558" t="s">
        <v>31906</v>
      </c>
    </row>
    <row r="55559" spans="1:2" x14ac:dyDescent="0.25">
      <c r="A55559" t="s">
        <v>15984</v>
      </c>
      <c r="B55559" t="s">
        <v>31906</v>
      </c>
    </row>
    <row r="55560" spans="1:2" x14ac:dyDescent="0.25">
      <c r="A55560" t="s">
        <v>15985</v>
      </c>
      <c r="B55560" t="s">
        <v>31906</v>
      </c>
    </row>
    <row r="55561" spans="1:2" x14ac:dyDescent="0.25">
      <c r="A55561" t="s">
        <v>15986</v>
      </c>
      <c r="B55561" t="s">
        <v>31906</v>
      </c>
    </row>
    <row r="55562" spans="1:2" x14ac:dyDescent="0.25">
      <c r="A55562" t="s">
        <v>15987</v>
      </c>
      <c r="B55562" t="s">
        <v>31906</v>
      </c>
    </row>
    <row r="55563" spans="1:2" x14ac:dyDescent="0.25">
      <c r="A55563" t="s">
        <v>15988</v>
      </c>
      <c r="B55563" t="s">
        <v>31906</v>
      </c>
    </row>
    <row r="55564" spans="1:2" x14ac:dyDescent="0.25">
      <c r="A55564" t="s">
        <v>15989</v>
      </c>
      <c r="B55564" t="s">
        <v>31906</v>
      </c>
    </row>
    <row r="55565" spans="1:2" x14ac:dyDescent="0.25">
      <c r="A55565" t="s">
        <v>15990</v>
      </c>
      <c r="B55565" t="s">
        <v>31906</v>
      </c>
    </row>
    <row r="55566" spans="1:2" x14ac:dyDescent="0.25">
      <c r="A55566" t="s">
        <v>15991</v>
      </c>
      <c r="B55566" t="s">
        <v>31906</v>
      </c>
    </row>
    <row r="55567" spans="1:2" x14ac:dyDescent="0.25">
      <c r="A55567" t="s">
        <v>15992</v>
      </c>
      <c r="B55567" t="s">
        <v>31906</v>
      </c>
    </row>
    <row r="55568" spans="1:2" x14ac:dyDescent="0.25">
      <c r="A55568" t="s">
        <v>15993</v>
      </c>
      <c r="B55568" t="s">
        <v>31906</v>
      </c>
    </row>
    <row r="55569" spans="1:2" x14ac:dyDescent="0.25">
      <c r="A55569" t="s">
        <v>15994</v>
      </c>
      <c r="B55569" t="s">
        <v>31906</v>
      </c>
    </row>
    <row r="55570" spans="1:2" x14ac:dyDescent="0.25">
      <c r="A55570" t="s">
        <v>15995</v>
      </c>
      <c r="B55570" t="s">
        <v>31906</v>
      </c>
    </row>
    <row r="55571" spans="1:2" x14ac:dyDescent="0.25">
      <c r="A55571" t="s">
        <v>15996</v>
      </c>
      <c r="B55571" t="s">
        <v>31906</v>
      </c>
    </row>
    <row r="55572" spans="1:2" x14ac:dyDescent="0.25">
      <c r="A55572" t="s">
        <v>15997</v>
      </c>
      <c r="B55572" t="s">
        <v>31906</v>
      </c>
    </row>
    <row r="55573" spans="1:2" x14ac:dyDescent="0.25">
      <c r="A55573" t="s">
        <v>15998</v>
      </c>
      <c r="B55573" t="s">
        <v>31906</v>
      </c>
    </row>
    <row r="55574" spans="1:2" x14ac:dyDescent="0.25">
      <c r="A55574" t="s">
        <v>1684</v>
      </c>
      <c r="B55574" t="s">
        <v>31906</v>
      </c>
    </row>
    <row r="55575" spans="1:2" x14ac:dyDescent="0.25">
      <c r="A55575" t="s">
        <v>1685</v>
      </c>
      <c r="B55575" t="s">
        <v>31906</v>
      </c>
    </row>
    <row r="55576" spans="1:2" x14ac:dyDescent="0.25">
      <c r="A55576" t="s">
        <v>15999</v>
      </c>
      <c r="B55576" t="s">
        <v>31906</v>
      </c>
    </row>
    <row r="55577" spans="1:2" x14ac:dyDescent="0.25">
      <c r="A55577" t="s">
        <v>16000</v>
      </c>
      <c r="B55577" t="s">
        <v>31906</v>
      </c>
    </row>
    <row r="55578" spans="1:2" x14ac:dyDescent="0.25">
      <c r="A55578" t="s">
        <v>16001</v>
      </c>
      <c r="B55578" t="s">
        <v>31906</v>
      </c>
    </row>
    <row r="55579" spans="1:2" x14ac:dyDescent="0.25">
      <c r="A55579" t="s">
        <v>16002</v>
      </c>
      <c r="B55579" t="s">
        <v>31906</v>
      </c>
    </row>
    <row r="55580" spans="1:2" x14ac:dyDescent="0.25">
      <c r="A55580" t="s">
        <v>16003</v>
      </c>
      <c r="B55580" t="s">
        <v>31906</v>
      </c>
    </row>
    <row r="55581" spans="1:2" x14ac:dyDescent="0.25">
      <c r="A55581" t="s">
        <v>16004</v>
      </c>
      <c r="B55581" t="s">
        <v>31906</v>
      </c>
    </row>
    <row r="55582" spans="1:2" x14ac:dyDescent="0.25">
      <c r="A55582" t="s">
        <v>16005</v>
      </c>
      <c r="B55582" t="s">
        <v>31906</v>
      </c>
    </row>
    <row r="55583" spans="1:2" x14ac:dyDescent="0.25">
      <c r="A55583" t="s">
        <v>16006</v>
      </c>
      <c r="B55583" t="s">
        <v>31906</v>
      </c>
    </row>
    <row r="55584" spans="1:2" x14ac:dyDescent="0.25">
      <c r="A55584" t="s">
        <v>16007</v>
      </c>
      <c r="B55584" t="s">
        <v>31906</v>
      </c>
    </row>
    <row r="55585" spans="1:2" x14ac:dyDescent="0.25">
      <c r="A55585" t="s">
        <v>16008</v>
      </c>
      <c r="B55585" t="s">
        <v>31906</v>
      </c>
    </row>
    <row r="55586" spans="1:2" x14ac:dyDescent="0.25">
      <c r="A55586" t="s">
        <v>16009</v>
      </c>
      <c r="B55586" t="s">
        <v>31906</v>
      </c>
    </row>
    <row r="55587" spans="1:2" x14ac:dyDescent="0.25">
      <c r="A55587" t="s">
        <v>16010</v>
      </c>
      <c r="B55587" t="s">
        <v>31906</v>
      </c>
    </row>
    <row r="55588" spans="1:2" x14ac:dyDescent="0.25">
      <c r="A55588" t="s">
        <v>16011</v>
      </c>
      <c r="B55588" t="s">
        <v>31906</v>
      </c>
    </row>
    <row r="55589" spans="1:2" x14ac:dyDescent="0.25">
      <c r="A55589" t="s">
        <v>16012</v>
      </c>
      <c r="B55589" t="s">
        <v>31906</v>
      </c>
    </row>
    <row r="55590" spans="1:2" x14ac:dyDescent="0.25">
      <c r="A55590" t="s">
        <v>16013</v>
      </c>
      <c r="B55590" t="s">
        <v>31906</v>
      </c>
    </row>
    <row r="55591" spans="1:2" x14ac:dyDescent="0.25">
      <c r="A55591" t="s">
        <v>16014</v>
      </c>
      <c r="B55591" t="s">
        <v>31906</v>
      </c>
    </row>
    <row r="55592" spans="1:2" x14ac:dyDescent="0.25">
      <c r="A55592" t="s">
        <v>16015</v>
      </c>
      <c r="B55592" t="s">
        <v>31906</v>
      </c>
    </row>
    <row r="55593" spans="1:2" x14ac:dyDescent="0.25">
      <c r="A55593" t="s">
        <v>16016</v>
      </c>
      <c r="B55593" t="s">
        <v>31906</v>
      </c>
    </row>
    <row r="55594" spans="1:2" x14ac:dyDescent="0.25">
      <c r="A55594" t="s">
        <v>16017</v>
      </c>
      <c r="B55594" t="s">
        <v>31906</v>
      </c>
    </row>
    <row r="55595" spans="1:2" x14ac:dyDescent="0.25">
      <c r="A55595" t="s">
        <v>16018</v>
      </c>
      <c r="B55595" t="s">
        <v>31906</v>
      </c>
    </row>
    <row r="55596" spans="1:2" x14ac:dyDescent="0.25">
      <c r="A55596" t="s">
        <v>16019</v>
      </c>
      <c r="B55596" t="s">
        <v>31906</v>
      </c>
    </row>
    <row r="55597" spans="1:2" x14ac:dyDescent="0.25">
      <c r="A55597" t="s">
        <v>36774</v>
      </c>
      <c r="B55597" t="s">
        <v>31906</v>
      </c>
    </row>
    <row r="55598" spans="1:2" x14ac:dyDescent="0.25">
      <c r="A55598" t="s">
        <v>33927</v>
      </c>
      <c r="B55598" t="s">
        <v>31906</v>
      </c>
    </row>
    <row r="55599" spans="1:2" x14ac:dyDescent="0.25">
      <c r="A55599" t="s">
        <v>34565</v>
      </c>
      <c r="B55599" t="s">
        <v>31906</v>
      </c>
    </row>
    <row r="55600" spans="1:2" x14ac:dyDescent="0.25">
      <c r="A55600" t="s">
        <v>16020</v>
      </c>
      <c r="B55600" t="s">
        <v>31906</v>
      </c>
    </row>
    <row r="55601" spans="1:2" x14ac:dyDescent="0.25">
      <c r="A55601" t="s">
        <v>16021</v>
      </c>
      <c r="B55601" t="s">
        <v>31906</v>
      </c>
    </row>
    <row r="55602" spans="1:2" x14ac:dyDescent="0.25">
      <c r="A55602" t="s">
        <v>16022</v>
      </c>
      <c r="B55602" t="s">
        <v>31906</v>
      </c>
    </row>
    <row r="55603" spans="1:2" x14ac:dyDescent="0.25">
      <c r="A55603" t="s">
        <v>16023</v>
      </c>
      <c r="B55603" t="s">
        <v>31906</v>
      </c>
    </row>
    <row r="55604" spans="1:2" x14ac:dyDescent="0.25">
      <c r="A55604" t="s">
        <v>16024</v>
      </c>
      <c r="B55604" t="s">
        <v>31906</v>
      </c>
    </row>
    <row r="55605" spans="1:2" x14ac:dyDescent="0.25">
      <c r="A55605" t="s">
        <v>16025</v>
      </c>
      <c r="B55605" t="s">
        <v>31906</v>
      </c>
    </row>
    <row r="55606" spans="1:2" x14ac:dyDescent="0.25">
      <c r="A55606" t="s">
        <v>16026</v>
      </c>
      <c r="B55606" t="s">
        <v>31906</v>
      </c>
    </row>
    <row r="55607" spans="1:2" x14ac:dyDescent="0.25">
      <c r="A55607" t="s">
        <v>16027</v>
      </c>
      <c r="B55607" t="s">
        <v>31906</v>
      </c>
    </row>
    <row r="55608" spans="1:2" x14ac:dyDescent="0.25">
      <c r="A55608" t="s">
        <v>16028</v>
      </c>
      <c r="B55608" t="s">
        <v>31906</v>
      </c>
    </row>
    <row r="55609" spans="1:2" x14ac:dyDescent="0.25">
      <c r="A55609" t="s">
        <v>16029</v>
      </c>
      <c r="B55609" t="s">
        <v>31906</v>
      </c>
    </row>
    <row r="55610" spans="1:2" x14ac:dyDescent="0.25">
      <c r="A55610" t="s">
        <v>16030</v>
      </c>
      <c r="B55610" t="s">
        <v>31906</v>
      </c>
    </row>
    <row r="55611" spans="1:2" x14ac:dyDescent="0.25">
      <c r="A55611" t="s">
        <v>39117</v>
      </c>
      <c r="B55611" t="s">
        <v>31906</v>
      </c>
    </row>
    <row r="55612" spans="1:2" x14ac:dyDescent="0.25">
      <c r="A55612" t="s">
        <v>16031</v>
      </c>
      <c r="B55612" t="s">
        <v>31906</v>
      </c>
    </row>
    <row r="55613" spans="1:2" x14ac:dyDescent="0.25">
      <c r="A55613" t="s">
        <v>16032</v>
      </c>
      <c r="B55613" t="s">
        <v>31906</v>
      </c>
    </row>
    <row r="55614" spans="1:2" x14ac:dyDescent="0.25">
      <c r="A55614" t="s">
        <v>16033</v>
      </c>
      <c r="B55614" t="s">
        <v>31906</v>
      </c>
    </row>
    <row r="55615" spans="1:2" x14ac:dyDescent="0.25">
      <c r="A55615" t="s">
        <v>16034</v>
      </c>
      <c r="B55615" t="s">
        <v>31906</v>
      </c>
    </row>
    <row r="55616" spans="1:2" x14ac:dyDescent="0.25">
      <c r="A55616" t="s">
        <v>16035</v>
      </c>
      <c r="B55616" t="s">
        <v>31906</v>
      </c>
    </row>
    <row r="55617" spans="1:2" x14ac:dyDescent="0.25">
      <c r="A55617" t="s">
        <v>16036</v>
      </c>
      <c r="B55617" t="s">
        <v>31906</v>
      </c>
    </row>
    <row r="55618" spans="1:2" x14ac:dyDescent="0.25">
      <c r="A55618" t="s">
        <v>39118</v>
      </c>
      <c r="B55618" t="s">
        <v>31906</v>
      </c>
    </row>
    <row r="55619" spans="1:2" x14ac:dyDescent="0.25">
      <c r="A55619" t="s">
        <v>16037</v>
      </c>
      <c r="B55619" t="s">
        <v>31906</v>
      </c>
    </row>
    <row r="55620" spans="1:2" x14ac:dyDescent="0.25">
      <c r="A55620" t="s">
        <v>16038</v>
      </c>
      <c r="B55620" t="s">
        <v>31906</v>
      </c>
    </row>
    <row r="55621" spans="1:2" x14ac:dyDescent="0.25">
      <c r="A55621" t="s">
        <v>16039</v>
      </c>
      <c r="B55621" t="s">
        <v>31906</v>
      </c>
    </row>
    <row r="55622" spans="1:2" x14ac:dyDescent="0.25">
      <c r="A55622" t="s">
        <v>16040</v>
      </c>
      <c r="B55622" t="s">
        <v>31906</v>
      </c>
    </row>
    <row r="55623" spans="1:2" x14ac:dyDescent="0.25">
      <c r="A55623" t="s">
        <v>16041</v>
      </c>
      <c r="B55623" t="s">
        <v>31906</v>
      </c>
    </row>
    <row r="55624" spans="1:2" x14ac:dyDescent="0.25">
      <c r="A55624" t="s">
        <v>16042</v>
      </c>
      <c r="B55624" t="s">
        <v>31906</v>
      </c>
    </row>
    <row r="55625" spans="1:2" x14ac:dyDescent="0.25">
      <c r="A55625" t="s">
        <v>16043</v>
      </c>
      <c r="B55625" t="s">
        <v>31906</v>
      </c>
    </row>
    <row r="55626" spans="1:2" x14ac:dyDescent="0.25">
      <c r="A55626" t="s">
        <v>16044</v>
      </c>
      <c r="B55626" t="s">
        <v>31906</v>
      </c>
    </row>
    <row r="55627" spans="1:2" x14ac:dyDescent="0.25">
      <c r="A55627" t="s">
        <v>16045</v>
      </c>
      <c r="B55627" t="s">
        <v>31906</v>
      </c>
    </row>
    <row r="55628" spans="1:2" x14ac:dyDescent="0.25">
      <c r="A55628" t="s">
        <v>16046</v>
      </c>
      <c r="B55628" t="s">
        <v>31906</v>
      </c>
    </row>
    <row r="55629" spans="1:2" x14ac:dyDescent="0.25">
      <c r="A55629" t="s">
        <v>16047</v>
      </c>
      <c r="B55629" t="s">
        <v>31906</v>
      </c>
    </row>
    <row r="55630" spans="1:2" x14ac:dyDescent="0.25">
      <c r="A55630" t="s">
        <v>37479</v>
      </c>
      <c r="B55630" t="s">
        <v>31906</v>
      </c>
    </row>
    <row r="55631" spans="1:2" x14ac:dyDescent="0.25">
      <c r="A55631" t="s">
        <v>16048</v>
      </c>
      <c r="B55631" t="s">
        <v>31906</v>
      </c>
    </row>
    <row r="55632" spans="1:2" x14ac:dyDescent="0.25">
      <c r="A55632" t="s">
        <v>16049</v>
      </c>
      <c r="B55632" t="s">
        <v>31906</v>
      </c>
    </row>
    <row r="55633" spans="1:2" x14ac:dyDescent="0.25">
      <c r="A55633" t="s">
        <v>16050</v>
      </c>
      <c r="B55633" t="s">
        <v>31906</v>
      </c>
    </row>
    <row r="55634" spans="1:2" x14ac:dyDescent="0.25">
      <c r="A55634" t="s">
        <v>16051</v>
      </c>
      <c r="B55634" t="s">
        <v>31906</v>
      </c>
    </row>
    <row r="55635" spans="1:2" x14ac:dyDescent="0.25">
      <c r="A55635" t="s">
        <v>16052</v>
      </c>
      <c r="B55635" t="s">
        <v>31906</v>
      </c>
    </row>
    <row r="55636" spans="1:2" x14ac:dyDescent="0.25">
      <c r="A55636" t="s">
        <v>16053</v>
      </c>
      <c r="B55636" t="s">
        <v>31906</v>
      </c>
    </row>
    <row r="55637" spans="1:2" x14ac:dyDescent="0.25">
      <c r="A55637" t="s">
        <v>16054</v>
      </c>
      <c r="B55637" t="s">
        <v>31906</v>
      </c>
    </row>
    <row r="55638" spans="1:2" x14ac:dyDescent="0.25">
      <c r="A55638" t="s">
        <v>16055</v>
      </c>
      <c r="B55638" t="s">
        <v>31906</v>
      </c>
    </row>
    <row r="55639" spans="1:2" x14ac:dyDescent="0.25">
      <c r="A55639" t="s">
        <v>16056</v>
      </c>
      <c r="B55639" t="s">
        <v>31906</v>
      </c>
    </row>
    <row r="55640" spans="1:2" x14ac:dyDescent="0.25">
      <c r="A55640" t="s">
        <v>16057</v>
      </c>
      <c r="B55640" t="s">
        <v>31906</v>
      </c>
    </row>
    <row r="55641" spans="1:2" x14ac:dyDescent="0.25">
      <c r="A55641" t="s">
        <v>16058</v>
      </c>
      <c r="B55641" t="s">
        <v>31906</v>
      </c>
    </row>
    <row r="55642" spans="1:2" x14ac:dyDescent="0.25">
      <c r="A55642" t="s">
        <v>16059</v>
      </c>
      <c r="B55642" t="s">
        <v>31906</v>
      </c>
    </row>
    <row r="55643" spans="1:2" x14ac:dyDescent="0.25">
      <c r="A55643" t="s">
        <v>16060</v>
      </c>
      <c r="B55643" t="s">
        <v>31906</v>
      </c>
    </row>
    <row r="55644" spans="1:2" x14ac:dyDescent="0.25">
      <c r="A55644" t="s">
        <v>16061</v>
      </c>
      <c r="B55644" t="s">
        <v>31906</v>
      </c>
    </row>
    <row r="55645" spans="1:2" x14ac:dyDescent="0.25">
      <c r="A55645" t="s">
        <v>16062</v>
      </c>
      <c r="B55645" t="s">
        <v>31906</v>
      </c>
    </row>
    <row r="55646" spans="1:2" x14ac:dyDescent="0.25">
      <c r="A55646" t="s">
        <v>16063</v>
      </c>
      <c r="B55646" t="s">
        <v>31906</v>
      </c>
    </row>
    <row r="55647" spans="1:2" x14ac:dyDescent="0.25">
      <c r="A55647" t="s">
        <v>16064</v>
      </c>
      <c r="B55647" t="s">
        <v>31906</v>
      </c>
    </row>
    <row r="55648" spans="1:2" x14ac:dyDescent="0.25">
      <c r="A55648" t="s">
        <v>16065</v>
      </c>
      <c r="B55648" t="s">
        <v>31906</v>
      </c>
    </row>
    <row r="55649" spans="1:2" x14ac:dyDescent="0.25">
      <c r="A55649" t="s">
        <v>16066</v>
      </c>
      <c r="B55649" t="s">
        <v>31906</v>
      </c>
    </row>
    <row r="55650" spans="1:2" x14ac:dyDescent="0.25">
      <c r="A55650" t="s">
        <v>16067</v>
      </c>
      <c r="B55650" t="s">
        <v>31906</v>
      </c>
    </row>
    <row r="55651" spans="1:2" x14ac:dyDescent="0.25">
      <c r="A55651" t="s">
        <v>16068</v>
      </c>
      <c r="B55651" t="s">
        <v>31906</v>
      </c>
    </row>
    <row r="55652" spans="1:2" x14ac:dyDescent="0.25">
      <c r="A55652" t="s">
        <v>16069</v>
      </c>
      <c r="B55652" t="s">
        <v>31906</v>
      </c>
    </row>
    <row r="55653" spans="1:2" x14ac:dyDescent="0.25">
      <c r="A55653" t="s">
        <v>16070</v>
      </c>
      <c r="B55653" t="s">
        <v>31906</v>
      </c>
    </row>
    <row r="55654" spans="1:2" x14ac:dyDescent="0.25">
      <c r="A55654" t="s">
        <v>16071</v>
      </c>
      <c r="B55654" t="s">
        <v>31906</v>
      </c>
    </row>
    <row r="55655" spans="1:2" x14ac:dyDescent="0.25">
      <c r="A55655" t="s">
        <v>35377</v>
      </c>
      <c r="B55655" t="s">
        <v>31906</v>
      </c>
    </row>
    <row r="55656" spans="1:2" x14ac:dyDescent="0.25">
      <c r="A55656" t="s">
        <v>39119</v>
      </c>
      <c r="B55656" t="s">
        <v>31906</v>
      </c>
    </row>
    <row r="55657" spans="1:2" x14ac:dyDescent="0.25">
      <c r="A55657" t="s">
        <v>35378</v>
      </c>
      <c r="B55657" t="s">
        <v>31906</v>
      </c>
    </row>
    <row r="55658" spans="1:2" x14ac:dyDescent="0.25">
      <c r="A55658" t="s">
        <v>16072</v>
      </c>
      <c r="B55658" t="s">
        <v>31906</v>
      </c>
    </row>
    <row r="55659" spans="1:2" x14ac:dyDescent="0.25">
      <c r="A55659" t="s">
        <v>16073</v>
      </c>
      <c r="B55659" t="s">
        <v>31906</v>
      </c>
    </row>
    <row r="55660" spans="1:2" x14ac:dyDescent="0.25">
      <c r="A55660" t="s">
        <v>16074</v>
      </c>
      <c r="B55660" t="s">
        <v>31906</v>
      </c>
    </row>
    <row r="55661" spans="1:2" x14ac:dyDescent="0.25">
      <c r="A55661" t="s">
        <v>16075</v>
      </c>
      <c r="B55661" t="s">
        <v>31906</v>
      </c>
    </row>
    <row r="55662" spans="1:2" x14ac:dyDescent="0.25">
      <c r="A55662" t="s">
        <v>16076</v>
      </c>
      <c r="B55662" t="s">
        <v>31906</v>
      </c>
    </row>
    <row r="55663" spans="1:2" x14ac:dyDescent="0.25">
      <c r="A55663" t="s">
        <v>16077</v>
      </c>
      <c r="B55663" t="s">
        <v>31906</v>
      </c>
    </row>
    <row r="55664" spans="1:2" x14ac:dyDescent="0.25">
      <c r="A55664" t="s">
        <v>16078</v>
      </c>
      <c r="B55664" t="s">
        <v>31906</v>
      </c>
    </row>
    <row r="55665" spans="1:2" x14ac:dyDescent="0.25">
      <c r="A55665" t="s">
        <v>16079</v>
      </c>
      <c r="B55665" t="s">
        <v>31906</v>
      </c>
    </row>
    <row r="55666" spans="1:2" x14ac:dyDescent="0.25">
      <c r="A55666" t="s">
        <v>16080</v>
      </c>
      <c r="B55666" t="s">
        <v>31906</v>
      </c>
    </row>
    <row r="55667" spans="1:2" x14ac:dyDescent="0.25">
      <c r="A55667" t="s">
        <v>16081</v>
      </c>
      <c r="B55667" t="s">
        <v>31906</v>
      </c>
    </row>
    <row r="55668" spans="1:2" x14ac:dyDescent="0.25">
      <c r="A55668" t="s">
        <v>32496</v>
      </c>
      <c r="B55668" t="s">
        <v>31906</v>
      </c>
    </row>
    <row r="55669" spans="1:2" x14ac:dyDescent="0.25">
      <c r="A55669" t="s">
        <v>16082</v>
      </c>
      <c r="B55669" t="s">
        <v>31906</v>
      </c>
    </row>
    <row r="55670" spans="1:2" x14ac:dyDescent="0.25">
      <c r="A55670" t="s">
        <v>16083</v>
      </c>
      <c r="B55670" t="s">
        <v>31906</v>
      </c>
    </row>
    <row r="55671" spans="1:2" x14ac:dyDescent="0.25">
      <c r="A55671" t="s">
        <v>16084</v>
      </c>
      <c r="B55671" t="s">
        <v>31906</v>
      </c>
    </row>
    <row r="55672" spans="1:2" x14ac:dyDescent="0.25">
      <c r="A55672" t="s">
        <v>16085</v>
      </c>
      <c r="B55672" t="s">
        <v>31906</v>
      </c>
    </row>
    <row r="55673" spans="1:2" x14ac:dyDescent="0.25">
      <c r="A55673" t="s">
        <v>36775</v>
      </c>
      <c r="B55673" t="s">
        <v>31906</v>
      </c>
    </row>
    <row r="55674" spans="1:2" x14ac:dyDescent="0.25">
      <c r="A55674" t="s">
        <v>16086</v>
      </c>
      <c r="B55674" t="s">
        <v>31906</v>
      </c>
    </row>
    <row r="55675" spans="1:2" x14ac:dyDescent="0.25">
      <c r="A55675" t="s">
        <v>16087</v>
      </c>
      <c r="B55675" t="s">
        <v>31906</v>
      </c>
    </row>
    <row r="55676" spans="1:2" x14ac:dyDescent="0.25">
      <c r="A55676" t="s">
        <v>16088</v>
      </c>
      <c r="B55676" t="s">
        <v>31906</v>
      </c>
    </row>
    <row r="55677" spans="1:2" x14ac:dyDescent="0.25">
      <c r="A55677" t="s">
        <v>16089</v>
      </c>
      <c r="B55677" t="s">
        <v>31906</v>
      </c>
    </row>
    <row r="55678" spans="1:2" x14ac:dyDescent="0.25">
      <c r="A55678" t="s">
        <v>16090</v>
      </c>
      <c r="B55678" t="s">
        <v>31906</v>
      </c>
    </row>
    <row r="55679" spans="1:2" x14ac:dyDescent="0.25">
      <c r="A55679" t="s">
        <v>16091</v>
      </c>
      <c r="B55679" t="s">
        <v>31906</v>
      </c>
    </row>
    <row r="55680" spans="1:2" x14ac:dyDescent="0.25">
      <c r="A55680" t="s">
        <v>32497</v>
      </c>
      <c r="B55680" t="s">
        <v>31906</v>
      </c>
    </row>
    <row r="55681" spans="1:2" x14ac:dyDescent="0.25">
      <c r="A55681" t="s">
        <v>16092</v>
      </c>
      <c r="B55681" t="s">
        <v>31906</v>
      </c>
    </row>
    <row r="55682" spans="1:2" x14ac:dyDescent="0.25">
      <c r="A55682" t="s">
        <v>33928</v>
      </c>
      <c r="B55682" t="s">
        <v>31906</v>
      </c>
    </row>
    <row r="55683" spans="1:2" x14ac:dyDescent="0.25">
      <c r="A55683" t="s">
        <v>16093</v>
      </c>
      <c r="B55683" t="s">
        <v>31906</v>
      </c>
    </row>
    <row r="55684" spans="1:2" x14ac:dyDescent="0.25">
      <c r="A55684" t="s">
        <v>16094</v>
      </c>
      <c r="B55684" t="s">
        <v>31906</v>
      </c>
    </row>
    <row r="55685" spans="1:2" x14ac:dyDescent="0.25">
      <c r="A55685" t="s">
        <v>16095</v>
      </c>
      <c r="B55685" t="s">
        <v>31906</v>
      </c>
    </row>
    <row r="55686" spans="1:2" x14ac:dyDescent="0.25">
      <c r="A55686" t="s">
        <v>16096</v>
      </c>
      <c r="B55686" t="s">
        <v>31906</v>
      </c>
    </row>
    <row r="55687" spans="1:2" x14ac:dyDescent="0.25">
      <c r="A55687" t="s">
        <v>16097</v>
      </c>
      <c r="B55687" t="s">
        <v>31906</v>
      </c>
    </row>
    <row r="55688" spans="1:2" x14ac:dyDescent="0.25">
      <c r="A55688" t="s">
        <v>16098</v>
      </c>
      <c r="B55688" t="s">
        <v>31906</v>
      </c>
    </row>
    <row r="55689" spans="1:2" x14ac:dyDescent="0.25">
      <c r="A55689" t="s">
        <v>16099</v>
      </c>
      <c r="B55689" t="s">
        <v>31906</v>
      </c>
    </row>
    <row r="55690" spans="1:2" x14ac:dyDescent="0.25">
      <c r="A55690" t="s">
        <v>16100</v>
      </c>
      <c r="B55690" t="s">
        <v>31906</v>
      </c>
    </row>
    <row r="55691" spans="1:2" x14ac:dyDescent="0.25">
      <c r="A55691" t="s">
        <v>16101</v>
      </c>
      <c r="B55691" t="s">
        <v>31906</v>
      </c>
    </row>
    <row r="55692" spans="1:2" x14ac:dyDescent="0.25">
      <c r="A55692" t="s">
        <v>16102</v>
      </c>
      <c r="B55692" t="s">
        <v>31906</v>
      </c>
    </row>
    <row r="55693" spans="1:2" x14ac:dyDescent="0.25">
      <c r="A55693" t="s">
        <v>16103</v>
      </c>
      <c r="B55693" t="s">
        <v>31906</v>
      </c>
    </row>
    <row r="55694" spans="1:2" x14ac:dyDescent="0.25">
      <c r="A55694" t="s">
        <v>16104</v>
      </c>
      <c r="B55694" t="s">
        <v>31906</v>
      </c>
    </row>
    <row r="55695" spans="1:2" x14ac:dyDescent="0.25">
      <c r="A55695" t="s">
        <v>16105</v>
      </c>
      <c r="B55695" t="s">
        <v>31906</v>
      </c>
    </row>
    <row r="55696" spans="1:2" x14ac:dyDescent="0.25">
      <c r="A55696" t="s">
        <v>16106</v>
      </c>
      <c r="B55696" t="s">
        <v>31906</v>
      </c>
    </row>
    <row r="55697" spans="1:2" x14ac:dyDescent="0.25">
      <c r="A55697" t="s">
        <v>16107</v>
      </c>
      <c r="B55697" t="s">
        <v>31906</v>
      </c>
    </row>
    <row r="55698" spans="1:2" x14ac:dyDescent="0.25">
      <c r="A55698" t="s">
        <v>16108</v>
      </c>
      <c r="B55698" t="s">
        <v>31906</v>
      </c>
    </row>
    <row r="55699" spans="1:2" x14ac:dyDescent="0.25">
      <c r="A55699" t="s">
        <v>16109</v>
      </c>
      <c r="B55699" t="s">
        <v>31906</v>
      </c>
    </row>
    <row r="55700" spans="1:2" x14ac:dyDescent="0.25">
      <c r="A55700" t="s">
        <v>16110</v>
      </c>
      <c r="B55700" t="s">
        <v>31906</v>
      </c>
    </row>
    <row r="55701" spans="1:2" x14ac:dyDescent="0.25">
      <c r="A55701" t="s">
        <v>16111</v>
      </c>
      <c r="B55701" t="s">
        <v>31906</v>
      </c>
    </row>
    <row r="55702" spans="1:2" x14ac:dyDescent="0.25">
      <c r="A55702" t="s">
        <v>16112</v>
      </c>
      <c r="B55702" t="s">
        <v>31906</v>
      </c>
    </row>
    <row r="55703" spans="1:2" x14ac:dyDescent="0.25">
      <c r="A55703" t="s">
        <v>16113</v>
      </c>
      <c r="B55703" t="s">
        <v>31906</v>
      </c>
    </row>
    <row r="55704" spans="1:2" x14ac:dyDescent="0.25">
      <c r="A55704" t="s">
        <v>16114</v>
      </c>
      <c r="B55704" t="s">
        <v>31906</v>
      </c>
    </row>
    <row r="55705" spans="1:2" x14ac:dyDescent="0.25">
      <c r="A55705" t="s">
        <v>16115</v>
      </c>
      <c r="B55705" t="s">
        <v>31906</v>
      </c>
    </row>
    <row r="55706" spans="1:2" x14ac:dyDescent="0.25">
      <c r="A55706" t="s">
        <v>16116</v>
      </c>
      <c r="B55706" t="s">
        <v>31906</v>
      </c>
    </row>
    <row r="55707" spans="1:2" x14ac:dyDescent="0.25">
      <c r="A55707" t="s">
        <v>16117</v>
      </c>
      <c r="B55707" t="s">
        <v>31906</v>
      </c>
    </row>
    <row r="55708" spans="1:2" x14ac:dyDescent="0.25">
      <c r="A55708" t="s">
        <v>16118</v>
      </c>
      <c r="B55708" t="s">
        <v>31906</v>
      </c>
    </row>
    <row r="55709" spans="1:2" x14ac:dyDescent="0.25">
      <c r="A55709" t="s">
        <v>16119</v>
      </c>
      <c r="B55709" t="s">
        <v>31906</v>
      </c>
    </row>
    <row r="55710" spans="1:2" x14ac:dyDescent="0.25">
      <c r="A55710" t="s">
        <v>16120</v>
      </c>
      <c r="B55710" t="s">
        <v>31906</v>
      </c>
    </row>
    <row r="55711" spans="1:2" x14ac:dyDescent="0.25">
      <c r="A55711" t="s">
        <v>16121</v>
      </c>
      <c r="B55711" t="s">
        <v>31906</v>
      </c>
    </row>
    <row r="55712" spans="1:2" x14ac:dyDescent="0.25">
      <c r="A55712" t="s">
        <v>16122</v>
      </c>
      <c r="B55712" t="s">
        <v>31906</v>
      </c>
    </row>
    <row r="55713" spans="1:2" x14ac:dyDescent="0.25">
      <c r="A55713" t="s">
        <v>16123</v>
      </c>
      <c r="B55713" t="s">
        <v>31906</v>
      </c>
    </row>
    <row r="55714" spans="1:2" x14ac:dyDescent="0.25">
      <c r="A55714" t="s">
        <v>37479</v>
      </c>
      <c r="B55714" t="s">
        <v>31906</v>
      </c>
    </row>
    <row r="55715" spans="1:2" x14ac:dyDescent="0.25">
      <c r="A55715" t="s">
        <v>16124</v>
      </c>
      <c r="B55715" t="s">
        <v>31906</v>
      </c>
    </row>
    <row r="55716" spans="1:2" x14ac:dyDescent="0.25">
      <c r="A55716" t="s">
        <v>16125</v>
      </c>
      <c r="B55716" t="s">
        <v>31906</v>
      </c>
    </row>
    <row r="55717" spans="1:2" x14ac:dyDescent="0.25">
      <c r="A55717" t="s">
        <v>16126</v>
      </c>
      <c r="B55717" t="s">
        <v>31906</v>
      </c>
    </row>
    <row r="55718" spans="1:2" x14ac:dyDescent="0.25">
      <c r="A55718" t="s">
        <v>16127</v>
      </c>
      <c r="B55718" t="s">
        <v>31906</v>
      </c>
    </row>
    <row r="55719" spans="1:2" x14ac:dyDescent="0.25">
      <c r="A55719" t="s">
        <v>16128</v>
      </c>
      <c r="B55719" t="s">
        <v>31906</v>
      </c>
    </row>
    <row r="55720" spans="1:2" x14ac:dyDescent="0.25">
      <c r="A55720" t="s">
        <v>16129</v>
      </c>
      <c r="B55720" t="s">
        <v>31906</v>
      </c>
    </row>
    <row r="55721" spans="1:2" x14ac:dyDescent="0.25">
      <c r="A55721" t="s">
        <v>16130</v>
      </c>
      <c r="B55721" t="s">
        <v>31906</v>
      </c>
    </row>
    <row r="55722" spans="1:2" x14ac:dyDescent="0.25">
      <c r="A55722" t="s">
        <v>16131</v>
      </c>
      <c r="B55722" t="s">
        <v>31906</v>
      </c>
    </row>
    <row r="55723" spans="1:2" x14ac:dyDescent="0.25">
      <c r="A55723" t="s">
        <v>16132</v>
      </c>
      <c r="B55723" t="s">
        <v>31906</v>
      </c>
    </row>
    <row r="55724" spans="1:2" x14ac:dyDescent="0.25">
      <c r="A55724" t="s">
        <v>16133</v>
      </c>
      <c r="B55724" t="s">
        <v>31906</v>
      </c>
    </row>
    <row r="55725" spans="1:2" x14ac:dyDescent="0.25">
      <c r="A55725" t="s">
        <v>16134</v>
      </c>
      <c r="B55725" t="s">
        <v>31906</v>
      </c>
    </row>
    <row r="55726" spans="1:2" x14ac:dyDescent="0.25">
      <c r="A55726" t="s">
        <v>16135</v>
      </c>
      <c r="B55726" t="s">
        <v>31906</v>
      </c>
    </row>
    <row r="55727" spans="1:2" x14ac:dyDescent="0.25">
      <c r="A55727" t="s">
        <v>16136</v>
      </c>
      <c r="B55727" t="s">
        <v>31906</v>
      </c>
    </row>
    <row r="55728" spans="1:2" x14ac:dyDescent="0.25">
      <c r="A55728" t="s">
        <v>16137</v>
      </c>
      <c r="B55728" t="s">
        <v>31906</v>
      </c>
    </row>
    <row r="55729" spans="1:2" x14ac:dyDescent="0.25">
      <c r="A55729" t="s">
        <v>16138</v>
      </c>
      <c r="B55729" t="s">
        <v>31906</v>
      </c>
    </row>
    <row r="55730" spans="1:2" x14ac:dyDescent="0.25">
      <c r="A55730" t="s">
        <v>16139</v>
      </c>
      <c r="B55730" t="s">
        <v>31906</v>
      </c>
    </row>
    <row r="55731" spans="1:2" x14ac:dyDescent="0.25">
      <c r="A55731" t="s">
        <v>16140</v>
      </c>
      <c r="B55731" t="s">
        <v>31906</v>
      </c>
    </row>
    <row r="55732" spans="1:2" x14ac:dyDescent="0.25">
      <c r="A55732" t="s">
        <v>16141</v>
      </c>
      <c r="B55732" t="s">
        <v>31906</v>
      </c>
    </row>
    <row r="55733" spans="1:2" x14ac:dyDescent="0.25">
      <c r="A55733" t="s">
        <v>16142</v>
      </c>
      <c r="B55733" t="s">
        <v>31906</v>
      </c>
    </row>
    <row r="55734" spans="1:2" x14ac:dyDescent="0.25">
      <c r="A55734" t="s">
        <v>16143</v>
      </c>
      <c r="B55734" t="s">
        <v>31906</v>
      </c>
    </row>
    <row r="55735" spans="1:2" x14ac:dyDescent="0.25">
      <c r="A55735" t="s">
        <v>16144</v>
      </c>
      <c r="B55735" t="s">
        <v>31906</v>
      </c>
    </row>
    <row r="55736" spans="1:2" x14ac:dyDescent="0.25">
      <c r="A55736" t="s">
        <v>16145</v>
      </c>
      <c r="B55736" t="s">
        <v>31906</v>
      </c>
    </row>
    <row r="55737" spans="1:2" x14ac:dyDescent="0.25">
      <c r="A55737" t="s">
        <v>16146</v>
      </c>
      <c r="B55737" t="s">
        <v>31906</v>
      </c>
    </row>
    <row r="55738" spans="1:2" x14ac:dyDescent="0.25">
      <c r="A55738" t="s">
        <v>16147</v>
      </c>
      <c r="B55738" t="s">
        <v>31906</v>
      </c>
    </row>
    <row r="55739" spans="1:2" x14ac:dyDescent="0.25">
      <c r="A55739" t="s">
        <v>16148</v>
      </c>
      <c r="B55739" t="s">
        <v>31906</v>
      </c>
    </row>
    <row r="55740" spans="1:2" x14ac:dyDescent="0.25">
      <c r="A55740" t="s">
        <v>16149</v>
      </c>
      <c r="B55740" t="s">
        <v>31906</v>
      </c>
    </row>
    <row r="55741" spans="1:2" x14ac:dyDescent="0.25">
      <c r="A55741" t="s">
        <v>16150</v>
      </c>
      <c r="B55741" t="s">
        <v>31906</v>
      </c>
    </row>
    <row r="55742" spans="1:2" x14ac:dyDescent="0.25">
      <c r="A55742" t="s">
        <v>16151</v>
      </c>
      <c r="B55742" t="s">
        <v>31906</v>
      </c>
    </row>
    <row r="55743" spans="1:2" x14ac:dyDescent="0.25">
      <c r="A55743" t="s">
        <v>16152</v>
      </c>
      <c r="B55743" t="s">
        <v>31906</v>
      </c>
    </row>
    <row r="55744" spans="1:2" x14ac:dyDescent="0.25">
      <c r="A55744" t="s">
        <v>16153</v>
      </c>
      <c r="B55744" t="s">
        <v>31906</v>
      </c>
    </row>
    <row r="55745" spans="1:2" x14ac:dyDescent="0.25">
      <c r="A55745" t="s">
        <v>36776</v>
      </c>
      <c r="B55745" t="s">
        <v>31906</v>
      </c>
    </row>
    <row r="55746" spans="1:2" x14ac:dyDescent="0.25">
      <c r="A55746" t="s">
        <v>16154</v>
      </c>
      <c r="B55746" t="s">
        <v>31906</v>
      </c>
    </row>
    <row r="55747" spans="1:2" x14ac:dyDescent="0.25">
      <c r="A55747" t="s">
        <v>16155</v>
      </c>
      <c r="B55747" t="s">
        <v>31906</v>
      </c>
    </row>
    <row r="55748" spans="1:2" x14ac:dyDescent="0.25">
      <c r="A55748" t="s">
        <v>16156</v>
      </c>
      <c r="B55748" t="s">
        <v>31906</v>
      </c>
    </row>
    <row r="55749" spans="1:2" x14ac:dyDescent="0.25">
      <c r="A55749" t="s">
        <v>16157</v>
      </c>
      <c r="B55749" t="s">
        <v>31906</v>
      </c>
    </row>
    <row r="55750" spans="1:2" x14ac:dyDescent="0.25">
      <c r="A55750" t="s">
        <v>16158</v>
      </c>
      <c r="B55750" t="s">
        <v>31906</v>
      </c>
    </row>
    <row r="55751" spans="1:2" x14ac:dyDescent="0.25">
      <c r="A55751" t="s">
        <v>16159</v>
      </c>
      <c r="B55751" t="s">
        <v>31906</v>
      </c>
    </row>
    <row r="55752" spans="1:2" x14ac:dyDescent="0.25">
      <c r="A55752" t="s">
        <v>16160</v>
      </c>
      <c r="B55752" t="s">
        <v>31906</v>
      </c>
    </row>
    <row r="55753" spans="1:2" x14ac:dyDescent="0.25">
      <c r="A55753" t="s">
        <v>16161</v>
      </c>
      <c r="B55753" t="s">
        <v>31906</v>
      </c>
    </row>
    <row r="55754" spans="1:2" x14ac:dyDescent="0.25">
      <c r="A55754" t="s">
        <v>35379</v>
      </c>
      <c r="B55754" t="s">
        <v>31906</v>
      </c>
    </row>
    <row r="55755" spans="1:2" x14ac:dyDescent="0.25">
      <c r="A55755" t="s">
        <v>39120</v>
      </c>
      <c r="B55755" t="s">
        <v>31906</v>
      </c>
    </row>
    <row r="55756" spans="1:2" x14ac:dyDescent="0.25">
      <c r="A55756" t="s">
        <v>16162</v>
      </c>
      <c r="B55756" t="s">
        <v>31906</v>
      </c>
    </row>
    <row r="55757" spans="1:2" x14ac:dyDescent="0.25">
      <c r="A55757" t="s">
        <v>16163</v>
      </c>
      <c r="B55757" t="s">
        <v>31906</v>
      </c>
    </row>
    <row r="55758" spans="1:2" x14ac:dyDescent="0.25">
      <c r="A55758" t="s">
        <v>16164</v>
      </c>
      <c r="B55758" t="s">
        <v>31906</v>
      </c>
    </row>
    <row r="55759" spans="1:2" x14ac:dyDescent="0.25">
      <c r="A55759" t="s">
        <v>16165</v>
      </c>
      <c r="B55759" t="s">
        <v>31906</v>
      </c>
    </row>
    <row r="55760" spans="1:2" x14ac:dyDescent="0.25">
      <c r="A55760" t="s">
        <v>16166</v>
      </c>
      <c r="B55760" t="s">
        <v>31906</v>
      </c>
    </row>
    <row r="55761" spans="1:2" x14ac:dyDescent="0.25">
      <c r="A55761" t="s">
        <v>16167</v>
      </c>
      <c r="B55761" t="s">
        <v>31906</v>
      </c>
    </row>
    <row r="55762" spans="1:2" x14ac:dyDescent="0.25">
      <c r="A55762" t="s">
        <v>16168</v>
      </c>
      <c r="B55762" t="s">
        <v>31906</v>
      </c>
    </row>
    <row r="55763" spans="1:2" x14ac:dyDescent="0.25">
      <c r="A55763" t="s">
        <v>34566</v>
      </c>
      <c r="B55763" t="s">
        <v>31906</v>
      </c>
    </row>
    <row r="55764" spans="1:2" x14ac:dyDescent="0.25">
      <c r="A55764" t="s">
        <v>16169</v>
      </c>
      <c r="B55764" t="s">
        <v>31906</v>
      </c>
    </row>
    <row r="55765" spans="1:2" x14ac:dyDescent="0.25">
      <c r="A55765" t="s">
        <v>16170</v>
      </c>
      <c r="B55765" t="s">
        <v>31906</v>
      </c>
    </row>
    <row r="55766" spans="1:2" x14ac:dyDescent="0.25">
      <c r="A55766" t="s">
        <v>16171</v>
      </c>
      <c r="B55766" t="s">
        <v>31906</v>
      </c>
    </row>
    <row r="55767" spans="1:2" x14ac:dyDescent="0.25">
      <c r="A55767" t="s">
        <v>16172</v>
      </c>
      <c r="B55767" t="s">
        <v>31906</v>
      </c>
    </row>
    <row r="55768" spans="1:2" x14ac:dyDescent="0.25">
      <c r="A55768" t="s">
        <v>16173</v>
      </c>
      <c r="B55768" t="s">
        <v>31906</v>
      </c>
    </row>
    <row r="55769" spans="1:2" x14ac:dyDescent="0.25">
      <c r="A55769" t="s">
        <v>16174</v>
      </c>
      <c r="B55769" t="s">
        <v>31906</v>
      </c>
    </row>
    <row r="55770" spans="1:2" x14ac:dyDescent="0.25">
      <c r="A55770" t="s">
        <v>16175</v>
      </c>
      <c r="B55770" t="s">
        <v>31906</v>
      </c>
    </row>
    <row r="55771" spans="1:2" x14ac:dyDescent="0.25">
      <c r="A55771" t="s">
        <v>16176</v>
      </c>
      <c r="B55771" t="s">
        <v>31906</v>
      </c>
    </row>
    <row r="55772" spans="1:2" x14ac:dyDescent="0.25">
      <c r="A55772" t="s">
        <v>16177</v>
      </c>
      <c r="B55772" t="s">
        <v>31906</v>
      </c>
    </row>
    <row r="55773" spans="1:2" x14ac:dyDescent="0.25">
      <c r="A55773" t="s">
        <v>32498</v>
      </c>
      <c r="B55773" t="s">
        <v>31906</v>
      </c>
    </row>
    <row r="55774" spans="1:2" x14ac:dyDescent="0.25">
      <c r="A55774" t="s">
        <v>16178</v>
      </c>
      <c r="B55774" t="s">
        <v>31906</v>
      </c>
    </row>
    <row r="55775" spans="1:2" x14ac:dyDescent="0.25">
      <c r="A55775" t="s">
        <v>16179</v>
      </c>
      <c r="B55775" t="s">
        <v>31906</v>
      </c>
    </row>
    <row r="55776" spans="1:2" x14ac:dyDescent="0.25">
      <c r="A55776" t="s">
        <v>16180</v>
      </c>
      <c r="B55776" t="s">
        <v>31906</v>
      </c>
    </row>
    <row r="55777" spans="1:2" x14ac:dyDescent="0.25">
      <c r="A55777" t="s">
        <v>16181</v>
      </c>
      <c r="B55777" t="s">
        <v>31906</v>
      </c>
    </row>
    <row r="55778" spans="1:2" x14ac:dyDescent="0.25">
      <c r="A55778" t="s">
        <v>16182</v>
      </c>
      <c r="B55778" t="s">
        <v>31906</v>
      </c>
    </row>
    <row r="55779" spans="1:2" x14ac:dyDescent="0.25">
      <c r="A55779" t="s">
        <v>16183</v>
      </c>
      <c r="B55779" t="s">
        <v>31906</v>
      </c>
    </row>
    <row r="55780" spans="1:2" x14ac:dyDescent="0.25">
      <c r="A55780" t="s">
        <v>16184</v>
      </c>
      <c r="B55780" t="s">
        <v>31906</v>
      </c>
    </row>
    <row r="55781" spans="1:2" x14ac:dyDescent="0.25">
      <c r="A55781" t="s">
        <v>16185</v>
      </c>
      <c r="B55781" t="s">
        <v>31906</v>
      </c>
    </row>
    <row r="55782" spans="1:2" x14ac:dyDescent="0.25">
      <c r="A55782" t="s">
        <v>16186</v>
      </c>
      <c r="B55782" t="s">
        <v>31906</v>
      </c>
    </row>
    <row r="55783" spans="1:2" x14ac:dyDescent="0.25">
      <c r="A55783" t="s">
        <v>16187</v>
      </c>
      <c r="B55783" t="s">
        <v>31906</v>
      </c>
    </row>
    <row r="55784" spans="1:2" x14ac:dyDescent="0.25">
      <c r="A55784" t="s">
        <v>16188</v>
      </c>
      <c r="B55784" t="s">
        <v>31906</v>
      </c>
    </row>
    <row r="55785" spans="1:2" x14ac:dyDescent="0.25">
      <c r="A55785" t="s">
        <v>16189</v>
      </c>
      <c r="B55785" t="s">
        <v>31906</v>
      </c>
    </row>
    <row r="55786" spans="1:2" x14ac:dyDescent="0.25">
      <c r="A55786" t="s">
        <v>16190</v>
      </c>
      <c r="B55786" t="s">
        <v>31906</v>
      </c>
    </row>
    <row r="55787" spans="1:2" x14ac:dyDescent="0.25">
      <c r="A55787" t="s">
        <v>16191</v>
      </c>
      <c r="B55787" t="s">
        <v>31906</v>
      </c>
    </row>
    <row r="55788" spans="1:2" x14ac:dyDescent="0.25">
      <c r="A55788" t="s">
        <v>16192</v>
      </c>
      <c r="B55788" t="s">
        <v>31906</v>
      </c>
    </row>
    <row r="55789" spans="1:2" x14ac:dyDescent="0.25">
      <c r="A55789" t="s">
        <v>16193</v>
      </c>
      <c r="B55789" t="s">
        <v>31906</v>
      </c>
    </row>
    <row r="55790" spans="1:2" x14ac:dyDescent="0.25">
      <c r="A55790" t="s">
        <v>16194</v>
      </c>
      <c r="B55790" t="s">
        <v>31906</v>
      </c>
    </row>
    <row r="55791" spans="1:2" x14ac:dyDescent="0.25">
      <c r="A55791" t="s">
        <v>16195</v>
      </c>
      <c r="B55791" t="s">
        <v>31906</v>
      </c>
    </row>
    <row r="55792" spans="1:2" x14ac:dyDescent="0.25">
      <c r="A55792" t="s">
        <v>16196</v>
      </c>
      <c r="B55792" t="s">
        <v>31906</v>
      </c>
    </row>
    <row r="55793" spans="1:2" x14ac:dyDescent="0.25">
      <c r="A55793" t="s">
        <v>33235</v>
      </c>
      <c r="B55793" t="s">
        <v>31906</v>
      </c>
    </row>
    <row r="55794" spans="1:2" x14ac:dyDescent="0.25">
      <c r="A55794" t="s">
        <v>16197</v>
      </c>
      <c r="B55794" t="s">
        <v>31906</v>
      </c>
    </row>
    <row r="55795" spans="1:2" x14ac:dyDescent="0.25">
      <c r="A55795" t="s">
        <v>16198</v>
      </c>
      <c r="B55795" t="s">
        <v>31906</v>
      </c>
    </row>
    <row r="55796" spans="1:2" x14ac:dyDescent="0.25">
      <c r="A55796" t="s">
        <v>37479</v>
      </c>
      <c r="B55796" t="s">
        <v>31906</v>
      </c>
    </row>
    <row r="55797" spans="1:2" x14ac:dyDescent="0.25">
      <c r="A55797" t="s">
        <v>16199</v>
      </c>
      <c r="B55797" t="s">
        <v>31906</v>
      </c>
    </row>
    <row r="55798" spans="1:2" x14ac:dyDescent="0.25">
      <c r="A55798" t="s">
        <v>16200</v>
      </c>
      <c r="B55798" t="s">
        <v>31906</v>
      </c>
    </row>
    <row r="55799" spans="1:2" x14ac:dyDescent="0.25">
      <c r="A55799" t="s">
        <v>16201</v>
      </c>
      <c r="B55799" t="s">
        <v>31906</v>
      </c>
    </row>
    <row r="55800" spans="1:2" x14ac:dyDescent="0.25">
      <c r="A55800" t="s">
        <v>16202</v>
      </c>
      <c r="B55800" t="s">
        <v>31906</v>
      </c>
    </row>
    <row r="55801" spans="1:2" x14ac:dyDescent="0.25">
      <c r="A55801" t="s">
        <v>16203</v>
      </c>
      <c r="B55801" t="s">
        <v>31906</v>
      </c>
    </row>
    <row r="55802" spans="1:2" x14ac:dyDescent="0.25">
      <c r="A55802" t="s">
        <v>16204</v>
      </c>
      <c r="B55802" t="s">
        <v>31906</v>
      </c>
    </row>
    <row r="55803" spans="1:2" x14ac:dyDescent="0.25">
      <c r="A55803" t="s">
        <v>16205</v>
      </c>
      <c r="B55803" t="s">
        <v>31906</v>
      </c>
    </row>
    <row r="55804" spans="1:2" x14ac:dyDescent="0.25">
      <c r="A55804" t="s">
        <v>16206</v>
      </c>
      <c r="B55804" t="s">
        <v>31906</v>
      </c>
    </row>
    <row r="55805" spans="1:2" x14ac:dyDescent="0.25">
      <c r="A55805" t="s">
        <v>16207</v>
      </c>
      <c r="B55805" t="s">
        <v>31906</v>
      </c>
    </row>
    <row r="55806" spans="1:2" x14ac:dyDescent="0.25">
      <c r="A55806" t="s">
        <v>16208</v>
      </c>
      <c r="B55806" t="s">
        <v>31906</v>
      </c>
    </row>
    <row r="55807" spans="1:2" x14ac:dyDescent="0.25">
      <c r="A55807" t="s">
        <v>16209</v>
      </c>
      <c r="B55807" t="s">
        <v>31906</v>
      </c>
    </row>
    <row r="55808" spans="1:2" x14ac:dyDescent="0.25">
      <c r="A55808" t="s">
        <v>16210</v>
      </c>
      <c r="B55808" t="s">
        <v>31906</v>
      </c>
    </row>
    <row r="55809" spans="1:2" x14ac:dyDescent="0.25">
      <c r="A55809" t="s">
        <v>16211</v>
      </c>
      <c r="B55809" t="s">
        <v>31906</v>
      </c>
    </row>
    <row r="55810" spans="1:2" x14ac:dyDescent="0.25">
      <c r="A55810" t="s">
        <v>16212</v>
      </c>
      <c r="B55810" t="s">
        <v>31906</v>
      </c>
    </row>
    <row r="55811" spans="1:2" x14ac:dyDescent="0.25">
      <c r="A55811" t="s">
        <v>16213</v>
      </c>
      <c r="B55811" t="s">
        <v>31906</v>
      </c>
    </row>
    <row r="55812" spans="1:2" x14ac:dyDescent="0.25">
      <c r="A55812" t="s">
        <v>16214</v>
      </c>
      <c r="B55812" t="s">
        <v>31906</v>
      </c>
    </row>
    <row r="55813" spans="1:2" x14ac:dyDescent="0.25">
      <c r="A55813" t="s">
        <v>16215</v>
      </c>
      <c r="B55813" t="s">
        <v>31906</v>
      </c>
    </row>
    <row r="55814" spans="1:2" x14ac:dyDescent="0.25">
      <c r="A55814" t="s">
        <v>16216</v>
      </c>
      <c r="B55814" t="s">
        <v>31906</v>
      </c>
    </row>
    <row r="55815" spans="1:2" x14ac:dyDescent="0.25">
      <c r="A55815" t="s">
        <v>16217</v>
      </c>
      <c r="B55815" t="s">
        <v>31906</v>
      </c>
    </row>
    <row r="55816" spans="1:2" x14ac:dyDescent="0.25">
      <c r="A55816" t="s">
        <v>16218</v>
      </c>
      <c r="B55816" t="s">
        <v>31906</v>
      </c>
    </row>
    <row r="55817" spans="1:2" x14ac:dyDescent="0.25">
      <c r="A55817" t="s">
        <v>16219</v>
      </c>
      <c r="B55817" t="s">
        <v>31906</v>
      </c>
    </row>
    <row r="55818" spans="1:2" x14ac:dyDescent="0.25">
      <c r="A55818" t="s">
        <v>16220</v>
      </c>
      <c r="B55818" t="s">
        <v>31906</v>
      </c>
    </row>
    <row r="55819" spans="1:2" x14ac:dyDescent="0.25">
      <c r="A55819" t="s">
        <v>16221</v>
      </c>
      <c r="B55819" t="s">
        <v>31906</v>
      </c>
    </row>
    <row r="55820" spans="1:2" x14ac:dyDescent="0.25">
      <c r="A55820" t="s">
        <v>16222</v>
      </c>
      <c r="B55820" t="s">
        <v>31906</v>
      </c>
    </row>
    <row r="55821" spans="1:2" x14ac:dyDescent="0.25">
      <c r="A55821" t="s">
        <v>16223</v>
      </c>
      <c r="B55821" t="s">
        <v>31906</v>
      </c>
    </row>
    <row r="55822" spans="1:2" x14ac:dyDescent="0.25">
      <c r="A55822" t="s">
        <v>16224</v>
      </c>
      <c r="B55822" t="s">
        <v>31906</v>
      </c>
    </row>
    <row r="55823" spans="1:2" x14ac:dyDescent="0.25">
      <c r="A55823" t="s">
        <v>16225</v>
      </c>
      <c r="B55823" t="s">
        <v>31906</v>
      </c>
    </row>
    <row r="55824" spans="1:2" x14ac:dyDescent="0.25">
      <c r="A55824" t="s">
        <v>16226</v>
      </c>
      <c r="B55824" t="s">
        <v>31906</v>
      </c>
    </row>
    <row r="55825" spans="1:2" x14ac:dyDescent="0.25">
      <c r="A55825" t="s">
        <v>16227</v>
      </c>
      <c r="B55825" t="s">
        <v>31906</v>
      </c>
    </row>
    <row r="55826" spans="1:2" x14ac:dyDescent="0.25">
      <c r="A55826" t="s">
        <v>16228</v>
      </c>
      <c r="B55826" t="s">
        <v>31906</v>
      </c>
    </row>
    <row r="55827" spans="1:2" x14ac:dyDescent="0.25">
      <c r="A55827" t="s">
        <v>16229</v>
      </c>
      <c r="B55827" t="s">
        <v>31906</v>
      </c>
    </row>
    <row r="55828" spans="1:2" x14ac:dyDescent="0.25">
      <c r="A55828" t="s">
        <v>16230</v>
      </c>
      <c r="B55828" t="s">
        <v>31906</v>
      </c>
    </row>
    <row r="55829" spans="1:2" x14ac:dyDescent="0.25">
      <c r="A55829" t="s">
        <v>16231</v>
      </c>
      <c r="B55829" t="s">
        <v>31906</v>
      </c>
    </row>
    <row r="55830" spans="1:2" x14ac:dyDescent="0.25">
      <c r="A55830" t="s">
        <v>16232</v>
      </c>
      <c r="B55830" t="s">
        <v>31906</v>
      </c>
    </row>
    <row r="55831" spans="1:2" x14ac:dyDescent="0.25">
      <c r="A55831" t="s">
        <v>16233</v>
      </c>
      <c r="B55831" t="s">
        <v>31906</v>
      </c>
    </row>
    <row r="55832" spans="1:2" x14ac:dyDescent="0.25">
      <c r="A55832" t="s">
        <v>16234</v>
      </c>
      <c r="B55832" t="s">
        <v>31906</v>
      </c>
    </row>
    <row r="55833" spans="1:2" x14ac:dyDescent="0.25">
      <c r="A55833" t="s">
        <v>16235</v>
      </c>
      <c r="B55833" t="s">
        <v>31906</v>
      </c>
    </row>
    <row r="55834" spans="1:2" x14ac:dyDescent="0.25">
      <c r="A55834" t="s">
        <v>16236</v>
      </c>
      <c r="B55834" t="s">
        <v>31906</v>
      </c>
    </row>
    <row r="55835" spans="1:2" x14ac:dyDescent="0.25">
      <c r="A55835" t="s">
        <v>32216</v>
      </c>
      <c r="B55835" t="s">
        <v>31906</v>
      </c>
    </row>
    <row r="55836" spans="1:2" x14ac:dyDescent="0.25">
      <c r="A55836" t="s">
        <v>16237</v>
      </c>
      <c r="B55836" t="s">
        <v>31906</v>
      </c>
    </row>
    <row r="55837" spans="1:2" x14ac:dyDescent="0.25">
      <c r="A55837" t="s">
        <v>16238</v>
      </c>
      <c r="B55837" t="s">
        <v>31906</v>
      </c>
    </row>
    <row r="55838" spans="1:2" x14ac:dyDescent="0.25">
      <c r="A55838" t="s">
        <v>16239</v>
      </c>
      <c r="B55838" t="s">
        <v>31906</v>
      </c>
    </row>
    <row r="55839" spans="1:2" x14ac:dyDescent="0.25">
      <c r="A55839" t="s">
        <v>36067</v>
      </c>
      <c r="B55839" t="s">
        <v>31906</v>
      </c>
    </row>
    <row r="55840" spans="1:2" x14ac:dyDescent="0.25">
      <c r="A55840" t="s">
        <v>16240</v>
      </c>
      <c r="B55840" t="s">
        <v>31906</v>
      </c>
    </row>
    <row r="55841" spans="1:2" x14ac:dyDescent="0.25">
      <c r="A55841" t="s">
        <v>16241</v>
      </c>
      <c r="B55841" t="s">
        <v>31906</v>
      </c>
    </row>
    <row r="55842" spans="1:2" x14ac:dyDescent="0.25">
      <c r="A55842" t="s">
        <v>16242</v>
      </c>
      <c r="B55842" t="s">
        <v>31906</v>
      </c>
    </row>
    <row r="55843" spans="1:2" x14ac:dyDescent="0.25">
      <c r="A55843" t="s">
        <v>16243</v>
      </c>
      <c r="B55843" t="s">
        <v>31906</v>
      </c>
    </row>
    <row r="55844" spans="1:2" x14ac:dyDescent="0.25">
      <c r="A55844" t="s">
        <v>16244</v>
      </c>
      <c r="B55844" t="s">
        <v>31906</v>
      </c>
    </row>
    <row r="55845" spans="1:2" x14ac:dyDescent="0.25">
      <c r="A55845" t="s">
        <v>16245</v>
      </c>
      <c r="B55845" t="s">
        <v>31906</v>
      </c>
    </row>
    <row r="55846" spans="1:2" x14ac:dyDescent="0.25">
      <c r="A55846" t="s">
        <v>16246</v>
      </c>
      <c r="B55846" t="s">
        <v>31906</v>
      </c>
    </row>
    <row r="55847" spans="1:2" x14ac:dyDescent="0.25">
      <c r="A55847" t="s">
        <v>16247</v>
      </c>
      <c r="B55847" t="s">
        <v>31906</v>
      </c>
    </row>
    <row r="55848" spans="1:2" x14ac:dyDescent="0.25">
      <c r="A55848" t="s">
        <v>16248</v>
      </c>
      <c r="B55848" t="s">
        <v>31906</v>
      </c>
    </row>
    <row r="55849" spans="1:2" x14ac:dyDescent="0.25">
      <c r="A55849" t="s">
        <v>37480</v>
      </c>
      <c r="B55849" t="s">
        <v>31906</v>
      </c>
    </row>
    <row r="55850" spans="1:2" x14ac:dyDescent="0.25">
      <c r="A55850" t="s">
        <v>16249</v>
      </c>
      <c r="B55850" t="s">
        <v>31906</v>
      </c>
    </row>
    <row r="55851" spans="1:2" x14ac:dyDescent="0.25">
      <c r="A55851" t="s">
        <v>16250</v>
      </c>
      <c r="B55851" t="s">
        <v>31906</v>
      </c>
    </row>
    <row r="55852" spans="1:2" x14ac:dyDescent="0.25">
      <c r="A55852" t="s">
        <v>35380</v>
      </c>
      <c r="B55852" t="s">
        <v>31906</v>
      </c>
    </row>
    <row r="55853" spans="1:2" x14ac:dyDescent="0.25">
      <c r="A55853" t="s">
        <v>16251</v>
      </c>
      <c r="B55853" t="s">
        <v>31906</v>
      </c>
    </row>
    <row r="55854" spans="1:2" x14ac:dyDescent="0.25">
      <c r="A55854" t="s">
        <v>16252</v>
      </c>
      <c r="B55854" t="s">
        <v>31906</v>
      </c>
    </row>
    <row r="55855" spans="1:2" x14ac:dyDescent="0.25">
      <c r="A55855" t="s">
        <v>16253</v>
      </c>
      <c r="B55855" t="s">
        <v>31906</v>
      </c>
    </row>
    <row r="55856" spans="1:2" x14ac:dyDescent="0.25">
      <c r="A55856" t="s">
        <v>35381</v>
      </c>
      <c r="B55856" t="s">
        <v>31906</v>
      </c>
    </row>
    <row r="55857" spans="1:2" x14ac:dyDescent="0.25">
      <c r="A55857" t="s">
        <v>16254</v>
      </c>
      <c r="B55857" t="s">
        <v>31906</v>
      </c>
    </row>
    <row r="55858" spans="1:2" x14ac:dyDescent="0.25">
      <c r="A55858" t="s">
        <v>16255</v>
      </c>
      <c r="B55858" t="s">
        <v>31906</v>
      </c>
    </row>
    <row r="55859" spans="1:2" x14ac:dyDescent="0.25">
      <c r="A55859" t="s">
        <v>16256</v>
      </c>
      <c r="B55859" t="s">
        <v>31906</v>
      </c>
    </row>
    <row r="55860" spans="1:2" x14ac:dyDescent="0.25">
      <c r="A55860" t="s">
        <v>16257</v>
      </c>
      <c r="B55860" t="s">
        <v>31906</v>
      </c>
    </row>
    <row r="55861" spans="1:2" x14ac:dyDescent="0.25">
      <c r="A55861" t="s">
        <v>16258</v>
      </c>
      <c r="B55861" t="s">
        <v>31906</v>
      </c>
    </row>
    <row r="55862" spans="1:2" x14ac:dyDescent="0.25">
      <c r="A55862" t="s">
        <v>16259</v>
      </c>
      <c r="B55862" t="s">
        <v>31906</v>
      </c>
    </row>
    <row r="55863" spans="1:2" x14ac:dyDescent="0.25">
      <c r="A55863" t="s">
        <v>16260</v>
      </c>
      <c r="B55863" t="s">
        <v>31906</v>
      </c>
    </row>
    <row r="55864" spans="1:2" x14ac:dyDescent="0.25">
      <c r="A55864" t="s">
        <v>16261</v>
      </c>
      <c r="B55864" t="s">
        <v>31906</v>
      </c>
    </row>
    <row r="55865" spans="1:2" x14ac:dyDescent="0.25">
      <c r="A55865" t="s">
        <v>16262</v>
      </c>
      <c r="B55865" t="s">
        <v>31906</v>
      </c>
    </row>
    <row r="55866" spans="1:2" x14ac:dyDescent="0.25">
      <c r="A55866" t="s">
        <v>16263</v>
      </c>
      <c r="B55866" t="s">
        <v>31906</v>
      </c>
    </row>
    <row r="55867" spans="1:2" x14ac:dyDescent="0.25">
      <c r="A55867" t="s">
        <v>16264</v>
      </c>
      <c r="B55867" t="s">
        <v>31906</v>
      </c>
    </row>
    <row r="55868" spans="1:2" x14ac:dyDescent="0.25">
      <c r="A55868" t="s">
        <v>16265</v>
      </c>
      <c r="B55868" t="s">
        <v>31906</v>
      </c>
    </row>
    <row r="55869" spans="1:2" x14ac:dyDescent="0.25">
      <c r="A55869" t="s">
        <v>32499</v>
      </c>
      <c r="B55869" t="s">
        <v>31906</v>
      </c>
    </row>
    <row r="55870" spans="1:2" x14ac:dyDescent="0.25">
      <c r="A55870" t="s">
        <v>16266</v>
      </c>
      <c r="B55870" t="s">
        <v>31906</v>
      </c>
    </row>
    <row r="55871" spans="1:2" x14ac:dyDescent="0.25">
      <c r="A55871" t="s">
        <v>16267</v>
      </c>
      <c r="B55871" t="s">
        <v>31906</v>
      </c>
    </row>
    <row r="55872" spans="1:2" x14ac:dyDescent="0.25">
      <c r="A55872" t="s">
        <v>16268</v>
      </c>
      <c r="B55872" t="s">
        <v>31906</v>
      </c>
    </row>
    <row r="55873" spans="1:2" x14ac:dyDescent="0.25">
      <c r="A55873" t="s">
        <v>16269</v>
      </c>
      <c r="B55873" t="s">
        <v>31906</v>
      </c>
    </row>
    <row r="55874" spans="1:2" x14ac:dyDescent="0.25">
      <c r="A55874" t="s">
        <v>16270</v>
      </c>
      <c r="B55874" t="s">
        <v>31906</v>
      </c>
    </row>
    <row r="55875" spans="1:2" x14ac:dyDescent="0.25">
      <c r="A55875" t="s">
        <v>16271</v>
      </c>
      <c r="B55875" t="s">
        <v>31906</v>
      </c>
    </row>
    <row r="55876" spans="1:2" x14ac:dyDescent="0.25">
      <c r="A55876" t="s">
        <v>16272</v>
      </c>
      <c r="B55876" t="s">
        <v>31906</v>
      </c>
    </row>
    <row r="55877" spans="1:2" x14ac:dyDescent="0.25">
      <c r="A55877" t="s">
        <v>16273</v>
      </c>
      <c r="B55877" t="s">
        <v>31906</v>
      </c>
    </row>
    <row r="55878" spans="1:2" x14ac:dyDescent="0.25">
      <c r="A55878" t="s">
        <v>35382</v>
      </c>
      <c r="B55878" t="s">
        <v>31906</v>
      </c>
    </row>
    <row r="55879" spans="1:2" x14ac:dyDescent="0.25">
      <c r="A55879" t="s">
        <v>37479</v>
      </c>
      <c r="B55879" t="s">
        <v>31906</v>
      </c>
    </row>
    <row r="55880" spans="1:2" x14ac:dyDescent="0.25">
      <c r="A55880" t="s">
        <v>39121</v>
      </c>
      <c r="B55880" t="s">
        <v>31906</v>
      </c>
    </row>
    <row r="55881" spans="1:2" x14ac:dyDescent="0.25">
      <c r="A55881" t="s">
        <v>35383</v>
      </c>
      <c r="B55881" t="s">
        <v>31906</v>
      </c>
    </row>
    <row r="55882" spans="1:2" x14ac:dyDescent="0.25">
      <c r="A55882" t="s">
        <v>16274</v>
      </c>
      <c r="B55882" t="s">
        <v>31906</v>
      </c>
    </row>
    <row r="55883" spans="1:2" x14ac:dyDescent="0.25">
      <c r="A55883" t="s">
        <v>16275</v>
      </c>
      <c r="B55883" t="s">
        <v>31906</v>
      </c>
    </row>
    <row r="55884" spans="1:2" x14ac:dyDescent="0.25">
      <c r="A55884" t="s">
        <v>16276</v>
      </c>
      <c r="B55884" t="s">
        <v>31906</v>
      </c>
    </row>
    <row r="55885" spans="1:2" x14ac:dyDescent="0.25">
      <c r="A55885" t="s">
        <v>16277</v>
      </c>
      <c r="B55885" t="s">
        <v>31906</v>
      </c>
    </row>
    <row r="55886" spans="1:2" x14ac:dyDescent="0.25">
      <c r="A55886" t="s">
        <v>39122</v>
      </c>
      <c r="B55886" t="s">
        <v>31906</v>
      </c>
    </row>
    <row r="55887" spans="1:2" x14ac:dyDescent="0.25">
      <c r="A55887" t="s">
        <v>16278</v>
      </c>
      <c r="B55887" t="s">
        <v>31906</v>
      </c>
    </row>
    <row r="55888" spans="1:2" x14ac:dyDescent="0.25">
      <c r="A55888" t="s">
        <v>16279</v>
      </c>
      <c r="B55888" t="s">
        <v>31906</v>
      </c>
    </row>
    <row r="55889" spans="1:2" x14ac:dyDescent="0.25">
      <c r="A55889" t="s">
        <v>16280</v>
      </c>
      <c r="B55889" t="s">
        <v>31906</v>
      </c>
    </row>
    <row r="55890" spans="1:2" x14ac:dyDescent="0.25">
      <c r="A55890" t="s">
        <v>16281</v>
      </c>
      <c r="B55890" t="s">
        <v>31906</v>
      </c>
    </row>
    <row r="55891" spans="1:2" x14ac:dyDescent="0.25">
      <c r="A55891" t="s">
        <v>16282</v>
      </c>
      <c r="B55891" t="s">
        <v>31906</v>
      </c>
    </row>
    <row r="55892" spans="1:2" x14ac:dyDescent="0.25">
      <c r="A55892" t="s">
        <v>16283</v>
      </c>
      <c r="B55892" t="s">
        <v>31906</v>
      </c>
    </row>
    <row r="55893" spans="1:2" x14ac:dyDescent="0.25">
      <c r="A55893" t="s">
        <v>16284</v>
      </c>
      <c r="B55893" t="s">
        <v>31906</v>
      </c>
    </row>
    <row r="55894" spans="1:2" x14ac:dyDescent="0.25">
      <c r="A55894" t="s">
        <v>36068</v>
      </c>
      <c r="B55894" t="s">
        <v>31906</v>
      </c>
    </row>
    <row r="55895" spans="1:2" x14ac:dyDescent="0.25">
      <c r="A55895" t="s">
        <v>16285</v>
      </c>
      <c r="B55895" t="s">
        <v>31906</v>
      </c>
    </row>
    <row r="55896" spans="1:2" x14ac:dyDescent="0.25">
      <c r="A55896" t="s">
        <v>16286</v>
      </c>
      <c r="B55896" t="s">
        <v>31906</v>
      </c>
    </row>
    <row r="55897" spans="1:2" x14ac:dyDescent="0.25">
      <c r="A55897" t="s">
        <v>36069</v>
      </c>
      <c r="B55897" t="s">
        <v>31906</v>
      </c>
    </row>
    <row r="55898" spans="1:2" x14ac:dyDescent="0.25">
      <c r="A55898" t="s">
        <v>16287</v>
      </c>
      <c r="B55898" t="s">
        <v>31906</v>
      </c>
    </row>
    <row r="55899" spans="1:2" x14ac:dyDescent="0.25">
      <c r="A55899" t="s">
        <v>16288</v>
      </c>
      <c r="B55899" t="s">
        <v>31906</v>
      </c>
    </row>
    <row r="55900" spans="1:2" x14ac:dyDescent="0.25">
      <c r="A55900" t="s">
        <v>32500</v>
      </c>
      <c r="B55900" t="s">
        <v>31906</v>
      </c>
    </row>
    <row r="55901" spans="1:2" x14ac:dyDescent="0.25">
      <c r="A55901" t="s">
        <v>36070</v>
      </c>
      <c r="B55901" t="s">
        <v>31906</v>
      </c>
    </row>
    <row r="55902" spans="1:2" x14ac:dyDescent="0.25">
      <c r="A55902" t="s">
        <v>16289</v>
      </c>
      <c r="B55902" t="s">
        <v>31906</v>
      </c>
    </row>
    <row r="55903" spans="1:2" x14ac:dyDescent="0.25">
      <c r="A55903" t="s">
        <v>36777</v>
      </c>
      <c r="B55903" t="s">
        <v>31906</v>
      </c>
    </row>
    <row r="55904" spans="1:2" x14ac:dyDescent="0.25">
      <c r="A55904" t="s">
        <v>16290</v>
      </c>
      <c r="B55904" t="s">
        <v>31906</v>
      </c>
    </row>
    <row r="55905" spans="1:2" x14ac:dyDescent="0.25">
      <c r="A55905" t="s">
        <v>16291</v>
      </c>
      <c r="B55905" t="s">
        <v>31906</v>
      </c>
    </row>
    <row r="55906" spans="1:2" x14ac:dyDescent="0.25">
      <c r="A55906" t="s">
        <v>16292</v>
      </c>
      <c r="B55906" t="s">
        <v>31906</v>
      </c>
    </row>
    <row r="55907" spans="1:2" x14ac:dyDescent="0.25">
      <c r="A55907" t="s">
        <v>16293</v>
      </c>
      <c r="B55907" t="s">
        <v>31906</v>
      </c>
    </row>
    <row r="55908" spans="1:2" x14ac:dyDescent="0.25">
      <c r="A55908" t="s">
        <v>16294</v>
      </c>
      <c r="B55908" t="s">
        <v>31906</v>
      </c>
    </row>
    <row r="55909" spans="1:2" x14ac:dyDescent="0.25">
      <c r="A55909" t="s">
        <v>16295</v>
      </c>
      <c r="B55909" t="s">
        <v>31906</v>
      </c>
    </row>
    <row r="55910" spans="1:2" x14ac:dyDescent="0.25">
      <c r="A55910" t="s">
        <v>16296</v>
      </c>
      <c r="B55910" t="s">
        <v>31906</v>
      </c>
    </row>
    <row r="55911" spans="1:2" x14ac:dyDescent="0.25">
      <c r="A55911" t="s">
        <v>16297</v>
      </c>
      <c r="B55911" t="s">
        <v>31906</v>
      </c>
    </row>
    <row r="55912" spans="1:2" x14ac:dyDescent="0.25">
      <c r="A55912" t="s">
        <v>16298</v>
      </c>
      <c r="B55912" t="s">
        <v>31906</v>
      </c>
    </row>
    <row r="55913" spans="1:2" x14ac:dyDescent="0.25">
      <c r="A55913" t="s">
        <v>16299</v>
      </c>
      <c r="B55913" t="s">
        <v>31906</v>
      </c>
    </row>
    <row r="55914" spans="1:2" x14ac:dyDescent="0.25">
      <c r="A55914" t="s">
        <v>16300</v>
      </c>
      <c r="B55914" t="s">
        <v>31906</v>
      </c>
    </row>
    <row r="55915" spans="1:2" x14ac:dyDescent="0.25">
      <c r="A55915" t="s">
        <v>16301</v>
      </c>
      <c r="B55915" t="s">
        <v>31906</v>
      </c>
    </row>
    <row r="55916" spans="1:2" x14ac:dyDescent="0.25">
      <c r="A55916" t="s">
        <v>35430</v>
      </c>
      <c r="B55916" t="s">
        <v>31906</v>
      </c>
    </row>
    <row r="55917" spans="1:2" x14ac:dyDescent="0.25">
      <c r="A55917" t="s">
        <v>16302</v>
      </c>
      <c r="B55917" t="s">
        <v>31906</v>
      </c>
    </row>
    <row r="55918" spans="1:2" x14ac:dyDescent="0.25">
      <c r="A55918" t="s">
        <v>16303</v>
      </c>
      <c r="B55918" t="s">
        <v>31906</v>
      </c>
    </row>
    <row r="55919" spans="1:2" x14ac:dyDescent="0.25">
      <c r="A55919" t="s">
        <v>16304</v>
      </c>
      <c r="B55919" t="s">
        <v>31906</v>
      </c>
    </row>
    <row r="55920" spans="1:2" x14ac:dyDescent="0.25">
      <c r="A55920" t="s">
        <v>16305</v>
      </c>
      <c r="B55920" t="s">
        <v>31906</v>
      </c>
    </row>
    <row r="55921" spans="1:2" x14ac:dyDescent="0.25">
      <c r="A55921" t="s">
        <v>16306</v>
      </c>
      <c r="B55921" t="s">
        <v>31906</v>
      </c>
    </row>
    <row r="55922" spans="1:2" x14ac:dyDescent="0.25">
      <c r="A55922" t="s">
        <v>16307</v>
      </c>
      <c r="B55922" t="s">
        <v>31906</v>
      </c>
    </row>
    <row r="55923" spans="1:2" x14ac:dyDescent="0.25">
      <c r="A55923" t="s">
        <v>16308</v>
      </c>
      <c r="B55923" t="s">
        <v>31906</v>
      </c>
    </row>
    <row r="55924" spans="1:2" x14ac:dyDescent="0.25">
      <c r="A55924" t="s">
        <v>16309</v>
      </c>
      <c r="B55924" t="s">
        <v>31906</v>
      </c>
    </row>
    <row r="55925" spans="1:2" x14ac:dyDescent="0.25">
      <c r="A55925" t="s">
        <v>16310</v>
      </c>
      <c r="B55925" t="s">
        <v>31906</v>
      </c>
    </row>
    <row r="55926" spans="1:2" x14ac:dyDescent="0.25">
      <c r="A55926" t="s">
        <v>16311</v>
      </c>
      <c r="B55926" t="s">
        <v>31906</v>
      </c>
    </row>
    <row r="55927" spans="1:2" x14ac:dyDescent="0.25">
      <c r="A55927" t="s">
        <v>16312</v>
      </c>
      <c r="B55927" t="s">
        <v>31906</v>
      </c>
    </row>
    <row r="55928" spans="1:2" x14ac:dyDescent="0.25">
      <c r="A55928" t="s">
        <v>16313</v>
      </c>
      <c r="B55928" t="s">
        <v>31906</v>
      </c>
    </row>
    <row r="55929" spans="1:2" x14ac:dyDescent="0.25">
      <c r="A55929" t="s">
        <v>16314</v>
      </c>
      <c r="B55929" t="s">
        <v>31906</v>
      </c>
    </row>
    <row r="55930" spans="1:2" x14ac:dyDescent="0.25">
      <c r="A55930" t="s">
        <v>16315</v>
      </c>
      <c r="B55930" t="s">
        <v>31906</v>
      </c>
    </row>
    <row r="55931" spans="1:2" x14ac:dyDescent="0.25">
      <c r="A55931" t="s">
        <v>16316</v>
      </c>
      <c r="B55931" t="s">
        <v>31906</v>
      </c>
    </row>
    <row r="55932" spans="1:2" x14ac:dyDescent="0.25">
      <c r="A55932" t="s">
        <v>32501</v>
      </c>
      <c r="B55932" t="s">
        <v>31906</v>
      </c>
    </row>
    <row r="55933" spans="1:2" x14ac:dyDescent="0.25">
      <c r="A55933" t="s">
        <v>16317</v>
      </c>
      <c r="B55933" t="s">
        <v>31906</v>
      </c>
    </row>
    <row r="55934" spans="1:2" x14ac:dyDescent="0.25">
      <c r="A55934" t="s">
        <v>16318</v>
      </c>
      <c r="B55934" t="s">
        <v>31906</v>
      </c>
    </row>
    <row r="55935" spans="1:2" x14ac:dyDescent="0.25">
      <c r="A55935" t="s">
        <v>16319</v>
      </c>
      <c r="B55935" t="s">
        <v>31906</v>
      </c>
    </row>
    <row r="55936" spans="1:2" x14ac:dyDescent="0.25">
      <c r="A55936" t="s">
        <v>16320</v>
      </c>
      <c r="B55936" t="s">
        <v>31906</v>
      </c>
    </row>
    <row r="55937" spans="1:2" x14ac:dyDescent="0.25">
      <c r="A55937" t="s">
        <v>16321</v>
      </c>
      <c r="B55937" t="s">
        <v>31906</v>
      </c>
    </row>
    <row r="55938" spans="1:2" x14ac:dyDescent="0.25">
      <c r="A55938" t="s">
        <v>16322</v>
      </c>
      <c r="B55938" t="s">
        <v>31906</v>
      </c>
    </row>
    <row r="55939" spans="1:2" x14ac:dyDescent="0.25">
      <c r="A55939" t="s">
        <v>16323</v>
      </c>
      <c r="B55939" t="s">
        <v>31906</v>
      </c>
    </row>
    <row r="55940" spans="1:2" x14ac:dyDescent="0.25">
      <c r="A55940" t="s">
        <v>16324</v>
      </c>
      <c r="B55940" t="s">
        <v>31906</v>
      </c>
    </row>
    <row r="55941" spans="1:2" x14ac:dyDescent="0.25">
      <c r="A55941" t="s">
        <v>16325</v>
      </c>
      <c r="B55941" t="s">
        <v>31906</v>
      </c>
    </row>
    <row r="55942" spans="1:2" x14ac:dyDescent="0.25">
      <c r="A55942" t="s">
        <v>16326</v>
      </c>
      <c r="B55942" t="s">
        <v>31906</v>
      </c>
    </row>
    <row r="55943" spans="1:2" x14ac:dyDescent="0.25">
      <c r="A55943" t="s">
        <v>16327</v>
      </c>
      <c r="B55943" t="s">
        <v>31906</v>
      </c>
    </row>
    <row r="55944" spans="1:2" x14ac:dyDescent="0.25">
      <c r="A55944" t="s">
        <v>2328</v>
      </c>
      <c r="B55944" t="s">
        <v>31906</v>
      </c>
    </row>
    <row r="55945" spans="1:2" x14ac:dyDescent="0.25">
      <c r="A55945" t="s">
        <v>16328</v>
      </c>
      <c r="B55945" t="s">
        <v>31906</v>
      </c>
    </row>
    <row r="55946" spans="1:2" x14ac:dyDescent="0.25">
      <c r="A55946" t="s">
        <v>16329</v>
      </c>
      <c r="B55946" t="s">
        <v>31906</v>
      </c>
    </row>
    <row r="55947" spans="1:2" x14ac:dyDescent="0.25">
      <c r="A55947" t="s">
        <v>16330</v>
      </c>
      <c r="B55947" t="s">
        <v>31906</v>
      </c>
    </row>
    <row r="55948" spans="1:2" x14ac:dyDescent="0.25">
      <c r="A55948" t="s">
        <v>16331</v>
      </c>
      <c r="B55948" t="s">
        <v>31906</v>
      </c>
    </row>
    <row r="55949" spans="1:2" x14ac:dyDescent="0.25">
      <c r="A55949" t="s">
        <v>16332</v>
      </c>
      <c r="B55949" t="s">
        <v>31906</v>
      </c>
    </row>
    <row r="55950" spans="1:2" x14ac:dyDescent="0.25">
      <c r="A55950" t="s">
        <v>16333</v>
      </c>
      <c r="B55950" t="s">
        <v>31906</v>
      </c>
    </row>
    <row r="55951" spans="1:2" x14ac:dyDescent="0.25">
      <c r="A55951" t="s">
        <v>16334</v>
      </c>
      <c r="B55951" t="s">
        <v>31906</v>
      </c>
    </row>
    <row r="55952" spans="1:2" x14ac:dyDescent="0.25">
      <c r="A55952" t="s">
        <v>16335</v>
      </c>
      <c r="B55952" t="s">
        <v>31906</v>
      </c>
    </row>
    <row r="55953" spans="1:2" x14ac:dyDescent="0.25">
      <c r="A55953" t="s">
        <v>16336</v>
      </c>
      <c r="B55953" t="s">
        <v>31906</v>
      </c>
    </row>
    <row r="55954" spans="1:2" x14ac:dyDescent="0.25">
      <c r="A55954" t="s">
        <v>16337</v>
      </c>
      <c r="B55954" t="s">
        <v>31906</v>
      </c>
    </row>
    <row r="55955" spans="1:2" x14ac:dyDescent="0.25">
      <c r="A55955" t="s">
        <v>37479</v>
      </c>
      <c r="B55955" t="s">
        <v>31906</v>
      </c>
    </row>
    <row r="55956" spans="1:2" x14ac:dyDescent="0.25">
      <c r="A55956" t="s">
        <v>16338</v>
      </c>
      <c r="B55956" t="s">
        <v>31906</v>
      </c>
    </row>
    <row r="55957" spans="1:2" x14ac:dyDescent="0.25">
      <c r="A55957" t="s">
        <v>16339</v>
      </c>
      <c r="B55957" t="s">
        <v>31906</v>
      </c>
    </row>
    <row r="55958" spans="1:2" x14ac:dyDescent="0.25">
      <c r="A55958" t="s">
        <v>16340</v>
      </c>
      <c r="B55958" t="s">
        <v>31906</v>
      </c>
    </row>
    <row r="55959" spans="1:2" x14ac:dyDescent="0.25">
      <c r="A55959" t="s">
        <v>16341</v>
      </c>
      <c r="B55959" t="s">
        <v>31906</v>
      </c>
    </row>
    <row r="55960" spans="1:2" x14ac:dyDescent="0.25">
      <c r="A55960" t="s">
        <v>16342</v>
      </c>
      <c r="B55960" t="s">
        <v>31906</v>
      </c>
    </row>
    <row r="55961" spans="1:2" x14ac:dyDescent="0.25">
      <c r="A55961" t="s">
        <v>16343</v>
      </c>
      <c r="B55961" t="s">
        <v>31906</v>
      </c>
    </row>
    <row r="55962" spans="1:2" x14ac:dyDescent="0.25">
      <c r="A55962" t="s">
        <v>16344</v>
      </c>
      <c r="B55962" t="s">
        <v>31906</v>
      </c>
    </row>
    <row r="55963" spans="1:2" x14ac:dyDescent="0.25">
      <c r="A55963" t="s">
        <v>16345</v>
      </c>
      <c r="B55963" t="s">
        <v>31906</v>
      </c>
    </row>
    <row r="55964" spans="1:2" x14ac:dyDescent="0.25">
      <c r="A55964" t="s">
        <v>16346</v>
      </c>
      <c r="B55964" t="s">
        <v>31906</v>
      </c>
    </row>
    <row r="55965" spans="1:2" x14ac:dyDescent="0.25">
      <c r="A55965" t="s">
        <v>16347</v>
      </c>
      <c r="B55965" t="s">
        <v>31906</v>
      </c>
    </row>
    <row r="55966" spans="1:2" x14ac:dyDescent="0.25">
      <c r="A55966" t="s">
        <v>16348</v>
      </c>
      <c r="B55966" t="s">
        <v>31906</v>
      </c>
    </row>
    <row r="55967" spans="1:2" x14ac:dyDescent="0.25">
      <c r="A55967" t="s">
        <v>16349</v>
      </c>
      <c r="B55967" t="s">
        <v>31906</v>
      </c>
    </row>
    <row r="55968" spans="1:2" x14ac:dyDescent="0.25">
      <c r="A55968" t="s">
        <v>16350</v>
      </c>
      <c r="B55968" t="s">
        <v>31906</v>
      </c>
    </row>
    <row r="55969" spans="1:2" x14ac:dyDescent="0.25">
      <c r="A55969" t="s">
        <v>1378</v>
      </c>
      <c r="B55969" t="s">
        <v>31906</v>
      </c>
    </row>
    <row r="55970" spans="1:2" x14ac:dyDescent="0.25">
      <c r="A55970" t="s">
        <v>1379</v>
      </c>
      <c r="B55970" t="s">
        <v>31906</v>
      </c>
    </row>
    <row r="55971" spans="1:2" x14ac:dyDescent="0.25">
      <c r="A55971" t="s">
        <v>16351</v>
      </c>
      <c r="B55971" t="s">
        <v>31906</v>
      </c>
    </row>
    <row r="55972" spans="1:2" x14ac:dyDescent="0.25">
      <c r="A55972" t="s">
        <v>16352</v>
      </c>
      <c r="B55972" t="s">
        <v>31906</v>
      </c>
    </row>
    <row r="55973" spans="1:2" x14ac:dyDescent="0.25">
      <c r="A55973" t="s">
        <v>16353</v>
      </c>
      <c r="B55973" t="s">
        <v>31906</v>
      </c>
    </row>
    <row r="55974" spans="1:2" x14ac:dyDescent="0.25">
      <c r="A55974" t="s">
        <v>16354</v>
      </c>
      <c r="B55974" t="s">
        <v>31906</v>
      </c>
    </row>
    <row r="55975" spans="1:2" x14ac:dyDescent="0.25">
      <c r="A55975" t="s">
        <v>16355</v>
      </c>
      <c r="B55975" t="s">
        <v>31906</v>
      </c>
    </row>
    <row r="55976" spans="1:2" x14ac:dyDescent="0.25">
      <c r="A55976" t="s">
        <v>16356</v>
      </c>
      <c r="B55976" t="s">
        <v>31906</v>
      </c>
    </row>
    <row r="55977" spans="1:2" x14ac:dyDescent="0.25">
      <c r="A55977" t="s">
        <v>16357</v>
      </c>
      <c r="B55977" t="s">
        <v>31906</v>
      </c>
    </row>
    <row r="55978" spans="1:2" x14ac:dyDescent="0.25">
      <c r="A55978" t="s">
        <v>16358</v>
      </c>
      <c r="B55978" t="s">
        <v>31906</v>
      </c>
    </row>
    <row r="55979" spans="1:2" x14ac:dyDescent="0.25">
      <c r="A55979" t="s">
        <v>16359</v>
      </c>
      <c r="B55979" t="s">
        <v>31906</v>
      </c>
    </row>
    <row r="55980" spans="1:2" x14ac:dyDescent="0.25">
      <c r="A55980" t="s">
        <v>16360</v>
      </c>
      <c r="B55980" t="s">
        <v>31906</v>
      </c>
    </row>
    <row r="55981" spans="1:2" x14ac:dyDescent="0.25">
      <c r="A55981" t="s">
        <v>16361</v>
      </c>
      <c r="B55981" t="s">
        <v>31906</v>
      </c>
    </row>
    <row r="55982" spans="1:2" x14ac:dyDescent="0.25">
      <c r="A55982" t="s">
        <v>16362</v>
      </c>
      <c r="B55982" t="s">
        <v>31906</v>
      </c>
    </row>
    <row r="55983" spans="1:2" x14ac:dyDescent="0.25">
      <c r="A55983" t="s">
        <v>16363</v>
      </c>
      <c r="B55983" t="s">
        <v>31906</v>
      </c>
    </row>
    <row r="55984" spans="1:2" x14ac:dyDescent="0.25">
      <c r="A55984" t="s">
        <v>16364</v>
      </c>
      <c r="B55984" t="s">
        <v>31906</v>
      </c>
    </row>
    <row r="55985" spans="1:2" x14ac:dyDescent="0.25">
      <c r="A55985" t="s">
        <v>16365</v>
      </c>
      <c r="B55985" t="s">
        <v>31906</v>
      </c>
    </row>
    <row r="55986" spans="1:2" x14ac:dyDescent="0.25">
      <c r="A55986" t="s">
        <v>16366</v>
      </c>
      <c r="B55986" t="s">
        <v>31906</v>
      </c>
    </row>
    <row r="55987" spans="1:2" x14ac:dyDescent="0.25">
      <c r="A55987" t="s">
        <v>16367</v>
      </c>
      <c r="B55987" t="s">
        <v>31906</v>
      </c>
    </row>
    <row r="55988" spans="1:2" x14ac:dyDescent="0.25">
      <c r="A55988" t="s">
        <v>16368</v>
      </c>
      <c r="B55988" t="s">
        <v>31906</v>
      </c>
    </row>
    <row r="55989" spans="1:2" x14ac:dyDescent="0.25">
      <c r="A55989" t="s">
        <v>16369</v>
      </c>
      <c r="B55989" t="s">
        <v>31906</v>
      </c>
    </row>
    <row r="55990" spans="1:2" x14ac:dyDescent="0.25">
      <c r="A55990" t="s">
        <v>16370</v>
      </c>
      <c r="B55990" t="s">
        <v>31906</v>
      </c>
    </row>
    <row r="55991" spans="1:2" x14ac:dyDescent="0.25">
      <c r="A55991" t="s">
        <v>16371</v>
      </c>
      <c r="B55991" t="s">
        <v>31906</v>
      </c>
    </row>
    <row r="55992" spans="1:2" x14ac:dyDescent="0.25">
      <c r="A55992" t="s">
        <v>16372</v>
      </c>
      <c r="B55992" t="s">
        <v>31906</v>
      </c>
    </row>
    <row r="55993" spans="1:2" x14ac:dyDescent="0.25">
      <c r="A55993" t="s">
        <v>33147</v>
      </c>
      <c r="B55993" t="s">
        <v>31906</v>
      </c>
    </row>
    <row r="55994" spans="1:2" x14ac:dyDescent="0.25">
      <c r="A55994" t="s">
        <v>16373</v>
      </c>
      <c r="B55994" t="s">
        <v>31906</v>
      </c>
    </row>
    <row r="55995" spans="1:2" x14ac:dyDescent="0.25">
      <c r="A55995" t="s">
        <v>16374</v>
      </c>
      <c r="B55995" t="s">
        <v>31906</v>
      </c>
    </row>
    <row r="55996" spans="1:2" x14ac:dyDescent="0.25">
      <c r="A55996" t="s">
        <v>16375</v>
      </c>
      <c r="B55996" t="s">
        <v>31906</v>
      </c>
    </row>
    <row r="55997" spans="1:2" x14ac:dyDescent="0.25">
      <c r="A55997" t="s">
        <v>16376</v>
      </c>
      <c r="B55997" t="s">
        <v>31906</v>
      </c>
    </row>
    <row r="55998" spans="1:2" x14ac:dyDescent="0.25">
      <c r="A55998" t="s">
        <v>16377</v>
      </c>
      <c r="B55998" t="s">
        <v>31906</v>
      </c>
    </row>
    <row r="55999" spans="1:2" x14ac:dyDescent="0.25">
      <c r="A55999" t="s">
        <v>16378</v>
      </c>
      <c r="B55999" t="s">
        <v>31906</v>
      </c>
    </row>
    <row r="56000" spans="1:2" x14ac:dyDescent="0.25">
      <c r="A56000" t="s">
        <v>16379</v>
      </c>
      <c r="B56000" t="s">
        <v>31906</v>
      </c>
    </row>
    <row r="56001" spans="1:2" x14ac:dyDescent="0.25">
      <c r="A56001" t="s">
        <v>16380</v>
      </c>
      <c r="B56001" t="s">
        <v>31906</v>
      </c>
    </row>
    <row r="56002" spans="1:2" x14ac:dyDescent="0.25">
      <c r="A56002" t="s">
        <v>16381</v>
      </c>
      <c r="B56002" t="s">
        <v>31906</v>
      </c>
    </row>
    <row r="56003" spans="1:2" x14ac:dyDescent="0.25">
      <c r="A56003" t="s">
        <v>16382</v>
      </c>
      <c r="B56003" t="s">
        <v>31906</v>
      </c>
    </row>
    <row r="56004" spans="1:2" x14ac:dyDescent="0.25">
      <c r="A56004" t="s">
        <v>35384</v>
      </c>
      <c r="B56004" t="s">
        <v>31906</v>
      </c>
    </row>
    <row r="56005" spans="1:2" x14ac:dyDescent="0.25">
      <c r="A56005" t="s">
        <v>16383</v>
      </c>
      <c r="B56005" t="s">
        <v>31906</v>
      </c>
    </row>
    <row r="56006" spans="1:2" x14ac:dyDescent="0.25">
      <c r="A56006" t="s">
        <v>16384</v>
      </c>
      <c r="B56006" t="s">
        <v>31906</v>
      </c>
    </row>
    <row r="56007" spans="1:2" x14ac:dyDescent="0.25">
      <c r="A56007" t="s">
        <v>16385</v>
      </c>
      <c r="B56007" t="s">
        <v>31906</v>
      </c>
    </row>
    <row r="56008" spans="1:2" x14ac:dyDescent="0.25">
      <c r="A56008" t="s">
        <v>16386</v>
      </c>
      <c r="B56008" t="s">
        <v>31906</v>
      </c>
    </row>
    <row r="56009" spans="1:2" x14ac:dyDescent="0.25">
      <c r="A56009" t="s">
        <v>39123</v>
      </c>
      <c r="B56009" t="s">
        <v>31906</v>
      </c>
    </row>
    <row r="56010" spans="1:2" x14ac:dyDescent="0.25">
      <c r="A56010" t="s">
        <v>16387</v>
      </c>
      <c r="B56010" t="s">
        <v>31906</v>
      </c>
    </row>
    <row r="56011" spans="1:2" x14ac:dyDescent="0.25">
      <c r="A56011" t="s">
        <v>16388</v>
      </c>
      <c r="B56011" t="s">
        <v>31906</v>
      </c>
    </row>
    <row r="56012" spans="1:2" x14ac:dyDescent="0.25">
      <c r="A56012" t="s">
        <v>39124</v>
      </c>
      <c r="B56012" t="s">
        <v>31906</v>
      </c>
    </row>
    <row r="56013" spans="1:2" x14ac:dyDescent="0.25">
      <c r="A56013" t="s">
        <v>16389</v>
      </c>
      <c r="B56013" t="s">
        <v>31906</v>
      </c>
    </row>
    <row r="56014" spans="1:2" x14ac:dyDescent="0.25">
      <c r="A56014" t="s">
        <v>16390</v>
      </c>
      <c r="B56014" t="s">
        <v>31906</v>
      </c>
    </row>
    <row r="56015" spans="1:2" x14ac:dyDescent="0.25">
      <c r="A56015" t="s">
        <v>16391</v>
      </c>
      <c r="B56015" t="s">
        <v>31906</v>
      </c>
    </row>
    <row r="56016" spans="1:2" x14ac:dyDescent="0.25">
      <c r="A56016" t="s">
        <v>16392</v>
      </c>
      <c r="B56016" t="s">
        <v>31906</v>
      </c>
    </row>
    <row r="56017" spans="1:2" x14ac:dyDescent="0.25">
      <c r="A56017" t="s">
        <v>16393</v>
      </c>
      <c r="B56017" t="s">
        <v>31906</v>
      </c>
    </row>
    <row r="56018" spans="1:2" x14ac:dyDescent="0.25">
      <c r="A56018" t="s">
        <v>16394</v>
      </c>
      <c r="B56018" t="s">
        <v>31906</v>
      </c>
    </row>
    <row r="56019" spans="1:2" x14ac:dyDescent="0.25">
      <c r="A56019" t="s">
        <v>16395</v>
      </c>
      <c r="B56019" t="s">
        <v>31906</v>
      </c>
    </row>
    <row r="56020" spans="1:2" x14ac:dyDescent="0.25">
      <c r="A56020" t="s">
        <v>16396</v>
      </c>
      <c r="B56020" t="s">
        <v>31906</v>
      </c>
    </row>
    <row r="56021" spans="1:2" x14ac:dyDescent="0.25">
      <c r="A56021" t="s">
        <v>16397</v>
      </c>
      <c r="B56021" t="s">
        <v>31906</v>
      </c>
    </row>
    <row r="56022" spans="1:2" x14ac:dyDescent="0.25">
      <c r="A56022" t="s">
        <v>16398</v>
      </c>
      <c r="B56022" t="s">
        <v>31906</v>
      </c>
    </row>
    <row r="56023" spans="1:2" x14ac:dyDescent="0.25">
      <c r="A56023" t="s">
        <v>34567</v>
      </c>
      <c r="B56023" t="s">
        <v>31906</v>
      </c>
    </row>
    <row r="56024" spans="1:2" x14ac:dyDescent="0.25">
      <c r="A56024" t="s">
        <v>16399</v>
      </c>
      <c r="B56024" t="s">
        <v>31906</v>
      </c>
    </row>
    <row r="56025" spans="1:2" x14ac:dyDescent="0.25">
      <c r="A56025" t="s">
        <v>16400</v>
      </c>
      <c r="B56025" t="s">
        <v>31906</v>
      </c>
    </row>
    <row r="56026" spans="1:2" x14ac:dyDescent="0.25">
      <c r="A56026" t="s">
        <v>16401</v>
      </c>
      <c r="B56026" t="s">
        <v>31906</v>
      </c>
    </row>
    <row r="56027" spans="1:2" x14ac:dyDescent="0.25">
      <c r="A56027" t="s">
        <v>16402</v>
      </c>
      <c r="B56027" t="s">
        <v>31906</v>
      </c>
    </row>
    <row r="56028" spans="1:2" x14ac:dyDescent="0.25">
      <c r="A56028" t="s">
        <v>16403</v>
      </c>
      <c r="B56028" t="s">
        <v>31906</v>
      </c>
    </row>
    <row r="56029" spans="1:2" x14ac:dyDescent="0.25">
      <c r="A56029" t="s">
        <v>35385</v>
      </c>
      <c r="B56029" t="s">
        <v>31906</v>
      </c>
    </row>
    <row r="56030" spans="1:2" x14ac:dyDescent="0.25">
      <c r="A56030" t="s">
        <v>16404</v>
      </c>
      <c r="B56030" t="s">
        <v>31906</v>
      </c>
    </row>
    <row r="56031" spans="1:2" x14ac:dyDescent="0.25">
      <c r="A56031" t="s">
        <v>16405</v>
      </c>
      <c r="B56031" t="s">
        <v>31906</v>
      </c>
    </row>
    <row r="56032" spans="1:2" x14ac:dyDescent="0.25">
      <c r="A56032" t="s">
        <v>16406</v>
      </c>
      <c r="B56032" t="s">
        <v>31906</v>
      </c>
    </row>
    <row r="56033" spans="1:2" x14ac:dyDescent="0.25">
      <c r="A56033" t="s">
        <v>16407</v>
      </c>
      <c r="B56033" t="s">
        <v>31906</v>
      </c>
    </row>
    <row r="56034" spans="1:2" x14ac:dyDescent="0.25">
      <c r="A56034" t="s">
        <v>16408</v>
      </c>
      <c r="B56034" t="s">
        <v>31906</v>
      </c>
    </row>
    <row r="56035" spans="1:2" x14ac:dyDescent="0.25">
      <c r="A56035" t="s">
        <v>16409</v>
      </c>
      <c r="B56035" t="s">
        <v>31906</v>
      </c>
    </row>
    <row r="56036" spans="1:2" x14ac:dyDescent="0.25">
      <c r="A56036" t="s">
        <v>16410</v>
      </c>
      <c r="B56036" t="s">
        <v>31906</v>
      </c>
    </row>
    <row r="56037" spans="1:2" x14ac:dyDescent="0.25">
      <c r="A56037" t="s">
        <v>16411</v>
      </c>
      <c r="B56037" t="s">
        <v>31906</v>
      </c>
    </row>
    <row r="56038" spans="1:2" x14ac:dyDescent="0.25">
      <c r="A56038" t="s">
        <v>16412</v>
      </c>
      <c r="B56038" t="s">
        <v>31906</v>
      </c>
    </row>
    <row r="56039" spans="1:2" x14ac:dyDescent="0.25">
      <c r="A56039" t="s">
        <v>16413</v>
      </c>
      <c r="B56039" t="s">
        <v>31906</v>
      </c>
    </row>
    <row r="56040" spans="1:2" x14ac:dyDescent="0.25">
      <c r="A56040" t="s">
        <v>16414</v>
      </c>
      <c r="B56040" t="s">
        <v>31906</v>
      </c>
    </row>
    <row r="56041" spans="1:2" x14ac:dyDescent="0.25">
      <c r="A56041" t="s">
        <v>16415</v>
      </c>
      <c r="B56041" t="s">
        <v>31906</v>
      </c>
    </row>
    <row r="56042" spans="1:2" x14ac:dyDescent="0.25">
      <c r="A56042" t="s">
        <v>16416</v>
      </c>
      <c r="B56042" t="s">
        <v>31906</v>
      </c>
    </row>
    <row r="56043" spans="1:2" x14ac:dyDescent="0.25">
      <c r="A56043" t="s">
        <v>16417</v>
      </c>
      <c r="B56043" t="s">
        <v>31906</v>
      </c>
    </row>
    <row r="56044" spans="1:2" x14ac:dyDescent="0.25">
      <c r="A56044" t="s">
        <v>16418</v>
      </c>
      <c r="B56044" t="s">
        <v>31906</v>
      </c>
    </row>
    <row r="56045" spans="1:2" x14ac:dyDescent="0.25">
      <c r="A56045" t="s">
        <v>35386</v>
      </c>
      <c r="B56045" t="s">
        <v>31906</v>
      </c>
    </row>
    <row r="56046" spans="1:2" x14ac:dyDescent="0.25">
      <c r="A56046" t="s">
        <v>37481</v>
      </c>
      <c r="B56046" t="s">
        <v>31906</v>
      </c>
    </row>
    <row r="56047" spans="1:2" x14ac:dyDescent="0.25">
      <c r="A56047" t="s">
        <v>39125</v>
      </c>
      <c r="B56047" t="s">
        <v>31906</v>
      </c>
    </row>
    <row r="56048" spans="1:2" x14ac:dyDescent="0.25">
      <c r="A56048" t="s">
        <v>16419</v>
      </c>
      <c r="B56048" t="s">
        <v>31906</v>
      </c>
    </row>
    <row r="56049" spans="1:2" x14ac:dyDescent="0.25">
      <c r="A56049" t="s">
        <v>16420</v>
      </c>
      <c r="B56049" t="s">
        <v>31906</v>
      </c>
    </row>
    <row r="56050" spans="1:2" x14ac:dyDescent="0.25">
      <c r="A56050" t="s">
        <v>16421</v>
      </c>
      <c r="B56050" t="s">
        <v>31906</v>
      </c>
    </row>
    <row r="56051" spans="1:2" x14ac:dyDescent="0.25">
      <c r="A56051" t="s">
        <v>16422</v>
      </c>
      <c r="B56051" t="s">
        <v>31906</v>
      </c>
    </row>
    <row r="56052" spans="1:2" x14ac:dyDescent="0.25">
      <c r="A56052" t="s">
        <v>16423</v>
      </c>
      <c r="B56052" t="s">
        <v>31906</v>
      </c>
    </row>
    <row r="56053" spans="1:2" x14ac:dyDescent="0.25">
      <c r="A56053" t="s">
        <v>16424</v>
      </c>
      <c r="B56053" t="s">
        <v>31906</v>
      </c>
    </row>
    <row r="56054" spans="1:2" x14ac:dyDescent="0.25">
      <c r="A56054" t="s">
        <v>16425</v>
      </c>
      <c r="B56054" t="s">
        <v>31906</v>
      </c>
    </row>
    <row r="56055" spans="1:2" x14ac:dyDescent="0.25">
      <c r="A56055" t="s">
        <v>16426</v>
      </c>
      <c r="B56055" t="s">
        <v>31906</v>
      </c>
    </row>
    <row r="56056" spans="1:2" x14ac:dyDescent="0.25">
      <c r="A56056" t="s">
        <v>16427</v>
      </c>
      <c r="B56056" t="s">
        <v>31906</v>
      </c>
    </row>
    <row r="56057" spans="1:2" x14ac:dyDescent="0.25">
      <c r="A56057" t="s">
        <v>16428</v>
      </c>
      <c r="B56057" t="s">
        <v>31906</v>
      </c>
    </row>
    <row r="56058" spans="1:2" x14ac:dyDescent="0.25">
      <c r="A56058" t="s">
        <v>16429</v>
      </c>
      <c r="B56058" t="s">
        <v>31906</v>
      </c>
    </row>
    <row r="56059" spans="1:2" x14ac:dyDescent="0.25">
      <c r="A56059" t="s">
        <v>16430</v>
      </c>
      <c r="B56059" t="s">
        <v>31906</v>
      </c>
    </row>
    <row r="56060" spans="1:2" x14ac:dyDescent="0.25">
      <c r="A56060" t="s">
        <v>16431</v>
      </c>
      <c r="B56060" t="s">
        <v>31906</v>
      </c>
    </row>
    <row r="56061" spans="1:2" x14ac:dyDescent="0.25">
      <c r="A56061" t="s">
        <v>16432</v>
      </c>
      <c r="B56061" t="s">
        <v>31906</v>
      </c>
    </row>
    <row r="56062" spans="1:2" x14ac:dyDescent="0.25">
      <c r="A56062" t="s">
        <v>36071</v>
      </c>
      <c r="B56062" t="s">
        <v>31906</v>
      </c>
    </row>
    <row r="56063" spans="1:2" x14ac:dyDescent="0.25">
      <c r="A56063" t="s">
        <v>16433</v>
      </c>
      <c r="B56063" t="s">
        <v>31906</v>
      </c>
    </row>
    <row r="56064" spans="1:2" x14ac:dyDescent="0.25">
      <c r="A56064" t="s">
        <v>34568</v>
      </c>
      <c r="B56064" t="s">
        <v>31906</v>
      </c>
    </row>
    <row r="56065" spans="1:2" x14ac:dyDescent="0.25">
      <c r="A56065" t="s">
        <v>16434</v>
      </c>
      <c r="B56065" t="s">
        <v>31906</v>
      </c>
    </row>
    <row r="56066" spans="1:2" x14ac:dyDescent="0.25">
      <c r="A56066" t="s">
        <v>16435</v>
      </c>
      <c r="B56066" t="s">
        <v>31906</v>
      </c>
    </row>
    <row r="56067" spans="1:2" x14ac:dyDescent="0.25">
      <c r="A56067" t="s">
        <v>16436</v>
      </c>
      <c r="B56067" t="s">
        <v>31906</v>
      </c>
    </row>
    <row r="56068" spans="1:2" x14ac:dyDescent="0.25">
      <c r="A56068" t="s">
        <v>16437</v>
      </c>
      <c r="B56068" t="s">
        <v>31906</v>
      </c>
    </row>
    <row r="56069" spans="1:2" x14ac:dyDescent="0.25">
      <c r="A56069" t="s">
        <v>16438</v>
      </c>
      <c r="B56069" t="s">
        <v>31906</v>
      </c>
    </row>
    <row r="56070" spans="1:2" x14ac:dyDescent="0.25">
      <c r="A56070" t="s">
        <v>16439</v>
      </c>
      <c r="B56070" t="s">
        <v>31906</v>
      </c>
    </row>
    <row r="56071" spans="1:2" x14ac:dyDescent="0.25">
      <c r="A56071" t="s">
        <v>16440</v>
      </c>
      <c r="B56071" t="s">
        <v>31906</v>
      </c>
    </row>
    <row r="56072" spans="1:2" x14ac:dyDescent="0.25">
      <c r="A56072" t="s">
        <v>16441</v>
      </c>
      <c r="B56072" t="s">
        <v>31906</v>
      </c>
    </row>
    <row r="56073" spans="1:2" x14ac:dyDescent="0.25">
      <c r="A56073" t="s">
        <v>16442</v>
      </c>
      <c r="B56073" t="s">
        <v>31906</v>
      </c>
    </row>
    <row r="56074" spans="1:2" x14ac:dyDescent="0.25">
      <c r="A56074" t="s">
        <v>16443</v>
      </c>
      <c r="B56074" t="s">
        <v>31906</v>
      </c>
    </row>
    <row r="56075" spans="1:2" x14ac:dyDescent="0.25">
      <c r="A56075" t="s">
        <v>16444</v>
      </c>
      <c r="B56075" t="s">
        <v>31906</v>
      </c>
    </row>
    <row r="56076" spans="1:2" x14ac:dyDescent="0.25">
      <c r="A56076" t="s">
        <v>16445</v>
      </c>
      <c r="B56076" t="s">
        <v>31906</v>
      </c>
    </row>
    <row r="56077" spans="1:2" x14ac:dyDescent="0.25">
      <c r="A56077" t="s">
        <v>16446</v>
      </c>
      <c r="B56077" t="s">
        <v>31906</v>
      </c>
    </row>
    <row r="56078" spans="1:2" x14ac:dyDescent="0.25">
      <c r="A56078" t="s">
        <v>16447</v>
      </c>
      <c r="B56078" t="s">
        <v>31906</v>
      </c>
    </row>
    <row r="56079" spans="1:2" x14ac:dyDescent="0.25">
      <c r="A56079" t="s">
        <v>16448</v>
      </c>
      <c r="B56079" t="s">
        <v>31906</v>
      </c>
    </row>
    <row r="56080" spans="1:2" x14ac:dyDescent="0.25">
      <c r="A56080" t="s">
        <v>16449</v>
      </c>
      <c r="B56080" t="s">
        <v>31906</v>
      </c>
    </row>
    <row r="56081" spans="1:2" x14ac:dyDescent="0.25">
      <c r="A56081" t="s">
        <v>16450</v>
      </c>
      <c r="B56081" t="s">
        <v>31906</v>
      </c>
    </row>
    <row r="56082" spans="1:2" x14ac:dyDescent="0.25">
      <c r="A56082" t="s">
        <v>16451</v>
      </c>
      <c r="B56082" t="s">
        <v>31906</v>
      </c>
    </row>
    <row r="56083" spans="1:2" x14ac:dyDescent="0.25">
      <c r="A56083" t="s">
        <v>16452</v>
      </c>
      <c r="B56083" t="s">
        <v>31906</v>
      </c>
    </row>
    <row r="56084" spans="1:2" x14ac:dyDescent="0.25">
      <c r="A56084" t="s">
        <v>16453</v>
      </c>
      <c r="B56084" t="s">
        <v>31906</v>
      </c>
    </row>
    <row r="56085" spans="1:2" x14ac:dyDescent="0.25">
      <c r="A56085" t="s">
        <v>16454</v>
      </c>
      <c r="B56085" t="s">
        <v>31906</v>
      </c>
    </row>
    <row r="56086" spans="1:2" x14ac:dyDescent="0.25">
      <c r="A56086" t="s">
        <v>16455</v>
      </c>
      <c r="B56086" t="s">
        <v>31906</v>
      </c>
    </row>
    <row r="56087" spans="1:2" x14ac:dyDescent="0.25">
      <c r="A56087" t="s">
        <v>16456</v>
      </c>
      <c r="B56087" t="s">
        <v>31906</v>
      </c>
    </row>
    <row r="56088" spans="1:2" x14ac:dyDescent="0.25">
      <c r="A56088" t="s">
        <v>16457</v>
      </c>
      <c r="B56088" t="s">
        <v>31906</v>
      </c>
    </row>
    <row r="56089" spans="1:2" x14ac:dyDescent="0.25">
      <c r="A56089" t="s">
        <v>16458</v>
      </c>
      <c r="B56089" t="s">
        <v>31906</v>
      </c>
    </row>
    <row r="56090" spans="1:2" x14ac:dyDescent="0.25">
      <c r="A56090" t="s">
        <v>16459</v>
      </c>
      <c r="B56090" t="s">
        <v>31906</v>
      </c>
    </row>
    <row r="56091" spans="1:2" x14ac:dyDescent="0.25">
      <c r="A56091" t="s">
        <v>16460</v>
      </c>
      <c r="B56091" t="s">
        <v>31906</v>
      </c>
    </row>
    <row r="56092" spans="1:2" x14ac:dyDescent="0.25">
      <c r="A56092" t="s">
        <v>16461</v>
      </c>
      <c r="B56092" t="s">
        <v>31906</v>
      </c>
    </row>
    <row r="56093" spans="1:2" x14ac:dyDescent="0.25">
      <c r="A56093" t="s">
        <v>16462</v>
      </c>
      <c r="B56093" t="s">
        <v>31906</v>
      </c>
    </row>
    <row r="56094" spans="1:2" x14ac:dyDescent="0.25">
      <c r="A56094" t="s">
        <v>16463</v>
      </c>
      <c r="B56094" t="s">
        <v>31906</v>
      </c>
    </row>
    <row r="56095" spans="1:2" x14ac:dyDescent="0.25">
      <c r="A56095" t="s">
        <v>16464</v>
      </c>
      <c r="B56095" t="s">
        <v>31906</v>
      </c>
    </row>
    <row r="56096" spans="1:2" x14ac:dyDescent="0.25">
      <c r="A56096" t="s">
        <v>16465</v>
      </c>
      <c r="B56096" t="s">
        <v>31906</v>
      </c>
    </row>
    <row r="56097" spans="1:2" x14ac:dyDescent="0.25">
      <c r="A56097" t="s">
        <v>16466</v>
      </c>
      <c r="B56097" t="s">
        <v>31906</v>
      </c>
    </row>
    <row r="56098" spans="1:2" x14ac:dyDescent="0.25">
      <c r="A56098" t="s">
        <v>16467</v>
      </c>
      <c r="B56098" t="s">
        <v>31906</v>
      </c>
    </row>
    <row r="56099" spans="1:2" x14ac:dyDescent="0.25">
      <c r="A56099" t="s">
        <v>16468</v>
      </c>
      <c r="B56099" t="s">
        <v>31906</v>
      </c>
    </row>
    <row r="56100" spans="1:2" x14ac:dyDescent="0.25">
      <c r="A56100" t="s">
        <v>16469</v>
      </c>
      <c r="B56100" t="s">
        <v>31906</v>
      </c>
    </row>
    <row r="56101" spans="1:2" x14ac:dyDescent="0.25">
      <c r="A56101" t="s">
        <v>16470</v>
      </c>
      <c r="B56101" t="s">
        <v>31906</v>
      </c>
    </row>
    <row r="56102" spans="1:2" x14ac:dyDescent="0.25">
      <c r="A56102" t="s">
        <v>16471</v>
      </c>
      <c r="B56102" t="s">
        <v>31906</v>
      </c>
    </row>
    <row r="56103" spans="1:2" x14ac:dyDescent="0.25">
      <c r="A56103" t="s">
        <v>16472</v>
      </c>
      <c r="B56103" t="s">
        <v>31906</v>
      </c>
    </row>
    <row r="56104" spans="1:2" x14ac:dyDescent="0.25">
      <c r="A56104" t="s">
        <v>16473</v>
      </c>
      <c r="B56104" t="s">
        <v>31906</v>
      </c>
    </row>
    <row r="56105" spans="1:2" x14ac:dyDescent="0.25">
      <c r="A56105" t="s">
        <v>16474</v>
      </c>
      <c r="B56105" t="s">
        <v>31906</v>
      </c>
    </row>
    <row r="56106" spans="1:2" x14ac:dyDescent="0.25">
      <c r="A56106" t="s">
        <v>16475</v>
      </c>
      <c r="B56106" t="s">
        <v>31906</v>
      </c>
    </row>
    <row r="56107" spans="1:2" x14ac:dyDescent="0.25">
      <c r="A56107" t="s">
        <v>16476</v>
      </c>
      <c r="B56107" t="s">
        <v>31906</v>
      </c>
    </row>
    <row r="56108" spans="1:2" x14ac:dyDescent="0.25">
      <c r="A56108" t="s">
        <v>16477</v>
      </c>
      <c r="B56108" t="s">
        <v>31906</v>
      </c>
    </row>
    <row r="56109" spans="1:2" x14ac:dyDescent="0.25">
      <c r="A56109" t="s">
        <v>16478</v>
      </c>
      <c r="B56109" t="s">
        <v>31906</v>
      </c>
    </row>
    <row r="56110" spans="1:2" x14ac:dyDescent="0.25">
      <c r="A56110" t="s">
        <v>16467</v>
      </c>
      <c r="B56110" t="s">
        <v>31906</v>
      </c>
    </row>
    <row r="56111" spans="1:2" x14ac:dyDescent="0.25">
      <c r="A56111" t="s">
        <v>16479</v>
      </c>
      <c r="B56111" t="s">
        <v>31906</v>
      </c>
    </row>
    <row r="56112" spans="1:2" x14ac:dyDescent="0.25">
      <c r="A56112" t="s">
        <v>16480</v>
      </c>
      <c r="B56112" t="s">
        <v>31906</v>
      </c>
    </row>
    <row r="56113" spans="1:2" x14ac:dyDescent="0.25">
      <c r="A56113" t="s">
        <v>16481</v>
      </c>
      <c r="B56113" t="s">
        <v>31906</v>
      </c>
    </row>
    <row r="56114" spans="1:2" x14ac:dyDescent="0.25">
      <c r="A56114" t="s">
        <v>16482</v>
      </c>
      <c r="B56114" t="s">
        <v>31906</v>
      </c>
    </row>
    <row r="56115" spans="1:2" x14ac:dyDescent="0.25">
      <c r="A56115" t="s">
        <v>16483</v>
      </c>
      <c r="B56115" t="s">
        <v>31906</v>
      </c>
    </row>
    <row r="56116" spans="1:2" x14ac:dyDescent="0.25">
      <c r="A56116" t="s">
        <v>16484</v>
      </c>
      <c r="B56116" t="s">
        <v>31906</v>
      </c>
    </row>
    <row r="56117" spans="1:2" x14ac:dyDescent="0.25">
      <c r="A56117" t="s">
        <v>16485</v>
      </c>
      <c r="B56117" t="s">
        <v>31906</v>
      </c>
    </row>
    <row r="56118" spans="1:2" x14ac:dyDescent="0.25">
      <c r="A56118" t="s">
        <v>16486</v>
      </c>
      <c r="B56118" t="s">
        <v>31906</v>
      </c>
    </row>
    <row r="56119" spans="1:2" x14ac:dyDescent="0.25">
      <c r="A56119" t="s">
        <v>16487</v>
      </c>
      <c r="B56119" t="s">
        <v>31906</v>
      </c>
    </row>
    <row r="56120" spans="1:2" x14ac:dyDescent="0.25">
      <c r="A56120" t="s">
        <v>16488</v>
      </c>
      <c r="B56120" t="s">
        <v>31906</v>
      </c>
    </row>
    <row r="56121" spans="1:2" x14ac:dyDescent="0.25">
      <c r="A56121" t="s">
        <v>16489</v>
      </c>
      <c r="B56121" t="s">
        <v>31906</v>
      </c>
    </row>
    <row r="56122" spans="1:2" x14ac:dyDescent="0.25">
      <c r="A56122" t="s">
        <v>16490</v>
      </c>
      <c r="B56122" t="s">
        <v>31906</v>
      </c>
    </row>
    <row r="56123" spans="1:2" x14ac:dyDescent="0.25">
      <c r="A56123" t="s">
        <v>16491</v>
      </c>
      <c r="B56123" t="s">
        <v>31906</v>
      </c>
    </row>
    <row r="56124" spans="1:2" x14ac:dyDescent="0.25">
      <c r="A56124" t="s">
        <v>16492</v>
      </c>
      <c r="B56124" t="s">
        <v>31906</v>
      </c>
    </row>
    <row r="56125" spans="1:2" x14ac:dyDescent="0.25">
      <c r="A56125" t="s">
        <v>16493</v>
      </c>
      <c r="B56125" t="s">
        <v>31906</v>
      </c>
    </row>
    <row r="56126" spans="1:2" x14ac:dyDescent="0.25">
      <c r="A56126" t="s">
        <v>16494</v>
      </c>
      <c r="B56126" t="s">
        <v>31906</v>
      </c>
    </row>
    <row r="56127" spans="1:2" x14ac:dyDescent="0.25">
      <c r="A56127" t="s">
        <v>16495</v>
      </c>
      <c r="B56127" t="s">
        <v>31906</v>
      </c>
    </row>
    <row r="56128" spans="1:2" x14ac:dyDescent="0.25">
      <c r="A56128" t="s">
        <v>16496</v>
      </c>
      <c r="B56128" t="s">
        <v>31906</v>
      </c>
    </row>
    <row r="56129" spans="1:2" x14ac:dyDescent="0.25">
      <c r="A56129" t="s">
        <v>16497</v>
      </c>
      <c r="B56129" t="s">
        <v>31906</v>
      </c>
    </row>
    <row r="56130" spans="1:2" x14ac:dyDescent="0.25">
      <c r="A56130" t="s">
        <v>16498</v>
      </c>
      <c r="B56130" t="s">
        <v>31906</v>
      </c>
    </row>
    <row r="56131" spans="1:2" x14ac:dyDescent="0.25">
      <c r="A56131" t="s">
        <v>16499</v>
      </c>
      <c r="B56131" t="s">
        <v>31906</v>
      </c>
    </row>
    <row r="56132" spans="1:2" x14ac:dyDescent="0.25">
      <c r="A56132" t="s">
        <v>16500</v>
      </c>
      <c r="B56132" t="s">
        <v>31906</v>
      </c>
    </row>
    <row r="56133" spans="1:2" x14ac:dyDescent="0.25">
      <c r="A56133" t="s">
        <v>16501</v>
      </c>
      <c r="B56133" t="s">
        <v>31906</v>
      </c>
    </row>
    <row r="56134" spans="1:2" x14ac:dyDescent="0.25">
      <c r="A56134" t="s">
        <v>16502</v>
      </c>
      <c r="B56134" t="s">
        <v>31906</v>
      </c>
    </row>
    <row r="56135" spans="1:2" x14ac:dyDescent="0.25">
      <c r="A56135" t="s">
        <v>16503</v>
      </c>
      <c r="B56135" t="s">
        <v>31906</v>
      </c>
    </row>
    <row r="56136" spans="1:2" x14ac:dyDescent="0.25">
      <c r="A56136" t="s">
        <v>16504</v>
      </c>
      <c r="B56136" t="s">
        <v>31906</v>
      </c>
    </row>
    <row r="56137" spans="1:2" x14ac:dyDescent="0.25">
      <c r="A56137" t="s">
        <v>16505</v>
      </c>
      <c r="B56137" t="s">
        <v>31906</v>
      </c>
    </row>
    <row r="56138" spans="1:2" x14ac:dyDescent="0.25">
      <c r="A56138" t="s">
        <v>16506</v>
      </c>
      <c r="B56138" t="s">
        <v>31906</v>
      </c>
    </row>
    <row r="56139" spans="1:2" x14ac:dyDescent="0.25">
      <c r="A56139" t="s">
        <v>16507</v>
      </c>
      <c r="B56139" t="s">
        <v>31906</v>
      </c>
    </row>
    <row r="56140" spans="1:2" x14ac:dyDescent="0.25">
      <c r="A56140" t="s">
        <v>16508</v>
      </c>
      <c r="B56140" t="s">
        <v>31906</v>
      </c>
    </row>
    <row r="56141" spans="1:2" x14ac:dyDescent="0.25">
      <c r="A56141" t="s">
        <v>33929</v>
      </c>
      <c r="B56141" t="s">
        <v>31906</v>
      </c>
    </row>
    <row r="56142" spans="1:2" x14ac:dyDescent="0.25">
      <c r="A56142" t="s">
        <v>16509</v>
      </c>
      <c r="B56142" t="s">
        <v>31906</v>
      </c>
    </row>
    <row r="56143" spans="1:2" x14ac:dyDescent="0.25">
      <c r="A56143" t="s">
        <v>16510</v>
      </c>
      <c r="B56143" t="s">
        <v>31906</v>
      </c>
    </row>
    <row r="56144" spans="1:2" x14ac:dyDescent="0.25">
      <c r="A56144" t="s">
        <v>16511</v>
      </c>
      <c r="B56144" t="s">
        <v>31906</v>
      </c>
    </row>
    <row r="56145" spans="1:2" x14ac:dyDescent="0.25">
      <c r="A56145" t="s">
        <v>16512</v>
      </c>
      <c r="B56145" t="s">
        <v>31906</v>
      </c>
    </row>
    <row r="56146" spans="1:2" x14ac:dyDescent="0.25">
      <c r="A56146" t="s">
        <v>16513</v>
      </c>
      <c r="B56146" t="s">
        <v>31906</v>
      </c>
    </row>
    <row r="56147" spans="1:2" x14ac:dyDescent="0.25">
      <c r="A56147" t="s">
        <v>16514</v>
      </c>
      <c r="B56147" t="s">
        <v>31906</v>
      </c>
    </row>
    <row r="56148" spans="1:2" x14ac:dyDescent="0.25">
      <c r="A56148" t="s">
        <v>16515</v>
      </c>
      <c r="B56148" t="s">
        <v>31906</v>
      </c>
    </row>
    <row r="56149" spans="1:2" x14ac:dyDescent="0.25">
      <c r="A56149" t="s">
        <v>16516</v>
      </c>
      <c r="B56149" t="s">
        <v>31906</v>
      </c>
    </row>
    <row r="56150" spans="1:2" x14ac:dyDescent="0.25">
      <c r="A56150" t="s">
        <v>16517</v>
      </c>
      <c r="B56150" t="s">
        <v>31906</v>
      </c>
    </row>
    <row r="56151" spans="1:2" x14ac:dyDescent="0.25">
      <c r="A56151" t="s">
        <v>16518</v>
      </c>
      <c r="B56151" t="s">
        <v>31906</v>
      </c>
    </row>
    <row r="56152" spans="1:2" x14ac:dyDescent="0.25">
      <c r="A56152" t="s">
        <v>16519</v>
      </c>
      <c r="B56152" t="s">
        <v>31906</v>
      </c>
    </row>
    <row r="56153" spans="1:2" x14ac:dyDescent="0.25">
      <c r="A56153" t="s">
        <v>16520</v>
      </c>
      <c r="B56153" t="s">
        <v>31906</v>
      </c>
    </row>
    <row r="56154" spans="1:2" x14ac:dyDescent="0.25">
      <c r="A56154" t="s">
        <v>16521</v>
      </c>
      <c r="B56154" t="s">
        <v>31906</v>
      </c>
    </row>
    <row r="56155" spans="1:2" x14ac:dyDescent="0.25">
      <c r="A56155" t="s">
        <v>16522</v>
      </c>
      <c r="B56155" t="s">
        <v>31906</v>
      </c>
    </row>
    <row r="56156" spans="1:2" x14ac:dyDescent="0.25">
      <c r="A56156" t="s">
        <v>16523</v>
      </c>
      <c r="B56156" t="s">
        <v>31906</v>
      </c>
    </row>
    <row r="56157" spans="1:2" x14ac:dyDescent="0.25">
      <c r="A56157" t="s">
        <v>16524</v>
      </c>
      <c r="B56157" t="s">
        <v>31906</v>
      </c>
    </row>
    <row r="56158" spans="1:2" x14ac:dyDescent="0.25">
      <c r="A56158" t="s">
        <v>16525</v>
      </c>
      <c r="B56158" t="s">
        <v>31906</v>
      </c>
    </row>
    <row r="56159" spans="1:2" x14ac:dyDescent="0.25">
      <c r="A56159" t="s">
        <v>16526</v>
      </c>
      <c r="B56159" t="s">
        <v>31906</v>
      </c>
    </row>
    <row r="56160" spans="1:2" x14ac:dyDescent="0.25">
      <c r="A56160" t="s">
        <v>16527</v>
      </c>
      <c r="B56160" t="s">
        <v>31906</v>
      </c>
    </row>
    <row r="56161" spans="1:2" x14ac:dyDescent="0.25">
      <c r="A56161" t="s">
        <v>16528</v>
      </c>
      <c r="B56161" t="s">
        <v>31906</v>
      </c>
    </row>
    <row r="56162" spans="1:2" x14ac:dyDescent="0.25">
      <c r="A56162" t="s">
        <v>16529</v>
      </c>
      <c r="B56162" t="s">
        <v>31906</v>
      </c>
    </row>
    <row r="56163" spans="1:2" x14ac:dyDescent="0.25">
      <c r="A56163" t="s">
        <v>16530</v>
      </c>
      <c r="B56163" t="s">
        <v>31906</v>
      </c>
    </row>
    <row r="56164" spans="1:2" x14ac:dyDescent="0.25">
      <c r="A56164" t="s">
        <v>16531</v>
      </c>
      <c r="B56164" t="s">
        <v>31906</v>
      </c>
    </row>
    <row r="56165" spans="1:2" x14ac:dyDescent="0.25">
      <c r="A56165" t="s">
        <v>16532</v>
      </c>
      <c r="B56165" t="s">
        <v>31906</v>
      </c>
    </row>
    <row r="56166" spans="1:2" x14ac:dyDescent="0.25">
      <c r="A56166" t="s">
        <v>16533</v>
      </c>
      <c r="B56166" t="s">
        <v>31906</v>
      </c>
    </row>
    <row r="56167" spans="1:2" x14ac:dyDescent="0.25">
      <c r="A56167" t="s">
        <v>16534</v>
      </c>
      <c r="B56167" t="s">
        <v>31906</v>
      </c>
    </row>
    <row r="56168" spans="1:2" x14ac:dyDescent="0.25">
      <c r="A56168" t="s">
        <v>16535</v>
      </c>
      <c r="B56168" t="s">
        <v>31906</v>
      </c>
    </row>
    <row r="56169" spans="1:2" x14ac:dyDescent="0.25">
      <c r="A56169" t="s">
        <v>16536</v>
      </c>
      <c r="B56169" t="s">
        <v>31906</v>
      </c>
    </row>
    <row r="56170" spans="1:2" x14ac:dyDescent="0.25">
      <c r="A56170" t="s">
        <v>16537</v>
      </c>
      <c r="B56170" t="s">
        <v>31906</v>
      </c>
    </row>
    <row r="56171" spans="1:2" x14ac:dyDescent="0.25">
      <c r="A56171" t="s">
        <v>16538</v>
      </c>
      <c r="B56171" t="s">
        <v>31906</v>
      </c>
    </row>
    <row r="56172" spans="1:2" x14ac:dyDescent="0.25">
      <c r="A56172" t="s">
        <v>16539</v>
      </c>
      <c r="B56172" t="s">
        <v>31906</v>
      </c>
    </row>
    <row r="56173" spans="1:2" x14ac:dyDescent="0.25">
      <c r="A56173" t="s">
        <v>16540</v>
      </c>
      <c r="B56173" t="s">
        <v>31906</v>
      </c>
    </row>
    <row r="56174" spans="1:2" x14ac:dyDescent="0.25">
      <c r="A56174" t="s">
        <v>16541</v>
      </c>
      <c r="B56174" t="s">
        <v>31906</v>
      </c>
    </row>
    <row r="56175" spans="1:2" x14ac:dyDescent="0.25">
      <c r="A56175" t="s">
        <v>16542</v>
      </c>
      <c r="B56175" t="s">
        <v>31906</v>
      </c>
    </row>
    <row r="56176" spans="1:2" x14ac:dyDescent="0.25">
      <c r="A56176" t="s">
        <v>16543</v>
      </c>
      <c r="B56176" t="s">
        <v>31906</v>
      </c>
    </row>
    <row r="56177" spans="1:2" x14ac:dyDescent="0.25">
      <c r="A56177" t="s">
        <v>16544</v>
      </c>
      <c r="B56177" t="s">
        <v>31906</v>
      </c>
    </row>
    <row r="56178" spans="1:2" x14ac:dyDescent="0.25">
      <c r="A56178" t="s">
        <v>16545</v>
      </c>
      <c r="B56178" t="s">
        <v>31906</v>
      </c>
    </row>
    <row r="56179" spans="1:2" x14ac:dyDescent="0.25">
      <c r="A56179" t="s">
        <v>16546</v>
      </c>
      <c r="B56179" t="s">
        <v>31906</v>
      </c>
    </row>
    <row r="56180" spans="1:2" x14ac:dyDescent="0.25">
      <c r="A56180" t="s">
        <v>16547</v>
      </c>
      <c r="B56180" t="s">
        <v>31906</v>
      </c>
    </row>
    <row r="56181" spans="1:2" x14ac:dyDescent="0.25">
      <c r="A56181" t="s">
        <v>16548</v>
      </c>
      <c r="B56181" t="s">
        <v>31906</v>
      </c>
    </row>
    <row r="56182" spans="1:2" x14ac:dyDescent="0.25">
      <c r="A56182" t="s">
        <v>16549</v>
      </c>
      <c r="B56182" t="s">
        <v>31906</v>
      </c>
    </row>
    <row r="56183" spans="1:2" x14ac:dyDescent="0.25">
      <c r="A56183" t="s">
        <v>16550</v>
      </c>
      <c r="B56183" t="s">
        <v>31906</v>
      </c>
    </row>
    <row r="56184" spans="1:2" x14ac:dyDescent="0.25">
      <c r="A56184" t="s">
        <v>16551</v>
      </c>
      <c r="B56184" t="s">
        <v>31906</v>
      </c>
    </row>
    <row r="56185" spans="1:2" x14ac:dyDescent="0.25">
      <c r="A56185" t="s">
        <v>16552</v>
      </c>
      <c r="B56185" t="s">
        <v>31906</v>
      </c>
    </row>
    <row r="56186" spans="1:2" x14ac:dyDescent="0.25">
      <c r="A56186" t="s">
        <v>16553</v>
      </c>
      <c r="B56186" t="s">
        <v>31906</v>
      </c>
    </row>
    <row r="56187" spans="1:2" x14ac:dyDescent="0.25">
      <c r="A56187" t="s">
        <v>16554</v>
      </c>
      <c r="B56187" t="s">
        <v>31906</v>
      </c>
    </row>
    <row r="56188" spans="1:2" x14ac:dyDescent="0.25">
      <c r="A56188" t="s">
        <v>16555</v>
      </c>
      <c r="B56188" t="s">
        <v>31906</v>
      </c>
    </row>
    <row r="56189" spans="1:2" x14ac:dyDescent="0.25">
      <c r="A56189" t="s">
        <v>16556</v>
      </c>
      <c r="B56189" t="s">
        <v>31906</v>
      </c>
    </row>
    <row r="56190" spans="1:2" x14ac:dyDescent="0.25">
      <c r="A56190" t="s">
        <v>16557</v>
      </c>
      <c r="B56190" t="s">
        <v>31906</v>
      </c>
    </row>
    <row r="56191" spans="1:2" x14ac:dyDescent="0.25">
      <c r="A56191" t="s">
        <v>16558</v>
      </c>
      <c r="B56191" t="s">
        <v>31906</v>
      </c>
    </row>
    <row r="56192" spans="1:2" x14ac:dyDescent="0.25">
      <c r="A56192" t="s">
        <v>16559</v>
      </c>
      <c r="B56192" t="s">
        <v>31906</v>
      </c>
    </row>
    <row r="56193" spans="1:2" x14ac:dyDescent="0.25">
      <c r="A56193" t="s">
        <v>16560</v>
      </c>
      <c r="B56193" t="s">
        <v>31906</v>
      </c>
    </row>
    <row r="56194" spans="1:2" x14ac:dyDescent="0.25">
      <c r="A56194" t="s">
        <v>16561</v>
      </c>
      <c r="B56194" t="s">
        <v>31906</v>
      </c>
    </row>
    <row r="56195" spans="1:2" x14ac:dyDescent="0.25">
      <c r="A56195" t="s">
        <v>16562</v>
      </c>
      <c r="B56195" t="s">
        <v>31906</v>
      </c>
    </row>
    <row r="56196" spans="1:2" x14ac:dyDescent="0.25">
      <c r="A56196" t="s">
        <v>34569</v>
      </c>
      <c r="B56196" t="s">
        <v>31906</v>
      </c>
    </row>
    <row r="56197" spans="1:2" x14ac:dyDescent="0.25">
      <c r="A56197" t="s">
        <v>16563</v>
      </c>
      <c r="B56197" t="s">
        <v>31906</v>
      </c>
    </row>
    <row r="56198" spans="1:2" x14ac:dyDescent="0.25">
      <c r="A56198" t="s">
        <v>16564</v>
      </c>
      <c r="B56198" t="s">
        <v>31906</v>
      </c>
    </row>
    <row r="56199" spans="1:2" x14ac:dyDescent="0.25">
      <c r="A56199" t="s">
        <v>16565</v>
      </c>
      <c r="B56199" t="s">
        <v>31906</v>
      </c>
    </row>
    <row r="56200" spans="1:2" x14ac:dyDescent="0.25">
      <c r="A56200" t="s">
        <v>16566</v>
      </c>
      <c r="B56200" t="s">
        <v>31906</v>
      </c>
    </row>
    <row r="56201" spans="1:2" x14ac:dyDescent="0.25">
      <c r="A56201" t="s">
        <v>36778</v>
      </c>
      <c r="B56201" t="s">
        <v>31906</v>
      </c>
    </row>
    <row r="56202" spans="1:2" x14ac:dyDescent="0.25">
      <c r="A56202" t="s">
        <v>16567</v>
      </c>
      <c r="B56202" t="s">
        <v>31906</v>
      </c>
    </row>
    <row r="56203" spans="1:2" x14ac:dyDescent="0.25">
      <c r="A56203" t="s">
        <v>16568</v>
      </c>
      <c r="B56203" t="s">
        <v>31906</v>
      </c>
    </row>
    <row r="56204" spans="1:2" x14ac:dyDescent="0.25">
      <c r="A56204" t="s">
        <v>16569</v>
      </c>
      <c r="B56204" t="s">
        <v>31906</v>
      </c>
    </row>
    <row r="56205" spans="1:2" x14ac:dyDescent="0.25">
      <c r="A56205" t="s">
        <v>16570</v>
      </c>
      <c r="B56205" t="s">
        <v>31906</v>
      </c>
    </row>
    <row r="56206" spans="1:2" x14ac:dyDescent="0.25">
      <c r="A56206" t="s">
        <v>36779</v>
      </c>
      <c r="B56206" t="s">
        <v>31906</v>
      </c>
    </row>
    <row r="56207" spans="1:2" x14ac:dyDescent="0.25">
      <c r="A56207" t="s">
        <v>16571</v>
      </c>
      <c r="B56207" t="s">
        <v>31906</v>
      </c>
    </row>
    <row r="56208" spans="1:2" x14ac:dyDescent="0.25">
      <c r="A56208" t="s">
        <v>34570</v>
      </c>
      <c r="B56208" t="s">
        <v>31906</v>
      </c>
    </row>
    <row r="56209" spans="1:2" x14ac:dyDescent="0.25">
      <c r="A56209" t="s">
        <v>16572</v>
      </c>
      <c r="B56209" t="s">
        <v>31906</v>
      </c>
    </row>
    <row r="56210" spans="1:2" x14ac:dyDescent="0.25">
      <c r="A56210" t="s">
        <v>16573</v>
      </c>
      <c r="B56210" t="s">
        <v>31906</v>
      </c>
    </row>
    <row r="56211" spans="1:2" x14ac:dyDescent="0.25">
      <c r="A56211" t="s">
        <v>16574</v>
      </c>
      <c r="B56211" t="s">
        <v>31906</v>
      </c>
    </row>
    <row r="56212" spans="1:2" x14ac:dyDescent="0.25">
      <c r="A56212" t="s">
        <v>16575</v>
      </c>
      <c r="B56212" t="s">
        <v>31906</v>
      </c>
    </row>
    <row r="56213" spans="1:2" x14ac:dyDescent="0.25">
      <c r="A56213" t="s">
        <v>16576</v>
      </c>
      <c r="B56213" t="s">
        <v>31906</v>
      </c>
    </row>
    <row r="56214" spans="1:2" x14ac:dyDescent="0.25">
      <c r="A56214" t="s">
        <v>16577</v>
      </c>
      <c r="B56214" t="s">
        <v>31906</v>
      </c>
    </row>
    <row r="56215" spans="1:2" x14ac:dyDescent="0.25">
      <c r="A56215" t="s">
        <v>16578</v>
      </c>
      <c r="B56215" t="s">
        <v>31906</v>
      </c>
    </row>
    <row r="56216" spans="1:2" x14ac:dyDescent="0.25">
      <c r="A56216" t="s">
        <v>16579</v>
      </c>
      <c r="B56216" t="s">
        <v>31906</v>
      </c>
    </row>
    <row r="56217" spans="1:2" x14ac:dyDescent="0.25">
      <c r="A56217" t="s">
        <v>16580</v>
      </c>
      <c r="B56217" t="s">
        <v>31906</v>
      </c>
    </row>
    <row r="56218" spans="1:2" x14ac:dyDescent="0.25">
      <c r="A56218" t="s">
        <v>16581</v>
      </c>
      <c r="B56218" t="s">
        <v>31906</v>
      </c>
    </row>
    <row r="56219" spans="1:2" x14ac:dyDescent="0.25">
      <c r="A56219" t="s">
        <v>16582</v>
      </c>
      <c r="B56219" t="s">
        <v>31906</v>
      </c>
    </row>
    <row r="56220" spans="1:2" x14ac:dyDescent="0.25">
      <c r="A56220" t="s">
        <v>16583</v>
      </c>
      <c r="B56220" t="s">
        <v>31906</v>
      </c>
    </row>
    <row r="56221" spans="1:2" x14ac:dyDescent="0.25">
      <c r="A56221" t="s">
        <v>16584</v>
      </c>
      <c r="B56221" t="s">
        <v>31906</v>
      </c>
    </row>
    <row r="56222" spans="1:2" x14ac:dyDescent="0.25">
      <c r="A56222" t="s">
        <v>16585</v>
      </c>
      <c r="B56222" t="s">
        <v>31906</v>
      </c>
    </row>
    <row r="56223" spans="1:2" x14ac:dyDescent="0.25">
      <c r="A56223" t="s">
        <v>16586</v>
      </c>
      <c r="B56223" t="s">
        <v>31906</v>
      </c>
    </row>
    <row r="56224" spans="1:2" x14ac:dyDescent="0.25">
      <c r="A56224" t="s">
        <v>16587</v>
      </c>
      <c r="B56224" t="s">
        <v>31906</v>
      </c>
    </row>
    <row r="56225" spans="1:2" x14ac:dyDescent="0.25">
      <c r="A56225" t="s">
        <v>16588</v>
      </c>
      <c r="B56225" t="s">
        <v>31906</v>
      </c>
    </row>
    <row r="56226" spans="1:2" x14ac:dyDescent="0.25">
      <c r="A56226" t="s">
        <v>35387</v>
      </c>
      <c r="B56226" t="s">
        <v>31906</v>
      </c>
    </row>
    <row r="56227" spans="1:2" x14ac:dyDescent="0.25">
      <c r="A56227" t="s">
        <v>16589</v>
      </c>
      <c r="B56227" t="s">
        <v>31906</v>
      </c>
    </row>
    <row r="56228" spans="1:2" x14ac:dyDescent="0.25">
      <c r="A56228" t="s">
        <v>16590</v>
      </c>
      <c r="B56228" t="s">
        <v>31906</v>
      </c>
    </row>
    <row r="56229" spans="1:2" x14ac:dyDescent="0.25">
      <c r="A56229" t="s">
        <v>16591</v>
      </c>
      <c r="B56229" t="s">
        <v>31906</v>
      </c>
    </row>
    <row r="56230" spans="1:2" x14ac:dyDescent="0.25">
      <c r="A56230" t="s">
        <v>16592</v>
      </c>
      <c r="B56230" t="s">
        <v>31906</v>
      </c>
    </row>
    <row r="56231" spans="1:2" x14ac:dyDescent="0.25">
      <c r="A56231" t="s">
        <v>16593</v>
      </c>
      <c r="B56231" t="s">
        <v>31906</v>
      </c>
    </row>
    <row r="56232" spans="1:2" x14ac:dyDescent="0.25">
      <c r="A56232" t="s">
        <v>16594</v>
      </c>
      <c r="B56232" t="s">
        <v>31906</v>
      </c>
    </row>
    <row r="56233" spans="1:2" x14ac:dyDescent="0.25">
      <c r="A56233" t="s">
        <v>16595</v>
      </c>
      <c r="B56233" t="s">
        <v>31906</v>
      </c>
    </row>
    <row r="56234" spans="1:2" x14ac:dyDescent="0.25">
      <c r="A56234" t="s">
        <v>16596</v>
      </c>
      <c r="B56234" t="s">
        <v>31906</v>
      </c>
    </row>
    <row r="56235" spans="1:2" x14ac:dyDescent="0.25">
      <c r="A56235" t="s">
        <v>16597</v>
      </c>
      <c r="B56235" t="s">
        <v>31906</v>
      </c>
    </row>
    <row r="56236" spans="1:2" x14ac:dyDescent="0.25">
      <c r="A56236" t="s">
        <v>16598</v>
      </c>
      <c r="B56236" t="s">
        <v>31906</v>
      </c>
    </row>
    <row r="56237" spans="1:2" x14ac:dyDescent="0.25">
      <c r="A56237" t="s">
        <v>16599</v>
      </c>
      <c r="B56237" t="s">
        <v>31906</v>
      </c>
    </row>
    <row r="56238" spans="1:2" x14ac:dyDescent="0.25">
      <c r="A56238" t="s">
        <v>16600</v>
      </c>
      <c r="B56238" t="s">
        <v>31906</v>
      </c>
    </row>
    <row r="56239" spans="1:2" x14ac:dyDescent="0.25">
      <c r="A56239" t="s">
        <v>16601</v>
      </c>
      <c r="B56239" t="s">
        <v>31906</v>
      </c>
    </row>
    <row r="56240" spans="1:2" x14ac:dyDescent="0.25">
      <c r="A56240" t="s">
        <v>16602</v>
      </c>
      <c r="B56240" t="s">
        <v>31906</v>
      </c>
    </row>
    <row r="56241" spans="1:2" x14ac:dyDescent="0.25">
      <c r="A56241" t="s">
        <v>16603</v>
      </c>
      <c r="B56241" t="s">
        <v>31906</v>
      </c>
    </row>
    <row r="56242" spans="1:2" x14ac:dyDescent="0.25">
      <c r="A56242" t="s">
        <v>16604</v>
      </c>
      <c r="B56242" t="s">
        <v>31906</v>
      </c>
    </row>
    <row r="56243" spans="1:2" x14ac:dyDescent="0.25">
      <c r="A56243" t="s">
        <v>32502</v>
      </c>
      <c r="B56243" t="s">
        <v>31906</v>
      </c>
    </row>
    <row r="56244" spans="1:2" x14ac:dyDescent="0.25">
      <c r="A56244" t="s">
        <v>32503</v>
      </c>
      <c r="B56244" t="s">
        <v>31906</v>
      </c>
    </row>
    <row r="56245" spans="1:2" x14ac:dyDescent="0.25">
      <c r="A56245" t="s">
        <v>16605</v>
      </c>
      <c r="B56245" t="s">
        <v>31906</v>
      </c>
    </row>
    <row r="56246" spans="1:2" x14ac:dyDescent="0.25">
      <c r="A56246" t="s">
        <v>16606</v>
      </c>
      <c r="B56246" t="s">
        <v>31906</v>
      </c>
    </row>
    <row r="56247" spans="1:2" x14ac:dyDescent="0.25">
      <c r="A56247" t="s">
        <v>16607</v>
      </c>
      <c r="B56247" t="s">
        <v>31906</v>
      </c>
    </row>
    <row r="56248" spans="1:2" x14ac:dyDescent="0.25">
      <c r="A56248" t="s">
        <v>16608</v>
      </c>
      <c r="B56248" t="s">
        <v>31906</v>
      </c>
    </row>
    <row r="56249" spans="1:2" x14ac:dyDescent="0.25">
      <c r="A56249" t="s">
        <v>16609</v>
      </c>
      <c r="B56249" t="s">
        <v>31906</v>
      </c>
    </row>
    <row r="56250" spans="1:2" x14ac:dyDescent="0.25">
      <c r="A56250" t="s">
        <v>4263</v>
      </c>
      <c r="B56250" t="s">
        <v>31906</v>
      </c>
    </row>
    <row r="56251" spans="1:2" x14ac:dyDescent="0.25">
      <c r="A56251" t="s">
        <v>16610</v>
      </c>
      <c r="B56251" t="s">
        <v>31906</v>
      </c>
    </row>
    <row r="56252" spans="1:2" x14ac:dyDescent="0.25">
      <c r="A56252" t="s">
        <v>16611</v>
      </c>
      <c r="B56252" t="s">
        <v>31906</v>
      </c>
    </row>
    <row r="56253" spans="1:2" x14ac:dyDescent="0.25">
      <c r="A56253" t="s">
        <v>16612</v>
      </c>
      <c r="B56253" t="s">
        <v>31906</v>
      </c>
    </row>
    <row r="56254" spans="1:2" x14ac:dyDescent="0.25">
      <c r="A56254" t="s">
        <v>16613</v>
      </c>
      <c r="B56254" t="s">
        <v>31906</v>
      </c>
    </row>
    <row r="56255" spans="1:2" x14ac:dyDescent="0.25">
      <c r="A56255" t="s">
        <v>16614</v>
      </c>
      <c r="B56255" t="s">
        <v>31906</v>
      </c>
    </row>
    <row r="56256" spans="1:2" x14ac:dyDescent="0.25">
      <c r="A56256" t="s">
        <v>16615</v>
      </c>
      <c r="B56256" t="s">
        <v>31906</v>
      </c>
    </row>
    <row r="56257" spans="1:2" x14ac:dyDescent="0.25">
      <c r="A56257" t="s">
        <v>16616</v>
      </c>
      <c r="B56257" t="s">
        <v>31906</v>
      </c>
    </row>
    <row r="56258" spans="1:2" x14ac:dyDescent="0.25">
      <c r="A56258" t="s">
        <v>16617</v>
      </c>
      <c r="B56258" t="s">
        <v>31906</v>
      </c>
    </row>
    <row r="56259" spans="1:2" x14ac:dyDescent="0.25">
      <c r="A56259" t="s">
        <v>16618</v>
      </c>
      <c r="B56259" t="s">
        <v>31906</v>
      </c>
    </row>
    <row r="56260" spans="1:2" x14ac:dyDescent="0.25">
      <c r="A56260" t="s">
        <v>16619</v>
      </c>
      <c r="B56260" t="s">
        <v>31906</v>
      </c>
    </row>
    <row r="56261" spans="1:2" x14ac:dyDescent="0.25">
      <c r="A56261" t="s">
        <v>16620</v>
      </c>
      <c r="B56261" t="s">
        <v>31906</v>
      </c>
    </row>
    <row r="56262" spans="1:2" x14ac:dyDescent="0.25">
      <c r="A56262" t="s">
        <v>16621</v>
      </c>
      <c r="B56262" t="s">
        <v>31906</v>
      </c>
    </row>
    <row r="56263" spans="1:2" x14ac:dyDescent="0.25">
      <c r="A56263" t="s">
        <v>16622</v>
      </c>
      <c r="B56263" t="s">
        <v>31906</v>
      </c>
    </row>
    <row r="56264" spans="1:2" x14ac:dyDescent="0.25">
      <c r="A56264" t="s">
        <v>16623</v>
      </c>
      <c r="B56264" t="s">
        <v>31906</v>
      </c>
    </row>
    <row r="56265" spans="1:2" x14ac:dyDescent="0.25">
      <c r="A56265" t="s">
        <v>16624</v>
      </c>
      <c r="B56265" t="s">
        <v>31906</v>
      </c>
    </row>
    <row r="56266" spans="1:2" x14ac:dyDescent="0.25">
      <c r="A56266" t="s">
        <v>16625</v>
      </c>
      <c r="B56266" t="s">
        <v>31906</v>
      </c>
    </row>
    <row r="56267" spans="1:2" x14ac:dyDescent="0.25">
      <c r="A56267" t="s">
        <v>39126</v>
      </c>
      <c r="B56267" t="s">
        <v>31906</v>
      </c>
    </row>
    <row r="56268" spans="1:2" x14ac:dyDescent="0.25">
      <c r="A56268" t="s">
        <v>16626</v>
      </c>
      <c r="B56268" t="s">
        <v>31906</v>
      </c>
    </row>
    <row r="56269" spans="1:2" x14ac:dyDescent="0.25">
      <c r="A56269" t="s">
        <v>16627</v>
      </c>
      <c r="B56269" t="s">
        <v>31906</v>
      </c>
    </row>
    <row r="56270" spans="1:2" x14ac:dyDescent="0.25">
      <c r="A56270" t="s">
        <v>16628</v>
      </c>
      <c r="B56270" t="s">
        <v>31906</v>
      </c>
    </row>
    <row r="56271" spans="1:2" x14ac:dyDescent="0.25">
      <c r="A56271" t="s">
        <v>16629</v>
      </c>
      <c r="B56271" t="s">
        <v>31906</v>
      </c>
    </row>
    <row r="56272" spans="1:2" x14ac:dyDescent="0.25">
      <c r="A56272" t="s">
        <v>16630</v>
      </c>
      <c r="B56272" t="s">
        <v>31906</v>
      </c>
    </row>
    <row r="56273" spans="1:2" x14ac:dyDescent="0.25">
      <c r="A56273" t="s">
        <v>16631</v>
      </c>
      <c r="B56273" t="s">
        <v>31906</v>
      </c>
    </row>
    <row r="56274" spans="1:2" x14ac:dyDescent="0.25">
      <c r="A56274" t="s">
        <v>16632</v>
      </c>
      <c r="B56274" t="s">
        <v>31906</v>
      </c>
    </row>
    <row r="56275" spans="1:2" x14ac:dyDescent="0.25">
      <c r="A56275" t="s">
        <v>16633</v>
      </c>
      <c r="B56275" t="s">
        <v>31906</v>
      </c>
    </row>
    <row r="56276" spans="1:2" x14ac:dyDescent="0.25">
      <c r="A56276" t="s">
        <v>16634</v>
      </c>
      <c r="B56276" t="s">
        <v>31906</v>
      </c>
    </row>
    <row r="56277" spans="1:2" x14ac:dyDescent="0.25">
      <c r="A56277" t="s">
        <v>16635</v>
      </c>
      <c r="B56277" t="s">
        <v>31906</v>
      </c>
    </row>
    <row r="56278" spans="1:2" x14ac:dyDescent="0.25">
      <c r="A56278" t="s">
        <v>16636</v>
      </c>
      <c r="B56278" t="s">
        <v>31906</v>
      </c>
    </row>
    <row r="56279" spans="1:2" x14ac:dyDescent="0.25">
      <c r="A56279" t="s">
        <v>16637</v>
      </c>
      <c r="B56279" t="s">
        <v>31906</v>
      </c>
    </row>
    <row r="56280" spans="1:2" x14ac:dyDescent="0.25">
      <c r="A56280" t="s">
        <v>16638</v>
      </c>
      <c r="B56280" t="s">
        <v>31906</v>
      </c>
    </row>
    <row r="56281" spans="1:2" x14ac:dyDescent="0.25">
      <c r="A56281" t="s">
        <v>16639</v>
      </c>
      <c r="B56281" t="s">
        <v>31906</v>
      </c>
    </row>
    <row r="56282" spans="1:2" x14ac:dyDescent="0.25">
      <c r="A56282" t="s">
        <v>16640</v>
      </c>
      <c r="B56282" t="s">
        <v>31906</v>
      </c>
    </row>
    <row r="56283" spans="1:2" x14ac:dyDescent="0.25">
      <c r="A56283" t="s">
        <v>16641</v>
      </c>
      <c r="B56283" t="s">
        <v>31906</v>
      </c>
    </row>
    <row r="56284" spans="1:2" x14ac:dyDescent="0.25">
      <c r="A56284" t="s">
        <v>16642</v>
      </c>
      <c r="B56284" t="s">
        <v>31906</v>
      </c>
    </row>
    <row r="56285" spans="1:2" x14ac:dyDescent="0.25">
      <c r="A56285" t="s">
        <v>16643</v>
      </c>
      <c r="B56285" t="s">
        <v>31906</v>
      </c>
    </row>
    <row r="56286" spans="1:2" x14ac:dyDescent="0.25">
      <c r="A56286" t="s">
        <v>16644</v>
      </c>
      <c r="B56286" t="s">
        <v>31906</v>
      </c>
    </row>
    <row r="56287" spans="1:2" x14ac:dyDescent="0.25">
      <c r="A56287" t="s">
        <v>32504</v>
      </c>
      <c r="B56287" t="s">
        <v>31906</v>
      </c>
    </row>
    <row r="56288" spans="1:2" x14ac:dyDescent="0.25">
      <c r="A56288" t="s">
        <v>37482</v>
      </c>
      <c r="B56288" t="s">
        <v>31906</v>
      </c>
    </row>
    <row r="56289" spans="1:2" x14ac:dyDescent="0.25">
      <c r="A56289" t="s">
        <v>33930</v>
      </c>
      <c r="B56289" t="s">
        <v>31906</v>
      </c>
    </row>
    <row r="56290" spans="1:2" x14ac:dyDescent="0.25">
      <c r="A56290" t="s">
        <v>16645</v>
      </c>
      <c r="B56290" t="s">
        <v>31906</v>
      </c>
    </row>
    <row r="56291" spans="1:2" x14ac:dyDescent="0.25">
      <c r="A56291" t="s">
        <v>16646</v>
      </c>
      <c r="B56291" t="s">
        <v>31906</v>
      </c>
    </row>
    <row r="56292" spans="1:2" x14ac:dyDescent="0.25">
      <c r="A56292" t="s">
        <v>16647</v>
      </c>
      <c r="B56292" t="s">
        <v>31906</v>
      </c>
    </row>
    <row r="56293" spans="1:2" x14ac:dyDescent="0.25">
      <c r="A56293" t="s">
        <v>32505</v>
      </c>
      <c r="B56293" t="s">
        <v>31906</v>
      </c>
    </row>
    <row r="56294" spans="1:2" x14ac:dyDescent="0.25">
      <c r="A56294" t="s">
        <v>16648</v>
      </c>
      <c r="B56294" t="s">
        <v>31906</v>
      </c>
    </row>
    <row r="56295" spans="1:2" x14ac:dyDescent="0.25">
      <c r="A56295" t="s">
        <v>16649</v>
      </c>
      <c r="B56295" t="s">
        <v>31906</v>
      </c>
    </row>
    <row r="56296" spans="1:2" x14ac:dyDescent="0.25">
      <c r="A56296" t="s">
        <v>16650</v>
      </c>
      <c r="B56296" t="s">
        <v>31906</v>
      </c>
    </row>
    <row r="56297" spans="1:2" x14ac:dyDescent="0.25">
      <c r="A56297" t="s">
        <v>16651</v>
      </c>
      <c r="B56297" t="s">
        <v>31906</v>
      </c>
    </row>
    <row r="56298" spans="1:2" x14ac:dyDescent="0.25">
      <c r="A56298" t="s">
        <v>16652</v>
      </c>
      <c r="B56298" t="s">
        <v>31906</v>
      </c>
    </row>
    <row r="56299" spans="1:2" x14ac:dyDescent="0.25">
      <c r="A56299" t="s">
        <v>16653</v>
      </c>
      <c r="B56299" t="s">
        <v>31906</v>
      </c>
    </row>
    <row r="56300" spans="1:2" x14ac:dyDescent="0.25">
      <c r="A56300" t="s">
        <v>16654</v>
      </c>
      <c r="B56300" t="s">
        <v>31906</v>
      </c>
    </row>
    <row r="56301" spans="1:2" x14ac:dyDescent="0.25">
      <c r="A56301" t="s">
        <v>16655</v>
      </c>
      <c r="B56301" t="s">
        <v>31906</v>
      </c>
    </row>
    <row r="56302" spans="1:2" x14ac:dyDescent="0.25">
      <c r="A56302" t="s">
        <v>16656</v>
      </c>
      <c r="B56302" t="s">
        <v>31906</v>
      </c>
    </row>
    <row r="56303" spans="1:2" x14ac:dyDescent="0.25">
      <c r="A56303" t="s">
        <v>16657</v>
      </c>
      <c r="B56303" t="s">
        <v>31906</v>
      </c>
    </row>
    <row r="56304" spans="1:2" x14ac:dyDescent="0.25">
      <c r="A56304" t="s">
        <v>16658</v>
      </c>
      <c r="B56304" t="s">
        <v>31906</v>
      </c>
    </row>
    <row r="56305" spans="1:2" x14ac:dyDescent="0.25">
      <c r="A56305" t="s">
        <v>16659</v>
      </c>
      <c r="B56305" t="s">
        <v>31906</v>
      </c>
    </row>
    <row r="56306" spans="1:2" x14ac:dyDescent="0.25">
      <c r="A56306" t="s">
        <v>16660</v>
      </c>
      <c r="B56306" t="s">
        <v>31906</v>
      </c>
    </row>
    <row r="56307" spans="1:2" x14ac:dyDescent="0.25">
      <c r="A56307" t="s">
        <v>16661</v>
      </c>
      <c r="B56307" t="s">
        <v>31906</v>
      </c>
    </row>
    <row r="56308" spans="1:2" x14ac:dyDescent="0.25">
      <c r="A56308" t="s">
        <v>16662</v>
      </c>
      <c r="B56308" t="s">
        <v>31906</v>
      </c>
    </row>
    <row r="56309" spans="1:2" x14ac:dyDescent="0.25">
      <c r="A56309" t="s">
        <v>16663</v>
      </c>
      <c r="B56309" t="s">
        <v>31906</v>
      </c>
    </row>
    <row r="56310" spans="1:2" x14ac:dyDescent="0.25">
      <c r="A56310" t="s">
        <v>16664</v>
      </c>
      <c r="B56310" t="s">
        <v>31906</v>
      </c>
    </row>
    <row r="56311" spans="1:2" x14ac:dyDescent="0.25">
      <c r="A56311" t="s">
        <v>16665</v>
      </c>
      <c r="B56311" t="s">
        <v>31906</v>
      </c>
    </row>
    <row r="56312" spans="1:2" x14ac:dyDescent="0.25">
      <c r="A56312" t="s">
        <v>16666</v>
      </c>
      <c r="B56312" t="s">
        <v>31906</v>
      </c>
    </row>
    <row r="56313" spans="1:2" x14ac:dyDescent="0.25">
      <c r="A56313" t="s">
        <v>16667</v>
      </c>
      <c r="B56313" t="s">
        <v>31906</v>
      </c>
    </row>
    <row r="56314" spans="1:2" x14ac:dyDescent="0.25">
      <c r="A56314" t="s">
        <v>16668</v>
      </c>
      <c r="B56314" t="s">
        <v>31906</v>
      </c>
    </row>
    <row r="56315" spans="1:2" x14ac:dyDescent="0.25">
      <c r="A56315" t="s">
        <v>16669</v>
      </c>
      <c r="B56315" t="s">
        <v>31906</v>
      </c>
    </row>
    <row r="56316" spans="1:2" x14ac:dyDescent="0.25">
      <c r="A56316" t="s">
        <v>36072</v>
      </c>
      <c r="B56316" t="s">
        <v>31906</v>
      </c>
    </row>
    <row r="56317" spans="1:2" x14ac:dyDescent="0.25">
      <c r="A56317" t="s">
        <v>16670</v>
      </c>
      <c r="B56317" t="s">
        <v>31906</v>
      </c>
    </row>
    <row r="56318" spans="1:2" x14ac:dyDescent="0.25">
      <c r="A56318" t="s">
        <v>16671</v>
      </c>
      <c r="B56318" t="s">
        <v>31906</v>
      </c>
    </row>
    <row r="56319" spans="1:2" x14ac:dyDescent="0.25">
      <c r="A56319" t="s">
        <v>16672</v>
      </c>
      <c r="B56319" t="s">
        <v>31906</v>
      </c>
    </row>
    <row r="56320" spans="1:2" x14ac:dyDescent="0.25">
      <c r="A56320" t="s">
        <v>16673</v>
      </c>
      <c r="B56320" t="s">
        <v>31906</v>
      </c>
    </row>
    <row r="56321" spans="1:2" x14ac:dyDescent="0.25">
      <c r="A56321" t="s">
        <v>35388</v>
      </c>
      <c r="B56321" t="s">
        <v>31906</v>
      </c>
    </row>
    <row r="56322" spans="1:2" x14ac:dyDescent="0.25">
      <c r="A56322" t="s">
        <v>16674</v>
      </c>
      <c r="B56322" t="s">
        <v>31906</v>
      </c>
    </row>
    <row r="56323" spans="1:2" x14ac:dyDescent="0.25">
      <c r="A56323" t="s">
        <v>35389</v>
      </c>
      <c r="B56323" t="s">
        <v>31906</v>
      </c>
    </row>
    <row r="56324" spans="1:2" x14ac:dyDescent="0.25">
      <c r="A56324" t="s">
        <v>16675</v>
      </c>
      <c r="B56324" t="s">
        <v>31906</v>
      </c>
    </row>
    <row r="56325" spans="1:2" x14ac:dyDescent="0.25">
      <c r="A56325" t="s">
        <v>16676</v>
      </c>
      <c r="B56325" t="s">
        <v>31906</v>
      </c>
    </row>
    <row r="56326" spans="1:2" x14ac:dyDescent="0.25">
      <c r="A56326" t="s">
        <v>1321</v>
      </c>
      <c r="B56326" t="s">
        <v>31906</v>
      </c>
    </row>
    <row r="56327" spans="1:2" x14ac:dyDescent="0.25">
      <c r="A56327" t="s">
        <v>16677</v>
      </c>
      <c r="B56327" t="s">
        <v>31906</v>
      </c>
    </row>
    <row r="56328" spans="1:2" x14ac:dyDescent="0.25">
      <c r="A56328" t="s">
        <v>16678</v>
      </c>
      <c r="B56328" t="s">
        <v>31906</v>
      </c>
    </row>
    <row r="56329" spans="1:2" x14ac:dyDescent="0.25">
      <c r="A56329" t="s">
        <v>16679</v>
      </c>
      <c r="B56329" t="s">
        <v>31906</v>
      </c>
    </row>
    <row r="56330" spans="1:2" x14ac:dyDescent="0.25">
      <c r="A56330" t="s">
        <v>16680</v>
      </c>
      <c r="B56330" t="s">
        <v>31906</v>
      </c>
    </row>
    <row r="56331" spans="1:2" x14ac:dyDescent="0.25">
      <c r="A56331" t="s">
        <v>16681</v>
      </c>
      <c r="B56331" t="s">
        <v>31906</v>
      </c>
    </row>
    <row r="56332" spans="1:2" x14ac:dyDescent="0.25">
      <c r="A56332" t="s">
        <v>16682</v>
      </c>
      <c r="B56332" t="s">
        <v>31906</v>
      </c>
    </row>
    <row r="56333" spans="1:2" x14ac:dyDescent="0.25">
      <c r="A56333" t="s">
        <v>16683</v>
      </c>
      <c r="B56333" t="s">
        <v>31906</v>
      </c>
    </row>
    <row r="56334" spans="1:2" x14ac:dyDescent="0.25">
      <c r="A56334" t="s">
        <v>16684</v>
      </c>
      <c r="B56334" t="s">
        <v>31906</v>
      </c>
    </row>
    <row r="56335" spans="1:2" x14ac:dyDescent="0.25">
      <c r="A56335" t="s">
        <v>16685</v>
      </c>
      <c r="B56335" t="s">
        <v>31906</v>
      </c>
    </row>
    <row r="56336" spans="1:2" x14ac:dyDescent="0.25">
      <c r="A56336" t="s">
        <v>16686</v>
      </c>
      <c r="B56336" t="s">
        <v>31906</v>
      </c>
    </row>
    <row r="56337" spans="1:2" x14ac:dyDescent="0.25">
      <c r="A56337" t="s">
        <v>16687</v>
      </c>
      <c r="B56337" t="s">
        <v>31906</v>
      </c>
    </row>
    <row r="56338" spans="1:2" x14ac:dyDescent="0.25">
      <c r="A56338" t="s">
        <v>16688</v>
      </c>
      <c r="B56338" t="s">
        <v>31906</v>
      </c>
    </row>
    <row r="56339" spans="1:2" x14ac:dyDescent="0.25">
      <c r="A56339" t="s">
        <v>16689</v>
      </c>
      <c r="B56339" t="s">
        <v>31906</v>
      </c>
    </row>
    <row r="56340" spans="1:2" x14ac:dyDescent="0.25">
      <c r="A56340" t="s">
        <v>16690</v>
      </c>
      <c r="B56340" t="s">
        <v>31906</v>
      </c>
    </row>
    <row r="56341" spans="1:2" x14ac:dyDescent="0.25">
      <c r="A56341" t="s">
        <v>16691</v>
      </c>
      <c r="B56341" t="s">
        <v>31906</v>
      </c>
    </row>
    <row r="56342" spans="1:2" x14ac:dyDescent="0.25">
      <c r="A56342" t="s">
        <v>16692</v>
      </c>
      <c r="B56342" t="s">
        <v>31906</v>
      </c>
    </row>
    <row r="56343" spans="1:2" x14ac:dyDescent="0.25">
      <c r="A56343" t="s">
        <v>16693</v>
      </c>
      <c r="B56343" t="s">
        <v>31906</v>
      </c>
    </row>
    <row r="56344" spans="1:2" x14ac:dyDescent="0.25">
      <c r="A56344" t="s">
        <v>16694</v>
      </c>
      <c r="B56344" t="s">
        <v>31906</v>
      </c>
    </row>
    <row r="56345" spans="1:2" x14ac:dyDescent="0.25">
      <c r="A56345" t="s">
        <v>16695</v>
      </c>
      <c r="B56345" t="s">
        <v>31906</v>
      </c>
    </row>
    <row r="56346" spans="1:2" x14ac:dyDescent="0.25">
      <c r="A56346" t="s">
        <v>16696</v>
      </c>
      <c r="B56346" t="s">
        <v>31906</v>
      </c>
    </row>
    <row r="56347" spans="1:2" x14ac:dyDescent="0.25">
      <c r="A56347" t="s">
        <v>16697</v>
      </c>
      <c r="B56347" t="s">
        <v>31906</v>
      </c>
    </row>
    <row r="56348" spans="1:2" x14ac:dyDescent="0.25">
      <c r="A56348" t="s">
        <v>16698</v>
      </c>
      <c r="B56348" t="s">
        <v>31906</v>
      </c>
    </row>
    <row r="56349" spans="1:2" x14ac:dyDescent="0.25">
      <c r="A56349" t="s">
        <v>16699</v>
      </c>
      <c r="B56349" t="s">
        <v>31906</v>
      </c>
    </row>
    <row r="56350" spans="1:2" x14ac:dyDescent="0.25">
      <c r="A56350" t="s">
        <v>16700</v>
      </c>
      <c r="B56350" t="s">
        <v>31906</v>
      </c>
    </row>
    <row r="56351" spans="1:2" x14ac:dyDescent="0.25">
      <c r="A56351" t="s">
        <v>16701</v>
      </c>
      <c r="B56351" t="s">
        <v>31906</v>
      </c>
    </row>
    <row r="56352" spans="1:2" x14ac:dyDescent="0.25">
      <c r="A56352" t="s">
        <v>16702</v>
      </c>
      <c r="B56352" t="s">
        <v>31906</v>
      </c>
    </row>
    <row r="56353" spans="1:2" x14ac:dyDescent="0.25">
      <c r="A56353" t="s">
        <v>16703</v>
      </c>
      <c r="B56353" t="s">
        <v>31906</v>
      </c>
    </row>
    <row r="56354" spans="1:2" x14ac:dyDescent="0.25">
      <c r="A56354" t="s">
        <v>16704</v>
      </c>
      <c r="B56354" t="s">
        <v>31906</v>
      </c>
    </row>
    <row r="56355" spans="1:2" x14ac:dyDescent="0.25">
      <c r="A56355" t="s">
        <v>16705</v>
      </c>
      <c r="B56355" t="s">
        <v>31906</v>
      </c>
    </row>
    <row r="56356" spans="1:2" x14ac:dyDescent="0.25">
      <c r="A56356" t="s">
        <v>16706</v>
      </c>
      <c r="B56356" t="s">
        <v>31906</v>
      </c>
    </row>
    <row r="56357" spans="1:2" x14ac:dyDescent="0.25">
      <c r="A56357" t="s">
        <v>16707</v>
      </c>
      <c r="B56357" t="s">
        <v>31906</v>
      </c>
    </row>
    <row r="56358" spans="1:2" x14ac:dyDescent="0.25">
      <c r="A56358" t="s">
        <v>16708</v>
      </c>
      <c r="B56358" t="s">
        <v>31906</v>
      </c>
    </row>
    <row r="56359" spans="1:2" x14ac:dyDescent="0.25">
      <c r="A56359" t="s">
        <v>16709</v>
      </c>
      <c r="B56359" t="s">
        <v>31906</v>
      </c>
    </row>
    <row r="56360" spans="1:2" x14ac:dyDescent="0.25">
      <c r="A56360" t="s">
        <v>16710</v>
      </c>
      <c r="B56360" t="s">
        <v>31906</v>
      </c>
    </row>
    <row r="56361" spans="1:2" x14ac:dyDescent="0.25">
      <c r="A56361" t="s">
        <v>1378</v>
      </c>
      <c r="B56361" t="s">
        <v>31906</v>
      </c>
    </row>
    <row r="56362" spans="1:2" x14ac:dyDescent="0.25">
      <c r="A56362" t="s">
        <v>1379</v>
      </c>
      <c r="B56362" t="s">
        <v>31906</v>
      </c>
    </row>
    <row r="56363" spans="1:2" x14ac:dyDescent="0.25">
      <c r="A56363" t="s">
        <v>16711</v>
      </c>
      <c r="B56363" t="s">
        <v>31906</v>
      </c>
    </row>
    <row r="56364" spans="1:2" x14ac:dyDescent="0.25">
      <c r="A56364" t="s">
        <v>16712</v>
      </c>
      <c r="B56364" t="s">
        <v>31906</v>
      </c>
    </row>
    <row r="56365" spans="1:2" x14ac:dyDescent="0.25">
      <c r="A56365" t="s">
        <v>16713</v>
      </c>
      <c r="B56365" t="s">
        <v>31906</v>
      </c>
    </row>
    <row r="56366" spans="1:2" x14ac:dyDescent="0.25">
      <c r="A56366" t="s">
        <v>16714</v>
      </c>
      <c r="B56366" t="s">
        <v>31906</v>
      </c>
    </row>
    <row r="56367" spans="1:2" x14ac:dyDescent="0.25">
      <c r="A56367" t="s">
        <v>16715</v>
      </c>
      <c r="B56367" t="s">
        <v>31906</v>
      </c>
    </row>
    <row r="56368" spans="1:2" x14ac:dyDescent="0.25">
      <c r="A56368" t="s">
        <v>16716</v>
      </c>
      <c r="B56368" t="s">
        <v>31906</v>
      </c>
    </row>
    <row r="56369" spans="1:2" x14ac:dyDescent="0.25">
      <c r="A56369" t="s">
        <v>16717</v>
      </c>
      <c r="B56369" t="s">
        <v>31906</v>
      </c>
    </row>
    <row r="56370" spans="1:2" x14ac:dyDescent="0.25">
      <c r="A56370" t="s">
        <v>16718</v>
      </c>
      <c r="B56370" t="s">
        <v>31906</v>
      </c>
    </row>
    <row r="56371" spans="1:2" x14ac:dyDescent="0.25">
      <c r="A56371" t="s">
        <v>16719</v>
      </c>
      <c r="B56371" t="s">
        <v>31906</v>
      </c>
    </row>
    <row r="56372" spans="1:2" x14ac:dyDescent="0.25">
      <c r="A56372" t="s">
        <v>16720</v>
      </c>
      <c r="B56372" t="s">
        <v>31906</v>
      </c>
    </row>
    <row r="56373" spans="1:2" x14ac:dyDescent="0.25">
      <c r="A56373" t="s">
        <v>16721</v>
      </c>
      <c r="B56373" t="s">
        <v>31906</v>
      </c>
    </row>
    <row r="56374" spans="1:2" x14ac:dyDescent="0.25">
      <c r="A56374" t="s">
        <v>16722</v>
      </c>
      <c r="B56374" t="s">
        <v>31906</v>
      </c>
    </row>
    <row r="56375" spans="1:2" x14ac:dyDescent="0.25">
      <c r="A56375" t="s">
        <v>16723</v>
      </c>
      <c r="B56375" t="s">
        <v>31906</v>
      </c>
    </row>
    <row r="56376" spans="1:2" x14ac:dyDescent="0.25">
      <c r="A56376" t="s">
        <v>16724</v>
      </c>
      <c r="B56376" t="s">
        <v>31906</v>
      </c>
    </row>
    <row r="56377" spans="1:2" x14ac:dyDescent="0.25">
      <c r="A56377" t="s">
        <v>16725</v>
      </c>
      <c r="B56377" t="s">
        <v>31906</v>
      </c>
    </row>
    <row r="56378" spans="1:2" x14ac:dyDescent="0.25">
      <c r="A56378" t="s">
        <v>16726</v>
      </c>
      <c r="B56378" t="s">
        <v>31906</v>
      </c>
    </row>
    <row r="56379" spans="1:2" x14ac:dyDescent="0.25">
      <c r="A56379" t="s">
        <v>16727</v>
      </c>
      <c r="B56379" t="s">
        <v>31906</v>
      </c>
    </row>
    <row r="56380" spans="1:2" x14ac:dyDescent="0.25">
      <c r="A56380" t="s">
        <v>16728</v>
      </c>
      <c r="B56380" t="s">
        <v>31906</v>
      </c>
    </row>
    <row r="56381" spans="1:2" x14ac:dyDescent="0.25">
      <c r="A56381" t="s">
        <v>16729</v>
      </c>
      <c r="B56381" t="s">
        <v>31906</v>
      </c>
    </row>
    <row r="56382" spans="1:2" x14ac:dyDescent="0.25">
      <c r="A56382" t="s">
        <v>16730</v>
      </c>
      <c r="B56382" t="s">
        <v>31906</v>
      </c>
    </row>
    <row r="56383" spans="1:2" x14ac:dyDescent="0.25">
      <c r="A56383" t="s">
        <v>16731</v>
      </c>
      <c r="B56383" t="s">
        <v>31906</v>
      </c>
    </row>
    <row r="56384" spans="1:2" x14ac:dyDescent="0.25">
      <c r="A56384" t="s">
        <v>16732</v>
      </c>
      <c r="B56384" t="s">
        <v>31906</v>
      </c>
    </row>
    <row r="56385" spans="1:2" x14ac:dyDescent="0.25">
      <c r="A56385" t="s">
        <v>16733</v>
      </c>
      <c r="B56385" t="s">
        <v>31906</v>
      </c>
    </row>
    <row r="56386" spans="1:2" x14ac:dyDescent="0.25">
      <c r="A56386" t="s">
        <v>16734</v>
      </c>
      <c r="B56386" t="s">
        <v>31906</v>
      </c>
    </row>
    <row r="56387" spans="1:2" x14ac:dyDescent="0.25">
      <c r="A56387" t="s">
        <v>16735</v>
      </c>
      <c r="B56387" t="s">
        <v>31906</v>
      </c>
    </row>
    <row r="56388" spans="1:2" x14ac:dyDescent="0.25">
      <c r="A56388" t="s">
        <v>16736</v>
      </c>
      <c r="B56388" t="s">
        <v>31906</v>
      </c>
    </row>
    <row r="56389" spans="1:2" x14ac:dyDescent="0.25">
      <c r="A56389" t="s">
        <v>34571</v>
      </c>
      <c r="B56389" t="s">
        <v>31906</v>
      </c>
    </row>
    <row r="56390" spans="1:2" x14ac:dyDescent="0.25">
      <c r="A56390" t="s">
        <v>16737</v>
      </c>
      <c r="B56390" t="s">
        <v>31906</v>
      </c>
    </row>
    <row r="56391" spans="1:2" x14ac:dyDescent="0.25">
      <c r="A56391" t="s">
        <v>16738</v>
      </c>
      <c r="B56391" t="s">
        <v>31906</v>
      </c>
    </row>
    <row r="56392" spans="1:2" x14ac:dyDescent="0.25">
      <c r="A56392" t="s">
        <v>16739</v>
      </c>
      <c r="B56392" t="s">
        <v>31906</v>
      </c>
    </row>
    <row r="56393" spans="1:2" x14ac:dyDescent="0.25">
      <c r="A56393" t="s">
        <v>16740</v>
      </c>
      <c r="B56393" t="s">
        <v>31906</v>
      </c>
    </row>
    <row r="56394" spans="1:2" x14ac:dyDescent="0.25">
      <c r="A56394" t="s">
        <v>16741</v>
      </c>
      <c r="B56394" t="s">
        <v>31906</v>
      </c>
    </row>
    <row r="56395" spans="1:2" x14ac:dyDescent="0.25">
      <c r="A56395" t="s">
        <v>16742</v>
      </c>
      <c r="B56395" t="s">
        <v>31906</v>
      </c>
    </row>
    <row r="56396" spans="1:2" x14ac:dyDescent="0.25">
      <c r="A56396" t="s">
        <v>16743</v>
      </c>
      <c r="B56396" t="s">
        <v>31906</v>
      </c>
    </row>
    <row r="56397" spans="1:2" x14ac:dyDescent="0.25">
      <c r="A56397" t="s">
        <v>16744</v>
      </c>
      <c r="B56397" t="s">
        <v>31906</v>
      </c>
    </row>
    <row r="56398" spans="1:2" x14ac:dyDescent="0.25">
      <c r="A56398" t="s">
        <v>16745</v>
      </c>
      <c r="B56398" t="s">
        <v>31906</v>
      </c>
    </row>
    <row r="56399" spans="1:2" x14ac:dyDescent="0.25">
      <c r="A56399" t="s">
        <v>16746</v>
      </c>
      <c r="B56399" t="s">
        <v>31906</v>
      </c>
    </row>
    <row r="56400" spans="1:2" x14ac:dyDescent="0.25">
      <c r="A56400" t="s">
        <v>16747</v>
      </c>
      <c r="B56400" t="s">
        <v>31906</v>
      </c>
    </row>
    <row r="56401" spans="1:2" x14ac:dyDescent="0.25">
      <c r="A56401" t="s">
        <v>16748</v>
      </c>
      <c r="B56401" t="s">
        <v>31906</v>
      </c>
    </row>
    <row r="56402" spans="1:2" x14ac:dyDescent="0.25">
      <c r="A56402" t="s">
        <v>16749</v>
      </c>
      <c r="B56402" t="s">
        <v>31906</v>
      </c>
    </row>
    <row r="56403" spans="1:2" x14ac:dyDescent="0.25">
      <c r="A56403" t="s">
        <v>16750</v>
      </c>
      <c r="B56403" t="s">
        <v>31906</v>
      </c>
    </row>
    <row r="56404" spans="1:2" x14ac:dyDescent="0.25">
      <c r="A56404" t="s">
        <v>6149</v>
      </c>
      <c r="B56404" t="s">
        <v>31906</v>
      </c>
    </row>
    <row r="56405" spans="1:2" x14ac:dyDescent="0.25">
      <c r="A56405" t="s">
        <v>16751</v>
      </c>
      <c r="B56405" t="s">
        <v>31906</v>
      </c>
    </row>
    <row r="56406" spans="1:2" x14ac:dyDescent="0.25">
      <c r="A56406" t="s">
        <v>16752</v>
      </c>
      <c r="B56406" t="s">
        <v>31906</v>
      </c>
    </row>
    <row r="56407" spans="1:2" x14ac:dyDescent="0.25">
      <c r="A56407" t="s">
        <v>16753</v>
      </c>
      <c r="B56407" t="s">
        <v>31906</v>
      </c>
    </row>
    <row r="56408" spans="1:2" x14ac:dyDescent="0.25">
      <c r="A56408" t="s">
        <v>16754</v>
      </c>
      <c r="B56408" t="s">
        <v>31906</v>
      </c>
    </row>
    <row r="56409" spans="1:2" x14ac:dyDescent="0.25">
      <c r="A56409" t="s">
        <v>16755</v>
      </c>
      <c r="B56409" t="s">
        <v>31906</v>
      </c>
    </row>
    <row r="56410" spans="1:2" x14ac:dyDescent="0.25">
      <c r="A56410" t="s">
        <v>16756</v>
      </c>
      <c r="B56410" t="s">
        <v>31906</v>
      </c>
    </row>
    <row r="56411" spans="1:2" x14ac:dyDescent="0.25">
      <c r="A56411" t="s">
        <v>16757</v>
      </c>
      <c r="B56411" t="s">
        <v>31906</v>
      </c>
    </row>
    <row r="56412" spans="1:2" x14ac:dyDescent="0.25">
      <c r="A56412" t="s">
        <v>16758</v>
      </c>
      <c r="B56412" t="s">
        <v>31906</v>
      </c>
    </row>
    <row r="56413" spans="1:2" x14ac:dyDescent="0.25">
      <c r="A56413" t="s">
        <v>16759</v>
      </c>
      <c r="B56413" t="s">
        <v>31906</v>
      </c>
    </row>
    <row r="56414" spans="1:2" x14ac:dyDescent="0.25">
      <c r="A56414" t="s">
        <v>16760</v>
      </c>
      <c r="B56414" t="s">
        <v>31906</v>
      </c>
    </row>
    <row r="56415" spans="1:2" x14ac:dyDescent="0.25">
      <c r="A56415" t="s">
        <v>16761</v>
      </c>
      <c r="B56415" t="s">
        <v>31906</v>
      </c>
    </row>
    <row r="56416" spans="1:2" x14ac:dyDescent="0.25">
      <c r="A56416" t="s">
        <v>16762</v>
      </c>
      <c r="B56416" t="s">
        <v>31906</v>
      </c>
    </row>
    <row r="56417" spans="1:2" x14ac:dyDescent="0.25">
      <c r="A56417" t="s">
        <v>16763</v>
      </c>
      <c r="B56417" t="s">
        <v>31906</v>
      </c>
    </row>
    <row r="56418" spans="1:2" x14ac:dyDescent="0.25">
      <c r="A56418" t="s">
        <v>33931</v>
      </c>
      <c r="B56418" t="s">
        <v>31906</v>
      </c>
    </row>
    <row r="56419" spans="1:2" x14ac:dyDescent="0.25">
      <c r="A56419" t="s">
        <v>16764</v>
      </c>
      <c r="B56419" t="s">
        <v>31906</v>
      </c>
    </row>
    <row r="56420" spans="1:2" x14ac:dyDescent="0.25">
      <c r="A56420" t="s">
        <v>16765</v>
      </c>
      <c r="B56420" t="s">
        <v>31906</v>
      </c>
    </row>
    <row r="56421" spans="1:2" x14ac:dyDescent="0.25">
      <c r="A56421" t="s">
        <v>16766</v>
      </c>
      <c r="B56421" t="s">
        <v>31906</v>
      </c>
    </row>
    <row r="56422" spans="1:2" x14ac:dyDescent="0.25">
      <c r="A56422" t="s">
        <v>16767</v>
      </c>
      <c r="B56422" t="s">
        <v>31906</v>
      </c>
    </row>
    <row r="56423" spans="1:2" x14ac:dyDescent="0.25">
      <c r="A56423" t="s">
        <v>16768</v>
      </c>
      <c r="B56423" t="s">
        <v>31906</v>
      </c>
    </row>
    <row r="56424" spans="1:2" x14ac:dyDescent="0.25">
      <c r="A56424" t="s">
        <v>16769</v>
      </c>
      <c r="B56424" t="s">
        <v>31906</v>
      </c>
    </row>
    <row r="56425" spans="1:2" x14ac:dyDescent="0.25">
      <c r="A56425" t="s">
        <v>16770</v>
      </c>
      <c r="B56425" t="s">
        <v>31906</v>
      </c>
    </row>
    <row r="56426" spans="1:2" x14ac:dyDescent="0.25">
      <c r="A56426" t="s">
        <v>16771</v>
      </c>
      <c r="B56426" t="s">
        <v>31906</v>
      </c>
    </row>
    <row r="56427" spans="1:2" x14ac:dyDescent="0.25">
      <c r="A56427" t="s">
        <v>16772</v>
      </c>
      <c r="B56427" t="s">
        <v>31906</v>
      </c>
    </row>
    <row r="56428" spans="1:2" x14ac:dyDescent="0.25">
      <c r="A56428" t="s">
        <v>16773</v>
      </c>
      <c r="B56428" t="s">
        <v>31906</v>
      </c>
    </row>
    <row r="56429" spans="1:2" x14ac:dyDescent="0.25">
      <c r="A56429" t="s">
        <v>16774</v>
      </c>
      <c r="B56429" t="s">
        <v>31906</v>
      </c>
    </row>
    <row r="56430" spans="1:2" x14ac:dyDescent="0.25">
      <c r="A56430" t="s">
        <v>33932</v>
      </c>
      <c r="B56430" t="s">
        <v>31906</v>
      </c>
    </row>
    <row r="56431" spans="1:2" x14ac:dyDescent="0.25">
      <c r="A56431" t="s">
        <v>16775</v>
      </c>
      <c r="B56431" t="s">
        <v>31906</v>
      </c>
    </row>
    <row r="56432" spans="1:2" x14ac:dyDescent="0.25">
      <c r="A56432" t="s">
        <v>16776</v>
      </c>
      <c r="B56432" t="s">
        <v>31906</v>
      </c>
    </row>
    <row r="56433" spans="1:2" x14ac:dyDescent="0.25">
      <c r="A56433" t="s">
        <v>16777</v>
      </c>
      <c r="B56433" t="s">
        <v>31906</v>
      </c>
    </row>
    <row r="56434" spans="1:2" x14ac:dyDescent="0.25">
      <c r="A56434" t="s">
        <v>16778</v>
      </c>
      <c r="B56434" t="s">
        <v>31906</v>
      </c>
    </row>
    <row r="56435" spans="1:2" x14ac:dyDescent="0.25">
      <c r="A56435" t="s">
        <v>16779</v>
      </c>
      <c r="B56435" t="s">
        <v>31906</v>
      </c>
    </row>
    <row r="56436" spans="1:2" x14ac:dyDescent="0.25">
      <c r="A56436" t="s">
        <v>16780</v>
      </c>
      <c r="B56436" t="s">
        <v>31906</v>
      </c>
    </row>
    <row r="56437" spans="1:2" x14ac:dyDescent="0.25">
      <c r="A56437" t="s">
        <v>16781</v>
      </c>
      <c r="B56437" t="s">
        <v>31906</v>
      </c>
    </row>
    <row r="56438" spans="1:2" x14ac:dyDescent="0.25">
      <c r="A56438" t="s">
        <v>16782</v>
      </c>
      <c r="B56438" t="s">
        <v>31906</v>
      </c>
    </row>
    <row r="56439" spans="1:2" x14ac:dyDescent="0.25">
      <c r="A56439" t="s">
        <v>16783</v>
      </c>
      <c r="B56439" t="s">
        <v>31906</v>
      </c>
    </row>
    <row r="56440" spans="1:2" x14ac:dyDescent="0.25">
      <c r="A56440" t="s">
        <v>16784</v>
      </c>
      <c r="B56440" t="s">
        <v>31906</v>
      </c>
    </row>
    <row r="56441" spans="1:2" x14ac:dyDescent="0.25">
      <c r="A56441" t="s">
        <v>16785</v>
      </c>
      <c r="B56441" t="s">
        <v>31906</v>
      </c>
    </row>
    <row r="56442" spans="1:2" x14ac:dyDescent="0.25">
      <c r="A56442" t="s">
        <v>16786</v>
      </c>
      <c r="B56442" t="s">
        <v>31906</v>
      </c>
    </row>
    <row r="56443" spans="1:2" x14ac:dyDescent="0.25">
      <c r="A56443" t="s">
        <v>16787</v>
      </c>
      <c r="B56443" t="s">
        <v>31906</v>
      </c>
    </row>
    <row r="56444" spans="1:2" x14ac:dyDescent="0.25">
      <c r="A56444" t="s">
        <v>16788</v>
      </c>
      <c r="B56444" t="s">
        <v>31906</v>
      </c>
    </row>
    <row r="56445" spans="1:2" x14ac:dyDescent="0.25">
      <c r="A56445" t="s">
        <v>16789</v>
      </c>
      <c r="B56445" t="s">
        <v>31906</v>
      </c>
    </row>
    <row r="56446" spans="1:2" x14ac:dyDescent="0.25">
      <c r="A56446" t="s">
        <v>16790</v>
      </c>
      <c r="B56446" t="s">
        <v>31906</v>
      </c>
    </row>
    <row r="56447" spans="1:2" x14ac:dyDescent="0.25">
      <c r="A56447" t="s">
        <v>16791</v>
      </c>
      <c r="B56447" t="s">
        <v>31906</v>
      </c>
    </row>
    <row r="56448" spans="1:2" x14ac:dyDescent="0.25">
      <c r="A56448" t="s">
        <v>16792</v>
      </c>
      <c r="B56448" t="s">
        <v>31906</v>
      </c>
    </row>
    <row r="56449" spans="1:2" x14ac:dyDescent="0.25">
      <c r="A56449" t="s">
        <v>16793</v>
      </c>
      <c r="B56449" t="s">
        <v>31906</v>
      </c>
    </row>
    <row r="56450" spans="1:2" x14ac:dyDescent="0.25">
      <c r="A56450" t="s">
        <v>16794</v>
      </c>
      <c r="B56450" t="s">
        <v>31906</v>
      </c>
    </row>
    <row r="56451" spans="1:2" x14ac:dyDescent="0.25">
      <c r="A56451" t="s">
        <v>16795</v>
      </c>
      <c r="B56451" t="s">
        <v>31906</v>
      </c>
    </row>
    <row r="56452" spans="1:2" x14ac:dyDescent="0.25">
      <c r="A56452" t="s">
        <v>16796</v>
      </c>
      <c r="B56452" t="s">
        <v>31906</v>
      </c>
    </row>
    <row r="56453" spans="1:2" x14ac:dyDescent="0.25">
      <c r="A56453" t="s">
        <v>16797</v>
      </c>
      <c r="B56453" t="s">
        <v>31906</v>
      </c>
    </row>
    <row r="56454" spans="1:2" x14ac:dyDescent="0.25">
      <c r="A56454" t="s">
        <v>16798</v>
      </c>
      <c r="B56454" t="s">
        <v>31906</v>
      </c>
    </row>
    <row r="56455" spans="1:2" x14ac:dyDescent="0.25">
      <c r="A56455" t="s">
        <v>16799</v>
      </c>
      <c r="B56455" t="s">
        <v>31906</v>
      </c>
    </row>
    <row r="56456" spans="1:2" x14ac:dyDescent="0.25">
      <c r="A56456" t="s">
        <v>16800</v>
      </c>
      <c r="B56456" t="s">
        <v>31906</v>
      </c>
    </row>
    <row r="56457" spans="1:2" x14ac:dyDescent="0.25">
      <c r="A56457" t="s">
        <v>16801</v>
      </c>
      <c r="B56457" t="s">
        <v>31906</v>
      </c>
    </row>
    <row r="56458" spans="1:2" x14ac:dyDescent="0.25">
      <c r="A56458" t="s">
        <v>16802</v>
      </c>
      <c r="B56458" t="s">
        <v>31906</v>
      </c>
    </row>
    <row r="56459" spans="1:2" x14ac:dyDescent="0.25">
      <c r="A56459" t="s">
        <v>16803</v>
      </c>
      <c r="B56459" t="s">
        <v>31906</v>
      </c>
    </row>
    <row r="56460" spans="1:2" x14ac:dyDescent="0.25">
      <c r="A56460" t="s">
        <v>16804</v>
      </c>
      <c r="B56460" t="s">
        <v>31906</v>
      </c>
    </row>
    <row r="56461" spans="1:2" x14ac:dyDescent="0.25">
      <c r="A56461" t="s">
        <v>16805</v>
      </c>
      <c r="B56461" t="s">
        <v>31906</v>
      </c>
    </row>
    <row r="56462" spans="1:2" x14ac:dyDescent="0.25">
      <c r="A56462" t="s">
        <v>37484</v>
      </c>
      <c r="B56462" t="s">
        <v>31906</v>
      </c>
    </row>
    <row r="56463" spans="1:2" x14ac:dyDescent="0.25">
      <c r="A56463" t="s">
        <v>33236</v>
      </c>
      <c r="B56463" t="s">
        <v>31906</v>
      </c>
    </row>
    <row r="56464" spans="1:2" x14ac:dyDescent="0.25">
      <c r="A56464" t="s">
        <v>16806</v>
      </c>
      <c r="B56464" t="s">
        <v>31906</v>
      </c>
    </row>
    <row r="56465" spans="1:2" x14ac:dyDescent="0.25">
      <c r="A56465" t="s">
        <v>16807</v>
      </c>
      <c r="B56465" t="s">
        <v>31906</v>
      </c>
    </row>
    <row r="56466" spans="1:2" x14ac:dyDescent="0.25">
      <c r="A56466" t="s">
        <v>16808</v>
      </c>
      <c r="B56466" t="s">
        <v>31906</v>
      </c>
    </row>
    <row r="56467" spans="1:2" x14ac:dyDescent="0.25">
      <c r="A56467" t="s">
        <v>16809</v>
      </c>
      <c r="B56467" t="s">
        <v>31906</v>
      </c>
    </row>
    <row r="56468" spans="1:2" x14ac:dyDescent="0.25">
      <c r="A56468" t="s">
        <v>16810</v>
      </c>
      <c r="B56468" t="s">
        <v>31906</v>
      </c>
    </row>
    <row r="56469" spans="1:2" x14ac:dyDescent="0.25">
      <c r="A56469" t="s">
        <v>16811</v>
      </c>
      <c r="B56469" t="s">
        <v>31906</v>
      </c>
    </row>
    <row r="56470" spans="1:2" x14ac:dyDescent="0.25">
      <c r="A56470" t="s">
        <v>16812</v>
      </c>
      <c r="B56470" t="s">
        <v>31906</v>
      </c>
    </row>
    <row r="56471" spans="1:2" x14ac:dyDescent="0.25">
      <c r="A56471" t="s">
        <v>16813</v>
      </c>
      <c r="B56471" t="s">
        <v>31906</v>
      </c>
    </row>
    <row r="56472" spans="1:2" x14ac:dyDescent="0.25">
      <c r="A56472" t="s">
        <v>16814</v>
      </c>
      <c r="B56472" t="s">
        <v>31906</v>
      </c>
    </row>
    <row r="56473" spans="1:2" x14ac:dyDescent="0.25">
      <c r="A56473" t="s">
        <v>16815</v>
      </c>
      <c r="B56473" t="s">
        <v>31906</v>
      </c>
    </row>
    <row r="56474" spans="1:2" x14ac:dyDescent="0.25">
      <c r="A56474" t="s">
        <v>16816</v>
      </c>
      <c r="B56474" t="s">
        <v>31906</v>
      </c>
    </row>
    <row r="56475" spans="1:2" x14ac:dyDescent="0.25">
      <c r="A56475" t="s">
        <v>16817</v>
      </c>
      <c r="B56475" t="s">
        <v>31906</v>
      </c>
    </row>
    <row r="56476" spans="1:2" x14ac:dyDescent="0.25">
      <c r="A56476" t="s">
        <v>16818</v>
      </c>
      <c r="B56476" t="s">
        <v>31906</v>
      </c>
    </row>
    <row r="56477" spans="1:2" x14ac:dyDescent="0.25">
      <c r="A56477" t="s">
        <v>16819</v>
      </c>
      <c r="B56477" t="s">
        <v>31906</v>
      </c>
    </row>
    <row r="56478" spans="1:2" x14ac:dyDescent="0.25">
      <c r="A56478" t="s">
        <v>16820</v>
      </c>
      <c r="B56478" t="s">
        <v>31906</v>
      </c>
    </row>
    <row r="56479" spans="1:2" x14ac:dyDescent="0.25">
      <c r="A56479" t="s">
        <v>16821</v>
      </c>
      <c r="B56479" t="s">
        <v>31906</v>
      </c>
    </row>
    <row r="56480" spans="1:2" x14ac:dyDescent="0.25">
      <c r="A56480" t="s">
        <v>16822</v>
      </c>
      <c r="B56480" t="s">
        <v>31906</v>
      </c>
    </row>
    <row r="56481" spans="1:2" x14ac:dyDescent="0.25">
      <c r="A56481" t="s">
        <v>16823</v>
      </c>
      <c r="B56481" t="s">
        <v>31906</v>
      </c>
    </row>
    <row r="56482" spans="1:2" x14ac:dyDescent="0.25">
      <c r="A56482" t="s">
        <v>16824</v>
      </c>
      <c r="B56482" t="s">
        <v>31906</v>
      </c>
    </row>
    <row r="56483" spans="1:2" x14ac:dyDescent="0.25">
      <c r="A56483" t="s">
        <v>16825</v>
      </c>
      <c r="B56483" t="s">
        <v>31906</v>
      </c>
    </row>
    <row r="56484" spans="1:2" x14ac:dyDescent="0.25">
      <c r="A56484" t="s">
        <v>16826</v>
      </c>
      <c r="B56484" t="s">
        <v>31906</v>
      </c>
    </row>
    <row r="56485" spans="1:2" x14ac:dyDescent="0.25">
      <c r="A56485" t="s">
        <v>16827</v>
      </c>
      <c r="B56485" t="s">
        <v>31906</v>
      </c>
    </row>
    <row r="56486" spans="1:2" x14ac:dyDescent="0.25">
      <c r="A56486" t="s">
        <v>16828</v>
      </c>
      <c r="B56486" t="s">
        <v>31906</v>
      </c>
    </row>
    <row r="56487" spans="1:2" x14ac:dyDescent="0.25">
      <c r="A56487" t="s">
        <v>16829</v>
      </c>
      <c r="B56487" t="s">
        <v>31906</v>
      </c>
    </row>
    <row r="56488" spans="1:2" x14ac:dyDescent="0.25">
      <c r="A56488" t="s">
        <v>16830</v>
      </c>
      <c r="B56488" t="s">
        <v>31906</v>
      </c>
    </row>
    <row r="56489" spans="1:2" x14ac:dyDescent="0.25">
      <c r="A56489" t="s">
        <v>33237</v>
      </c>
      <c r="B56489" t="s">
        <v>31906</v>
      </c>
    </row>
    <row r="56490" spans="1:2" x14ac:dyDescent="0.25">
      <c r="A56490" t="s">
        <v>16831</v>
      </c>
      <c r="B56490" t="s">
        <v>31906</v>
      </c>
    </row>
    <row r="56491" spans="1:2" x14ac:dyDescent="0.25">
      <c r="A56491" t="s">
        <v>16832</v>
      </c>
      <c r="B56491" t="s">
        <v>31906</v>
      </c>
    </row>
    <row r="56492" spans="1:2" x14ac:dyDescent="0.25">
      <c r="A56492" t="s">
        <v>16833</v>
      </c>
      <c r="B56492" t="s">
        <v>31906</v>
      </c>
    </row>
    <row r="56493" spans="1:2" x14ac:dyDescent="0.25">
      <c r="A56493" t="s">
        <v>16834</v>
      </c>
      <c r="B56493" t="s">
        <v>31906</v>
      </c>
    </row>
    <row r="56494" spans="1:2" x14ac:dyDescent="0.25">
      <c r="A56494" t="s">
        <v>16835</v>
      </c>
      <c r="B56494" t="s">
        <v>31906</v>
      </c>
    </row>
    <row r="56495" spans="1:2" x14ac:dyDescent="0.25">
      <c r="A56495" t="s">
        <v>16836</v>
      </c>
      <c r="B56495" t="s">
        <v>31906</v>
      </c>
    </row>
    <row r="56496" spans="1:2" x14ac:dyDescent="0.25">
      <c r="A56496" t="s">
        <v>16837</v>
      </c>
      <c r="B56496" t="s">
        <v>31906</v>
      </c>
    </row>
    <row r="56497" spans="1:2" x14ac:dyDescent="0.25">
      <c r="A56497" t="s">
        <v>16838</v>
      </c>
      <c r="B56497" t="s">
        <v>31906</v>
      </c>
    </row>
    <row r="56498" spans="1:2" x14ac:dyDescent="0.25">
      <c r="A56498" t="s">
        <v>16839</v>
      </c>
      <c r="B56498" t="s">
        <v>31906</v>
      </c>
    </row>
    <row r="56499" spans="1:2" x14ac:dyDescent="0.25">
      <c r="A56499" t="s">
        <v>16840</v>
      </c>
      <c r="B56499" t="s">
        <v>31906</v>
      </c>
    </row>
    <row r="56500" spans="1:2" x14ac:dyDescent="0.25">
      <c r="A56500" t="s">
        <v>16841</v>
      </c>
      <c r="B56500" t="s">
        <v>31906</v>
      </c>
    </row>
    <row r="56501" spans="1:2" x14ac:dyDescent="0.25">
      <c r="A56501" t="s">
        <v>16842</v>
      </c>
      <c r="B56501" t="s">
        <v>31906</v>
      </c>
    </row>
    <row r="56502" spans="1:2" x14ac:dyDescent="0.25">
      <c r="A56502" t="s">
        <v>16843</v>
      </c>
      <c r="B56502" t="s">
        <v>31906</v>
      </c>
    </row>
    <row r="56503" spans="1:2" x14ac:dyDescent="0.25">
      <c r="A56503" t="s">
        <v>16844</v>
      </c>
      <c r="B56503" t="s">
        <v>31906</v>
      </c>
    </row>
    <row r="56504" spans="1:2" x14ac:dyDescent="0.25">
      <c r="A56504" t="s">
        <v>16845</v>
      </c>
      <c r="B56504" t="s">
        <v>31906</v>
      </c>
    </row>
    <row r="56505" spans="1:2" x14ac:dyDescent="0.25">
      <c r="A56505" t="s">
        <v>16846</v>
      </c>
      <c r="B56505" t="s">
        <v>31906</v>
      </c>
    </row>
    <row r="56506" spans="1:2" x14ac:dyDescent="0.25">
      <c r="A56506" t="s">
        <v>16847</v>
      </c>
      <c r="B56506" t="s">
        <v>31906</v>
      </c>
    </row>
    <row r="56507" spans="1:2" x14ac:dyDescent="0.25">
      <c r="A56507" t="s">
        <v>16848</v>
      </c>
      <c r="B56507" t="s">
        <v>31906</v>
      </c>
    </row>
    <row r="56508" spans="1:2" x14ac:dyDescent="0.25">
      <c r="A56508" t="s">
        <v>16849</v>
      </c>
      <c r="B56508" t="s">
        <v>31906</v>
      </c>
    </row>
    <row r="56509" spans="1:2" x14ac:dyDescent="0.25">
      <c r="A56509" t="s">
        <v>16850</v>
      </c>
      <c r="B56509" t="s">
        <v>31906</v>
      </c>
    </row>
    <row r="56510" spans="1:2" x14ac:dyDescent="0.25">
      <c r="A56510" t="s">
        <v>16851</v>
      </c>
      <c r="B56510" t="s">
        <v>31906</v>
      </c>
    </row>
    <row r="56511" spans="1:2" x14ac:dyDescent="0.25">
      <c r="A56511" t="s">
        <v>16852</v>
      </c>
      <c r="B56511" t="s">
        <v>31906</v>
      </c>
    </row>
    <row r="56512" spans="1:2" x14ac:dyDescent="0.25">
      <c r="A56512" t="s">
        <v>16853</v>
      </c>
      <c r="B56512" t="s">
        <v>31906</v>
      </c>
    </row>
    <row r="56513" spans="1:2" x14ac:dyDescent="0.25">
      <c r="A56513" t="s">
        <v>16854</v>
      </c>
      <c r="B56513" t="s">
        <v>31906</v>
      </c>
    </row>
    <row r="56514" spans="1:2" x14ac:dyDescent="0.25">
      <c r="A56514" t="s">
        <v>16855</v>
      </c>
      <c r="B56514" t="s">
        <v>31906</v>
      </c>
    </row>
    <row r="56515" spans="1:2" x14ac:dyDescent="0.25">
      <c r="A56515" t="s">
        <v>16856</v>
      </c>
      <c r="B56515" t="s">
        <v>31906</v>
      </c>
    </row>
    <row r="56516" spans="1:2" x14ac:dyDescent="0.25">
      <c r="A56516" t="s">
        <v>16857</v>
      </c>
      <c r="B56516" t="s">
        <v>31906</v>
      </c>
    </row>
    <row r="56517" spans="1:2" x14ac:dyDescent="0.25">
      <c r="A56517" t="s">
        <v>16858</v>
      </c>
      <c r="B56517" t="s">
        <v>31906</v>
      </c>
    </row>
    <row r="56518" spans="1:2" x14ac:dyDescent="0.25">
      <c r="A56518" t="s">
        <v>16859</v>
      </c>
      <c r="B56518" t="s">
        <v>31906</v>
      </c>
    </row>
    <row r="56519" spans="1:2" x14ac:dyDescent="0.25">
      <c r="A56519" t="s">
        <v>16860</v>
      </c>
      <c r="B56519" t="s">
        <v>31906</v>
      </c>
    </row>
    <row r="56520" spans="1:2" x14ac:dyDescent="0.25">
      <c r="A56520" t="s">
        <v>16861</v>
      </c>
      <c r="B56520" t="s">
        <v>31906</v>
      </c>
    </row>
    <row r="56521" spans="1:2" x14ac:dyDescent="0.25">
      <c r="A56521" t="s">
        <v>16862</v>
      </c>
      <c r="B56521" t="s">
        <v>31906</v>
      </c>
    </row>
    <row r="56522" spans="1:2" x14ac:dyDescent="0.25">
      <c r="A56522" t="s">
        <v>16863</v>
      </c>
      <c r="B56522" t="s">
        <v>31906</v>
      </c>
    </row>
    <row r="56523" spans="1:2" x14ac:dyDescent="0.25">
      <c r="A56523" t="s">
        <v>35390</v>
      </c>
      <c r="B56523" t="s">
        <v>31906</v>
      </c>
    </row>
    <row r="56524" spans="1:2" x14ac:dyDescent="0.25">
      <c r="A56524" t="s">
        <v>16864</v>
      </c>
      <c r="B56524" t="s">
        <v>31906</v>
      </c>
    </row>
    <row r="56525" spans="1:2" x14ac:dyDescent="0.25">
      <c r="A56525" t="s">
        <v>16865</v>
      </c>
      <c r="B56525" t="s">
        <v>31906</v>
      </c>
    </row>
    <row r="56526" spans="1:2" x14ac:dyDescent="0.25">
      <c r="A56526" t="s">
        <v>16866</v>
      </c>
      <c r="B56526" t="s">
        <v>31906</v>
      </c>
    </row>
    <row r="56527" spans="1:2" x14ac:dyDescent="0.25">
      <c r="A56527" t="s">
        <v>35391</v>
      </c>
      <c r="B56527" t="s">
        <v>31906</v>
      </c>
    </row>
    <row r="56528" spans="1:2" x14ac:dyDescent="0.25">
      <c r="A56528" t="s">
        <v>16867</v>
      </c>
      <c r="B56528" t="s">
        <v>31906</v>
      </c>
    </row>
    <row r="56529" spans="1:2" x14ac:dyDescent="0.25">
      <c r="A56529" t="s">
        <v>16868</v>
      </c>
      <c r="B56529" t="s">
        <v>31906</v>
      </c>
    </row>
    <row r="56530" spans="1:2" x14ac:dyDescent="0.25">
      <c r="A56530" t="s">
        <v>16869</v>
      </c>
      <c r="B56530" t="s">
        <v>31906</v>
      </c>
    </row>
    <row r="56531" spans="1:2" x14ac:dyDescent="0.25">
      <c r="A56531" t="s">
        <v>16870</v>
      </c>
      <c r="B56531" t="s">
        <v>31906</v>
      </c>
    </row>
    <row r="56532" spans="1:2" x14ac:dyDescent="0.25">
      <c r="A56532" t="s">
        <v>39127</v>
      </c>
      <c r="B56532" t="s">
        <v>31906</v>
      </c>
    </row>
    <row r="56533" spans="1:2" x14ac:dyDescent="0.25">
      <c r="A56533" t="s">
        <v>16871</v>
      </c>
      <c r="B56533" t="s">
        <v>31906</v>
      </c>
    </row>
    <row r="56534" spans="1:2" x14ac:dyDescent="0.25">
      <c r="A56534" t="s">
        <v>16872</v>
      </c>
      <c r="B56534" t="s">
        <v>31906</v>
      </c>
    </row>
    <row r="56535" spans="1:2" x14ac:dyDescent="0.25">
      <c r="A56535" t="s">
        <v>16873</v>
      </c>
      <c r="B56535" t="s">
        <v>31906</v>
      </c>
    </row>
    <row r="56536" spans="1:2" x14ac:dyDescent="0.25">
      <c r="A56536" t="s">
        <v>16874</v>
      </c>
      <c r="B56536" t="s">
        <v>31906</v>
      </c>
    </row>
    <row r="56537" spans="1:2" x14ac:dyDescent="0.25">
      <c r="A56537" t="s">
        <v>16875</v>
      </c>
      <c r="B56537" t="s">
        <v>31906</v>
      </c>
    </row>
    <row r="56538" spans="1:2" x14ac:dyDescent="0.25">
      <c r="A56538" t="s">
        <v>16876</v>
      </c>
      <c r="B56538" t="s">
        <v>31906</v>
      </c>
    </row>
    <row r="56539" spans="1:2" x14ac:dyDescent="0.25">
      <c r="A56539" t="s">
        <v>16877</v>
      </c>
      <c r="B56539" t="s">
        <v>31906</v>
      </c>
    </row>
    <row r="56540" spans="1:2" x14ac:dyDescent="0.25">
      <c r="A56540" t="s">
        <v>16878</v>
      </c>
      <c r="B56540" t="s">
        <v>31906</v>
      </c>
    </row>
    <row r="56541" spans="1:2" x14ac:dyDescent="0.25">
      <c r="A56541" t="s">
        <v>16879</v>
      </c>
      <c r="B56541" t="s">
        <v>31906</v>
      </c>
    </row>
    <row r="56542" spans="1:2" x14ac:dyDescent="0.25">
      <c r="A56542" t="s">
        <v>16880</v>
      </c>
      <c r="B56542" t="s">
        <v>31906</v>
      </c>
    </row>
    <row r="56543" spans="1:2" x14ac:dyDescent="0.25">
      <c r="A56543" t="s">
        <v>32506</v>
      </c>
      <c r="B56543" t="s">
        <v>31906</v>
      </c>
    </row>
    <row r="56544" spans="1:2" x14ac:dyDescent="0.25">
      <c r="A56544" t="s">
        <v>16881</v>
      </c>
      <c r="B56544" t="s">
        <v>31906</v>
      </c>
    </row>
    <row r="56545" spans="1:2" x14ac:dyDescent="0.25">
      <c r="A56545" t="s">
        <v>16882</v>
      </c>
      <c r="B56545" t="s">
        <v>31906</v>
      </c>
    </row>
    <row r="56546" spans="1:2" x14ac:dyDescent="0.25">
      <c r="A56546" t="s">
        <v>16883</v>
      </c>
      <c r="B56546" t="s">
        <v>31906</v>
      </c>
    </row>
    <row r="56547" spans="1:2" x14ac:dyDescent="0.25">
      <c r="A56547" t="s">
        <v>16884</v>
      </c>
      <c r="B56547" t="s">
        <v>31906</v>
      </c>
    </row>
    <row r="56548" spans="1:2" x14ac:dyDescent="0.25">
      <c r="A56548" t="s">
        <v>16885</v>
      </c>
      <c r="B56548" t="s">
        <v>31906</v>
      </c>
    </row>
    <row r="56549" spans="1:2" x14ac:dyDescent="0.25">
      <c r="A56549" t="s">
        <v>16886</v>
      </c>
      <c r="B56549" t="s">
        <v>31906</v>
      </c>
    </row>
    <row r="56550" spans="1:2" x14ac:dyDescent="0.25">
      <c r="A56550" t="s">
        <v>16887</v>
      </c>
      <c r="B56550" t="s">
        <v>31906</v>
      </c>
    </row>
    <row r="56551" spans="1:2" x14ac:dyDescent="0.25">
      <c r="A56551" t="s">
        <v>16888</v>
      </c>
      <c r="B56551" t="s">
        <v>31906</v>
      </c>
    </row>
    <row r="56552" spans="1:2" x14ac:dyDescent="0.25">
      <c r="A56552" t="s">
        <v>16889</v>
      </c>
      <c r="B56552" t="s">
        <v>31906</v>
      </c>
    </row>
    <row r="56553" spans="1:2" x14ac:dyDescent="0.25">
      <c r="A56553" t="s">
        <v>16890</v>
      </c>
      <c r="B56553" t="s">
        <v>31906</v>
      </c>
    </row>
    <row r="56554" spans="1:2" x14ac:dyDescent="0.25">
      <c r="A56554" t="s">
        <v>16891</v>
      </c>
      <c r="B56554" t="s">
        <v>31906</v>
      </c>
    </row>
    <row r="56555" spans="1:2" x14ac:dyDescent="0.25">
      <c r="A56555" t="s">
        <v>16892</v>
      </c>
      <c r="B56555" t="s">
        <v>31906</v>
      </c>
    </row>
    <row r="56556" spans="1:2" x14ac:dyDescent="0.25">
      <c r="A56556" t="s">
        <v>16893</v>
      </c>
      <c r="B56556" t="s">
        <v>31906</v>
      </c>
    </row>
    <row r="56557" spans="1:2" x14ac:dyDescent="0.25">
      <c r="A56557" t="s">
        <v>16894</v>
      </c>
      <c r="B56557" t="s">
        <v>31906</v>
      </c>
    </row>
    <row r="56558" spans="1:2" x14ac:dyDescent="0.25">
      <c r="A56558" t="s">
        <v>16895</v>
      </c>
      <c r="B56558" t="s">
        <v>31906</v>
      </c>
    </row>
    <row r="56559" spans="1:2" x14ac:dyDescent="0.25">
      <c r="A56559" t="s">
        <v>16896</v>
      </c>
      <c r="B56559" t="s">
        <v>31906</v>
      </c>
    </row>
    <row r="56560" spans="1:2" x14ac:dyDescent="0.25">
      <c r="A56560" t="s">
        <v>16897</v>
      </c>
      <c r="B56560" t="s">
        <v>31906</v>
      </c>
    </row>
    <row r="56561" spans="1:2" x14ac:dyDescent="0.25">
      <c r="A56561" t="s">
        <v>16898</v>
      </c>
      <c r="B56561" t="s">
        <v>31906</v>
      </c>
    </row>
    <row r="56562" spans="1:2" x14ac:dyDescent="0.25">
      <c r="A56562" t="s">
        <v>16899</v>
      </c>
      <c r="B56562" t="s">
        <v>31906</v>
      </c>
    </row>
    <row r="56563" spans="1:2" x14ac:dyDescent="0.25">
      <c r="A56563" t="s">
        <v>16900</v>
      </c>
      <c r="B56563" t="s">
        <v>31906</v>
      </c>
    </row>
    <row r="56564" spans="1:2" x14ac:dyDescent="0.25">
      <c r="A56564" t="s">
        <v>16901</v>
      </c>
      <c r="B56564" t="s">
        <v>31906</v>
      </c>
    </row>
    <row r="56565" spans="1:2" x14ac:dyDescent="0.25">
      <c r="A56565" t="s">
        <v>16902</v>
      </c>
      <c r="B56565" t="s">
        <v>31906</v>
      </c>
    </row>
    <row r="56566" spans="1:2" x14ac:dyDescent="0.25">
      <c r="A56566" t="s">
        <v>16903</v>
      </c>
      <c r="B56566" t="s">
        <v>31906</v>
      </c>
    </row>
    <row r="56567" spans="1:2" x14ac:dyDescent="0.25">
      <c r="A56567" t="s">
        <v>16904</v>
      </c>
      <c r="B56567" t="s">
        <v>31906</v>
      </c>
    </row>
    <row r="56568" spans="1:2" x14ac:dyDescent="0.25">
      <c r="A56568" t="s">
        <v>16905</v>
      </c>
      <c r="B56568" t="s">
        <v>31906</v>
      </c>
    </row>
    <row r="56569" spans="1:2" x14ac:dyDescent="0.25">
      <c r="A56569" t="s">
        <v>16906</v>
      </c>
      <c r="B56569" t="s">
        <v>31906</v>
      </c>
    </row>
    <row r="56570" spans="1:2" x14ac:dyDescent="0.25">
      <c r="A56570" t="s">
        <v>16907</v>
      </c>
      <c r="B56570" t="s">
        <v>31906</v>
      </c>
    </row>
    <row r="56571" spans="1:2" x14ac:dyDescent="0.25">
      <c r="A56571" t="s">
        <v>16908</v>
      </c>
      <c r="B56571" t="s">
        <v>31906</v>
      </c>
    </row>
    <row r="56572" spans="1:2" x14ac:dyDescent="0.25">
      <c r="A56572" t="s">
        <v>16909</v>
      </c>
      <c r="B56572" t="s">
        <v>31906</v>
      </c>
    </row>
    <row r="56573" spans="1:2" x14ac:dyDescent="0.25">
      <c r="A56573" t="s">
        <v>16910</v>
      </c>
      <c r="B56573" t="s">
        <v>31906</v>
      </c>
    </row>
    <row r="56574" spans="1:2" x14ac:dyDescent="0.25">
      <c r="A56574" t="s">
        <v>16911</v>
      </c>
      <c r="B56574" t="s">
        <v>31906</v>
      </c>
    </row>
    <row r="56575" spans="1:2" x14ac:dyDescent="0.25">
      <c r="A56575" t="s">
        <v>16912</v>
      </c>
      <c r="B56575" t="s">
        <v>31906</v>
      </c>
    </row>
    <row r="56576" spans="1:2" x14ac:dyDescent="0.25">
      <c r="A56576" t="s">
        <v>16913</v>
      </c>
      <c r="B56576" t="s">
        <v>31906</v>
      </c>
    </row>
    <row r="56577" spans="1:2" x14ac:dyDescent="0.25">
      <c r="A56577" t="s">
        <v>16914</v>
      </c>
      <c r="B56577" t="s">
        <v>31906</v>
      </c>
    </row>
    <row r="56578" spans="1:2" x14ac:dyDescent="0.25">
      <c r="A56578" t="s">
        <v>16915</v>
      </c>
      <c r="B56578" t="s">
        <v>31906</v>
      </c>
    </row>
    <row r="56579" spans="1:2" x14ac:dyDescent="0.25">
      <c r="A56579" t="s">
        <v>16916</v>
      </c>
      <c r="B56579" t="s">
        <v>31906</v>
      </c>
    </row>
    <row r="56580" spans="1:2" x14ac:dyDescent="0.25">
      <c r="A56580" t="s">
        <v>16917</v>
      </c>
      <c r="B56580" t="s">
        <v>31906</v>
      </c>
    </row>
    <row r="56581" spans="1:2" x14ac:dyDescent="0.25">
      <c r="A56581" t="s">
        <v>16918</v>
      </c>
      <c r="B56581" t="s">
        <v>31906</v>
      </c>
    </row>
    <row r="56582" spans="1:2" x14ac:dyDescent="0.25">
      <c r="A56582" t="s">
        <v>16919</v>
      </c>
      <c r="B56582" t="s">
        <v>31906</v>
      </c>
    </row>
    <row r="56583" spans="1:2" x14ac:dyDescent="0.25">
      <c r="A56583" t="s">
        <v>16920</v>
      </c>
      <c r="B56583" t="s">
        <v>31906</v>
      </c>
    </row>
    <row r="56584" spans="1:2" x14ac:dyDescent="0.25">
      <c r="A56584" t="s">
        <v>16921</v>
      </c>
      <c r="B56584" t="s">
        <v>31906</v>
      </c>
    </row>
    <row r="56585" spans="1:2" x14ac:dyDescent="0.25">
      <c r="A56585" t="s">
        <v>16922</v>
      </c>
      <c r="B56585" t="s">
        <v>31906</v>
      </c>
    </row>
    <row r="56586" spans="1:2" x14ac:dyDescent="0.25">
      <c r="A56586" t="s">
        <v>16923</v>
      </c>
      <c r="B56586" t="s">
        <v>31906</v>
      </c>
    </row>
    <row r="56587" spans="1:2" x14ac:dyDescent="0.25">
      <c r="A56587" t="s">
        <v>16924</v>
      </c>
      <c r="B56587" t="s">
        <v>31906</v>
      </c>
    </row>
    <row r="56588" spans="1:2" x14ac:dyDescent="0.25">
      <c r="A56588" t="s">
        <v>16925</v>
      </c>
      <c r="B56588" t="s">
        <v>31906</v>
      </c>
    </row>
    <row r="56589" spans="1:2" x14ac:dyDescent="0.25">
      <c r="A56589" t="s">
        <v>16926</v>
      </c>
      <c r="B56589" t="s">
        <v>31906</v>
      </c>
    </row>
    <row r="56590" spans="1:2" x14ac:dyDescent="0.25">
      <c r="A56590" t="s">
        <v>16927</v>
      </c>
      <c r="B56590" t="s">
        <v>31906</v>
      </c>
    </row>
    <row r="56591" spans="1:2" x14ac:dyDescent="0.25">
      <c r="A56591" t="s">
        <v>16928</v>
      </c>
      <c r="B56591" t="s">
        <v>31906</v>
      </c>
    </row>
    <row r="56592" spans="1:2" x14ac:dyDescent="0.25">
      <c r="A56592" t="s">
        <v>16929</v>
      </c>
      <c r="B56592" t="s">
        <v>31906</v>
      </c>
    </row>
    <row r="56593" spans="1:2" x14ac:dyDescent="0.25">
      <c r="A56593" t="s">
        <v>16930</v>
      </c>
      <c r="B56593" t="s">
        <v>31906</v>
      </c>
    </row>
    <row r="56594" spans="1:2" x14ac:dyDescent="0.25">
      <c r="A56594" t="s">
        <v>16931</v>
      </c>
      <c r="B56594" t="s">
        <v>31906</v>
      </c>
    </row>
    <row r="56595" spans="1:2" x14ac:dyDescent="0.25">
      <c r="A56595" t="s">
        <v>16932</v>
      </c>
      <c r="B56595" t="s">
        <v>31906</v>
      </c>
    </row>
    <row r="56596" spans="1:2" x14ac:dyDescent="0.25">
      <c r="A56596" t="s">
        <v>16933</v>
      </c>
      <c r="B56596" t="s">
        <v>31906</v>
      </c>
    </row>
    <row r="56597" spans="1:2" x14ac:dyDescent="0.25">
      <c r="A56597" t="s">
        <v>16934</v>
      </c>
      <c r="B56597" t="s">
        <v>31906</v>
      </c>
    </row>
    <row r="56598" spans="1:2" x14ac:dyDescent="0.25">
      <c r="A56598" t="s">
        <v>16935</v>
      </c>
      <c r="B56598" t="s">
        <v>31906</v>
      </c>
    </row>
    <row r="56599" spans="1:2" x14ac:dyDescent="0.25">
      <c r="A56599" t="s">
        <v>16936</v>
      </c>
      <c r="B56599" t="s">
        <v>31906</v>
      </c>
    </row>
    <row r="56600" spans="1:2" x14ac:dyDescent="0.25">
      <c r="A56600" t="s">
        <v>16937</v>
      </c>
      <c r="B56600" t="s">
        <v>31906</v>
      </c>
    </row>
    <row r="56601" spans="1:2" x14ac:dyDescent="0.25">
      <c r="A56601" t="s">
        <v>16938</v>
      </c>
      <c r="B56601" t="s">
        <v>31906</v>
      </c>
    </row>
    <row r="56602" spans="1:2" x14ac:dyDescent="0.25">
      <c r="A56602" t="s">
        <v>32507</v>
      </c>
      <c r="B56602" t="s">
        <v>31906</v>
      </c>
    </row>
    <row r="56603" spans="1:2" x14ac:dyDescent="0.25">
      <c r="A56603" t="s">
        <v>16939</v>
      </c>
      <c r="B56603" t="s">
        <v>31906</v>
      </c>
    </row>
    <row r="56604" spans="1:2" x14ac:dyDescent="0.25">
      <c r="A56604" t="s">
        <v>16940</v>
      </c>
      <c r="B56604" t="s">
        <v>31906</v>
      </c>
    </row>
    <row r="56605" spans="1:2" x14ac:dyDescent="0.25">
      <c r="A56605" t="s">
        <v>16941</v>
      </c>
      <c r="B56605" t="s">
        <v>31906</v>
      </c>
    </row>
    <row r="56606" spans="1:2" x14ac:dyDescent="0.25">
      <c r="A56606" t="s">
        <v>16942</v>
      </c>
      <c r="B56606" t="s">
        <v>31906</v>
      </c>
    </row>
    <row r="56607" spans="1:2" x14ac:dyDescent="0.25">
      <c r="A56607" t="s">
        <v>16943</v>
      </c>
      <c r="B56607" t="s">
        <v>31906</v>
      </c>
    </row>
    <row r="56608" spans="1:2" x14ac:dyDescent="0.25">
      <c r="A56608" t="s">
        <v>16944</v>
      </c>
      <c r="B56608" t="s">
        <v>31906</v>
      </c>
    </row>
    <row r="56609" spans="1:2" x14ac:dyDescent="0.25">
      <c r="A56609" t="s">
        <v>16945</v>
      </c>
      <c r="B56609" t="s">
        <v>31906</v>
      </c>
    </row>
    <row r="56610" spans="1:2" x14ac:dyDescent="0.25">
      <c r="A56610" t="s">
        <v>16946</v>
      </c>
      <c r="B56610" t="s">
        <v>31906</v>
      </c>
    </row>
    <row r="56611" spans="1:2" x14ac:dyDescent="0.25">
      <c r="A56611" t="s">
        <v>16947</v>
      </c>
      <c r="B56611" t="s">
        <v>31906</v>
      </c>
    </row>
    <row r="56612" spans="1:2" x14ac:dyDescent="0.25">
      <c r="A56612" t="s">
        <v>16948</v>
      </c>
      <c r="B56612" t="s">
        <v>31906</v>
      </c>
    </row>
    <row r="56613" spans="1:2" x14ac:dyDescent="0.25">
      <c r="A56613" t="s">
        <v>32508</v>
      </c>
      <c r="B56613" t="s">
        <v>31906</v>
      </c>
    </row>
    <row r="56614" spans="1:2" x14ac:dyDescent="0.25">
      <c r="A56614" t="s">
        <v>16949</v>
      </c>
      <c r="B56614" t="s">
        <v>31906</v>
      </c>
    </row>
    <row r="56615" spans="1:2" x14ac:dyDescent="0.25">
      <c r="A56615" t="s">
        <v>16950</v>
      </c>
      <c r="B56615" t="s">
        <v>31906</v>
      </c>
    </row>
    <row r="56616" spans="1:2" x14ac:dyDescent="0.25">
      <c r="A56616" t="s">
        <v>16951</v>
      </c>
      <c r="B56616" t="s">
        <v>31906</v>
      </c>
    </row>
    <row r="56617" spans="1:2" x14ac:dyDescent="0.25">
      <c r="A56617" t="s">
        <v>16952</v>
      </c>
      <c r="B56617" t="s">
        <v>31906</v>
      </c>
    </row>
    <row r="56618" spans="1:2" x14ac:dyDescent="0.25">
      <c r="A56618" t="s">
        <v>16953</v>
      </c>
      <c r="B56618" t="s">
        <v>31906</v>
      </c>
    </row>
    <row r="56619" spans="1:2" x14ac:dyDescent="0.25">
      <c r="A56619" t="s">
        <v>16954</v>
      </c>
      <c r="B56619" t="s">
        <v>31906</v>
      </c>
    </row>
    <row r="56620" spans="1:2" x14ac:dyDescent="0.25">
      <c r="A56620" t="s">
        <v>16955</v>
      </c>
      <c r="B56620" t="s">
        <v>31906</v>
      </c>
    </row>
    <row r="56621" spans="1:2" x14ac:dyDescent="0.25">
      <c r="A56621" t="s">
        <v>16956</v>
      </c>
      <c r="B56621" t="s">
        <v>31906</v>
      </c>
    </row>
    <row r="56622" spans="1:2" x14ac:dyDescent="0.25">
      <c r="A56622" t="s">
        <v>16957</v>
      </c>
      <c r="B56622" t="s">
        <v>31906</v>
      </c>
    </row>
    <row r="56623" spans="1:2" x14ac:dyDescent="0.25">
      <c r="A56623" t="s">
        <v>16958</v>
      </c>
      <c r="B56623" t="s">
        <v>31906</v>
      </c>
    </row>
    <row r="56624" spans="1:2" x14ac:dyDescent="0.25">
      <c r="A56624" t="s">
        <v>16959</v>
      </c>
      <c r="B56624" t="s">
        <v>31906</v>
      </c>
    </row>
    <row r="56625" spans="1:2" x14ac:dyDescent="0.25">
      <c r="A56625" t="s">
        <v>16960</v>
      </c>
      <c r="B56625" t="s">
        <v>31906</v>
      </c>
    </row>
    <row r="56626" spans="1:2" x14ac:dyDescent="0.25">
      <c r="A56626" t="s">
        <v>16961</v>
      </c>
      <c r="B56626" t="s">
        <v>31906</v>
      </c>
    </row>
    <row r="56627" spans="1:2" x14ac:dyDescent="0.25">
      <c r="A56627" t="s">
        <v>16962</v>
      </c>
      <c r="B56627" t="s">
        <v>31906</v>
      </c>
    </row>
    <row r="56628" spans="1:2" x14ac:dyDescent="0.25">
      <c r="A56628" t="s">
        <v>16963</v>
      </c>
      <c r="B56628" t="s">
        <v>31906</v>
      </c>
    </row>
    <row r="56629" spans="1:2" x14ac:dyDescent="0.25">
      <c r="A56629" t="s">
        <v>16964</v>
      </c>
      <c r="B56629" t="s">
        <v>31906</v>
      </c>
    </row>
    <row r="56630" spans="1:2" x14ac:dyDescent="0.25">
      <c r="A56630" t="s">
        <v>16965</v>
      </c>
      <c r="B56630" t="s">
        <v>31906</v>
      </c>
    </row>
    <row r="56631" spans="1:2" x14ac:dyDescent="0.25">
      <c r="A56631" t="s">
        <v>16966</v>
      </c>
      <c r="B56631" t="s">
        <v>31906</v>
      </c>
    </row>
    <row r="56632" spans="1:2" x14ac:dyDescent="0.25">
      <c r="A56632" t="s">
        <v>16967</v>
      </c>
      <c r="B56632" t="s">
        <v>31906</v>
      </c>
    </row>
    <row r="56633" spans="1:2" x14ac:dyDescent="0.25">
      <c r="A56633" t="s">
        <v>16968</v>
      </c>
      <c r="B56633" t="s">
        <v>31906</v>
      </c>
    </row>
    <row r="56634" spans="1:2" x14ac:dyDescent="0.25">
      <c r="A56634" t="s">
        <v>16969</v>
      </c>
      <c r="B56634" t="s">
        <v>31906</v>
      </c>
    </row>
    <row r="56635" spans="1:2" x14ac:dyDescent="0.25">
      <c r="A56635" t="s">
        <v>16970</v>
      </c>
      <c r="B56635" t="s">
        <v>31906</v>
      </c>
    </row>
    <row r="56636" spans="1:2" x14ac:dyDescent="0.25">
      <c r="A56636" t="s">
        <v>16971</v>
      </c>
      <c r="B56636" t="s">
        <v>31906</v>
      </c>
    </row>
    <row r="56637" spans="1:2" x14ac:dyDescent="0.25">
      <c r="A56637" t="s">
        <v>16972</v>
      </c>
      <c r="B56637" t="s">
        <v>31906</v>
      </c>
    </row>
    <row r="56638" spans="1:2" x14ac:dyDescent="0.25">
      <c r="A56638" t="s">
        <v>16973</v>
      </c>
      <c r="B56638" t="s">
        <v>31906</v>
      </c>
    </row>
    <row r="56639" spans="1:2" x14ac:dyDescent="0.25">
      <c r="A56639" t="s">
        <v>16974</v>
      </c>
      <c r="B56639" t="s">
        <v>31906</v>
      </c>
    </row>
    <row r="56640" spans="1:2" x14ac:dyDescent="0.25">
      <c r="A56640" t="s">
        <v>16975</v>
      </c>
      <c r="B56640" t="s">
        <v>31906</v>
      </c>
    </row>
    <row r="56641" spans="1:2" x14ac:dyDescent="0.25">
      <c r="A56641" t="s">
        <v>16976</v>
      </c>
      <c r="B56641" t="s">
        <v>31906</v>
      </c>
    </row>
    <row r="56642" spans="1:2" x14ac:dyDescent="0.25">
      <c r="A56642" t="s">
        <v>16977</v>
      </c>
      <c r="B56642" t="s">
        <v>31906</v>
      </c>
    </row>
    <row r="56643" spans="1:2" x14ac:dyDescent="0.25">
      <c r="A56643" t="s">
        <v>16978</v>
      </c>
      <c r="B56643" t="s">
        <v>31906</v>
      </c>
    </row>
    <row r="56644" spans="1:2" x14ac:dyDescent="0.25">
      <c r="A56644" t="s">
        <v>16979</v>
      </c>
      <c r="B56644" t="s">
        <v>31906</v>
      </c>
    </row>
    <row r="56645" spans="1:2" x14ac:dyDescent="0.25">
      <c r="A56645" t="s">
        <v>16980</v>
      </c>
      <c r="B56645" t="s">
        <v>31906</v>
      </c>
    </row>
    <row r="56646" spans="1:2" x14ac:dyDescent="0.25">
      <c r="A56646" t="s">
        <v>16981</v>
      </c>
      <c r="B56646" t="s">
        <v>31906</v>
      </c>
    </row>
    <row r="56647" spans="1:2" x14ac:dyDescent="0.25">
      <c r="A56647" t="s">
        <v>16982</v>
      </c>
      <c r="B56647" t="s">
        <v>31906</v>
      </c>
    </row>
    <row r="56648" spans="1:2" x14ac:dyDescent="0.25">
      <c r="A56648" t="s">
        <v>16983</v>
      </c>
      <c r="B56648" t="s">
        <v>31906</v>
      </c>
    </row>
    <row r="56649" spans="1:2" x14ac:dyDescent="0.25">
      <c r="A56649" t="s">
        <v>16984</v>
      </c>
      <c r="B56649" t="s">
        <v>31906</v>
      </c>
    </row>
    <row r="56650" spans="1:2" x14ac:dyDescent="0.25">
      <c r="A56650" t="s">
        <v>16985</v>
      </c>
      <c r="B56650" t="s">
        <v>31906</v>
      </c>
    </row>
    <row r="56651" spans="1:2" x14ac:dyDescent="0.25">
      <c r="A56651" t="s">
        <v>16986</v>
      </c>
      <c r="B56651" t="s">
        <v>31906</v>
      </c>
    </row>
    <row r="56652" spans="1:2" x14ac:dyDescent="0.25">
      <c r="A56652" t="s">
        <v>16987</v>
      </c>
      <c r="B56652" t="s">
        <v>31906</v>
      </c>
    </row>
    <row r="56653" spans="1:2" x14ac:dyDescent="0.25">
      <c r="A56653" t="s">
        <v>16988</v>
      </c>
      <c r="B56653" t="s">
        <v>31906</v>
      </c>
    </row>
    <row r="56654" spans="1:2" x14ac:dyDescent="0.25">
      <c r="A56654" t="s">
        <v>16989</v>
      </c>
      <c r="B56654" t="s">
        <v>31906</v>
      </c>
    </row>
    <row r="56655" spans="1:2" x14ac:dyDescent="0.25">
      <c r="A56655" t="s">
        <v>16990</v>
      </c>
      <c r="B56655" t="s">
        <v>31906</v>
      </c>
    </row>
    <row r="56656" spans="1:2" x14ac:dyDescent="0.25">
      <c r="A56656" t="s">
        <v>16991</v>
      </c>
      <c r="B56656" t="s">
        <v>31906</v>
      </c>
    </row>
    <row r="56657" spans="1:2" x14ac:dyDescent="0.25">
      <c r="A56657" t="s">
        <v>16992</v>
      </c>
      <c r="B56657" t="s">
        <v>31906</v>
      </c>
    </row>
    <row r="56658" spans="1:2" x14ac:dyDescent="0.25">
      <c r="A56658" t="s">
        <v>16993</v>
      </c>
      <c r="B56658" t="s">
        <v>31906</v>
      </c>
    </row>
    <row r="56659" spans="1:2" x14ac:dyDescent="0.25">
      <c r="A56659" t="s">
        <v>16994</v>
      </c>
      <c r="B56659" t="s">
        <v>31906</v>
      </c>
    </row>
    <row r="56660" spans="1:2" x14ac:dyDescent="0.25">
      <c r="A56660" t="s">
        <v>16995</v>
      </c>
      <c r="B56660" t="s">
        <v>31906</v>
      </c>
    </row>
    <row r="56661" spans="1:2" x14ac:dyDescent="0.25">
      <c r="A56661" t="s">
        <v>16996</v>
      </c>
      <c r="B56661" t="s">
        <v>31906</v>
      </c>
    </row>
    <row r="56662" spans="1:2" x14ac:dyDescent="0.25">
      <c r="A56662" t="s">
        <v>16997</v>
      </c>
      <c r="B56662" t="s">
        <v>31906</v>
      </c>
    </row>
    <row r="56663" spans="1:2" x14ac:dyDescent="0.25">
      <c r="A56663" t="s">
        <v>16998</v>
      </c>
      <c r="B56663" t="s">
        <v>31906</v>
      </c>
    </row>
    <row r="56664" spans="1:2" x14ac:dyDescent="0.25">
      <c r="A56664" t="s">
        <v>16999</v>
      </c>
      <c r="B56664" t="s">
        <v>31906</v>
      </c>
    </row>
    <row r="56665" spans="1:2" x14ac:dyDescent="0.25">
      <c r="A56665" t="s">
        <v>17000</v>
      </c>
      <c r="B56665" t="s">
        <v>31906</v>
      </c>
    </row>
    <row r="56666" spans="1:2" x14ac:dyDescent="0.25">
      <c r="A56666" t="s">
        <v>17001</v>
      </c>
      <c r="B56666" t="s">
        <v>31906</v>
      </c>
    </row>
    <row r="56667" spans="1:2" x14ac:dyDescent="0.25">
      <c r="A56667" t="s">
        <v>17002</v>
      </c>
      <c r="B56667" t="s">
        <v>31906</v>
      </c>
    </row>
    <row r="56668" spans="1:2" x14ac:dyDescent="0.25">
      <c r="A56668" t="s">
        <v>17003</v>
      </c>
      <c r="B56668" t="s">
        <v>31906</v>
      </c>
    </row>
    <row r="56669" spans="1:2" x14ac:dyDescent="0.25">
      <c r="A56669" t="s">
        <v>17004</v>
      </c>
      <c r="B56669" t="s">
        <v>31906</v>
      </c>
    </row>
    <row r="56670" spans="1:2" x14ac:dyDescent="0.25">
      <c r="A56670" t="s">
        <v>17005</v>
      </c>
      <c r="B56670" t="s">
        <v>31906</v>
      </c>
    </row>
    <row r="56671" spans="1:2" x14ac:dyDescent="0.25">
      <c r="A56671" t="s">
        <v>17006</v>
      </c>
      <c r="B56671" t="s">
        <v>31906</v>
      </c>
    </row>
    <row r="56672" spans="1:2" x14ac:dyDescent="0.25">
      <c r="A56672" t="s">
        <v>17007</v>
      </c>
      <c r="B56672" t="s">
        <v>31906</v>
      </c>
    </row>
    <row r="56673" spans="1:2" x14ac:dyDescent="0.25">
      <c r="A56673" t="s">
        <v>17008</v>
      </c>
      <c r="B56673" t="s">
        <v>31906</v>
      </c>
    </row>
    <row r="56674" spans="1:2" x14ac:dyDescent="0.25">
      <c r="A56674" t="s">
        <v>17009</v>
      </c>
      <c r="B56674" t="s">
        <v>31906</v>
      </c>
    </row>
    <row r="56675" spans="1:2" x14ac:dyDescent="0.25">
      <c r="A56675" t="s">
        <v>17010</v>
      </c>
      <c r="B56675" t="s">
        <v>31906</v>
      </c>
    </row>
    <row r="56676" spans="1:2" x14ac:dyDescent="0.25">
      <c r="A56676" t="s">
        <v>17011</v>
      </c>
      <c r="B56676" t="s">
        <v>31906</v>
      </c>
    </row>
    <row r="56677" spans="1:2" x14ac:dyDescent="0.25">
      <c r="A56677" t="s">
        <v>17012</v>
      </c>
      <c r="B56677" t="s">
        <v>31906</v>
      </c>
    </row>
    <row r="56678" spans="1:2" x14ac:dyDescent="0.25">
      <c r="A56678" t="s">
        <v>17013</v>
      </c>
      <c r="B56678" t="s">
        <v>31906</v>
      </c>
    </row>
    <row r="56679" spans="1:2" x14ac:dyDescent="0.25">
      <c r="A56679" t="s">
        <v>17014</v>
      </c>
      <c r="B56679" t="s">
        <v>31906</v>
      </c>
    </row>
    <row r="56680" spans="1:2" x14ac:dyDescent="0.25">
      <c r="A56680" t="s">
        <v>17015</v>
      </c>
      <c r="B56680" t="s">
        <v>31906</v>
      </c>
    </row>
    <row r="56681" spans="1:2" x14ac:dyDescent="0.25">
      <c r="A56681" t="s">
        <v>17016</v>
      </c>
      <c r="B56681" t="s">
        <v>31906</v>
      </c>
    </row>
    <row r="56682" spans="1:2" x14ac:dyDescent="0.25">
      <c r="A56682" t="s">
        <v>17017</v>
      </c>
      <c r="B56682" t="s">
        <v>31906</v>
      </c>
    </row>
    <row r="56683" spans="1:2" x14ac:dyDescent="0.25">
      <c r="A56683" t="s">
        <v>17018</v>
      </c>
      <c r="B56683" t="s">
        <v>31906</v>
      </c>
    </row>
    <row r="56684" spans="1:2" x14ac:dyDescent="0.25">
      <c r="A56684" t="s">
        <v>17019</v>
      </c>
      <c r="B56684" t="s">
        <v>31906</v>
      </c>
    </row>
    <row r="56685" spans="1:2" x14ac:dyDescent="0.25">
      <c r="A56685" t="s">
        <v>17020</v>
      </c>
      <c r="B56685" t="s">
        <v>31906</v>
      </c>
    </row>
    <row r="56686" spans="1:2" x14ac:dyDescent="0.25">
      <c r="A56686" t="s">
        <v>17021</v>
      </c>
      <c r="B56686" t="s">
        <v>31906</v>
      </c>
    </row>
    <row r="56687" spans="1:2" x14ac:dyDescent="0.25">
      <c r="A56687" t="s">
        <v>17022</v>
      </c>
      <c r="B56687" t="s">
        <v>31906</v>
      </c>
    </row>
    <row r="56688" spans="1:2" x14ac:dyDescent="0.25">
      <c r="A56688" t="s">
        <v>17023</v>
      </c>
      <c r="B56688" t="s">
        <v>31906</v>
      </c>
    </row>
    <row r="56689" spans="1:2" x14ac:dyDescent="0.25">
      <c r="A56689" t="s">
        <v>17024</v>
      </c>
      <c r="B56689" t="s">
        <v>31906</v>
      </c>
    </row>
    <row r="56690" spans="1:2" x14ac:dyDescent="0.25">
      <c r="A56690" t="s">
        <v>17025</v>
      </c>
      <c r="B56690" t="s">
        <v>31906</v>
      </c>
    </row>
    <row r="56691" spans="1:2" x14ac:dyDescent="0.25">
      <c r="A56691" t="s">
        <v>17026</v>
      </c>
      <c r="B56691" t="s">
        <v>31906</v>
      </c>
    </row>
    <row r="56692" spans="1:2" x14ac:dyDescent="0.25">
      <c r="A56692" t="s">
        <v>17027</v>
      </c>
      <c r="B56692" t="s">
        <v>31906</v>
      </c>
    </row>
    <row r="56693" spans="1:2" x14ac:dyDescent="0.25">
      <c r="A56693" t="s">
        <v>17028</v>
      </c>
      <c r="B56693" t="s">
        <v>31906</v>
      </c>
    </row>
    <row r="56694" spans="1:2" x14ac:dyDescent="0.25">
      <c r="A56694" t="s">
        <v>17029</v>
      </c>
      <c r="B56694" t="s">
        <v>31906</v>
      </c>
    </row>
    <row r="56695" spans="1:2" x14ac:dyDescent="0.25">
      <c r="A56695" t="s">
        <v>17030</v>
      </c>
      <c r="B56695" t="s">
        <v>31906</v>
      </c>
    </row>
    <row r="56696" spans="1:2" x14ac:dyDescent="0.25">
      <c r="A56696" t="s">
        <v>17031</v>
      </c>
      <c r="B56696" t="s">
        <v>31906</v>
      </c>
    </row>
    <row r="56697" spans="1:2" x14ac:dyDescent="0.25">
      <c r="A56697" t="s">
        <v>17032</v>
      </c>
      <c r="B56697" t="s">
        <v>31906</v>
      </c>
    </row>
    <row r="56698" spans="1:2" x14ac:dyDescent="0.25">
      <c r="A56698" t="s">
        <v>17033</v>
      </c>
      <c r="B56698" t="s">
        <v>31906</v>
      </c>
    </row>
    <row r="56699" spans="1:2" x14ac:dyDescent="0.25">
      <c r="A56699" t="s">
        <v>17034</v>
      </c>
      <c r="B56699" t="s">
        <v>31906</v>
      </c>
    </row>
    <row r="56700" spans="1:2" x14ac:dyDescent="0.25">
      <c r="A56700" t="s">
        <v>17035</v>
      </c>
      <c r="B56700" t="s">
        <v>31906</v>
      </c>
    </row>
    <row r="56701" spans="1:2" x14ac:dyDescent="0.25">
      <c r="A56701" t="s">
        <v>17036</v>
      </c>
      <c r="B56701" t="s">
        <v>31906</v>
      </c>
    </row>
    <row r="56702" spans="1:2" x14ac:dyDescent="0.25">
      <c r="A56702" t="s">
        <v>17037</v>
      </c>
      <c r="B56702" t="s">
        <v>31906</v>
      </c>
    </row>
    <row r="56703" spans="1:2" x14ac:dyDescent="0.25">
      <c r="A56703" t="s">
        <v>17038</v>
      </c>
      <c r="B56703" t="s">
        <v>31906</v>
      </c>
    </row>
    <row r="56704" spans="1:2" x14ac:dyDescent="0.25">
      <c r="A56704" t="s">
        <v>17039</v>
      </c>
      <c r="B56704" t="s">
        <v>31906</v>
      </c>
    </row>
    <row r="56705" spans="1:2" x14ac:dyDescent="0.25">
      <c r="A56705" t="s">
        <v>17040</v>
      </c>
      <c r="B56705" t="s">
        <v>31906</v>
      </c>
    </row>
    <row r="56706" spans="1:2" x14ac:dyDescent="0.25">
      <c r="A56706" t="s">
        <v>17041</v>
      </c>
      <c r="B56706" t="s">
        <v>31906</v>
      </c>
    </row>
    <row r="56707" spans="1:2" x14ac:dyDescent="0.25">
      <c r="A56707" t="s">
        <v>17042</v>
      </c>
      <c r="B56707" t="s">
        <v>31906</v>
      </c>
    </row>
    <row r="56708" spans="1:2" x14ac:dyDescent="0.25">
      <c r="A56708" t="s">
        <v>17043</v>
      </c>
      <c r="B56708" t="s">
        <v>31906</v>
      </c>
    </row>
    <row r="56709" spans="1:2" x14ac:dyDescent="0.25">
      <c r="A56709" t="s">
        <v>17044</v>
      </c>
      <c r="B56709" t="s">
        <v>31906</v>
      </c>
    </row>
    <row r="56710" spans="1:2" x14ac:dyDescent="0.25">
      <c r="A56710" t="s">
        <v>17045</v>
      </c>
      <c r="B56710" t="s">
        <v>31906</v>
      </c>
    </row>
    <row r="56711" spans="1:2" x14ac:dyDescent="0.25">
      <c r="A56711" t="s">
        <v>17046</v>
      </c>
      <c r="B56711" t="s">
        <v>31906</v>
      </c>
    </row>
    <row r="56712" spans="1:2" x14ac:dyDescent="0.25">
      <c r="A56712" t="s">
        <v>17047</v>
      </c>
      <c r="B56712" t="s">
        <v>31906</v>
      </c>
    </row>
    <row r="56713" spans="1:2" x14ac:dyDescent="0.25">
      <c r="A56713" t="s">
        <v>17048</v>
      </c>
      <c r="B56713" t="s">
        <v>31906</v>
      </c>
    </row>
    <row r="56714" spans="1:2" x14ac:dyDescent="0.25">
      <c r="A56714" t="s">
        <v>17049</v>
      </c>
      <c r="B56714" t="s">
        <v>31906</v>
      </c>
    </row>
    <row r="56715" spans="1:2" x14ac:dyDescent="0.25">
      <c r="A56715" t="s">
        <v>17050</v>
      </c>
      <c r="B56715" t="s">
        <v>31906</v>
      </c>
    </row>
    <row r="56716" spans="1:2" x14ac:dyDescent="0.25">
      <c r="A56716" t="s">
        <v>17051</v>
      </c>
      <c r="B56716" t="s">
        <v>31906</v>
      </c>
    </row>
    <row r="56717" spans="1:2" x14ac:dyDescent="0.25">
      <c r="A56717" t="s">
        <v>17052</v>
      </c>
      <c r="B56717" t="s">
        <v>31906</v>
      </c>
    </row>
    <row r="56718" spans="1:2" x14ac:dyDescent="0.25">
      <c r="A56718" t="s">
        <v>17053</v>
      </c>
      <c r="B56718" t="s">
        <v>31906</v>
      </c>
    </row>
    <row r="56719" spans="1:2" x14ac:dyDescent="0.25">
      <c r="A56719" t="s">
        <v>17054</v>
      </c>
      <c r="B56719" t="s">
        <v>31906</v>
      </c>
    </row>
    <row r="56720" spans="1:2" x14ac:dyDescent="0.25">
      <c r="A56720" t="s">
        <v>17055</v>
      </c>
      <c r="B56720" t="s">
        <v>31906</v>
      </c>
    </row>
    <row r="56721" spans="1:2" x14ac:dyDescent="0.25">
      <c r="A56721" t="s">
        <v>17056</v>
      </c>
      <c r="B56721" t="s">
        <v>31906</v>
      </c>
    </row>
    <row r="56722" spans="1:2" x14ac:dyDescent="0.25">
      <c r="A56722" t="s">
        <v>17057</v>
      </c>
      <c r="B56722" t="s">
        <v>31906</v>
      </c>
    </row>
    <row r="56723" spans="1:2" x14ac:dyDescent="0.25">
      <c r="A56723" t="s">
        <v>17058</v>
      </c>
      <c r="B56723" t="s">
        <v>31906</v>
      </c>
    </row>
    <row r="56724" spans="1:2" x14ac:dyDescent="0.25">
      <c r="A56724" t="s">
        <v>17059</v>
      </c>
      <c r="B56724" t="s">
        <v>31906</v>
      </c>
    </row>
    <row r="56725" spans="1:2" x14ac:dyDescent="0.25">
      <c r="A56725" t="s">
        <v>17060</v>
      </c>
      <c r="B56725" t="s">
        <v>31906</v>
      </c>
    </row>
    <row r="56726" spans="1:2" x14ac:dyDescent="0.25">
      <c r="A56726" t="s">
        <v>17061</v>
      </c>
      <c r="B56726" t="s">
        <v>31906</v>
      </c>
    </row>
    <row r="56727" spans="1:2" x14ac:dyDescent="0.25">
      <c r="A56727" t="s">
        <v>17062</v>
      </c>
      <c r="B56727" t="s">
        <v>31906</v>
      </c>
    </row>
    <row r="56728" spans="1:2" x14ac:dyDescent="0.25">
      <c r="A56728" t="s">
        <v>17063</v>
      </c>
      <c r="B56728" t="s">
        <v>31906</v>
      </c>
    </row>
    <row r="56729" spans="1:2" x14ac:dyDescent="0.25">
      <c r="A56729" t="s">
        <v>17064</v>
      </c>
      <c r="B56729" t="s">
        <v>31906</v>
      </c>
    </row>
    <row r="56730" spans="1:2" x14ac:dyDescent="0.25">
      <c r="A56730" t="s">
        <v>17065</v>
      </c>
      <c r="B56730" t="s">
        <v>31906</v>
      </c>
    </row>
    <row r="56731" spans="1:2" x14ac:dyDescent="0.25">
      <c r="A56731" t="s">
        <v>17066</v>
      </c>
      <c r="B56731" t="s">
        <v>31906</v>
      </c>
    </row>
    <row r="56732" spans="1:2" x14ac:dyDescent="0.25">
      <c r="A56732" t="s">
        <v>17067</v>
      </c>
      <c r="B56732" t="s">
        <v>31906</v>
      </c>
    </row>
    <row r="56733" spans="1:2" x14ac:dyDescent="0.25">
      <c r="A56733" t="s">
        <v>17068</v>
      </c>
      <c r="B56733" t="s">
        <v>31906</v>
      </c>
    </row>
    <row r="56734" spans="1:2" x14ac:dyDescent="0.25">
      <c r="A56734" t="s">
        <v>17069</v>
      </c>
      <c r="B56734" t="s">
        <v>31906</v>
      </c>
    </row>
    <row r="56735" spans="1:2" x14ac:dyDescent="0.25">
      <c r="A56735" t="s">
        <v>17070</v>
      </c>
      <c r="B56735" t="s">
        <v>31906</v>
      </c>
    </row>
    <row r="56736" spans="1:2" x14ac:dyDescent="0.25">
      <c r="A56736" t="s">
        <v>17071</v>
      </c>
      <c r="B56736" t="s">
        <v>31906</v>
      </c>
    </row>
    <row r="56737" spans="1:2" x14ac:dyDescent="0.25">
      <c r="A56737" t="s">
        <v>17072</v>
      </c>
      <c r="B56737" t="s">
        <v>31906</v>
      </c>
    </row>
    <row r="56738" spans="1:2" x14ac:dyDescent="0.25">
      <c r="A56738" t="s">
        <v>17073</v>
      </c>
      <c r="B56738" t="s">
        <v>31906</v>
      </c>
    </row>
    <row r="56739" spans="1:2" x14ac:dyDescent="0.25">
      <c r="A56739" t="s">
        <v>17074</v>
      </c>
      <c r="B56739" t="s">
        <v>31906</v>
      </c>
    </row>
    <row r="56740" spans="1:2" x14ac:dyDescent="0.25">
      <c r="A56740" t="s">
        <v>17075</v>
      </c>
      <c r="B56740" t="s">
        <v>31906</v>
      </c>
    </row>
    <row r="56741" spans="1:2" x14ac:dyDescent="0.25">
      <c r="A56741" t="s">
        <v>17076</v>
      </c>
      <c r="B56741" t="s">
        <v>31906</v>
      </c>
    </row>
    <row r="56742" spans="1:2" x14ac:dyDescent="0.25">
      <c r="A56742" t="s">
        <v>17077</v>
      </c>
      <c r="B56742" t="s">
        <v>31906</v>
      </c>
    </row>
    <row r="56743" spans="1:2" x14ac:dyDescent="0.25">
      <c r="A56743" t="s">
        <v>17078</v>
      </c>
      <c r="B56743" t="s">
        <v>31906</v>
      </c>
    </row>
    <row r="56744" spans="1:2" x14ac:dyDescent="0.25">
      <c r="A56744" t="s">
        <v>17079</v>
      </c>
      <c r="B56744" t="s">
        <v>31906</v>
      </c>
    </row>
    <row r="56745" spans="1:2" x14ac:dyDescent="0.25">
      <c r="A56745" t="s">
        <v>17080</v>
      </c>
      <c r="B56745" t="s">
        <v>31906</v>
      </c>
    </row>
    <row r="56746" spans="1:2" x14ac:dyDescent="0.25">
      <c r="A56746" t="s">
        <v>17081</v>
      </c>
      <c r="B56746" t="s">
        <v>31906</v>
      </c>
    </row>
    <row r="56747" spans="1:2" x14ac:dyDescent="0.25">
      <c r="A56747" t="s">
        <v>17082</v>
      </c>
      <c r="B56747" t="s">
        <v>31906</v>
      </c>
    </row>
    <row r="56748" spans="1:2" x14ac:dyDescent="0.25">
      <c r="A56748" t="s">
        <v>17083</v>
      </c>
      <c r="B56748" t="s">
        <v>31906</v>
      </c>
    </row>
    <row r="56749" spans="1:2" x14ac:dyDescent="0.25">
      <c r="A56749" t="s">
        <v>17084</v>
      </c>
      <c r="B56749" t="s">
        <v>31906</v>
      </c>
    </row>
    <row r="56750" spans="1:2" x14ac:dyDescent="0.25">
      <c r="A56750" t="s">
        <v>17085</v>
      </c>
      <c r="B56750" t="s">
        <v>31906</v>
      </c>
    </row>
    <row r="56751" spans="1:2" x14ac:dyDescent="0.25">
      <c r="A56751" t="s">
        <v>17086</v>
      </c>
      <c r="B56751" t="s">
        <v>31906</v>
      </c>
    </row>
    <row r="56752" spans="1:2" x14ac:dyDescent="0.25">
      <c r="A56752" t="s">
        <v>17087</v>
      </c>
      <c r="B56752" t="s">
        <v>31906</v>
      </c>
    </row>
    <row r="56753" spans="1:2" x14ac:dyDescent="0.25">
      <c r="A56753" t="s">
        <v>17088</v>
      </c>
      <c r="B56753" t="s">
        <v>31906</v>
      </c>
    </row>
    <row r="56754" spans="1:2" x14ac:dyDescent="0.25">
      <c r="A56754" t="s">
        <v>17089</v>
      </c>
      <c r="B56754" t="s">
        <v>31906</v>
      </c>
    </row>
    <row r="56755" spans="1:2" x14ac:dyDescent="0.25">
      <c r="A56755" t="s">
        <v>17090</v>
      </c>
      <c r="B56755" t="s">
        <v>31906</v>
      </c>
    </row>
    <row r="56756" spans="1:2" x14ac:dyDescent="0.25">
      <c r="A56756" t="s">
        <v>17091</v>
      </c>
      <c r="B56756" t="s">
        <v>31906</v>
      </c>
    </row>
    <row r="56757" spans="1:2" x14ac:dyDescent="0.25">
      <c r="A56757" t="s">
        <v>17092</v>
      </c>
      <c r="B56757" t="s">
        <v>31906</v>
      </c>
    </row>
    <row r="56758" spans="1:2" x14ac:dyDescent="0.25">
      <c r="A56758" t="s">
        <v>17093</v>
      </c>
      <c r="B56758" t="s">
        <v>31906</v>
      </c>
    </row>
    <row r="56759" spans="1:2" x14ac:dyDescent="0.25">
      <c r="A56759" t="s">
        <v>17094</v>
      </c>
      <c r="B56759" t="s">
        <v>31906</v>
      </c>
    </row>
    <row r="56760" spans="1:2" x14ac:dyDescent="0.25">
      <c r="A56760" t="s">
        <v>17095</v>
      </c>
      <c r="B56760" t="s">
        <v>31906</v>
      </c>
    </row>
    <row r="56761" spans="1:2" x14ac:dyDescent="0.25">
      <c r="A56761" t="s">
        <v>39128</v>
      </c>
      <c r="B56761" t="s">
        <v>31906</v>
      </c>
    </row>
    <row r="56762" spans="1:2" x14ac:dyDescent="0.25">
      <c r="A56762" t="s">
        <v>17096</v>
      </c>
      <c r="B56762" t="s">
        <v>31906</v>
      </c>
    </row>
    <row r="56763" spans="1:2" x14ac:dyDescent="0.25">
      <c r="A56763" t="s">
        <v>17097</v>
      </c>
      <c r="B56763" t="s">
        <v>31906</v>
      </c>
    </row>
    <row r="56764" spans="1:2" x14ac:dyDescent="0.25">
      <c r="A56764" t="s">
        <v>17098</v>
      </c>
      <c r="B56764" t="s">
        <v>31906</v>
      </c>
    </row>
    <row r="56765" spans="1:2" x14ac:dyDescent="0.25">
      <c r="A56765" t="s">
        <v>17099</v>
      </c>
      <c r="B56765" t="s">
        <v>31906</v>
      </c>
    </row>
    <row r="56766" spans="1:2" x14ac:dyDescent="0.25">
      <c r="A56766" t="s">
        <v>17100</v>
      </c>
      <c r="B56766" t="s">
        <v>31906</v>
      </c>
    </row>
    <row r="56767" spans="1:2" x14ac:dyDescent="0.25">
      <c r="A56767" t="s">
        <v>17101</v>
      </c>
      <c r="B56767" t="s">
        <v>31906</v>
      </c>
    </row>
    <row r="56768" spans="1:2" x14ac:dyDescent="0.25">
      <c r="A56768" t="s">
        <v>17102</v>
      </c>
      <c r="B56768" t="s">
        <v>31906</v>
      </c>
    </row>
    <row r="56769" spans="1:2" x14ac:dyDescent="0.25">
      <c r="A56769" t="s">
        <v>17103</v>
      </c>
      <c r="B56769" t="s">
        <v>31906</v>
      </c>
    </row>
    <row r="56770" spans="1:2" x14ac:dyDescent="0.25">
      <c r="A56770" t="s">
        <v>17104</v>
      </c>
      <c r="B56770" t="s">
        <v>31906</v>
      </c>
    </row>
    <row r="56771" spans="1:2" x14ac:dyDescent="0.25">
      <c r="A56771" t="s">
        <v>17105</v>
      </c>
      <c r="B56771" t="s">
        <v>31906</v>
      </c>
    </row>
    <row r="56772" spans="1:2" x14ac:dyDescent="0.25">
      <c r="A56772" t="s">
        <v>17106</v>
      </c>
      <c r="B56772" t="s">
        <v>31906</v>
      </c>
    </row>
    <row r="56773" spans="1:2" x14ac:dyDescent="0.25">
      <c r="A56773" t="s">
        <v>17107</v>
      </c>
      <c r="B56773" t="s">
        <v>31906</v>
      </c>
    </row>
    <row r="56774" spans="1:2" x14ac:dyDescent="0.25">
      <c r="A56774" t="s">
        <v>17108</v>
      </c>
      <c r="B56774" t="s">
        <v>31906</v>
      </c>
    </row>
    <row r="56775" spans="1:2" x14ac:dyDescent="0.25">
      <c r="A56775" t="s">
        <v>17109</v>
      </c>
      <c r="B56775" t="s">
        <v>31906</v>
      </c>
    </row>
    <row r="56776" spans="1:2" x14ac:dyDescent="0.25">
      <c r="A56776" t="s">
        <v>17110</v>
      </c>
      <c r="B56776" t="s">
        <v>31906</v>
      </c>
    </row>
    <row r="56777" spans="1:2" x14ac:dyDescent="0.25">
      <c r="A56777" t="s">
        <v>17111</v>
      </c>
      <c r="B56777" t="s">
        <v>31906</v>
      </c>
    </row>
    <row r="56778" spans="1:2" x14ac:dyDescent="0.25">
      <c r="A56778" t="s">
        <v>17112</v>
      </c>
      <c r="B56778" t="s">
        <v>31906</v>
      </c>
    </row>
    <row r="56779" spans="1:2" x14ac:dyDescent="0.25">
      <c r="A56779" t="s">
        <v>10622</v>
      </c>
      <c r="B56779" t="s">
        <v>31906</v>
      </c>
    </row>
    <row r="56780" spans="1:2" x14ac:dyDescent="0.25">
      <c r="A56780" t="s">
        <v>17113</v>
      </c>
      <c r="B56780" t="s">
        <v>31906</v>
      </c>
    </row>
    <row r="56781" spans="1:2" x14ac:dyDescent="0.25">
      <c r="A56781" t="s">
        <v>17114</v>
      </c>
      <c r="B56781" t="s">
        <v>31906</v>
      </c>
    </row>
    <row r="56782" spans="1:2" x14ac:dyDescent="0.25">
      <c r="A56782" t="s">
        <v>17115</v>
      </c>
      <c r="B56782" t="s">
        <v>31906</v>
      </c>
    </row>
    <row r="56783" spans="1:2" x14ac:dyDescent="0.25">
      <c r="A56783" t="s">
        <v>17116</v>
      </c>
      <c r="B56783" t="s">
        <v>31906</v>
      </c>
    </row>
    <row r="56784" spans="1:2" x14ac:dyDescent="0.25">
      <c r="A56784" t="s">
        <v>17117</v>
      </c>
      <c r="B56784" t="s">
        <v>31906</v>
      </c>
    </row>
    <row r="56785" spans="1:2" x14ac:dyDescent="0.25">
      <c r="A56785" t="s">
        <v>17118</v>
      </c>
      <c r="B56785" t="s">
        <v>31906</v>
      </c>
    </row>
    <row r="56786" spans="1:2" x14ac:dyDescent="0.25">
      <c r="A56786" t="s">
        <v>17119</v>
      </c>
      <c r="B56786" t="s">
        <v>31906</v>
      </c>
    </row>
    <row r="56787" spans="1:2" x14ac:dyDescent="0.25">
      <c r="A56787" t="s">
        <v>17120</v>
      </c>
      <c r="B56787" t="s">
        <v>31906</v>
      </c>
    </row>
    <row r="56788" spans="1:2" x14ac:dyDescent="0.25">
      <c r="A56788" t="s">
        <v>17121</v>
      </c>
      <c r="B56788" t="s">
        <v>31906</v>
      </c>
    </row>
    <row r="56789" spans="1:2" x14ac:dyDescent="0.25">
      <c r="A56789" t="s">
        <v>17122</v>
      </c>
      <c r="B56789" t="s">
        <v>31906</v>
      </c>
    </row>
    <row r="56790" spans="1:2" x14ac:dyDescent="0.25">
      <c r="A56790" t="s">
        <v>17123</v>
      </c>
      <c r="B56790" t="s">
        <v>31906</v>
      </c>
    </row>
    <row r="56791" spans="1:2" x14ac:dyDescent="0.25">
      <c r="A56791" t="s">
        <v>17124</v>
      </c>
      <c r="B56791" t="s">
        <v>31906</v>
      </c>
    </row>
    <row r="56792" spans="1:2" x14ac:dyDescent="0.25">
      <c r="A56792" t="s">
        <v>17125</v>
      </c>
      <c r="B56792" t="s">
        <v>31906</v>
      </c>
    </row>
    <row r="56793" spans="1:2" x14ac:dyDescent="0.25">
      <c r="A56793" t="s">
        <v>17126</v>
      </c>
      <c r="B56793" t="s">
        <v>31906</v>
      </c>
    </row>
    <row r="56794" spans="1:2" x14ac:dyDescent="0.25">
      <c r="A56794" t="s">
        <v>17127</v>
      </c>
      <c r="B56794" t="s">
        <v>31906</v>
      </c>
    </row>
    <row r="56795" spans="1:2" x14ac:dyDescent="0.25">
      <c r="A56795" t="s">
        <v>17128</v>
      </c>
      <c r="B56795" t="s">
        <v>31906</v>
      </c>
    </row>
    <row r="56796" spans="1:2" x14ac:dyDescent="0.25">
      <c r="A56796" t="s">
        <v>17129</v>
      </c>
      <c r="B56796" t="s">
        <v>31906</v>
      </c>
    </row>
    <row r="56797" spans="1:2" x14ac:dyDescent="0.25">
      <c r="A56797" t="s">
        <v>17130</v>
      </c>
      <c r="B56797" t="s">
        <v>31906</v>
      </c>
    </row>
    <row r="56798" spans="1:2" x14ac:dyDescent="0.25">
      <c r="A56798" t="s">
        <v>17131</v>
      </c>
      <c r="B56798" t="s">
        <v>31906</v>
      </c>
    </row>
    <row r="56799" spans="1:2" x14ac:dyDescent="0.25">
      <c r="A56799" t="s">
        <v>17132</v>
      </c>
      <c r="B56799" t="s">
        <v>31906</v>
      </c>
    </row>
    <row r="56800" spans="1:2" x14ac:dyDescent="0.25">
      <c r="A56800" t="s">
        <v>17133</v>
      </c>
      <c r="B56800" t="s">
        <v>31906</v>
      </c>
    </row>
    <row r="56801" spans="1:2" x14ac:dyDescent="0.25">
      <c r="A56801" t="s">
        <v>17134</v>
      </c>
      <c r="B56801" t="s">
        <v>31906</v>
      </c>
    </row>
    <row r="56802" spans="1:2" x14ac:dyDescent="0.25">
      <c r="A56802" t="s">
        <v>17135</v>
      </c>
      <c r="B56802" t="s">
        <v>31906</v>
      </c>
    </row>
    <row r="56803" spans="1:2" x14ac:dyDescent="0.25">
      <c r="A56803" t="s">
        <v>1321</v>
      </c>
      <c r="B56803" t="s">
        <v>31906</v>
      </c>
    </row>
    <row r="56804" spans="1:2" x14ac:dyDescent="0.25">
      <c r="A56804" t="s">
        <v>17136</v>
      </c>
      <c r="B56804" t="s">
        <v>31906</v>
      </c>
    </row>
    <row r="56805" spans="1:2" x14ac:dyDescent="0.25">
      <c r="A56805" t="s">
        <v>17137</v>
      </c>
      <c r="B56805" t="s">
        <v>31906</v>
      </c>
    </row>
    <row r="56806" spans="1:2" x14ac:dyDescent="0.25">
      <c r="A56806" t="s">
        <v>17138</v>
      </c>
      <c r="B56806" t="s">
        <v>31906</v>
      </c>
    </row>
    <row r="56807" spans="1:2" x14ac:dyDescent="0.25">
      <c r="A56807" t="s">
        <v>17139</v>
      </c>
      <c r="B56807" t="s">
        <v>31906</v>
      </c>
    </row>
    <row r="56808" spans="1:2" x14ac:dyDescent="0.25">
      <c r="A56808" t="s">
        <v>17140</v>
      </c>
      <c r="B56808" t="s">
        <v>31906</v>
      </c>
    </row>
    <row r="56809" spans="1:2" x14ac:dyDescent="0.25">
      <c r="A56809" t="s">
        <v>17141</v>
      </c>
      <c r="B56809" t="s">
        <v>31906</v>
      </c>
    </row>
    <row r="56810" spans="1:2" x14ac:dyDescent="0.25">
      <c r="A56810" t="s">
        <v>17142</v>
      </c>
      <c r="B56810" t="s">
        <v>31906</v>
      </c>
    </row>
    <row r="56811" spans="1:2" x14ac:dyDescent="0.25">
      <c r="A56811" t="s">
        <v>17143</v>
      </c>
      <c r="B56811" t="s">
        <v>31906</v>
      </c>
    </row>
    <row r="56812" spans="1:2" x14ac:dyDescent="0.25">
      <c r="A56812" t="s">
        <v>17144</v>
      </c>
      <c r="B56812" t="s">
        <v>31906</v>
      </c>
    </row>
    <row r="56813" spans="1:2" x14ac:dyDescent="0.25">
      <c r="A56813" t="s">
        <v>17145</v>
      </c>
      <c r="B56813" t="s">
        <v>31906</v>
      </c>
    </row>
    <row r="56814" spans="1:2" x14ac:dyDescent="0.25">
      <c r="A56814" t="s">
        <v>17146</v>
      </c>
      <c r="B56814" t="s">
        <v>31906</v>
      </c>
    </row>
    <row r="56815" spans="1:2" x14ac:dyDescent="0.25">
      <c r="A56815" t="s">
        <v>17147</v>
      </c>
      <c r="B56815" t="s">
        <v>31906</v>
      </c>
    </row>
    <row r="56816" spans="1:2" x14ac:dyDescent="0.25">
      <c r="A56816" t="s">
        <v>17148</v>
      </c>
      <c r="B56816" t="s">
        <v>31906</v>
      </c>
    </row>
    <row r="56817" spans="1:2" x14ac:dyDescent="0.25">
      <c r="A56817" t="s">
        <v>17149</v>
      </c>
      <c r="B56817" t="s">
        <v>31906</v>
      </c>
    </row>
    <row r="56818" spans="1:2" x14ac:dyDescent="0.25">
      <c r="A56818" t="s">
        <v>36023</v>
      </c>
      <c r="B56818" t="s">
        <v>31906</v>
      </c>
    </row>
    <row r="56819" spans="1:2" x14ac:dyDescent="0.25">
      <c r="A56819" t="s">
        <v>17150</v>
      </c>
      <c r="B56819" t="s">
        <v>31906</v>
      </c>
    </row>
    <row r="56820" spans="1:2" x14ac:dyDescent="0.25">
      <c r="A56820" t="s">
        <v>17151</v>
      </c>
      <c r="B56820" t="s">
        <v>31906</v>
      </c>
    </row>
    <row r="56821" spans="1:2" x14ac:dyDescent="0.25">
      <c r="A56821" t="s">
        <v>17152</v>
      </c>
      <c r="B56821" t="s">
        <v>31906</v>
      </c>
    </row>
    <row r="56822" spans="1:2" x14ac:dyDescent="0.25">
      <c r="A56822" t="s">
        <v>17153</v>
      </c>
      <c r="B56822" t="s">
        <v>31906</v>
      </c>
    </row>
    <row r="56823" spans="1:2" x14ac:dyDescent="0.25">
      <c r="A56823" t="s">
        <v>17154</v>
      </c>
      <c r="B56823" t="s">
        <v>31906</v>
      </c>
    </row>
    <row r="56824" spans="1:2" x14ac:dyDescent="0.25">
      <c r="A56824" t="s">
        <v>17155</v>
      </c>
      <c r="B56824" t="s">
        <v>31906</v>
      </c>
    </row>
    <row r="56825" spans="1:2" x14ac:dyDescent="0.25">
      <c r="A56825" t="s">
        <v>17156</v>
      </c>
      <c r="B56825" t="s">
        <v>31906</v>
      </c>
    </row>
    <row r="56826" spans="1:2" x14ac:dyDescent="0.25">
      <c r="A56826" t="s">
        <v>17157</v>
      </c>
      <c r="B56826" t="s">
        <v>31906</v>
      </c>
    </row>
    <row r="56827" spans="1:2" x14ac:dyDescent="0.25">
      <c r="A56827" t="s">
        <v>17158</v>
      </c>
      <c r="B56827" t="s">
        <v>31906</v>
      </c>
    </row>
    <row r="56828" spans="1:2" x14ac:dyDescent="0.25">
      <c r="A56828" t="s">
        <v>17159</v>
      </c>
      <c r="B56828" t="s">
        <v>31906</v>
      </c>
    </row>
    <row r="56829" spans="1:2" x14ac:dyDescent="0.25">
      <c r="A56829" t="s">
        <v>17160</v>
      </c>
      <c r="B56829" t="s">
        <v>31906</v>
      </c>
    </row>
    <row r="56830" spans="1:2" x14ac:dyDescent="0.25">
      <c r="A56830" t="s">
        <v>17161</v>
      </c>
      <c r="B56830" t="s">
        <v>31906</v>
      </c>
    </row>
    <row r="56831" spans="1:2" x14ac:dyDescent="0.25">
      <c r="A56831" t="s">
        <v>17162</v>
      </c>
      <c r="B56831" t="s">
        <v>31906</v>
      </c>
    </row>
    <row r="56832" spans="1:2" x14ac:dyDescent="0.25">
      <c r="A56832" t="s">
        <v>17163</v>
      </c>
      <c r="B56832" t="s">
        <v>31906</v>
      </c>
    </row>
    <row r="56833" spans="1:2" x14ac:dyDescent="0.25">
      <c r="A56833" t="s">
        <v>17164</v>
      </c>
      <c r="B56833" t="s">
        <v>31906</v>
      </c>
    </row>
    <row r="56834" spans="1:2" x14ac:dyDescent="0.25">
      <c r="A56834" t="s">
        <v>17165</v>
      </c>
      <c r="B56834" t="s">
        <v>31906</v>
      </c>
    </row>
    <row r="56835" spans="1:2" x14ac:dyDescent="0.25">
      <c r="A56835" t="s">
        <v>17166</v>
      </c>
      <c r="B56835" t="s">
        <v>31906</v>
      </c>
    </row>
    <row r="56836" spans="1:2" x14ac:dyDescent="0.25">
      <c r="A56836" t="s">
        <v>17167</v>
      </c>
      <c r="B56836" t="s">
        <v>31906</v>
      </c>
    </row>
    <row r="56837" spans="1:2" x14ac:dyDescent="0.25">
      <c r="A56837" t="s">
        <v>33933</v>
      </c>
      <c r="B56837" t="s">
        <v>31906</v>
      </c>
    </row>
    <row r="56838" spans="1:2" x14ac:dyDescent="0.25">
      <c r="A56838" t="s">
        <v>17168</v>
      </c>
      <c r="B56838" t="s">
        <v>31906</v>
      </c>
    </row>
    <row r="56839" spans="1:2" x14ac:dyDescent="0.25">
      <c r="A56839" t="s">
        <v>17169</v>
      </c>
      <c r="B56839" t="s">
        <v>31906</v>
      </c>
    </row>
    <row r="56840" spans="1:2" x14ac:dyDescent="0.25">
      <c r="A56840" t="s">
        <v>17170</v>
      </c>
      <c r="B56840" t="s">
        <v>31906</v>
      </c>
    </row>
    <row r="56841" spans="1:2" x14ac:dyDescent="0.25">
      <c r="A56841" t="s">
        <v>17171</v>
      </c>
      <c r="B56841" t="s">
        <v>31906</v>
      </c>
    </row>
    <row r="56842" spans="1:2" x14ac:dyDescent="0.25">
      <c r="A56842" t="s">
        <v>17172</v>
      </c>
      <c r="B56842" t="s">
        <v>31906</v>
      </c>
    </row>
    <row r="56843" spans="1:2" x14ac:dyDescent="0.25">
      <c r="A56843" t="s">
        <v>17173</v>
      </c>
      <c r="B56843" t="s">
        <v>31906</v>
      </c>
    </row>
    <row r="56844" spans="1:2" x14ac:dyDescent="0.25">
      <c r="A56844" t="s">
        <v>17174</v>
      </c>
      <c r="B56844" t="s">
        <v>31906</v>
      </c>
    </row>
    <row r="56845" spans="1:2" x14ac:dyDescent="0.25">
      <c r="A56845" t="s">
        <v>17175</v>
      </c>
      <c r="B56845" t="s">
        <v>31906</v>
      </c>
    </row>
    <row r="56846" spans="1:2" x14ac:dyDescent="0.25">
      <c r="A56846" t="s">
        <v>17176</v>
      </c>
      <c r="B56846" t="s">
        <v>31906</v>
      </c>
    </row>
    <row r="56847" spans="1:2" x14ac:dyDescent="0.25">
      <c r="A56847" t="s">
        <v>17177</v>
      </c>
      <c r="B56847" t="s">
        <v>31906</v>
      </c>
    </row>
    <row r="56848" spans="1:2" x14ac:dyDescent="0.25">
      <c r="A56848" t="s">
        <v>17178</v>
      </c>
      <c r="B56848" t="s">
        <v>31906</v>
      </c>
    </row>
    <row r="56849" spans="1:2" x14ac:dyDescent="0.25">
      <c r="A56849" t="s">
        <v>17179</v>
      </c>
      <c r="B56849" t="s">
        <v>31906</v>
      </c>
    </row>
    <row r="56850" spans="1:2" x14ac:dyDescent="0.25">
      <c r="A56850" t="s">
        <v>17180</v>
      </c>
      <c r="B56850" t="s">
        <v>31906</v>
      </c>
    </row>
    <row r="56851" spans="1:2" x14ac:dyDescent="0.25">
      <c r="A56851" t="s">
        <v>17181</v>
      </c>
      <c r="B56851" t="s">
        <v>31906</v>
      </c>
    </row>
    <row r="56852" spans="1:2" x14ac:dyDescent="0.25">
      <c r="A56852" t="s">
        <v>17182</v>
      </c>
      <c r="B56852" t="s">
        <v>31906</v>
      </c>
    </row>
    <row r="56853" spans="1:2" x14ac:dyDescent="0.25">
      <c r="A56853" t="s">
        <v>17183</v>
      </c>
      <c r="B56853" t="s">
        <v>31906</v>
      </c>
    </row>
    <row r="56854" spans="1:2" x14ac:dyDescent="0.25">
      <c r="A56854" t="s">
        <v>17184</v>
      </c>
      <c r="B56854" t="s">
        <v>31906</v>
      </c>
    </row>
    <row r="56855" spans="1:2" x14ac:dyDescent="0.25">
      <c r="A56855" t="s">
        <v>17185</v>
      </c>
      <c r="B56855" t="s">
        <v>31906</v>
      </c>
    </row>
    <row r="56856" spans="1:2" x14ac:dyDescent="0.25">
      <c r="A56856" t="s">
        <v>17186</v>
      </c>
      <c r="B56856" t="s">
        <v>31906</v>
      </c>
    </row>
    <row r="56857" spans="1:2" x14ac:dyDescent="0.25">
      <c r="A56857" t="s">
        <v>17187</v>
      </c>
      <c r="B56857" t="s">
        <v>31906</v>
      </c>
    </row>
    <row r="56858" spans="1:2" x14ac:dyDescent="0.25">
      <c r="A56858" t="s">
        <v>17188</v>
      </c>
      <c r="B56858" t="s">
        <v>31906</v>
      </c>
    </row>
    <row r="56859" spans="1:2" x14ac:dyDescent="0.25">
      <c r="A56859" t="s">
        <v>17189</v>
      </c>
      <c r="B56859" t="s">
        <v>31906</v>
      </c>
    </row>
    <row r="56860" spans="1:2" x14ac:dyDescent="0.25">
      <c r="A56860" t="s">
        <v>17190</v>
      </c>
      <c r="B56860" t="s">
        <v>31906</v>
      </c>
    </row>
    <row r="56861" spans="1:2" x14ac:dyDescent="0.25">
      <c r="A56861" t="s">
        <v>37483</v>
      </c>
      <c r="B56861" t="s">
        <v>31906</v>
      </c>
    </row>
    <row r="56862" spans="1:2" x14ac:dyDescent="0.25">
      <c r="A56862" t="s">
        <v>17191</v>
      </c>
      <c r="B56862" t="s">
        <v>31906</v>
      </c>
    </row>
    <row r="56863" spans="1:2" x14ac:dyDescent="0.25">
      <c r="A56863" t="s">
        <v>17192</v>
      </c>
      <c r="B56863" t="s">
        <v>31906</v>
      </c>
    </row>
    <row r="56864" spans="1:2" x14ac:dyDescent="0.25">
      <c r="A56864" t="s">
        <v>17193</v>
      </c>
      <c r="B56864" t="s">
        <v>31906</v>
      </c>
    </row>
    <row r="56865" spans="1:2" x14ac:dyDescent="0.25">
      <c r="A56865" t="s">
        <v>17194</v>
      </c>
      <c r="B56865" t="s">
        <v>31906</v>
      </c>
    </row>
    <row r="56866" spans="1:2" x14ac:dyDescent="0.25">
      <c r="A56866" t="s">
        <v>17195</v>
      </c>
      <c r="B56866" t="s">
        <v>31906</v>
      </c>
    </row>
    <row r="56867" spans="1:2" x14ac:dyDescent="0.25">
      <c r="A56867" t="s">
        <v>17196</v>
      </c>
      <c r="B56867" t="s">
        <v>31906</v>
      </c>
    </row>
    <row r="56868" spans="1:2" x14ac:dyDescent="0.25">
      <c r="A56868" t="s">
        <v>17197</v>
      </c>
      <c r="B56868" t="s">
        <v>31906</v>
      </c>
    </row>
    <row r="56869" spans="1:2" x14ac:dyDescent="0.25">
      <c r="A56869" t="s">
        <v>17198</v>
      </c>
      <c r="B56869" t="s">
        <v>31906</v>
      </c>
    </row>
    <row r="56870" spans="1:2" x14ac:dyDescent="0.25">
      <c r="A56870" t="s">
        <v>17199</v>
      </c>
      <c r="B56870" t="s">
        <v>31906</v>
      </c>
    </row>
    <row r="56871" spans="1:2" x14ac:dyDescent="0.25">
      <c r="A56871" t="s">
        <v>17200</v>
      </c>
      <c r="B56871" t="s">
        <v>31906</v>
      </c>
    </row>
    <row r="56872" spans="1:2" x14ac:dyDescent="0.25">
      <c r="A56872" t="s">
        <v>17201</v>
      </c>
      <c r="B56872" t="s">
        <v>31906</v>
      </c>
    </row>
    <row r="56873" spans="1:2" x14ac:dyDescent="0.25">
      <c r="A56873" t="s">
        <v>17202</v>
      </c>
      <c r="B56873" t="s">
        <v>31906</v>
      </c>
    </row>
    <row r="56874" spans="1:2" x14ac:dyDescent="0.25">
      <c r="A56874" t="s">
        <v>17203</v>
      </c>
      <c r="B56874" t="s">
        <v>31906</v>
      </c>
    </row>
    <row r="56875" spans="1:2" x14ac:dyDescent="0.25">
      <c r="A56875" t="s">
        <v>17204</v>
      </c>
      <c r="B56875" t="s">
        <v>31906</v>
      </c>
    </row>
    <row r="56876" spans="1:2" x14ac:dyDescent="0.25">
      <c r="A56876" t="s">
        <v>17205</v>
      </c>
      <c r="B56876" t="s">
        <v>31906</v>
      </c>
    </row>
    <row r="56877" spans="1:2" x14ac:dyDescent="0.25">
      <c r="A56877" t="s">
        <v>17206</v>
      </c>
      <c r="B56877" t="s">
        <v>31906</v>
      </c>
    </row>
    <row r="56878" spans="1:2" x14ac:dyDescent="0.25">
      <c r="A56878" t="s">
        <v>17207</v>
      </c>
      <c r="B56878" t="s">
        <v>31906</v>
      </c>
    </row>
    <row r="56879" spans="1:2" x14ac:dyDescent="0.25">
      <c r="A56879" t="s">
        <v>17208</v>
      </c>
      <c r="B56879" t="s">
        <v>31906</v>
      </c>
    </row>
    <row r="56880" spans="1:2" x14ac:dyDescent="0.25">
      <c r="A56880" t="s">
        <v>17209</v>
      </c>
      <c r="B56880" t="s">
        <v>31906</v>
      </c>
    </row>
    <row r="56881" spans="1:2" x14ac:dyDescent="0.25">
      <c r="A56881" t="s">
        <v>17210</v>
      </c>
      <c r="B56881" t="s">
        <v>31906</v>
      </c>
    </row>
    <row r="56882" spans="1:2" x14ac:dyDescent="0.25">
      <c r="A56882" t="s">
        <v>17211</v>
      </c>
      <c r="B56882" t="s">
        <v>31906</v>
      </c>
    </row>
    <row r="56883" spans="1:2" x14ac:dyDescent="0.25">
      <c r="A56883" t="s">
        <v>17212</v>
      </c>
      <c r="B56883" t="s">
        <v>31906</v>
      </c>
    </row>
    <row r="56884" spans="1:2" x14ac:dyDescent="0.25">
      <c r="A56884" t="s">
        <v>1378</v>
      </c>
      <c r="B56884" t="s">
        <v>31906</v>
      </c>
    </row>
    <row r="56885" spans="1:2" x14ac:dyDescent="0.25">
      <c r="A56885" t="s">
        <v>1379</v>
      </c>
      <c r="B56885" t="s">
        <v>31906</v>
      </c>
    </row>
    <row r="56886" spans="1:2" x14ac:dyDescent="0.25">
      <c r="A56886" t="s">
        <v>17213</v>
      </c>
      <c r="B56886" t="s">
        <v>31906</v>
      </c>
    </row>
    <row r="56887" spans="1:2" x14ac:dyDescent="0.25">
      <c r="A56887" t="s">
        <v>17214</v>
      </c>
      <c r="B56887" t="s">
        <v>31906</v>
      </c>
    </row>
    <row r="56888" spans="1:2" x14ac:dyDescent="0.25">
      <c r="A56888" t="s">
        <v>17215</v>
      </c>
      <c r="B56888" t="s">
        <v>31906</v>
      </c>
    </row>
    <row r="56889" spans="1:2" x14ac:dyDescent="0.25">
      <c r="A56889" t="s">
        <v>17216</v>
      </c>
      <c r="B56889" t="s">
        <v>31906</v>
      </c>
    </row>
    <row r="56890" spans="1:2" x14ac:dyDescent="0.25">
      <c r="A56890" t="s">
        <v>17217</v>
      </c>
      <c r="B56890" t="s">
        <v>31906</v>
      </c>
    </row>
    <row r="56891" spans="1:2" x14ac:dyDescent="0.25">
      <c r="A56891" t="s">
        <v>17218</v>
      </c>
      <c r="B56891" t="s">
        <v>31906</v>
      </c>
    </row>
    <row r="56892" spans="1:2" x14ac:dyDescent="0.25">
      <c r="A56892" t="s">
        <v>17219</v>
      </c>
      <c r="B56892" t="s">
        <v>31906</v>
      </c>
    </row>
    <row r="56893" spans="1:2" x14ac:dyDescent="0.25">
      <c r="A56893" t="s">
        <v>17220</v>
      </c>
      <c r="B56893" t="s">
        <v>31906</v>
      </c>
    </row>
    <row r="56894" spans="1:2" x14ac:dyDescent="0.25">
      <c r="A56894" t="s">
        <v>17221</v>
      </c>
      <c r="B56894" t="s">
        <v>31906</v>
      </c>
    </row>
    <row r="56895" spans="1:2" x14ac:dyDescent="0.25">
      <c r="A56895" t="s">
        <v>17222</v>
      </c>
      <c r="B56895" t="s">
        <v>31906</v>
      </c>
    </row>
    <row r="56896" spans="1:2" x14ac:dyDescent="0.25">
      <c r="A56896" t="s">
        <v>17223</v>
      </c>
      <c r="B56896" t="s">
        <v>31906</v>
      </c>
    </row>
    <row r="56897" spans="1:2" x14ac:dyDescent="0.25">
      <c r="A56897" t="s">
        <v>17224</v>
      </c>
      <c r="B56897" t="s">
        <v>31906</v>
      </c>
    </row>
    <row r="56898" spans="1:2" x14ac:dyDescent="0.25">
      <c r="A56898" t="s">
        <v>17225</v>
      </c>
      <c r="B56898" t="s">
        <v>31906</v>
      </c>
    </row>
    <row r="56899" spans="1:2" x14ac:dyDescent="0.25">
      <c r="A56899" t="s">
        <v>17226</v>
      </c>
      <c r="B56899" t="s">
        <v>31906</v>
      </c>
    </row>
    <row r="56900" spans="1:2" x14ac:dyDescent="0.25">
      <c r="A56900" t="s">
        <v>17227</v>
      </c>
      <c r="B56900" t="s">
        <v>31906</v>
      </c>
    </row>
    <row r="56901" spans="1:2" x14ac:dyDescent="0.25">
      <c r="A56901" t="s">
        <v>34458</v>
      </c>
      <c r="B56901" t="s">
        <v>31906</v>
      </c>
    </row>
    <row r="56902" spans="1:2" x14ac:dyDescent="0.25">
      <c r="A56902" t="s">
        <v>17228</v>
      </c>
      <c r="B56902" t="s">
        <v>31906</v>
      </c>
    </row>
    <row r="56903" spans="1:2" x14ac:dyDescent="0.25">
      <c r="A56903" t="s">
        <v>17229</v>
      </c>
      <c r="B56903" t="s">
        <v>31906</v>
      </c>
    </row>
    <row r="56904" spans="1:2" x14ac:dyDescent="0.25">
      <c r="A56904" t="s">
        <v>17230</v>
      </c>
      <c r="B56904" t="s">
        <v>31906</v>
      </c>
    </row>
    <row r="56905" spans="1:2" x14ac:dyDescent="0.25">
      <c r="A56905" t="s">
        <v>17231</v>
      </c>
      <c r="B56905" t="s">
        <v>31906</v>
      </c>
    </row>
    <row r="56906" spans="1:2" x14ac:dyDescent="0.25">
      <c r="A56906" t="s">
        <v>17232</v>
      </c>
      <c r="B56906" t="s">
        <v>31906</v>
      </c>
    </row>
    <row r="56907" spans="1:2" x14ac:dyDescent="0.25">
      <c r="A56907" t="s">
        <v>17233</v>
      </c>
      <c r="B56907" t="s">
        <v>31906</v>
      </c>
    </row>
    <row r="56908" spans="1:2" x14ac:dyDescent="0.25">
      <c r="A56908" t="s">
        <v>17234</v>
      </c>
      <c r="B56908" t="s">
        <v>31906</v>
      </c>
    </row>
    <row r="56909" spans="1:2" x14ac:dyDescent="0.25">
      <c r="A56909" t="s">
        <v>17235</v>
      </c>
      <c r="B56909" t="s">
        <v>31906</v>
      </c>
    </row>
    <row r="56910" spans="1:2" x14ac:dyDescent="0.25">
      <c r="A56910" t="s">
        <v>17236</v>
      </c>
      <c r="B56910" t="s">
        <v>31906</v>
      </c>
    </row>
    <row r="56911" spans="1:2" x14ac:dyDescent="0.25">
      <c r="A56911" t="s">
        <v>17237</v>
      </c>
      <c r="B56911" t="s">
        <v>31906</v>
      </c>
    </row>
    <row r="56912" spans="1:2" x14ac:dyDescent="0.25">
      <c r="A56912" t="s">
        <v>17238</v>
      </c>
      <c r="B56912" t="s">
        <v>31906</v>
      </c>
    </row>
    <row r="56913" spans="1:2" x14ac:dyDescent="0.25">
      <c r="A56913" t="s">
        <v>17239</v>
      </c>
      <c r="B56913" t="s">
        <v>31906</v>
      </c>
    </row>
    <row r="56914" spans="1:2" x14ac:dyDescent="0.25">
      <c r="A56914" t="s">
        <v>17240</v>
      </c>
      <c r="B56914" t="s">
        <v>31906</v>
      </c>
    </row>
    <row r="56915" spans="1:2" x14ac:dyDescent="0.25">
      <c r="A56915" t="s">
        <v>17241</v>
      </c>
      <c r="B56915" t="s">
        <v>31906</v>
      </c>
    </row>
    <row r="56916" spans="1:2" x14ac:dyDescent="0.25">
      <c r="A56916" t="s">
        <v>17242</v>
      </c>
      <c r="B56916" t="s">
        <v>31906</v>
      </c>
    </row>
    <row r="56917" spans="1:2" x14ac:dyDescent="0.25">
      <c r="A56917" t="s">
        <v>17243</v>
      </c>
      <c r="B56917" t="s">
        <v>31906</v>
      </c>
    </row>
    <row r="56918" spans="1:2" x14ac:dyDescent="0.25">
      <c r="A56918" t="s">
        <v>17244</v>
      </c>
      <c r="B56918" t="s">
        <v>31906</v>
      </c>
    </row>
    <row r="56919" spans="1:2" x14ac:dyDescent="0.25">
      <c r="A56919" t="s">
        <v>17245</v>
      </c>
      <c r="B56919" t="s">
        <v>31906</v>
      </c>
    </row>
    <row r="56920" spans="1:2" x14ac:dyDescent="0.25">
      <c r="A56920" t="s">
        <v>17246</v>
      </c>
      <c r="B56920" t="s">
        <v>31906</v>
      </c>
    </row>
    <row r="56921" spans="1:2" x14ac:dyDescent="0.25">
      <c r="A56921" t="s">
        <v>17247</v>
      </c>
      <c r="B56921" t="s">
        <v>31906</v>
      </c>
    </row>
    <row r="56922" spans="1:2" x14ac:dyDescent="0.25">
      <c r="A56922" t="s">
        <v>17248</v>
      </c>
      <c r="B56922" t="s">
        <v>31906</v>
      </c>
    </row>
    <row r="56923" spans="1:2" x14ac:dyDescent="0.25">
      <c r="A56923" t="s">
        <v>17249</v>
      </c>
      <c r="B56923" t="s">
        <v>31906</v>
      </c>
    </row>
    <row r="56924" spans="1:2" x14ac:dyDescent="0.25">
      <c r="A56924" t="s">
        <v>17250</v>
      </c>
      <c r="B56924" t="s">
        <v>31906</v>
      </c>
    </row>
    <row r="56925" spans="1:2" x14ac:dyDescent="0.25">
      <c r="A56925" t="s">
        <v>17251</v>
      </c>
      <c r="B56925" t="s">
        <v>31906</v>
      </c>
    </row>
    <row r="56926" spans="1:2" x14ac:dyDescent="0.25">
      <c r="A56926" t="s">
        <v>17252</v>
      </c>
      <c r="B56926" t="s">
        <v>31906</v>
      </c>
    </row>
    <row r="56927" spans="1:2" x14ac:dyDescent="0.25">
      <c r="A56927" t="s">
        <v>17253</v>
      </c>
      <c r="B56927" t="s">
        <v>31906</v>
      </c>
    </row>
    <row r="56928" spans="1:2" x14ac:dyDescent="0.25">
      <c r="A56928" t="s">
        <v>17254</v>
      </c>
      <c r="B56928" t="s">
        <v>31906</v>
      </c>
    </row>
    <row r="56929" spans="1:2" x14ac:dyDescent="0.25">
      <c r="A56929" t="s">
        <v>17255</v>
      </c>
      <c r="B56929" t="s">
        <v>31906</v>
      </c>
    </row>
    <row r="56930" spans="1:2" x14ac:dyDescent="0.25">
      <c r="A56930" t="s">
        <v>17256</v>
      </c>
      <c r="B56930" t="s">
        <v>31906</v>
      </c>
    </row>
    <row r="56931" spans="1:2" x14ac:dyDescent="0.25">
      <c r="A56931" t="s">
        <v>17257</v>
      </c>
      <c r="B56931" t="s">
        <v>31906</v>
      </c>
    </row>
    <row r="56932" spans="1:2" x14ac:dyDescent="0.25">
      <c r="A56932" t="s">
        <v>33238</v>
      </c>
      <c r="B56932" t="s">
        <v>31906</v>
      </c>
    </row>
    <row r="56933" spans="1:2" x14ac:dyDescent="0.25">
      <c r="A56933" t="s">
        <v>17258</v>
      </c>
      <c r="B56933" t="s">
        <v>31906</v>
      </c>
    </row>
    <row r="56934" spans="1:2" x14ac:dyDescent="0.25">
      <c r="A56934" t="s">
        <v>17259</v>
      </c>
      <c r="B56934" t="s">
        <v>31906</v>
      </c>
    </row>
    <row r="56935" spans="1:2" x14ac:dyDescent="0.25">
      <c r="A56935" t="s">
        <v>17260</v>
      </c>
      <c r="B56935" t="s">
        <v>31906</v>
      </c>
    </row>
    <row r="56936" spans="1:2" x14ac:dyDescent="0.25">
      <c r="A56936" t="s">
        <v>17261</v>
      </c>
      <c r="B56936" t="s">
        <v>31906</v>
      </c>
    </row>
    <row r="56937" spans="1:2" x14ac:dyDescent="0.25">
      <c r="A56937" t="s">
        <v>17262</v>
      </c>
      <c r="B56937" t="s">
        <v>31906</v>
      </c>
    </row>
    <row r="56938" spans="1:2" x14ac:dyDescent="0.25">
      <c r="A56938" t="s">
        <v>17263</v>
      </c>
      <c r="B56938" t="s">
        <v>31906</v>
      </c>
    </row>
    <row r="56939" spans="1:2" x14ac:dyDescent="0.25">
      <c r="A56939" t="s">
        <v>17264</v>
      </c>
      <c r="B56939" t="s">
        <v>31906</v>
      </c>
    </row>
    <row r="56940" spans="1:2" x14ac:dyDescent="0.25">
      <c r="A56940" t="s">
        <v>17265</v>
      </c>
      <c r="B56940" t="s">
        <v>31906</v>
      </c>
    </row>
    <row r="56941" spans="1:2" x14ac:dyDescent="0.25">
      <c r="A56941" t="s">
        <v>34572</v>
      </c>
      <c r="B56941" t="s">
        <v>31906</v>
      </c>
    </row>
    <row r="56942" spans="1:2" x14ac:dyDescent="0.25">
      <c r="A56942" t="s">
        <v>36780</v>
      </c>
      <c r="B56942" t="s">
        <v>31906</v>
      </c>
    </row>
    <row r="56943" spans="1:2" x14ac:dyDescent="0.25">
      <c r="A56943" t="s">
        <v>17266</v>
      </c>
      <c r="B56943" t="s">
        <v>31906</v>
      </c>
    </row>
    <row r="56944" spans="1:2" x14ac:dyDescent="0.25">
      <c r="A56944" t="s">
        <v>17267</v>
      </c>
      <c r="B56944" t="s">
        <v>31906</v>
      </c>
    </row>
    <row r="56945" spans="1:2" x14ac:dyDescent="0.25">
      <c r="A56945" t="s">
        <v>17268</v>
      </c>
      <c r="B56945" t="s">
        <v>31906</v>
      </c>
    </row>
    <row r="56946" spans="1:2" x14ac:dyDescent="0.25">
      <c r="A56946" t="s">
        <v>17269</v>
      </c>
      <c r="B56946" t="s">
        <v>31906</v>
      </c>
    </row>
    <row r="56947" spans="1:2" x14ac:dyDescent="0.25">
      <c r="A56947" t="s">
        <v>17270</v>
      </c>
      <c r="B56947" t="s">
        <v>31906</v>
      </c>
    </row>
    <row r="56948" spans="1:2" x14ac:dyDescent="0.25">
      <c r="A56948" t="s">
        <v>17271</v>
      </c>
      <c r="B56948" t="s">
        <v>31906</v>
      </c>
    </row>
    <row r="56949" spans="1:2" x14ac:dyDescent="0.25">
      <c r="A56949" t="s">
        <v>17272</v>
      </c>
      <c r="B56949" t="s">
        <v>31906</v>
      </c>
    </row>
    <row r="56950" spans="1:2" x14ac:dyDescent="0.25">
      <c r="A56950" t="s">
        <v>17273</v>
      </c>
      <c r="B56950" t="s">
        <v>31906</v>
      </c>
    </row>
    <row r="56951" spans="1:2" x14ac:dyDescent="0.25">
      <c r="A56951" t="s">
        <v>17274</v>
      </c>
      <c r="B56951" t="s">
        <v>31906</v>
      </c>
    </row>
    <row r="56952" spans="1:2" x14ac:dyDescent="0.25">
      <c r="A56952" t="s">
        <v>17275</v>
      </c>
      <c r="B56952" t="s">
        <v>31906</v>
      </c>
    </row>
    <row r="56953" spans="1:2" x14ac:dyDescent="0.25">
      <c r="A56953" t="s">
        <v>17276</v>
      </c>
      <c r="B56953" t="s">
        <v>31906</v>
      </c>
    </row>
    <row r="56954" spans="1:2" x14ac:dyDescent="0.25">
      <c r="A56954" t="s">
        <v>17277</v>
      </c>
      <c r="B56954" t="s">
        <v>31906</v>
      </c>
    </row>
    <row r="56955" spans="1:2" x14ac:dyDescent="0.25">
      <c r="A56955" t="s">
        <v>17278</v>
      </c>
      <c r="B56955" t="s">
        <v>31906</v>
      </c>
    </row>
    <row r="56956" spans="1:2" x14ac:dyDescent="0.25">
      <c r="A56956" t="s">
        <v>17279</v>
      </c>
      <c r="B56956" t="s">
        <v>31906</v>
      </c>
    </row>
    <row r="56957" spans="1:2" x14ac:dyDescent="0.25">
      <c r="A56957" t="s">
        <v>17280</v>
      </c>
      <c r="B56957" t="s">
        <v>31906</v>
      </c>
    </row>
    <row r="56958" spans="1:2" x14ac:dyDescent="0.25">
      <c r="A56958" t="s">
        <v>32509</v>
      </c>
      <c r="B56958" t="s">
        <v>31906</v>
      </c>
    </row>
    <row r="56959" spans="1:2" x14ac:dyDescent="0.25">
      <c r="A56959" t="s">
        <v>17281</v>
      </c>
      <c r="B56959" t="s">
        <v>31906</v>
      </c>
    </row>
    <row r="56960" spans="1:2" x14ac:dyDescent="0.25">
      <c r="A56960" t="s">
        <v>17282</v>
      </c>
      <c r="B56960" t="s">
        <v>31906</v>
      </c>
    </row>
    <row r="56961" spans="1:2" x14ac:dyDescent="0.25">
      <c r="A56961" t="s">
        <v>17283</v>
      </c>
      <c r="B56961" t="s">
        <v>31906</v>
      </c>
    </row>
    <row r="56962" spans="1:2" x14ac:dyDescent="0.25">
      <c r="A56962" t="s">
        <v>17284</v>
      </c>
      <c r="B56962" t="s">
        <v>31906</v>
      </c>
    </row>
    <row r="56963" spans="1:2" x14ac:dyDescent="0.25">
      <c r="A56963" t="s">
        <v>17285</v>
      </c>
      <c r="B56963" t="s">
        <v>31906</v>
      </c>
    </row>
    <row r="56964" spans="1:2" x14ac:dyDescent="0.25">
      <c r="A56964" t="s">
        <v>17286</v>
      </c>
      <c r="B56964" t="s">
        <v>31906</v>
      </c>
    </row>
    <row r="56965" spans="1:2" x14ac:dyDescent="0.25">
      <c r="A56965" t="s">
        <v>17287</v>
      </c>
      <c r="B56965" t="s">
        <v>31906</v>
      </c>
    </row>
    <row r="56966" spans="1:2" x14ac:dyDescent="0.25">
      <c r="A56966" t="s">
        <v>17288</v>
      </c>
      <c r="B56966" t="s">
        <v>31906</v>
      </c>
    </row>
    <row r="56967" spans="1:2" x14ac:dyDescent="0.25">
      <c r="A56967" t="s">
        <v>17289</v>
      </c>
      <c r="B56967" t="s">
        <v>31906</v>
      </c>
    </row>
    <row r="56968" spans="1:2" x14ac:dyDescent="0.25">
      <c r="A56968" t="s">
        <v>17290</v>
      </c>
      <c r="B56968" t="s">
        <v>31906</v>
      </c>
    </row>
    <row r="56969" spans="1:2" x14ac:dyDescent="0.25">
      <c r="A56969" t="s">
        <v>17291</v>
      </c>
      <c r="B56969" t="s">
        <v>31906</v>
      </c>
    </row>
    <row r="56970" spans="1:2" x14ac:dyDescent="0.25">
      <c r="A56970" t="s">
        <v>17292</v>
      </c>
      <c r="B56970" t="s">
        <v>31906</v>
      </c>
    </row>
    <row r="56971" spans="1:2" x14ac:dyDescent="0.25">
      <c r="A56971" t="s">
        <v>39129</v>
      </c>
      <c r="B56971" t="s">
        <v>31906</v>
      </c>
    </row>
    <row r="56972" spans="1:2" x14ac:dyDescent="0.25">
      <c r="A56972" t="s">
        <v>17293</v>
      </c>
      <c r="B56972" t="s">
        <v>31906</v>
      </c>
    </row>
    <row r="56973" spans="1:2" x14ac:dyDescent="0.25">
      <c r="A56973" t="s">
        <v>17294</v>
      </c>
      <c r="B56973" t="s">
        <v>31906</v>
      </c>
    </row>
    <row r="56974" spans="1:2" x14ac:dyDescent="0.25">
      <c r="A56974" t="s">
        <v>17295</v>
      </c>
      <c r="B56974" t="s">
        <v>31906</v>
      </c>
    </row>
    <row r="56975" spans="1:2" x14ac:dyDescent="0.25">
      <c r="A56975" t="s">
        <v>34573</v>
      </c>
      <c r="B56975" t="s">
        <v>31906</v>
      </c>
    </row>
    <row r="56976" spans="1:2" x14ac:dyDescent="0.25">
      <c r="A56976" t="s">
        <v>17296</v>
      </c>
      <c r="B56976" t="s">
        <v>31906</v>
      </c>
    </row>
    <row r="56977" spans="1:2" x14ac:dyDescent="0.25">
      <c r="A56977" t="s">
        <v>17297</v>
      </c>
      <c r="B56977" t="s">
        <v>31906</v>
      </c>
    </row>
    <row r="56978" spans="1:2" x14ac:dyDescent="0.25">
      <c r="A56978" t="s">
        <v>17298</v>
      </c>
      <c r="B56978" t="s">
        <v>31906</v>
      </c>
    </row>
    <row r="56979" spans="1:2" x14ac:dyDescent="0.25">
      <c r="A56979" t="s">
        <v>17299</v>
      </c>
      <c r="B56979" t="s">
        <v>31906</v>
      </c>
    </row>
    <row r="56980" spans="1:2" x14ac:dyDescent="0.25">
      <c r="A56980" t="s">
        <v>17300</v>
      </c>
      <c r="B56980" t="s">
        <v>31906</v>
      </c>
    </row>
    <row r="56981" spans="1:2" x14ac:dyDescent="0.25">
      <c r="A56981" t="s">
        <v>17301</v>
      </c>
      <c r="B56981" t="s">
        <v>31906</v>
      </c>
    </row>
    <row r="56982" spans="1:2" x14ac:dyDescent="0.25">
      <c r="A56982" t="s">
        <v>17302</v>
      </c>
      <c r="B56982" t="s">
        <v>31906</v>
      </c>
    </row>
    <row r="56983" spans="1:2" x14ac:dyDescent="0.25">
      <c r="A56983" t="s">
        <v>17303</v>
      </c>
      <c r="B56983" t="s">
        <v>31906</v>
      </c>
    </row>
    <row r="56984" spans="1:2" x14ac:dyDescent="0.25">
      <c r="A56984" t="s">
        <v>17304</v>
      </c>
      <c r="B56984" t="s">
        <v>31906</v>
      </c>
    </row>
    <row r="56985" spans="1:2" x14ac:dyDescent="0.25">
      <c r="A56985" t="s">
        <v>17305</v>
      </c>
      <c r="B56985" t="s">
        <v>31906</v>
      </c>
    </row>
    <row r="56986" spans="1:2" x14ac:dyDescent="0.25">
      <c r="A56986" t="s">
        <v>17306</v>
      </c>
      <c r="B56986" t="s">
        <v>31906</v>
      </c>
    </row>
    <row r="56987" spans="1:2" x14ac:dyDescent="0.25">
      <c r="A56987" t="s">
        <v>17307</v>
      </c>
      <c r="B56987" t="s">
        <v>31906</v>
      </c>
    </row>
    <row r="56988" spans="1:2" x14ac:dyDescent="0.25">
      <c r="A56988" t="s">
        <v>17308</v>
      </c>
      <c r="B56988" t="s">
        <v>31906</v>
      </c>
    </row>
    <row r="56989" spans="1:2" x14ac:dyDescent="0.25">
      <c r="A56989" t="s">
        <v>17309</v>
      </c>
      <c r="B56989" t="s">
        <v>31906</v>
      </c>
    </row>
    <row r="56990" spans="1:2" x14ac:dyDescent="0.25">
      <c r="A56990" t="s">
        <v>17310</v>
      </c>
      <c r="B56990" t="s">
        <v>31906</v>
      </c>
    </row>
    <row r="56991" spans="1:2" x14ac:dyDescent="0.25">
      <c r="A56991" t="s">
        <v>17311</v>
      </c>
      <c r="B56991" t="s">
        <v>31906</v>
      </c>
    </row>
    <row r="56992" spans="1:2" x14ac:dyDescent="0.25">
      <c r="A56992" t="s">
        <v>17312</v>
      </c>
      <c r="B56992" t="s">
        <v>31906</v>
      </c>
    </row>
    <row r="56993" spans="1:2" x14ac:dyDescent="0.25">
      <c r="A56993" t="s">
        <v>17313</v>
      </c>
      <c r="B56993" t="s">
        <v>31906</v>
      </c>
    </row>
    <row r="56994" spans="1:2" x14ac:dyDescent="0.25">
      <c r="A56994" t="s">
        <v>32510</v>
      </c>
      <c r="B56994" t="s">
        <v>31906</v>
      </c>
    </row>
    <row r="56995" spans="1:2" x14ac:dyDescent="0.25">
      <c r="A56995" t="s">
        <v>17314</v>
      </c>
      <c r="B56995" t="s">
        <v>31906</v>
      </c>
    </row>
    <row r="56996" spans="1:2" x14ac:dyDescent="0.25">
      <c r="A56996" t="s">
        <v>17315</v>
      </c>
      <c r="B56996" t="s">
        <v>31906</v>
      </c>
    </row>
    <row r="56997" spans="1:2" x14ac:dyDescent="0.25">
      <c r="A56997" t="s">
        <v>17316</v>
      </c>
      <c r="B56997" t="s">
        <v>31906</v>
      </c>
    </row>
    <row r="56998" spans="1:2" x14ac:dyDescent="0.25">
      <c r="A56998" t="s">
        <v>17317</v>
      </c>
      <c r="B56998" t="s">
        <v>31906</v>
      </c>
    </row>
    <row r="56999" spans="1:2" x14ac:dyDescent="0.25">
      <c r="A56999" t="s">
        <v>17318</v>
      </c>
      <c r="B56999" t="s">
        <v>31906</v>
      </c>
    </row>
    <row r="57000" spans="1:2" x14ac:dyDescent="0.25">
      <c r="A57000" t="s">
        <v>17319</v>
      </c>
      <c r="B57000" t="s">
        <v>31906</v>
      </c>
    </row>
    <row r="57001" spans="1:2" x14ac:dyDescent="0.25">
      <c r="A57001" t="s">
        <v>17320</v>
      </c>
      <c r="B57001" t="s">
        <v>31906</v>
      </c>
    </row>
    <row r="57002" spans="1:2" x14ac:dyDescent="0.25">
      <c r="A57002" t="s">
        <v>17321</v>
      </c>
      <c r="B57002" t="s">
        <v>31906</v>
      </c>
    </row>
    <row r="57003" spans="1:2" x14ac:dyDescent="0.25">
      <c r="A57003" t="s">
        <v>17322</v>
      </c>
      <c r="B57003" t="s">
        <v>31906</v>
      </c>
    </row>
    <row r="57004" spans="1:2" x14ac:dyDescent="0.25">
      <c r="A57004" t="s">
        <v>17323</v>
      </c>
      <c r="B57004" t="s">
        <v>31906</v>
      </c>
    </row>
    <row r="57005" spans="1:2" x14ac:dyDescent="0.25">
      <c r="A57005" t="s">
        <v>17324</v>
      </c>
      <c r="B57005" t="s">
        <v>31906</v>
      </c>
    </row>
    <row r="57006" spans="1:2" x14ac:dyDescent="0.25">
      <c r="A57006" t="s">
        <v>17325</v>
      </c>
      <c r="B57006" t="s">
        <v>31906</v>
      </c>
    </row>
    <row r="57007" spans="1:2" x14ac:dyDescent="0.25">
      <c r="A57007" t="s">
        <v>17326</v>
      </c>
      <c r="B57007" t="s">
        <v>31906</v>
      </c>
    </row>
    <row r="57008" spans="1:2" x14ac:dyDescent="0.25">
      <c r="A57008" t="s">
        <v>17327</v>
      </c>
      <c r="B57008" t="s">
        <v>31906</v>
      </c>
    </row>
    <row r="57009" spans="1:2" x14ac:dyDescent="0.25">
      <c r="A57009" t="s">
        <v>17328</v>
      </c>
      <c r="B57009" t="s">
        <v>31906</v>
      </c>
    </row>
    <row r="57010" spans="1:2" x14ac:dyDescent="0.25">
      <c r="A57010" t="s">
        <v>17329</v>
      </c>
      <c r="B57010" t="s">
        <v>31906</v>
      </c>
    </row>
    <row r="57011" spans="1:2" x14ac:dyDescent="0.25">
      <c r="A57011" t="s">
        <v>17330</v>
      </c>
      <c r="B57011" t="s">
        <v>31906</v>
      </c>
    </row>
    <row r="57012" spans="1:2" x14ac:dyDescent="0.25">
      <c r="A57012" t="s">
        <v>17331</v>
      </c>
      <c r="B57012" t="s">
        <v>31906</v>
      </c>
    </row>
    <row r="57013" spans="1:2" x14ac:dyDescent="0.25">
      <c r="A57013" t="s">
        <v>17332</v>
      </c>
      <c r="B57013" t="s">
        <v>31906</v>
      </c>
    </row>
    <row r="57014" spans="1:2" x14ac:dyDescent="0.25">
      <c r="A57014" t="s">
        <v>17333</v>
      </c>
      <c r="B57014" t="s">
        <v>31906</v>
      </c>
    </row>
    <row r="57015" spans="1:2" x14ac:dyDescent="0.25">
      <c r="A57015" t="s">
        <v>17334</v>
      </c>
      <c r="B57015" t="s">
        <v>31906</v>
      </c>
    </row>
    <row r="57016" spans="1:2" x14ac:dyDescent="0.25">
      <c r="A57016" t="s">
        <v>17335</v>
      </c>
      <c r="B57016" t="s">
        <v>31906</v>
      </c>
    </row>
    <row r="57017" spans="1:2" x14ac:dyDescent="0.25">
      <c r="A57017" t="s">
        <v>17336</v>
      </c>
      <c r="B57017" t="s">
        <v>31906</v>
      </c>
    </row>
    <row r="57018" spans="1:2" x14ac:dyDescent="0.25">
      <c r="A57018" t="s">
        <v>17337</v>
      </c>
      <c r="B57018" t="s">
        <v>31906</v>
      </c>
    </row>
    <row r="57019" spans="1:2" x14ac:dyDescent="0.25">
      <c r="A57019" t="s">
        <v>17338</v>
      </c>
      <c r="B57019" t="s">
        <v>31906</v>
      </c>
    </row>
    <row r="57020" spans="1:2" x14ac:dyDescent="0.25">
      <c r="A57020" t="s">
        <v>36073</v>
      </c>
      <c r="B57020" t="s">
        <v>31906</v>
      </c>
    </row>
    <row r="57021" spans="1:2" x14ac:dyDescent="0.25">
      <c r="A57021" t="s">
        <v>17339</v>
      </c>
      <c r="B57021" t="s">
        <v>31906</v>
      </c>
    </row>
    <row r="57022" spans="1:2" x14ac:dyDescent="0.25">
      <c r="A57022" t="s">
        <v>17340</v>
      </c>
      <c r="B57022" t="s">
        <v>31906</v>
      </c>
    </row>
    <row r="57023" spans="1:2" x14ac:dyDescent="0.25">
      <c r="A57023" t="s">
        <v>17341</v>
      </c>
      <c r="B57023" t="s">
        <v>31906</v>
      </c>
    </row>
    <row r="57024" spans="1:2" x14ac:dyDescent="0.25">
      <c r="A57024" t="s">
        <v>17342</v>
      </c>
      <c r="B57024" t="s">
        <v>31906</v>
      </c>
    </row>
    <row r="57025" spans="1:2" x14ac:dyDescent="0.25">
      <c r="A57025" t="s">
        <v>17343</v>
      </c>
      <c r="B57025" t="s">
        <v>31906</v>
      </c>
    </row>
    <row r="57026" spans="1:2" x14ac:dyDescent="0.25">
      <c r="A57026" t="s">
        <v>17344</v>
      </c>
      <c r="B57026" t="s">
        <v>31906</v>
      </c>
    </row>
    <row r="57027" spans="1:2" x14ac:dyDescent="0.25">
      <c r="A57027" t="s">
        <v>17345</v>
      </c>
      <c r="B57027" t="s">
        <v>31906</v>
      </c>
    </row>
    <row r="57028" spans="1:2" x14ac:dyDescent="0.25">
      <c r="A57028" t="s">
        <v>17346</v>
      </c>
      <c r="B57028" t="s">
        <v>31906</v>
      </c>
    </row>
    <row r="57029" spans="1:2" x14ac:dyDescent="0.25">
      <c r="A57029" t="s">
        <v>17347</v>
      </c>
      <c r="B57029" t="s">
        <v>31906</v>
      </c>
    </row>
    <row r="57030" spans="1:2" x14ac:dyDescent="0.25">
      <c r="A57030" t="s">
        <v>17348</v>
      </c>
      <c r="B57030" t="s">
        <v>31906</v>
      </c>
    </row>
    <row r="57031" spans="1:2" x14ac:dyDescent="0.25">
      <c r="A57031" t="s">
        <v>17349</v>
      </c>
      <c r="B57031" t="s">
        <v>31906</v>
      </c>
    </row>
    <row r="57032" spans="1:2" x14ac:dyDescent="0.25">
      <c r="A57032" t="s">
        <v>17350</v>
      </c>
      <c r="B57032" t="s">
        <v>31906</v>
      </c>
    </row>
    <row r="57033" spans="1:2" x14ac:dyDescent="0.25">
      <c r="A57033" t="s">
        <v>17351</v>
      </c>
      <c r="B57033" t="s">
        <v>31906</v>
      </c>
    </row>
    <row r="57034" spans="1:2" x14ac:dyDescent="0.25">
      <c r="A57034" t="s">
        <v>17352</v>
      </c>
      <c r="B57034" t="s">
        <v>31906</v>
      </c>
    </row>
    <row r="57035" spans="1:2" x14ac:dyDescent="0.25">
      <c r="A57035" t="s">
        <v>17353</v>
      </c>
      <c r="B57035" t="s">
        <v>31906</v>
      </c>
    </row>
    <row r="57036" spans="1:2" x14ac:dyDescent="0.25">
      <c r="A57036" t="s">
        <v>17354</v>
      </c>
      <c r="B57036" t="s">
        <v>31906</v>
      </c>
    </row>
    <row r="57037" spans="1:2" x14ac:dyDescent="0.25">
      <c r="A57037" t="s">
        <v>17355</v>
      </c>
      <c r="B57037" t="s">
        <v>31906</v>
      </c>
    </row>
    <row r="57038" spans="1:2" x14ac:dyDescent="0.25">
      <c r="A57038" t="s">
        <v>17356</v>
      </c>
      <c r="B57038" t="s">
        <v>31906</v>
      </c>
    </row>
    <row r="57039" spans="1:2" x14ac:dyDescent="0.25">
      <c r="A57039" t="s">
        <v>17357</v>
      </c>
      <c r="B57039" t="s">
        <v>31906</v>
      </c>
    </row>
    <row r="57040" spans="1:2" x14ac:dyDescent="0.25">
      <c r="A57040" t="s">
        <v>17358</v>
      </c>
      <c r="B57040" t="s">
        <v>31906</v>
      </c>
    </row>
    <row r="57041" spans="1:2" x14ac:dyDescent="0.25">
      <c r="A57041" t="s">
        <v>17359</v>
      </c>
      <c r="B57041" t="s">
        <v>31906</v>
      </c>
    </row>
    <row r="57042" spans="1:2" x14ac:dyDescent="0.25">
      <c r="A57042" t="s">
        <v>17360</v>
      </c>
      <c r="B57042" t="s">
        <v>31906</v>
      </c>
    </row>
    <row r="57043" spans="1:2" x14ac:dyDescent="0.25">
      <c r="A57043" t="s">
        <v>17361</v>
      </c>
      <c r="B57043" t="s">
        <v>31906</v>
      </c>
    </row>
    <row r="57044" spans="1:2" x14ac:dyDescent="0.25">
      <c r="A57044" t="s">
        <v>17362</v>
      </c>
      <c r="B57044" t="s">
        <v>31906</v>
      </c>
    </row>
    <row r="57045" spans="1:2" x14ac:dyDescent="0.25">
      <c r="A57045" t="s">
        <v>17363</v>
      </c>
      <c r="B57045" t="s">
        <v>31906</v>
      </c>
    </row>
    <row r="57046" spans="1:2" x14ac:dyDescent="0.25">
      <c r="A57046" t="s">
        <v>17364</v>
      </c>
      <c r="B57046" t="s">
        <v>31906</v>
      </c>
    </row>
    <row r="57047" spans="1:2" x14ac:dyDescent="0.25">
      <c r="A57047" t="s">
        <v>17365</v>
      </c>
      <c r="B57047" t="s">
        <v>31906</v>
      </c>
    </row>
    <row r="57048" spans="1:2" x14ac:dyDescent="0.25">
      <c r="A57048" t="s">
        <v>17366</v>
      </c>
      <c r="B57048" t="s">
        <v>31906</v>
      </c>
    </row>
    <row r="57049" spans="1:2" x14ac:dyDescent="0.25">
      <c r="A57049" t="s">
        <v>34574</v>
      </c>
      <c r="B57049" t="s">
        <v>31906</v>
      </c>
    </row>
    <row r="57050" spans="1:2" x14ac:dyDescent="0.25">
      <c r="A57050" t="s">
        <v>17367</v>
      </c>
      <c r="B57050" t="s">
        <v>31906</v>
      </c>
    </row>
    <row r="57051" spans="1:2" x14ac:dyDescent="0.25">
      <c r="A57051" t="s">
        <v>34575</v>
      </c>
      <c r="B57051" t="s">
        <v>31906</v>
      </c>
    </row>
    <row r="57052" spans="1:2" x14ac:dyDescent="0.25">
      <c r="A57052" t="s">
        <v>17368</v>
      </c>
      <c r="B57052" t="s">
        <v>31906</v>
      </c>
    </row>
    <row r="57053" spans="1:2" x14ac:dyDescent="0.25">
      <c r="A57053" t="s">
        <v>17369</v>
      </c>
      <c r="B57053" t="s">
        <v>31906</v>
      </c>
    </row>
    <row r="57054" spans="1:2" x14ac:dyDescent="0.25">
      <c r="A57054" t="s">
        <v>17370</v>
      </c>
      <c r="B57054" t="s">
        <v>31906</v>
      </c>
    </row>
    <row r="57055" spans="1:2" x14ac:dyDescent="0.25">
      <c r="A57055" t="s">
        <v>17371</v>
      </c>
      <c r="B57055" t="s">
        <v>31906</v>
      </c>
    </row>
    <row r="57056" spans="1:2" x14ac:dyDescent="0.25">
      <c r="A57056" t="s">
        <v>17372</v>
      </c>
      <c r="B57056" t="s">
        <v>31906</v>
      </c>
    </row>
    <row r="57057" spans="1:2" x14ac:dyDescent="0.25">
      <c r="A57057" t="s">
        <v>17373</v>
      </c>
      <c r="B57057" t="s">
        <v>31906</v>
      </c>
    </row>
    <row r="57058" spans="1:2" x14ac:dyDescent="0.25">
      <c r="A57058" t="s">
        <v>17374</v>
      </c>
      <c r="B57058" t="s">
        <v>31906</v>
      </c>
    </row>
    <row r="57059" spans="1:2" x14ac:dyDescent="0.25">
      <c r="A57059" t="s">
        <v>17375</v>
      </c>
      <c r="B57059" t="s">
        <v>31906</v>
      </c>
    </row>
    <row r="57060" spans="1:2" x14ac:dyDescent="0.25">
      <c r="A57060" t="s">
        <v>17376</v>
      </c>
      <c r="B57060" t="s">
        <v>31906</v>
      </c>
    </row>
    <row r="57061" spans="1:2" x14ac:dyDescent="0.25">
      <c r="A57061" t="s">
        <v>17377</v>
      </c>
      <c r="B57061" t="s">
        <v>31906</v>
      </c>
    </row>
    <row r="57062" spans="1:2" x14ac:dyDescent="0.25">
      <c r="A57062" t="s">
        <v>17378</v>
      </c>
      <c r="B57062" t="s">
        <v>31906</v>
      </c>
    </row>
    <row r="57063" spans="1:2" x14ac:dyDescent="0.25">
      <c r="A57063" t="s">
        <v>17379</v>
      </c>
      <c r="B57063" t="s">
        <v>31906</v>
      </c>
    </row>
    <row r="57064" spans="1:2" x14ac:dyDescent="0.25">
      <c r="A57064" t="s">
        <v>17380</v>
      </c>
      <c r="B57064" t="s">
        <v>31906</v>
      </c>
    </row>
    <row r="57065" spans="1:2" x14ac:dyDescent="0.25">
      <c r="A57065" t="s">
        <v>17381</v>
      </c>
      <c r="B57065" t="s">
        <v>31906</v>
      </c>
    </row>
    <row r="57066" spans="1:2" x14ac:dyDescent="0.25">
      <c r="A57066" t="s">
        <v>17382</v>
      </c>
      <c r="B57066" t="s">
        <v>31906</v>
      </c>
    </row>
    <row r="57067" spans="1:2" x14ac:dyDescent="0.25">
      <c r="A57067" t="s">
        <v>17383</v>
      </c>
      <c r="B57067" t="s">
        <v>31906</v>
      </c>
    </row>
    <row r="57068" spans="1:2" x14ac:dyDescent="0.25">
      <c r="A57068" t="s">
        <v>17384</v>
      </c>
      <c r="B57068" t="s">
        <v>31906</v>
      </c>
    </row>
    <row r="57069" spans="1:2" x14ac:dyDescent="0.25">
      <c r="A57069" t="s">
        <v>17385</v>
      </c>
      <c r="B57069" t="s">
        <v>31906</v>
      </c>
    </row>
    <row r="57070" spans="1:2" x14ac:dyDescent="0.25">
      <c r="A57070" t="s">
        <v>17386</v>
      </c>
      <c r="B57070" t="s">
        <v>31906</v>
      </c>
    </row>
    <row r="57071" spans="1:2" x14ac:dyDescent="0.25">
      <c r="A57071" t="s">
        <v>17387</v>
      </c>
      <c r="B57071" t="s">
        <v>31906</v>
      </c>
    </row>
    <row r="57072" spans="1:2" x14ac:dyDescent="0.25">
      <c r="A57072" t="s">
        <v>17388</v>
      </c>
      <c r="B57072" t="s">
        <v>31906</v>
      </c>
    </row>
    <row r="57073" spans="1:2" x14ac:dyDescent="0.25">
      <c r="A57073" t="s">
        <v>17389</v>
      </c>
      <c r="B57073" t="s">
        <v>31906</v>
      </c>
    </row>
    <row r="57074" spans="1:2" x14ac:dyDescent="0.25">
      <c r="A57074" t="s">
        <v>17390</v>
      </c>
      <c r="B57074" t="s">
        <v>31906</v>
      </c>
    </row>
    <row r="57075" spans="1:2" x14ac:dyDescent="0.25">
      <c r="A57075" t="s">
        <v>17391</v>
      </c>
      <c r="B57075" t="s">
        <v>31906</v>
      </c>
    </row>
    <row r="57076" spans="1:2" x14ac:dyDescent="0.25">
      <c r="A57076" t="s">
        <v>17392</v>
      </c>
      <c r="B57076" t="s">
        <v>31906</v>
      </c>
    </row>
    <row r="57077" spans="1:2" x14ac:dyDescent="0.25">
      <c r="A57077" t="s">
        <v>17393</v>
      </c>
      <c r="B57077" t="s">
        <v>31906</v>
      </c>
    </row>
    <row r="57078" spans="1:2" x14ac:dyDescent="0.25">
      <c r="A57078" t="s">
        <v>17394</v>
      </c>
      <c r="B57078" t="s">
        <v>31906</v>
      </c>
    </row>
    <row r="57079" spans="1:2" x14ac:dyDescent="0.25">
      <c r="A57079" t="s">
        <v>17395</v>
      </c>
      <c r="B57079" t="s">
        <v>31906</v>
      </c>
    </row>
    <row r="57080" spans="1:2" x14ac:dyDescent="0.25">
      <c r="A57080" t="s">
        <v>17396</v>
      </c>
      <c r="B57080" t="s">
        <v>31906</v>
      </c>
    </row>
    <row r="57081" spans="1:2" x14ac:dyDescent="0.25">
      <c r="A57081" t="s">
        <v>17397</v>
      </c>
      <c r="B57081" t="s">
        <v>31906</v>
      </c>
    </row>
    <row r="57082" spans="1:2" x14ac:dyDescent="0.25">
      <c r="A57082" t="s">
        <v>33239</v>
      </c>
      <c r="B57082" t="s">
        <v>31906</v>
      </c>
    </row>
    <row r="57083" spans="1:2" x14ac:dyDescent="0.25">
      <c r="A57083" t="s">
        <v>17398</v>
      </c>
      <c r="B57083" t="s">
        <v>31906</v>
      </c>
    </row>
    <row r="57084" spans="1:2" x14ac:dyDescent="0.25">
      <c r="A57084" t="s">
        <v>17399</v>
      </c>
      <c r="B57084" t="s">
        <v>31906</v>
      </c>
    </row>
    <row r="57085" spans="1:2" x14ac:dyDescent="0.25">
      <c r="A57085" t="s">
        <v>33240</v>
      </c>
      <c r="B57085" t="s">
        <v>31906</v>
      </c>
    </row>
    <row r="57086" spans="1:2" x14ac:dyDescent="0.25">
      <c r="A57086" t="s">
        <v>17400</v>
      </c>
      <c r="B57086" t="s">
        <v>31906</v>
      </c>
    </row>
    <row r="57087" spans="1:2" x14ac:dyDescent="0.25">
      <c r="A57087" t="s">
        <v>17401</v>
      </c>
      <c r="B57087" t="s">
        <v>31906</v>
      </c>
    </row>
    <row r="57088" spans="1:2" x14ac:dyDescent="0.25">
      <c r="A57088" t="s">
        <v>17402</v>
      </c>
      <c r="B57088" t="s">
        <v>31906</v>
      </c>
    </row>
    <row r="57089" spans="1:2" x14ac:dyDescent="0.25">
      <c r="A57089" t="s">
        <v>17403</v>
      </c>
      <c r="B57089" t="s">
        <v>31906</v>
      </c>
    </row>
    <row r="57090" spans="1:2" x14ac:dyDescent="0.25">
      <c r="A57090" t="s">
        <v>17404</v>
      </c>
      <c r="B57090" t="s">
        <v>31906</v>
      </c>
    </row>
    <row r="57091" spans="1:2" x14ac:dyDescent="0.25">
      <c r="A57091" t="s">
        <v>17405</v>
      </c>
      <c r="B57091" t="s">
        <v>31906</v>
      </c>
    </row>
    <row r="57092" spans="1:2" x14ac:dyDescent="0.25">
      <c r="A57092" t="s">
        <v>36074</v>
      </c>
      <c r="B57092" t="s">
        <v>31906</v>
      </c>
    </row>
    <row r="57093" spans="1:2" x14ac:dyDescent="0.25">
      <c r="A57093" t="s">
        <v>17406</v>
      </c>
      <c r="B57093" t="s">
        <v>31906</v>
      </c>
    </row>
    <row r="57094" spans="1:2" x14ac:dyDescent="0.25">
      <c r="A57094" t="s">
        <v>17407</v>
      </c>
      <c r="B57094" t="s">
        <v>31906</v>
      </c>
    </row>
    <row r="57095" spans="1:2" x14ac:dyDescent="0.25">
      <c r="A57095" t="s">
        <v>17408</v>
      </c>
      <c r="B57095" t="s">
        <v>31906</v>
      </c>
    </row>
    <row r="57096" spans="1:2" x14ac:dyDescent="0.25">
      <c r="A57096" t="s">
        <v>17409</v>
      </c>
      <c r="B57096" t="s">
        <v>31906</v>
      </c>
    </row>
    <row r="57097" spans="1:2" x14ac:dyDescent="0.25">
      <c r="A57097" t="s">
        <v>32511</v>
      </c>
      <c r="B57097" t="s">
        <v>31906</v>
      </c>
    </row>
    <row r="57098" spans="1:2" x14ac:dyDescent="0.25">
      <c r="A57098" t="s">
        <v>17410</v>
      </c>
      <c r="B57098" t="s">
        <v>31906</v>
      </c>
    </row>
    <row r="57099" spans="1:2" x14ac:dyDescent="0.25">
      <c r="A57099" t="s">
        <v>17411</v>
      </c>
      <c r="B57099" t="s">
        <v>31906</v>
      </c>
    </row>
    <row r="57100" spans="1:2" x14ac:dyDescent="0.25">
      <c r="A57100" t="s">
        <v>17412</v>
      </c>
      <c r="B57100" t="s">
        <v>31906</v>
      </c>
    </row>
    <row r="57101" spans="1:2" x14ac:dyDescent="0.25">
      <c r="A57101" t="s">
        <v>17413</v>
      </c>
      <c r="B57101" t="s">
        <v>31906</v>
      </c>
    </row>
    <row r="57102" spans="1:2" x14ac:dyDescent="0.25">
      <c r="A57102" t="s">
        <v>17414</v>
      </c>
      <c r="B57102" t="s">
        <v>31906</v>
      </c>
    </row>
    <row r="57103" spans="1:2" x14ac:dyDescent="0.25">
      <c r="A57103" t="s">
        <v>17415</v>
      </c>
      <c r="B57103" t="s">
        <v>31906</v>
      </c>
    </row>
    <row r="57104" spans="1:2" x14ac:dyDescent="0.25">
      <c r="A57104" t="s">
        <v>17416</v>
      </c>
      <c r="B57104" t="s">
        <v>31906</v>
      </c>
    </row>
    <row r="57105" spans="1:2" x14ac:dyDescent="0.25">
      <c r="A57105" t="s">
        <v>17417</v>
      </c>
      <c r="B57105" t="s">
        <v>31906</v>
      </c>
    </row>
    <row r="57106" spans="1:2" x14ac:dyDescent="0.25">
      <c r="A57106" t="s">
        <v>17418</v>
      </c>
      <c r="B57106" t="s">
        <v>31906</v>
      </c>
    </row>
    <row r="57107" spans="1:2" x14ac:dyDescent="0.25">
      <c r="A57107" t="s">
        <v>17419</v>
      </c>
      <c r="B57107" t="s">
        <v>31906</v>
      </c>
    </row>
    <row r="57108" spans="1:2" x14ac:dyDescent="0.25">
      <c r="A57108" t="s">
        <v>17420</v>
      </c>
      <c r="B57108" t="s">
        <v>31906</v>
      </c>
    </row>
    <row r="57109" spans="1:2" x14ac:dyDescent="0.25">
      <c r="A57109" t="s">
        <v>17421</v>
      </c>
      <c r="B57109" t="s">
        <v>31906</v>
      </c>
    </row>
    <row r="57110" spans="1:2" x14ac:dyDescent="0.25">
      <c r="A57110" t="s">
        <v>17422</v>
      </c>
      <c r="B57110" t="s">
        <v>31906</v>
      </c>
    </row>
    <row r="57111" spans="1:2" x14ac:dyDescent="0.25">
      <c r="A57111" t="s">
        <v>17423</v>
      </c>
      <c r="B57111" t="s">
        <v>31906</v>
      </c>
    </row>
    <row r="57112" spans="1:2" x14ac:dyDescent="0.25">
      <c r="A57112" t="s">
        <v>17424</v>
      </c>
      <c r="B57112" t="s">
        <v>31906</v>
      </c>
    </row>
    <row r="57113" spans="1:2" x14ac:dyDescent="0.25">
      <c r="A57113" t="s">
        <v>17425</v>
      </c>
      <c r="B57113" t="s">
        <v>31906</v>
      </c>
    </row>
    <row r="57114" spans="1:2" x14ac:dyDescent="0.25">
      <c r="A57114" t="s">
        <v>17426</v>
      </c>
      <c r="B57114" t="s">
        <v>31906</v>
      </c>
    </row>
    <row r="57115" spans="1:2" x14ac:dyDescent="0.25">
      <c r="A57115" t="s">
        <v>17427</v>
      </c>
      <c r="B57115" t="s">
        <v>31906</v>
      </c>
    </row>
    <row r="57116" spans="1:2" x14ac:dyDescent="0.25">
      <c r="A57116" t="s">
        <v>17428</v>
      </c>
      <c r="B57116" t="s">
        <v>31906</v>
      </c>
    </row>
    <row r="57117" spans="1:2" x14ac:dyDescent="0.25">
      <c r="A57117" t="s">
        <v>17429</v>
      </c>
      <c r="B57117" t="s">
        <v>31906</v>
      </c>
    </row>
    <row r="57118" spans="1:2" x14ac:dyDescent="0.25">
      <c r="A57118" t="s">
        <v>17430</v>
      </c>
      <c r="B57118" t="s">
        <v>31906</v>
      </c>
    </row>
    <row r="57119" spans="1:2" x14ac:dyDescent="0.25">
      <c r="A57119" t="s">
        <v>17431</v>
      </c>
      <c r="B57119" t="s">
        <v>31906</v>
      </c>
    </row>
    <row r="57120" spans="1:2" x14ac:dyDescent="0.25">
      <c r="A57120" t="s">
        <v>17432</v>
      </c>
      <c r="B57120" t="s">
        <v>31906</v>
      </c>
    </row>
    <row r="57121" spans="1:2" x14ac:dyDescent="0.25">
      <c r="A57121" t="s">
        <v>17433</v>
      </c>
      <c r="B57121" t="s">
        <v>31906</v>
      </c>
    </row>
    <row r="57122" spans="1:2" x14ac:dyDescent="0.25">
      <c r="A57122" t="s">
        <v>17434</v>
      </c>
      <c r="B57122" t="s">
        <v>31906</v>
      </c>
    </row>
    <row r="57123" spans="1:2" x14ac:dyDescent="0.25">
      <c r="A57123" t="s">
        <v>17435</v>
      </c>
      <c r="B57123" t="s">
        <v>31906</v>
      </c>
    </row>
    <row r="57124" spans="1:2" x14ac:dyDescent="0.25">
      <c r="A57124" t="s">
        <v>17436</v>
      </c>
      <c r="B57124" t="s">
        <v>31906</v>
      </c>
    </row>
    <row r="57125" spans="1:2" x14ac:dyDescent="0.25">
      <c r="A57125" t="s">
        <v>17437</v>
      </c>
      <c r="B57125" t="s">
        <v>31906</v>
      </c>
    </row>
    <row r="57126" spans="1:2" x14ac:dyDescent="0.25">
      <c r="A57126" t="s">
        <v>17438</v>
      </c>
      <c r="B57126" t="s">
        <v>31906</v>
      </c>
    </row>
    <row r="57127" spans="1:2" x14ac:dyDescent="0.25">
      <c r="A57127" t="s">
        <v>17439</v>
      </c>
      <c r="B57127" t="s">
        <v>31906</v>
      </c>
    </row>
    <row r="57128" spans="1:2" x14ac:dyDescent="0.25">
      <c r="A57128" t="s">
        <v>17440</v>
      </c>
      <c r="B57128" t="s">
        <v>31906</v>
      </c>
    </row>
    <row r="57129" spans="1:2" x14ac:dyDescent="0.25">
      <c r="A57129" t="s">
        <v>17441</v>
      </c>
      <c r="B57129" t="s">
        <v>31906</v>
      </c>
    </row>
    <row r="57130" spans="1:2" x14ac:dyDescent="0.25">
      <c r="A57130" t="s">
        <v>17442</v>
      </c>
      <c r="B57130" t="s">
        <v>31906</v>
      </c>
    </row>
    <row r="57131" spans="1:2" x14ac:dyDescent="0.25">
      <c r="A57131" t="s">
        <v>17443</v>
      </c>
      <c r="B57131" t="s">
        <v>31906</v>
      </c>
    </row>
    <row r="57132" spans="1:2" x14ac:dyDescent="0.25">
      <c r="A57132" t="s">
        <v>17444</v>
      </c>
      <c r="B57132" t="s">
        <v>31906</v>
      </c>
    </row>
    <row r="57133" spans="1:2" x14ac:dyDescent="0.25">
      <c r="A57133" t="s">
        <v>17445</v>
      </c>
      <c r="B57133" t="s">
        <v>31906</v>
      </c>
    </row>
    <row r="57134" spans="1:2" x14ac:dyDescent="0.25">
      <c r="A57134" t="s">
        <v>17446</v>
      </c>
      <c r="B57134" t="s">
        <v>31906</v>
      </c>
    </row>
    <row r="57135" spans="1:2" x14ac:dyDescent="0.25">
      <c r="A57135" t="s">
        <v>17447</v>
      </c>
      <c r="B57135" t="s">
        <v>31906</v>
      </c>
    </row>
    <row r="57136" spans="1:2" x14ac:dyDescent="0.25">
      <c r="A57136" t="s">
        <v>17448</v>
      </c>
      <c r="B57136" t="s">
        <v>31906</v>
      </c>
    </row>
    <row r="57137" spans="1:2" x14ac:dyDescent="0.25">
      <c r="A57137" t="s">
        <v>17449</v>
      </c>
      <c r="B57137" t="s">
        <v>31906</v>
      </c>
    </row>
    <row r="57138" spans="1:2" x14ac:dyDescent="0.25">
      <c r="A57138" t="s">
        <v>17450</v>
      </c>
      <c r="B57138" t="s">
        <v>31906</v>
      </c>
    </row>
    <row r="57139" spans="1:2" x14ac:dyDescent="0.25">
      <c r="A57139" t="s">
        <v>17451</v>
      </c>
      <c r="B57139" t="s">
        <v>31906</v>
      </c>
    </row>
    <row r="57140" spans="1:2" x14ac:dyDescent="0.25">
      <c r="A57140" t="s">
        <v>17452</v>
      </c>
      <c r="B57140" t="s">
        <v>31906</v>
      </c>
    </row>
    <row r="57141" spans="1:2" x14ac:dyDescent="0.25">
      <c r="A57141" t="s">
        <v>17453</v>
      </c>
      <c r="B57141" t="s">
        <v>31906</v>
      </c>
    </row>
    <row r="57142" spans="1:2" x14ac:dyDescent="0.25">
      <c r="A57142" t="s">
        <v>17454</v>
      </c>
      <c r="B57142" t="s">
        <v>31906</v>
      </c>
    </row>
    <row r="57143" spans="1:2" x14ac:dyDescent="0.25">
      <c r="A57143" t="s">
        <v>17455</v>
      </c>
      <c r="B57143" t="s">
        <v>31906</v>
      </c>
    </row>
    <row r="57144" spans="1:2" x14ac:dyDescent="0.25">
      <c r="A57144" t="s">
        <v>17456</v>
      </c>
      <c r="B57144" t="s">
        <v>31906</v>
      </c>
    </row>
    <row r="57145" spans="1:2" x14ac:dyDescent="0.25">
      <c r="A57145" t="s">
        <v>17457</v>
      </c>
      <c r="B57145" t="s">
        <v>31906</v>
      </c>
    </row>
    <row r="57146" spans="1:2" x14ac:dyDescent="0.25">
      <c r="A57146" t="s">
        <v>17458</v>
      </c>
      <c r="B57146" t="s">
        <v>31906</v>
      </c>
    </row>
    <row r="57147" spans="1:2" x14ac:dyDescent="0.25">
      <c r="A57147" t="s">
        <v>17459</v>
      </c>
      <c r="B57147" t="s">
        <v>31906</v>
      </c>
    </row>
    <row r="57148" spans="1:2" x14ac:dyDescent="0.25">
      <c r="A57148" t="s">
        <v>17460</v>
      </c>
      <c r="B57148" t="s">
        <v>31906</v>
      </c>
    </row>
    <row r="57149" spans="1:2" x14ac:dyDescent="0.25">
      <c r="A57149" t="s">
        <v>17461</v>
      </c>
      <c r="B57149" t="s">
        <v>31906</v>
      </c>
    </row>
    <row r="57150" spans="1:2" x14ac:dyDescent="0.25">
      <c r="A57150" t="s">
        <v>17462</v>
      </c>
      <c r="B57150" t="s">
        <v>31906</v>
      </c>
    </row>
    <row r="57151" spans="1:2" x14ac:dyDescent="0.25">
      <c r="A57151" t="s">
        <v>17463</v>
      </c>
      <c r="B57151" t="s">
        <v>31906</v>
      </c>
    </row>
    <row r="57152" spans="1:2" x14ac:dyDescent="0.25">
      <c r="A57152" t="s">
        <v>17464</v>
      </c>
      <c r="B57152" t="s">
        <v>31906</v>
      </c>
    </row>
    <row r="57153" spans="1:2" x14ac:dyDescent="0.25">
      <c r="A57153" t="s">
        <v>17465</v>
      </c>
      <c r="B57153" t="s">
        <v>31906</v>
      </c>
    </row>
    <row r="57154" spans="1:2" x14ac:dyDescent="0.25">
      <c r="A57154" t="s">
        <v>17466</v>
      </c>
      <c r="B57154" t="s">
        <v>31906</v>
      </c>
    </row>
    <row r="57155" spans="1:2" x14ac:dyDescent="0.25">
      <c r="A57155" t="s">
        <v>17467</v>
      </c>
      <c r="B57155" t="s">
        <v>31906</v>
      </c>
    </row>
    <row r="57156" spans="1:2" x14ac:dyDescent="0.25">
      <c r="A57156" t="s">
        <v>17468</v>
      </c>
      <c r="B57156" t="s">
        <v>31906</v>
      </c>
    </row>
    <row r="57157" spans="1:2" x14ac:dyDescent="0.25">
      <c r="A57157" t="s">
        <v>17469</v>
      </c>
      <c r="B57157" t="s">
        <v>31906</v>
      </c>
    </row>
    <row r="57158" spans="1:2" x14ac:dyDescent="0.25">
      <c r="A57158" t="s">
        <v>17470</v>
      </c>
      <c r="B57158" t="s">
        <v>31906</v>
      </c>
    </row>
    <row r="57159" spans="1:2" x14ac:dyDescent="0.25">
      <c r="A57159" t="s">
        <v>17471</v>
      </c>
      <c r="B57159" t="s">
        <v>31906</v>
      </c>
    </row>
    <row r="57160" spans="1:2" x14ac:dyDescent="0.25">
      <c r="A57160" t="s">
        <v>17472</v>
      </c>
      <c r="B57160" t="s">
        <v>31906</v>
      </c>
    </row>
    <row r="57161" spans="1:2" x14ac:dyDescent="0.25">
      <c r="A57161" t="s">
        <v>17473</v>
      </c>
      <c r="B57161" t="s">
        <v>31906</v>
      </c>
    </row>
    <row r="57162" spans="1:2" x14ac:dyDescent="0.25">
      <c r="A57162" t="s">
        <v>17474</v>
      </c>
      <c r="B57162" t="s">
        <v>31906</v>
      </c>
    </row>
    <row r="57163" spans="1:2" x14ac:dyDescent="0.25">
      <c r="A57163" t="s">
        <v>17475</v>
      </c>
      <c r="B57163" t="s">
        <v>31906</v>
      </c>
    </row>
    <row r="57164" spans="1:2" x14ac:dyDescent="0.25">
      <c r="A57164" t="s">
        <v>17476</v>
      </c>
      <c r="B57164" t="s">
        <v>31906</v>
      </c>
    </row>
    <row r="57165" spans="1:2" x14ac:dyDescent="0.25">
      <c r="A57165" t="s">
        <v>17477</v>
      </c>
      <c r="B57165" t="s">
        <v>31906</v>
      </c>
    </row>
    <row r="57166" spans="1:2" x14ac:dyDescent="0.25">
      <c r="A57166" t="s">
        <v>17478</v>
      </c>
      <c r="B57166" t="s">
        <v>31906</v>
      </c>
    </row>
    <row r="57167" spans="1:2" x14ac:dyDescent="0.25">
      <c r="A57167" t="s">
        <v>39130</v>
      </c>
      <c r="B57167" t="s">
        <v>31906</v>
      </c>
    </row>
    <row r="57168" spans="1:2" x14ac:dyDescent="0.25">
      <c r="A57168" t="s">
        <v>17479</v>
      </c>
      <c r="B57168" t="s">
        <v>31906</v>
      </c>
    </row>
    <row r="57169" spans="1:2" x14ac:dyDescent="0.25">
      <c r="A57169" t="s">
        <v>17480</v>
      </c>
      <c r="B57169" t="s">
        <v>31906</v>
      </c>
    </row>
    <row r="57170" spans="1:2" x14ac:dyDescent="0.25">
      <c r="A57170" t="s">
        <v>17481</v>
      </c>
      <c r="B57170" t="s">
        <v>31906</v>
      </c>
    </row>
    <row r="57171" spans="1:2" x14ac:dyDescent="0.25">
      <c r="A57171" t="s">
        <v>17482</v>
      </c>
      <c r="B57171" t="s">
        <v>31906</v>
      </c>
    </row>
    <row r="57172" spans="1:2" x14ac:dyDescent="0.25">
      <c r="A57172" t="s">
        <v>17483</v>
      </c>
      <c r="B57172" t="s">
        <v>31906</v>
      </c>
    </row>
    <row r="57173" spans="1:2" x14ac:dyDescent="0.25">
      <c r="A57173" t="s">
        <v>17484</v>
      </c>
      <c r="B57173" t="s">
        <v>31906</v>
      </c>
    </row>
    <row r="57174" spans="1:2" x14ac:dyDescent="0.25">
      <c r="A57174" t="s">
        <v>17485</v>
      </c>
      <c r="B57174" t="s">
        <v>31906</v>
      </c>
    </row>
    <row r="57175" spans="1:2" x14ac:dyDescent="0.25">
      <c r="A57175" t="s">
        <v>17486</v>
      </c>
      <c r="B57175" t="s">
        <v>31906</v>
      </c>
    </row>
    <row r="57176" spans="1:2" x14ac:dyDescent="0.25">
      <c r="A57176" t="s">
        <v>17487</v>
      </c>
      <c r="B57176" t="s">
        <v>31906</v>
      </c>
    </row>
    <row r="57177" spans="1:2" x14ac:dyDescent="0.25">
      <c r="A57177" t="s">
        <v>17488</v>
      </c>
      <c r="B57177" t="s">
        <v>31906</v>
      </c>
    </row>
    <row r="57178" spans="1:2" x14ac:dyDescent="0.25">
      <c r="A57178" t="s">
        <v>17489</v>
      </c>
      <c r="B57178" t="s">
        <v>31906</v>
      </c>
    </row>
    <row r="57179" spans="1:2" x14ac:dyDescent="0.25">
      <c r="A57179" t="s">
        <v>17490</v>
      </c>
      <c r="B57179" t="s">
        <v>31906</v>
      </c>
    </row>
    <row r="57180" spans="1:2" x14ac:dyDescent="0.25">
      <c r="A57180" t="s">
        <v>17491</v>
      </c>
      <c r="B57180" t="s">
        <v>31906</v>
      </c>
    </row>
    <row r="57181" spans="1:2" x14ac:dyDescent="0.25">
      <c r="A57181" t="s">
        <v>17492</v>
      </c>
      <c r="B57181" t="s">
        <v>31906</v>
      </c>
    </row>
    <row r="57182" spans="1:2" x14ac:dyDescent="0.25">
      <c r="A57182" t="s">
        <v>17493</v>
      </c>
      <c r="B57182" t="s">
        <v>31906</v>
      </c>
    </row>
    <row r="57183" spans="1:2" x14ac:dyDescent="0.25">
      <c r="A57183" t="s">
        <v>17494</v>
      </c>
      <c r="B57183" t="s">
        <v>31906</v>
      </c>
    </row>
    <row r="57184" spans="1:2" x14ac:dyDescent="0.25">
      <c r="A57184" t="s">
        <v>17495</v>
      </c>
      <c r="B57184" t="s">
        <v>31906</v>
      </c>
    </row>
    <row r="57185" spans="1:2" x14ac:dyDescent="0.25">
      <c r="A57185" t="s">
        <v>17496</v>
      </c>
      <c r="B57185" t="s">
        <v>31906</v>
      </c>
    </row>
    <row r="57186" spans="1:2" x14ac:dyDescent="0.25">
      <c r="A57186" t="s">
        <v>17497</v>
      </c>
      <c r="B57186" t="s">
        <v>31906</v>
      </c>
    </row>
    <row r="57187" spans="1:2" x14ac:dyDescent="0.25">
      <c r="A57187" t="s">
        <v>17498</v>
      </c>
      <c r="B57187" t="s">
        <v>31906</v>
      </c>
    </row>
    <row r="57188" spans="1:2" x14ac:dyDescent="0.25">
      <c r="A57188" t="s">
        <v>17499</v>
      </c>
      <c r="B57188" t="s">
        <v>31906</v>
      </c>
    </row>
    <row r="57189" spans="1:2" x14ac:dyDescent="0.25">
      <c r="A57189" t="s">
        <v>17500</v>
      </c>
      <c r="B57189" t="s">
        <v>31906</v>
      </c>
    </row>
    <row r="57190" spans="1:2" x14ac:dyDescent="0.25">
      <c r="A57190" t="s">
        <v>17501</v>
      </c>
      <c r="B57190" t="s">
        <v>31906</v>
      </c>
    </row>
    <row r="57191" spans="1:2" x14ac:dyDescent="0.25">
      <c r="A57191" t="s">
        <v>36781</v>
      </c>
      <c r="B57191" t="s">
        <v>31906</v>
      </c>
    </row>
    <row r="57192" spans="1:2" x14ac:dyDescent="0.25">
      <c r="A57192" t="s">
        <v>17502</v>
      </c>
      <c r="B57192" t="s">
        <v>31906</v>
      </c>
    </row>
    <row r="57193" spans="1:2" x14ac:dyDescent="0.25">
      <c r="A57193" t="s">
        <v>17503</v>
      </c>
      <c r="B57193" t="s">
        <v>31906</v>
      </c>
    </row>
    <row r="57194" spans="1:2" x14ac:dyDescent="0.25">
      <c r="A57194" t="s">
        <v>17504</v>
      </c>
      <c r="B57194" t="s">
        <v>31906</v>
      </c>
    </row>
    <row r="57195" spans="1:2" x14ac:dyDescent="0.25">
      <c r="A57195" t="s">
        <v>17505</v>
      </c>
      <c r="B57195" t="s">
        <v>31906</v>
      </c>
    </row>
    <row r="57196" spans="1:2" x14ac:dyDescent="0.25">
      <c r="A57196" t="s">
        <v>17506</v>
      </c>
      <c r="B57196" t="s">
        <v>31906</v>
      </c>
    </row>
    <row r="57197" spans="1:2" x14ac:dyDescent="0.25">
      <c r="A57197" t="s">
        <v>17507</v>
      </c>
      <c r="B57197" t="s">
        <v>31906</v>
      </c>
    </row>
    <row r="57198" spans="1:2" x14ac:dyDescent="0.25">
      <c r="A57198" t="s">
        <v>17508</v>
      </c>
      <c r="B57198" t="s">
        <v>31906</v>
      </c>
    </row>
    <row r="57199" spans="1:2" x14ac:dyDescent="0.25">
      <c r="A57199" t="s">
        <v>17509</v>
      </c>
      <c r="B57199" t="s">
        <v>31906</v>
      </c>
    </row>
    <row r="57200" spans="1:2" x14ac:dyDescent="0.25">
      <c r="A57200" t="s">
        <v>17510</v>
      </c>
      <c r="B57200" t="s">
        <v>31906</v>
      </c>
    </row>
    <row r="57201" spans="1:2" x14ac:dyDescent="0.25">
      <c r="A57201" t="s">
        <v>17511</v>
      </c>
      <c r="B57201" t="s">
        <v>31906</v>
      </c>
    </row>
    <row r="57202" spans="1:2" x14ac:dyDescent="0.25">
      <c r="A57202" t="s">
        <v>17512</v>
      </c>
      <c r="B57202" t="s">
        <v>31906</v>
      </c>
    </row>
    <row r="57203" spans="1:2" x14ac:dyDescent="0.25">
      <c r="A57203" t="s">
        <v>2328</v>
      </c>
      <c r="B57203" t="s">
        <v>31906</v>
      </c>
    </row>
    <row r="57204" spans="1:2" x14ac:dyDescent="0.25">
      <c r="A57204" t="s">
        <v>17513</v>
      </c>
      <c r="B57204" t="s">
        <v>31906</v>
      </c>
    </row>
    <row r="57205" spans="1:2" x14ac:dyDescent="0.25">
      <c r="A57205" t="s">
        <v>17514</v>
      </c>
      <c r="B57205" t="s">
        <v>31906</v>
      </c>
    </row>
    <row r="57206" spans="1:2" x14ac:dyDescent="0.25">
      <c r="A57206" t="s">
        <v>17515</v>
      </c>
      <c r="B57206" t="s">
        <v>31906</v>
      </c>
    </row>
    <row r="57207" spans="1:2" x14ac:dyDescent="0.25">
      <c r="A57207" t="s">
        <v>17516</v>
      </c>
      <c r="B57207" t="s">
        <v>31906</v>
      </c>
    </row>
    <row r="57208" spans="1:2" x14ac:dyDescent="0.25">
      <c r="A57208" t="s">
        <v>17517</v>
      </c>
      <c r="B57208" t="s">
        <v>31906</v>
      </c>
    </row>
    <row r="57209" spans="1:2" x14ac:dyDescent="0.25">
      <c r="A57209" t="s">
        <v>17518</v>
      </c>
      <c r="B57209" t="s">
        <v>31906</v>
      </c>
    </row>
    <row r="57210" spans="1:2" x14ac:dyDescent="0.25">
      <c r="A57210" t="s">
        <v>17519</v>
      </c>
      <c r="B57210" t="s">
        <v>31906</v>
      </c>
    </row>
    <row r="57211" spans="1:2" x14ac:dyDescent="0.25">
      <c r="A57211" t="s">
        <v>17520</v>
      </c>
      <c r="B57211" t="s">
        <v>31906</v>
      </c>
    </row>
    <row r="57212" spans="1:2" x14ac:dyDescent="0.25">
      <c r="A57212" t="s">
        <v>17521</v>
      </c>
      <c r="B57212" t="s">
        <v>31906</v>
      </c>
    </row>
    <row r="57213" spans="1:2" x14ac:dyDescent="0.25">
      <c r="A57213" t="s">
        <v>17522</v>
      </c>
      <c r="B57213" t="s">
        <v>31906</v>
      </c>
    </row>
    <row r="57214" spans="1:2" x14ac:dyDescent="0.25">
      <c r="A57214" t="s">
        <v>17523</v>
      </c>
      <c r="B57214" t="s">
        <v>31906</v>
      </c>
    </row>
    <row r="57215" spans="1:2" x14ac:dyDescent="0.25">
      <c r="A57215" t="s">
        <v>17524</v>
      </c>
      <c r="B57215" t="s">
        <v>31906</v>
      </c>
    </row>
    <row r="57216" spans="1:2" x14ac:dyDescent="0.25">
      <c r="A57216" t="s">
        <v>17525</v>
      </c>
      <c r="B57216" t="s">
        <v>31906</v>
      </c>
    </row>
    <row r="57217" spans="1:2" x14ac:dyDescent="0.25">
      <c r="A57217" t="s">
        <v>17526</v>
      </c>
      <c r="B57217" t="s">
        <v>31906</v>
      </c>
    </row>
    <row r="57218" spans="1:2" x14ac:dyDescent="0.25">
      <c r="A57218" t="s">
        <v>17527</v>
      </c>
      <c r="B57218" t="s">
        <v>31906</v>
      </c>
    </row>
    <row r="57219" spans="1:2" x14ac:dyDescent="0.25">
      <c r="A57219" t="s">
        <v>17528</v>
      </c>
      <c r="B57219" t="s">
        <v>31906</v>
      </c>
    </row>
    <row r="57220" spans="1:2" x14ac:dyDescent="0.25">
      <c r="A57220" t="s">
        <v>17529</v>
      </c>
      <c r="B57220" t="s">
        <v>31906</v>
      </c>
    </row>
    <row r="57221" spans="1:2" x14ac:dyDescent="0.25">
      <c r="A57221" t="s">
        <v>17530</v>
      </c>
      <c r="B57221" t="s">
        <v>31906</v>
      </c>
    </row>
    <row r="57222" spans="1:2" x14ac:dyDescent="0.25">
      <c r="A57222" t="s">
        <v>17531</v>
      </c>
      <c r="B57222" t="s">
        <v>31906</v>
      </c>
    </row>
    <row r="57223" spans="1:2" x14ac:dyDescent="0.25">
      <c r="A57223" t="s">
        <v>17532</v>
      </c>
      <c r="B57223" t="s">
        <v>31906</v>
      </c>
    </row>
    <row r="57224" spans="1:2" x14ac:dyDescent="0.25">
      <c r="A57224" t="s">
        <v>17533</v>
      </c>
      <c r="B57224" t="s">
        <v>31906</v>
      </c>
    </row>
    <row r="57225" spans="1:2" x14ac:dyDescent="0.25">
      <c r="A57225" t="s">
        <v>17534</v>
      </c>
      <c r="B57225" t="s">
        <v>31906</v>
      </c>
    </row>
    <row r="57226" spans="1:2" x14ac:dyDescent="0.25">
      <c r="A57226" t="s">
        <v>17535</v>
      </c>
      <c r="B57226" t="s">
        <v>31906</v>
      </c>
    </row>
    <row r="57227" spans="1:2" x14ac:dyDescent="0.25">
      <c r="A57227" t="s">
        <v>17536</v>
      </c>
      <c r="B57227" t="s">
        <v>31906</v>
      </c>
    </row>
    <row r="57228" spans="1:2" x14ac:dyDescent="0.25">
      <c r="A57228" t="s">
        <v>17537</v>
      </c>
      <c r="B57228" t="s">
        <v>31906</v>
      </c>
    </row>
    <row r="57229" spans="1:2" x14ac:dyDescent="0.25">
      <c r="A57229" t="s">
        <v>1378</v>
      </c>
      <c r="B57229" t="s">
        <v>31906</v>
      </c>
    </row>
    <row r="57230" spans="1:2" x14ac:dyDescent="0.25">
      <c r="A57230" t="s">
        <v>1379</v>
      </c>
      <c r="B57230" t="s">
        <v>31906</v>
      </c>
    </row>
    <row r="57231" spans="1:2" x14ac:dyDescent="0.25">
      <c r="A57231" t="s">
        <v>17538</v>
      </c>
      <c r="B57231" t="s">
        <v>31906</v>
      </c>
    </row>
    <row r="57232" spans="1:2" x14ac:dyDescent="0.25">
      <c r="A57232" t="s">
        <v>17539</v>
      </c>
      <c r="B57232" t="s">
        <v>31906</v>
      </c>
    </row>
    <row r="57233" spans="1:2" x14ac:dyDescent="0.25">
      <c r="A57233" t="s">
        <v>17540</v>
      </c>
      <c r="B57233" t="s">
        <v>31906</v>
      </c>
    </row>
    <row r="57234" spans="1:2" x14ac:dyDescent="0.25">
      <c r="A57234" t="s">
        <v>17541</v>
      </c>
      <c r="B57234" t="s">
        <v>31906</v>
      </c>
    </row>
    <row r="57235" spans="1:2" x14ac:dyDescent="0.25">
      <c r="A57235" t="s">
        <v>17542</v>
      </c>
      <c r="B57235" t="s">
        <v>31906</v>
      </c>
    </row>
    <row r="57236" spans="1:2" x14ac:dyDescent="0.25">
      <c r="A57236" t="s">
        <v>17543</v>
      </c>
      <c r="B57236" t="s">
        <v>31906</v>
      </c>
    </row>
    <row r="57237" spans="1:2" x14ac:dyDescent="0.25">
      <c r="A57237" t="s">
        <v>17544</v>
      </c>
      <c r="B57237" t="s">
        <v>31906</v>
      </c>
    </row>
    <row r="57238" spans="1:2" x14ac:dyDescent="0.25">
      <c r="A57238" t="s">
        <v>17545</v>
      </c>
      <c r="B57238" t="s">
        <v>31906</v>
      </c>
    </row>
    <row r="57239" spans="1:2" x14ac:dyDescent="0.25">
      <c r="A57239" t="s">
        <v>17546</v>
      </c>
      <c r="B57239" t="s">
        <v>31906</v>
      </c>
    </row>
    <row r="57240" spans="1:2" x14ac:dyDescent="0.25">
      <c r="A57240" t="s">
        <v>17547</v>
      </c>
      <c r="B57240" t="s">
        <v>31906</v>
      </c>
    </row>
    <row r="57241" spans="1:2" x14ac:dyDescent="0.25">
      <c r="A57241" t="s">
        <v>17548</v>
      </c>
      <c r="B57241" t="s">
        <v>31906</v>
      </c>
    </row>
    <row r="57242" spans="1:2" x14ac:dyDescent="0.25">
      <c r="A57242" t="s">
        <v>17549</v>
      </c>
      <c r="B57242" t="s">
        <v>31906</v>
      </c>
    </row>
    <row r="57243" spans="1:2" x14ac:dyDescent="0.25">
      <c r="A57243" t="s">
        <v>17550</v>
      </c>
      <c r="B57243" t="s">
        <v>31906</v>
      </c>
    </row>
    <row r="57244" spans="1:2" x14ac:dyDescent="0.25">
      <c r="A57244" t="s">
        <v>17551</v>
      </c>
      <c r="B57244" t="s">
        <v>31906</v>
      </c>
    </row>
    <row r="57245" spans="1:2" x14ac:dyDescent="0.25">
      <c r="A57245" t="s">
        <v>17552</v>
      </c>
      <c r="B57245" t="s">
        <v>31906</v>
      </c>
    </row>
    <row r="57246" spans="1:2" x14ac:dyDescent="0.25">
      <c r="A57246" t="s">
        <v>17553</v>
      </c>
      <c r="B57246" t="s">
        <v>31906</v>
      </c>
    </row>
    <row r="57247" spans="1:2" x14ac:dyDescent="0.25">
      <c r="A57247" t="s">
        <v>17554</v>
      </c>
      <c r="B57247" t="s">
        <v>31906</v>
      </c>
    </row>
    <row r="57248" spans="1:2" x14ac:dyDescent="0.25">
      <c r="A57248" t="s">
        <v>33149</v>
      </c>
      <c r="B57248" t="s">
        <v>31906</v>
      </c>
    </row>
    <row r="57249" spans="1:2" x14ac:dyDescent="0.25">
      <c r="A57249" t="s">
        <v>17555</v>
      </c>
      <c r="B57249" t="s">
        <v>31906</v>
      </c>
    </row>
    <row r="57250" spans="1:2" x14ac:dyDescent="0.25">
      <c r="A57250" t="s">
        <v>17556</v>
      </c>
      <c r="B57250" t="s">
        <v>31906</v>
      </c>
    </row>
    <row r="57251" spans="1:2" x14ac:dyDescent="0.25">
      <c r="A57251" t="s">
        <v>17557</v>
      </c>
      <c r="B57251" t="s">
        <v>31906</v>
      </c>
    </row>
    <row r="57252" spans="1:2" x14ac:dyDescent="0.25">
      <c r="A57252" t="s">
        <v>17558</v>
      </c>
      <c r="B57252" t="s">
        <v>31906</v>
      </c>
    </row>
    <row r="57253" spans="1:2" x14ac:dyDescent="0.25">
      <c r="A57253" t="s">
        <v>17559</v>
      </c>
      <c r="B57253" t="s">
        <v>31906</v>
      </c>
    </row>
    <row r="57254" spans="1:2" x14ac:dyDescent="0.25">
      <c r="A57254" t="s">
        <v>17560</v>
      </c>
      <c r="B57254" t="s">
        <v>31906</v>
      </c>
    </row>
    <row r="57255" spans="1:2" x14ac:dyDescent="0.25">
      <c r="A57255" t="s">
        <v>17561</v>
      </c>
      <c r="B57255" t="s">
        <v>31906</v>
      </c>
    </row>
    <row r="57256" spans="1:2" x14ac:dyDescent="0.25">
      <c r="A57256" t="s">
        <v>17562</v>
      </c>
      <c r="B57256" t="s">
        <v>31906</v>
      </c>
    </row>
    <row r="57257" spans="1:2" x14ac:dyDescent="0.25">
      <c r="A57257" t="s">
        <v>17563</v>
      </c>
      <c r="B57257" t="s">
        <v>31906</v>
      </c>
    </row>
    <row r="57258" spans="1:2" x14ac:dyDescent="0.25">
      <c r="A57258" t="s">
        <v>17564</v>
      </c>
      <c r="B57258" t="s">
        <v>31906</v>
      </c>
    </row>
    <row r="57259" spans="1:2" x14ac:dyDescent="0.25">
      <c r="A57259" t="s">
        <v>17565</v>
      </c>
      <c r="B57259" t="s">
        <v>31906</v>
      </c>
    </row>
    <row r="57260" spans="1:2" x14ac:dyDescent="0.25">
      <c r="A57260" t="s">
        <v>17566</v>
      </c>
      <c r="B57260" t="s">
        <v>31906</v>
      </c>
    </row>
    <row r="57261" spans="1:2" x14ac:dyDescent="0.25">
      <c r="A57261" t="s">
        <v>17567</v>
      </c>
      <c r="B57261" t="s">
        <v>31906</v>
      </c>
    </row>
    <row r="57262" spans="1:2" x14ac:dyDescent="0.25">
      <c r="A57262" t="s">
        <v>17568</v>
      </c>
      <c r="B57262" t="s">
        <v>31906</v>
      </c>
    </row>
    <row r="57263" spans="1:2" x14ac:dyDescent="0.25">
      <c r="A57263" t="s">
        <v>17569</v>
      </c>
      <c r="B57263" t="s">
        <v>31906</v>
      </c>
    </row>
    <row r="57264" spans="1:2" x14ac:dyDescent="0.25">
      <c r="A57264" t="s">
        <v>17570</v>
      </c>
      <c r="B57264" t="s">
        <v>31906</v>
      </c>
    </row>
    <row r="57265" spans="1:2" x14ac:dyDescent="0.25">
      <c r="A57265" t="s">
        <v>17571</v>
      </c>
      <c r="B57265" t="s">
        <v>31906</v>
      </c>
    </row>
    <row r="57266" spans="1:2" x14ac:dyDescent="0.25">
      <c r="A57266" t="s">
        <v>17572</v>
      </c>
      <c r="B57266" t="s">
        <v>31906</v>
      </c>
    </row>
    <row r="57267" spans="1:2" x14ac:dyDescent="0.25">
      <c r="A57267" t="s">
        <v>17573</v>
      </c>
      <c r="B57267" t="s">
        <v>31906</v>
      </c>
    </row>
    <row r="57268" spans="1:2" x14ac:dyDescent="0.25">
      <c r="A57268" t="s">
        <v>37485</v>
      </c>
      <c r="B57268" t="s">
        <v>31906</v>
      </c>
    </row>
    <row r="57269" spans="1:2" x14ac:dyDescent="0.25">
      <c r="A57269" t="s">
        <v>17574</v>
      </c>
      <c r="B57269" t="s">
        <v>31906</v>
      </c>
    </row>
    <row r="57270" spans="1:2" x14ac:dyDescent="0.25">
      <c r="A57270" t="s">
        <v>17575</v>
      </c>
      <c r="B57270" t="s">
        <v>31906</v>
      </c>
    </row>
    <row r="57271" spans="1:2" x14ac:dyDescent="0.25">
      <c r="A57271" t="s">
        <v>17576</v>
      </c>
      <c r="B57271" t="s">
        <v>31906</v>
      </c>
    </row>
    <row r="57272" spans="1:2" x14ac:dyDescent="0.25">
      <c r="A57272" t="s">
        <v>17577</v>
      </c>
      <c r="B57272" t="s">
        <v>31906</v>
      </c>
    </row>
    <row r="57273" spans="1:2" x14ac:dyDescent="0.25">
      <c r="A57273" t="s">
        <v>17578</v>
      </c>
      <c r="B57273" t="s">
        <v>31906</v>
      </c>
    </row>
    <row r="57274" spans="1:2" x14ac:dyDescent="0.25">
      <c r="A57274" t="s">
        <v>17579</v>
      </c>
      <c r="B57274" t="s">
        <v>31906</v>
      </c>
    </row>
    <row r="57275" spans="1:2" x14ac:dyDescent="0.25">
      <c r="A57275" t="s">
        <v>17580</v>
      </c>
      <c r="B57275" t="s">
        <v>31906</v>
      </c>
    </row>
    <row r="57276" spans="1:2" x14ac:dyDescent="0.25">
      <c r="A57276" t="s">
        <v>17581</v>
      </c>
      <c r="B57276" t="s">
        <v>31906</v>
      </c>
    </row>
    <row r="57277" spans="1:2" x14ac:dyDescent="0.25">
      <c r="A57277" t="s">
        <v>17582</v>
      </c>
      <c r="B57277" t="s">
        <v>31906</v>
      </c>
    </row>
    <row r="57278" spans="1:2" x14ac:dyDescent="0.25">
      <c r="A57278" t="s">
        <v>17583</v>
      </c>
      <c r="B57278" t="s">
        <v>31906</v>
      </c>
    </row>
    <row r="57279" spans="1:2" x14ac:dyDescent="0.25">
      <c r="A57279" t="s">
        <v>17584</v>
      </c>
      <c r="B57279" t="s">
        <v>31906</v>
      </c>
    </row>
    <row r="57280" spans="1:2" x14ac:dyDescent="0.25">
      <c r="A57280" t="s">
        <v>17585</v>
      </c>
      <c r="B57280" t="s">
        <v>31906</v>
      </c>
    </row>
    <row r="57281" spans="1:2" x14ac:dyDescent="0.25">
      <c r="A57281" t="s">
        <v>17586</v>
      </c>
      <c r="B57281" t="s">
        <v>31906</v>
      </c>
    </row>
    <row r="57282" spans="1:2" x14ac:dyDescent="0.25">
      <c r="A57282" t="s">
        <v>17587</v>
      </c>
      <c r="B57282" t="s">
        <v>31906</v>
      </c>
    </row>
    <row r="57283" spans="1:2" x14ac:dyDescent="0.25">
      <c r="A57283" t="s">
        <v>17588</v>
      </c>
      <c r="B57283" t="s">
        <v>31906</v>
      </c>
    </row>
    <row r="57284" spans="1:2" x14ac:dyDescent="0.25">
      <c r="A57284" t="s">
        <v>35392</v>
      </c>
      <c r="B57284" t="s">
        <v>31906</v>
      </c>
    </row>
    <row r="57285" spans="1:2" x14ac:dyDescent="0.25">
      <c r="A57285" t="s">
        <v>17589</v>
      </c>
      <c r="B57285" t="s">
        <v>31906</v>
      </c>
    </row>
    <row r="57286" spans="1:2" x14ac:dyDescent="0.25">
      <c r="A57286" t="s">
        <v>17590</v>
      </c>
      <c r="B57286" t="s">
        <v>31906</v>
      </c>
    </row>
    <row r="57287" spans="1:2" x14ac:dyDescent="0.25">
      <c r="A57287" t="s">
        <v>17591</v>
      </c>
      <c r="B57287" t="s">
        <v>31906</v>
      </c>
    </row>
    <row r="57288" spans="1:2" x14ac:dyDescent="0.25">
      <c r="A57288" t="s">
        <v>17592</v>
      </c>
      <c r="B57288" t="s">
        <v>31906</v>
      </c>
    </row>
    <row r="57289" spans="1:2" x14ac:dyDescent="0.25">
      <c r="A57289" t="s">
        <v>17593</v>
      </c>
      <c r="B57289" t="s">
        <v>31906</v>
      </c>
    </row>
    <row r="57290" spans="1:2" x14ac:dyDescent="0.25">
      <c r="A57290" t="s">
        <v>35393</v>
      </c>
      <c r="B57290" t="s">
        <v>31906</v>
      </c>
    </row>
    <row r="57291" spans="1:2" x14ac:dyDescent="0.25">
      <c r="A57291" t="s">
        <v>17594</v>
      </c>
      <c r="B57291" t="s">
        <v>31906</v>
      </c>
    </row>
    <row r="57292" spans="1:2" x14ac:dyDescent="0.25">
      <c r="A57292" t="s">
        <v>17595</v>
      </c>
      <c r="B57292" t="s">
        <v>31906</v>
      </c>
    </row>
    <row r="57293" spans="1:2" x14ac:dyDescent="0.25">
      <c r="A57293" t="s">
        <v>17596</v>
      </c>
      <c r="B57293" t="s">
        <v>31906</v>
      </c>
    </row>
    <row r="57294" spans="1:2" x14ac:dyDescent="0.25">
      <c r="A57294" t="s">
        <v>17597</v>
      </c>
      <c r="B57294" t="s">
        <v>31906</v>
      </c>
    </row>
    <row r="57295" spans="1:2" x14ac:dyDescent="0.25">
      <c r="A57295" t="s">
        <v>17598</v>
      </c>
      <c r="B57295" t="s">
        <v>31906</v>
      </c>
    </row>
    <row r="57296" spans="1:2" x14ac:dyDescent="0.25">
      <c r="A57296" t="s">
        <v>17599</v>
      </c>
      <c r="B57296" t="s">
        <v>31906</v>
      </c>
    </row>
    <row r="57297" spans="1:2" x14ac:dyDescent="0.25">
      <c r="A57297" t="s">
        <v>35394</v>
      </c>
      <c r="B57297" t="s">
        <v>31906</v>
      </c>
    </row>
    <row r="57298" spans="1:2" x14ac:dyDescent="0.25">
      <c r="A57298" t="s">
        <v>39131</v>
      </c>
      <c r="B57298" t="s">
        <v>31906</v>
      </c>
    </row>
    <row r="57299" spans="1:2" x14ac:dyDescent="0.25">
      <c r="A57299" t="s">
        <v>17600</v>
      </c>
      <c r="B57299" t="s">
        <v>31906</v>
      </c>
    </row>
    <row r="57300" spans="1:2" x14ac:dyDescent="0.25">
      <c r="A57300" t="s">
        <v>17601</v>
      </c>
      <c r="B57300" t="s">
        <v>31906</v>
      </c>
    </row>
    <row r="57301" spans="1:2" x14ac:dyDescent="0.25">
      <c r="A57301" t="s">
        <v>17602</v>
      </c>
      <c r="B57301" t="s">
        <v>31906</v>
      </c>
    </row>
    <row r="57302" spans="1:2" x14ac:dyDescent="0.25">
      <c r="A57302" t="s">
        <v>17603</v>
      </c>
      <c r="B57302" t="s">
        <v>31906</v>
      </c>
    </row>
    <row r="57303" spans="1:2" x14ac:dyDescent="0.25">
      <c r="A57303" t="s">
        <v>39132</v>
      </c>
      <c r="B57303" t="s">
        <v>31906</v>
      </c>
    </row>
    <row r="57304" spans="1:2" x14ac:dyDescent="0.25">
      <c r="A57304" t="s">
        <v>17604</v>
      </c>
      <c r="B57304" t="s">
        <v>31906</v>
      </c>
    </row>
    <row r="57305" spans="1:2" x14ac:dyDescent="0.25">
      <c r="A57305" t="s">
        <v>17605</v>
      </c>
      <c r="B57305" t="s">
        <v>31906</v>
      </c>
    </row>
    <row r="57306" spans="1:2" x14ac:dyDescent="0.25">
      <c r="A57306" t="s">
        <v>37486</v>
      </c>
      <c r="B57306" t="s">
        <v>31906</v>
      </c>
    </row>
    <row r="57307" spans="1:2" x14ac:dyDescent="0.25">
      <c r="A57307" t="s">
        <v>17606</v>
      </c>
      <c r="B57307" t="s">
        <v>31906</v>
      </c>
    </row>
    <row r="57308" spans="1:2" x14ac:dyDescent="0.25">
      <c r="A57308" t="s">
        <v>17607</v>
      </c>
      <c r="B57308" t="s">
        <v>31906</v>
      </c>
    </row>
    <row r="57309" spans="1:2" x14ac:dyDescent="0.25">
      <c r="A57309" t="s">
        <v>17608</v>
      </c>
      <c r="B57309" t="s">
        <v>31906</v>
      </c>
    </row>
    <row r="57310" spans="1:2" x14ac:dyDescent="0.25">
      <c r="A57310" t="s">
        <v>17609</v>
      </c>
      <c r="B57310" t="s">
        <v>31906</v>
      </c>
    </row>
    <row r="57311" spans="1:2" x14ac:dyDescent="0.25">
      <c r="A57311" t="s">
        <v>17610</v>
      </c>
      <c r="B57311" t="s">
        <v>31906</v>
      </c>
    </row>
    <row r="57312" spans="1:2" x14ac:dyDescent="0.25">
      <c r="A57312" t="s">
        <v>17611</v>
      </c>
      <c r="B57312" t="s">
        <v>31906</v>
      </c>
    </row>
    <row r="57313" spans="1:2" x14ac:dyDescent="0.25">
      <c r="A57313" t="s">
        <v>17612</v>
      </c>
      <c r="B57313" t="s">
        <v>31906</v>
      </c>
    </row>
    <row r="57314" spans="1:2" x14ac:dyDescent="0.25">
      <c r="A57314" t="s">
        <v>17613</v>
      </c>
      <c r="B57314" t="s">
        <v>31906</v>
      </c>
    </row>
    <row r="57315" spans="1:2" x14ac:dyDescent="0.25">
      <c r="A57315" t="s">
        <v>17614</v>
      </c>
      <c r="B57315" t="s">
        <v>31906</v>
      </c>
    </row>
    <row r="57316" spans="1:2" x14ac:dyDescent="0.25">
      <c r="A57316" t="s">
        <v>33241</v>
      </c>
      <c r="B57316" t="s">
        <v>31906</v>
      </c>
    </row>
    <row r="57317" spans="1:2" x14ac:dyDescent="0.25">
      <c r="A57317" t="s">
        <v>17615</v>
      </c>
      <c r="B57317" t="s">
        <v>31906</v>
      </c>
    </row>
    <row r="57318" spans="1:2" x14ac:dyDescent="0.25">
      <c r="A57318" t="s">
        <v>17616</v>
      </c>
      <c r="B57318" t="s">
        <v>31906</v>
      </c>
    </row>
    <row r="57319" spans="1:2" x14ac:dyDescent="0.25">
      <c r="A57319" t="s">
        <v>17617</v>
      </c>
      <c r="B57319" t="s">
        <v>31906</v>
      </c>
    </row>
    <row r="57320" spans="1:2" x14ac:dyDescent="0.25">
      <c r="A57320" t="s">
        <v>17618</v>
      </c>
      <c r="B57320" t="s">
        <v>31906</v>
      </c>
    </row>
    <row r="57321" spans="1:2" x14ac:dyDescent="0.25">
      <c r="A57321" t="s">
        <v>17619</v>
      </c>
      <c r="B57321" t="s">
        <v>31906</v>
      </c>
    </row>
    <row r="57322" spans="1:2" x14ac:dyDescent="0.25">
      <c r="A57322" t="s">
        <v>17620</v>
      </c>
      <c r="B57322" t="s">
        <v>31906</v>
      </c>
    </row>
    <row r="57323" spans="1:2" x14ac:dyDescent="0.25">
      <c r="A57323" t="s">
        <v>17621</v>
      </c>
      <c r="B57323" t="s">
        <v>31906</v>
      </c>
    </row>
    <row r="57324" spans="1:2" x14ac:dyDescent="0.25">
      <c r="A57324" t="s">
        <v>17622</v>
      </c>
      <c r="B57324" t="s">
        <v>31906</v>
      </c>
    </row>
    <row r="57325" spans="1:2" x14ac:dyDescent="0.25">
      <c r="A57325" t="s">
        <v>17623</v>
      </c>
      <c r="B57325" t="s">
        <v>31906</v>
      </c>
    </row>
    <row r="57326" spans="1:2" x14ac:dyDescent="0.25">
      <c r="A57326" t="s">
        <v>17624</v>
      </c>
      <c r="B57326" t="s">
        <v>31906</v>
      </c>
    </row>
    <row r="57327" spans="1:2" x14ac:dyDescent="0.25">
      <c r="A57327" t="s">
        <v>17625</v>
      </c>
      <c r="B57327" t="s">
        <v>31906</v>
      </c>
    </row>
    <row r="57328" spans="1:2" x14ac:dyDescent="0.25">
      <c r="A57328" t="s">
        <v>17626</v>
      </c>
      <c r="B57328" t="s">
        <v>31906</v>
      </c>
    </row>
    <row r="57329" spans="1:2" x14ac:dyDescent="0.25">
      <c r="A57329" t="s">
        <v>33242</v>
      </c>
      <c r="B57329" t="s">
        <v>31906</v>
      </c>
    </row>
    <row r="57330" spans="1:2" x14ac:dyDescent="0.25">
      <c r="A57330" t="s">
        <v>17627</v>
      </c>
      <c r="B57330" t="s">
        <v>31906</v>
      </c>
    </row>
    <row r="57331" spans="1:2" x14ac:dyDescent="0.25">
      <c r="A57331" t="s">
        <v>17628</v>
      </c>
      <c r="B57331" t="s">
        <v>31906</v>
      </c>
    </row>
    <row r="57332" spans="1:2" x14ac:dyDescent="0.25">
      <c r="A57332" t="s">
        <v>17629</v>
      </c>
      <c r="B57332" t="s">
        <v>31906</v>
      </c>
    </row>
    <row r="57333" spans="1:2" x14ac:dyDescent="0.25">
      <c r="A57333" t="s">
        <v>17630</v>
      </c>
      <c r="B57333" t="s">
        <v>31906</v>
      </c>
    </row>
    <row r="57334" spans="1:2" x14ac:dyDescent="0.25">
      <c r="A57334" t="s">
        <v>17631</v>
      </c>
      <c r="B57334" t="s">
        <v>31906</v>
      </c>
    </row>
    <row r="57335" spans="1:2" x14ac:dyDescent="0.25">
      <c r="A57335" t="s">
        <v>17632</v>
      </c>
      <c r="B57335" t="s">
        <v>31906</v>
      </c>
    </row>
    <row r="57336" spans="1:2" x14ac:dyDescent="0.25">
      <c r="A57336" t="s">
        <v>17633</v>
      </c>
      <c r="B57336" t="s">
        <v>31906</v>
      </c>
    </row>
    <row r="57337" spans="1:2" x14ac:dyDescent="0.25">
      <c r="A57337" t="s">
        <v>17634</v>
      </c>
      <c r="B57337" t="s">
        <v>31906</v>
      </c>
    </row>
    <row r="57338" spans="1:2" x14ac:dyDescent="0.25">
      <c r="A57338" t="s">
        <v>35395</v>
      </c>
      <c r="B57338" t="s">
        <v>31906</v>
      </c>
    </row>
    <row r="57339" spans="1:2" x14ac:dyDescent="0.25">
      <c r="A57339" t="s">
        <v>17635</v>
      </c>
      <c r="B57339" t="s">
        <v>31906</v>
      </c>
    </row>
    <row r="57340" spans="1:2" x14ac:dyDescent="0.25">
      <c r="A57340" t="s">
        <v>17636</v>
      </c>
      <c r="B57340" t="s">
        <v>31906</v>
      </c>
    </row>
    <row r="57341" spans="1:2" x14ac:dyDescent="0.25">
      <c r="A57341" t="s">
        <v>17637</v>
      </c>
      <c r="B57341" t="s">
        <v>31906</v>
      </c>
    </row>
    <row r="57342" spans="1:2" x14ac:dyDescent="0.25">
      <c r="A57342" t="s">
        <v>17638</v>
      </c>
      <c r="B57342" t="s">
        <v>31906</v>
      </c>
    </row>
    <row r="57343" spans="1:2" x14ac:dyDescent="0.25">
      <c r="A57343" t="s">
        <v>17639</v>
      </c>
      <c r="B57343" t="s">
        <v>31906</v>
      </c>
    </row>
    <row r="57344" spans="1:2" x14ac:dyDescent="0.25">
      <c r="A57344" t="s">
        <v>17640</v>
      </c>
      <c r="B57344" t="s">
        <v>31906</v>
      </c>
    </row>
    <row r="57345" spans="1:2" x14ac:dyDescent="0.25">
      <c r="A57345" t="s">
        <v>17641</v>
      </c>
      <c r="B57345" t="s">
        <v>31906</v>
      </c>
    </row>
    <row r="57346" spans="1:2" x14ac:dyDescent="0.25">
      <c r="A57346" t="s">
        <v>17642</v>
      </c>
      <c r="B57346" t="s">
        <v>31906</v>
      </c>
    </row>
    <row r="57347" spans="1:2" x14ac:dyDescent="0.25">
      <c r="A57347" t="s">
        <v>17643</v>
      </c>
      <c r="B57347" t="s">
        <v>31906</v>
      </c>
    </row>
    <row r="57348" spans="1:2" x14ac:dyDescent="0.25">
      <c r="A57348" t="s">
        <v>17644</v>
      </c>
      <c r="B57348" t="s">
        <v>31906</v>
      </c>
    </row>
    <row r="57349" spans="1:2" x14ac:dyDescent="0.25">
      <c r="A57349" t="s">
        <v>17645</v>
      </c>
      <c r="B57349" t="s">
        <v>31906</v>
      </c>
    </row>
    <row r="57350" spans="1:2" x14ac:dyDescent="0.25">
      <c r="A57350" t="s">
        <v>17646</v>
      </c>
      <c r="B57350" t="s">
        <v>31906</v>
      </c>
    </row>
    <row r="57351" spans="1:2" x14ac:dyDescent="0.25">
      <c r="A57351" t="s">
        <v>17647</v>
      </c>
      <c r="B57351" t="s">
        <v>31906</v>
      </c>
    </row>
    <row r="57352" spans="1:2" x14ac:dyDescent="0.25">
      <c r="A57352" t="s">
        <v>17648</v>
      </c>
      <c r="B57352" t="s">
        <v>31906</v>
      </c>
    </row>
    <row r="57353" spans="1:2" x14ac:dyDescent="0.25">
      <c r="A57353" t="s">
        <v>17649</v>
      </c>
      <c r="B57353" t="s">
        <v>31906</v>
      </c>
    </row>
    <row r="57354" spans="1:2" x14ac:dyDescent="0.25">
      <c r="A57354" t="s">
        <v>17650</v>
      </c>
      <c r="B57354" t="s">
        <v>31906</v>
      </c>
    </row>
    <row r="57355" spans="1:2" x14ac:dyDescent="0.25">
      <c r="A57355" t="s">
        <v>17651</v>
      </c>
      <c r="B57355" t="s">
        <v>31906</v>
      </c>
    </row>
    <row r="57356" spans="1:2" x14ac:dyDescent="0.25">
      <c r="A57356" t="s">
        <v>17652</v>
      </c>
      <c r="B57356" t="s">
        <v>31906</v>
      </c>
    </row>
    <row r="57357" spans="1:2" x14ac:dyDescent="0.25">
      <c r="A57357" t="s">
        <v>17653</v>
      </c>
      <c r="B57357" t="s">
        <v>31906</v>
      </c>
    </row>
    <row r="57358" spans="1:2" x14ac:dyDescent="0.25">
      <c r="A57358" t="s">
        <v>17654</v>
      </c>
      <c r="B57358" t="s">
        <v>31906</v>
      </c>
    </row>
    <row r="57359" spans="1:2" x14ac:dyDescent="0.25">
      <c r="A57359" t="s">
        <v>17655</v>
      </c>
      <c r="B57359" t="s">
        <v>31906</v>
      </c>
    </row>
    <row r="57360" spans="1:2" x14ac:dyDescent="0.25">
      <c r="A57360" t="s">
        <v>17656</v>
      </c>
      <c r="B57360" t="s">
        <v>31906</v>
      </c>
    </row>
    <row r="57361" spans="1:2" x14ac:dyDescent="0.25">
      <c r="A57361" t="s">
        <v>17657</v>
      </c>
      <c r="B57361" t="s">
        <v>31906</v>
      </c>
    </row>
    <row r="57362" spans="1:2" x14ac:dyDescent="0.25">
      <c r="A57362" t="s">
        <v>17658</v>
      </c>
      <c r="B57362" t="s">
        <v>31906</v>
      </c>
    </row>
    <row r="57363" spans="1:2" x14ac:dyDescent="0.25">
      <c r="A57363" t="s">
        <v>17659</v>
      </c>
      <c r="B57363" t="s">
        <v>31906</v>
      </c>
    </row>
    <row r="57364" spans="1:2" x14ac:dyDescent="0.25">
      <c r="A57364" t="s">
        <v>17660</v>
      </c>
      <c r="B57364" t="s">
        <v>31906</v>
      </c>
    </row>
    <row r="57365" spans="1:2" x14ac:dyDescent="0.25">
      <c r="A57365" t="s">
        <v>17661</v>
      </c>
      <c r="B57365" t="s">
        <v>31906</v>
      </c>
    </row>
    <row r="57366" spans="1:2" x14ac:dyDescent="0.25">
      <c r="A57366" t="s">
        <v>32217</v>
      </c>
      <c r="B57366" t="s">
        <v>31906</v>
      </c>
    </row>
    <row r="57367" spans="1:2" x14ac:dyDescent="0.25">
      <c r="A57367" t="s">
        <v>33243</v>
      </c>
      <c r="B57367" t="s">
        <v>31906</v>
      </c>
    </row>
    <row r="57368" spans="1:2" x14ac:dyDescent="0.25">
      <c r="A57368" t="s">
        <v>33934</v>
      </c>
      <c r="B57368" t="s">
        <v>31906</v>
      </c>
    </row>
    <row r="57369" spans="1:2" x14ac:dyDescent="0.25">
      <c r="A57369" t="s">
        <v>34576</v>
      </c>
      <c r="B57369" t="s">
        <v>31906</v>
      </c>
    </row>
    <row r="57370" spans="1:2" x14ac:dyDescent="0.25">
      <c r="A57370" t="s">
        <v>17662</v>
      </c>
      <c r="B57370" t="s">
        <v>31906</v>
      </c>
    </row>
    <row r="57371" spans="1:2" x14ac:dyDescent="0.25">
      <c r="A57371" t="s">
        <v>17663</v>
      </c>
      <c r="B57371" t="s">
        <v>31906</v>
      </c>
    </row>
    <row r="57372" spans="1:2" x14ac:dyDescent="0.25">
      <c r="A57372" t="s">
        <v>17664</v>
      </c>
      <c r="B57372" t="s">
        <v>31906</v>
      </c>
    </row>
    <row r="57373" spans="1:2" x14ac:dyDescent="0.25">
      <c r="A57373" t="s">
        <v>17665</v>
      </c>
      <c r="B57373" t="s">
        <v>31906</v>
      </c>
    </row>
    <row r="57374" spans="1:2" x14ac:dyDescent="0.25">
      <c r="A57374" t="s">
        <v>17666</v>
      </c>
      <c r="B57374" t="s">
        <v>31906</v>
      </c>
    </row>
    <row r="57375" spans="1:2" x14ac:dyDescent="0.25">
      <c r="A57375" t="s">
        <v>17667</v>
      </c>
      <c r="B57375" t="s">
        <v>31906</v>
      </c>
    </row>
    <row r="57376" spans="1:2" x14ac:dyDescent="0.25">
      <c r="A57376" t="s">
        <v>17668</v>
      </c>
      <c r="B57376" t="s">
        <v>31906</v>
      </c>
    </row>
    <row r="57377" spans="1:2" x14ac:dyDescent="0.25">
      <c r="A57377" t="s">
        <v>35396</v>
      </c>
      <c r="B57377" t="s">
        <v>31906</v>
      </c>
    </row>
    <row r="57378" spans="1:2" x14ac:dyDescent="0.25">
      <c r="A57378" t="s">
        <v>17669</v>
      </c>
      <c r="B57378" t="s">
        <v>31906</v>
      </c>
    </row>
    <row r="57379" spans="1:2" x14ac:dyDescent="0.25">
      <c r="A57379" t="s">
        <v>17670</v>
      </c>
      <c r="B57379" t="s">
        <v>31906</v>
      </c>
    </row>
    <row r="57380" spans="1:2" x14ac:dyDescent="0.25">
      <c r="A57380" t="s">
        <v>17671</v>
      </c>
      <c r="B57380" t="s">
        <v>31906</v>
      </c>
    </row>
    <row r="57381" spans="1:2" x14ac:dyDescent="0.25">
      <c r="A57381" t="s">
        <v>17672</v>
      </c>
      <c r="B57381" t="s">
        <v>31906</v>
      </c>
    </row>
    <row r="57382" spans="1:2" x14ac:dyDescent="0.25">
      <c r="A57382" t="s">
        <v>17673</v>
      </c>
      <c r="B57382" t="s">
        <v>31906</v>
      </c>
    </row>
    <row r="57383" spans="1:2" x14ac:dyDescent="0.25">
      <c r="A57383" t="s">
        <v>17674</v>
      </c>
      <c r="B57383" t="s">
        <v>31906</v>
      </c>
    </row>
    <row r="57384" spans="1:2" x14ac:dyDescent="0.25">
      <c r="A57384" t="s">
        <v>17675</v>
      </c>
      <c r="B57384" t="s">
        <v>31906</v>
      </c>
    </row>
    <row r="57385" spans="1:2" x14ac:dyDescent="0.25">
      <c r="A57385" t="s">
        <v>17676</v>
      </c>
      <c r="B57385" t="s">
        <v>31906</v>
      </c>
    </row>
    <row r="57386" spans="1:2" x14ac:dyDescent="0.25">
      <c r="A57386" t="s">
        <v>17677</v>
      </c>
      <c r="B57386" t="s">
        <v>31906</v>
      </c>
    </row>
    <row r="57387" spans="1:2" x14ac:dyDescent="0.25">
      <c r="A57387" t="s">
        <v>17678</v>
      </c>
      <c r="B57387" t="s">
        <v>31906</v>
      </c>
    </row>
    <row r="57388" spans="1:2" x14ac:dyDescent="0.25">
      <c r="A57388" t="s">
        <v>17679</v>
      </c>
      <c r="B57388" t="s">
        <v>31906</v>
      </c>
    </row>
    <row r="57389" spans="1:2" x14ac:dyDescent="0.25">
      <c r="A57389" t="s">
        <v>17680</v>
      </c>
      <c r="B57389" t="s">
        <v>31906</v>
      </c>
    </row>
    <row r="57390" spans="1:2" x14ac:dyDescent="0.25">
      <c r="A57390" t="s">
        <v>17681</v>
      </c>
      <c r="B57390" t="s">
        <v>31906</v>
      </c>
    </row>
    <row r="57391" spans="1:2" x14ac:dyDescent="0.25">
      <c r="A57391" t="s">
        <v>17682</v>
      </c>
      <c r="B57391" t="s">
        <v>31906</v>
      </c>
    </row>
    <row r="57392" spans="1:2" x14ac:dyDescent="0.25">
      <c r="A57392" t="s">
        <v>17683</v>
      </c>
      <c r="B57392" t="s">
        <v>31906</v>
      </c>
    </row>
    <row r="57393" spans="1:2" x14ac:dyDescent="0.25">
      <c r="A57393" t="s">
        <v>17684</v>
      </c>
      <c r="B57393" t="s">
        <v>31906</v>
      </c>
    </row>
    <row r="57394" spans="1:2" x14ac:dyDescent="0.25">
      <c r="A57394" t="s">
        <v>33244</v>
      </c>
      <c r="B57394" t="s">
        <v>31906</v>
      </c>
    </row>
    <row r="57395" spans="1:2" x14ac:dyDescent="0.25">
      <c r="A57395" t="s">
        <v>17685</v>
      </c>
      <c r="B57395" t="s">
        <v>31906</v>
      </c>
    </row>
    <row r="57396" spans="1:2" x14ac:dyDescent="0.25">
      <c r="A57396" t="s">
        <v>17686</v>
      </c>
      <c r="B57396" t="s">
        <v>31906</v>
      </c>
    </row>
    <row r="57397" spans="1:2" x14ac:dyDescent="0.25">
      <c r="A57397" t="s">
        <v>17687</v>
      </c>
      <c r="B57397" t="s">
        <v>31906</v>
      </c>
    </row>
    <row r="57398" spans="1:2" x14ac:dyDescent="0.25">
      <c r="A57398" t="s">
        <v>17688</v>
      </c>
      <c r="B57398" t="s">
        <v>31906</v>
      </c>
    </row>
    <row r="57399" spans="1:2" x14ac:dyDescent="0.25">
      <c r="A57399" t="s">
        <v>17689</v>
      </c>
      <c r="B57399" t="s">
        <v>31906</v>
      </c>
    </row>
    <row r="57400" spans="1:2" x14ac:dyDescent="0.25">
      <c r="A57400" t="s">
        <v>17690</v>
      </c>
      <c r="B57400" t="s">
        <v>31906</v>
      </c>
    </row>
    <row r="57401" spans="1:2" x14ac:dyDescent="0.25">
      <c r="A57401" t="s">
        <v>17691</v>
      </c>
      <c r="B57401" t="s">
        <v>31906</v>
      </c>
    </row>
    <row r="57402" spans="1:2" x14ac:dyDescent="0.25">
      <c r="A57402" t="s">
        <v>17692</v>
      </c>
      <c r="B57402" t="s">
        <v>31906</v>
      </c>
    </row>
    <row r="57403" spans="1:2" x14ac:dyDescent="0.25">
      <c r="A57403" t="s">
        <v>17693</v>
      </c>
      <c r="B57403" t="s">
        <v>31906</v>
      </c>
    </row>
    <row r="57404" spans="1:2" x14ac:dyDescent="0.25">
      <c r="A57404" t="s">
        <v>37487</v>
      </c>
      <c r="B57404" t="s">
        <v>31906</v>
      </c>
    </row>
    <row r="57405" spans="1:2" x14ac:dyDescent="0.25">
      <c r="A57405" t="s">
        <v>32512</v>
      </c>
      <c r="B57405" t="s">
        <v>31906</v>
      </c>
    </row>
    <row r="57406" spans="1:2" x14ac:dyDescent="0.25">
      <c r="A57406" t="s">
        <v>36782</v>
      </c>
      <c r="B57406" t="s">
        <v>31906</v>
      </c>
    </row>
    <row r="57407" spans="1:2" x14ac:dyDescent="0.25">
      <c r="A57407" t="s">
        <v>17694</v>
      </c>
      <c r="B57407" t="s">
        <v>31906</v>
      </c>
    </row>
    <row r="57408" spans="1:2" x14ac:dyDescent="0.25">
      <c r="A57408" t="s">
        <v>35397</v>
      </c>
      <c r="B57408" t="s">
        <v>31906</v>
      </c>
    </row>
    <row r="57409" spans="1:2" x14ac:dyDescent="0.25">
      <c r="A57409" t="s">
        <v>17695</v>
      </c>
      <c r="B57409" t="s">
        <v>31906</v>
      </c>
    </row>
    <row r="57410" spans="1:2" x14ac:dyDescent="0.25">
      <c r="A57410" t="s">
        <v>17696</v>
      </c>
      <c r="B57410" t="s">
        <v>31906</v>
      </c>
    </row>
    <row r="57411" spans="1:2" x14ac:dyDescent="0.25">
      <c r="A57411" t="s">
        <v>17697</v>
      </c>
      <c r="B57411" t="s">
        <v>31906</v>
      </c>
    </row>
    <row r="57412" spans="1:2" x14ac:dyDescent="0.25">
      <c r="A57412" t="s">
        <v>35398</v>
      </c>
      <c r="B57412" t="s">
        <v>31906</v>
      </c>
    </row>
    <row r="57413" spans="1:2" x14ac:dyDescent="0.25">
      <c r="A57413" t="s">
        <v>17698</v>
      </c>
      <c r="B57413" t="s">
        <v>31906</v>
      </c>
    </row>
    <row r="57414" spans="1:2" x14ac:dyDescent="0.25">
      <c r="A57414" t="s">
        <v>17699</v>
      </c>
      <c r="B57414" t="s">
        <v>31906</v>
      </c>
    </row>
    <row r="57415" spans="1:2" x14ac:dyDescent="0.25">
      <c r="A57415" t="s">
        <v>17700</v>
      </c>
      <c r="B57415" t="s">
        <v>31906</v>
      </c>
    </row>
    <row r="57416" spans="1:2" x14ac:dyDescent="0.25">
      <c r="A57416" t="s">
        <v>17701</v>
      </c>
      <c r="B57416" t="s">
        <v>31906</v>
      </c>
    </row>
    <row r="57417" spans="1:2" x14ac:dyDescent="0.25">
      <c r="A57417" t="s">
        <v>17702</v>
      </c>
      <c r="B57417" t="s">
        <v>31906</v>
      </c>
    </row>
    <row r="57418" spans="1:2" x14ac:dyDescent="0.25">
      <c r="A57418" t="s">
        <v>17703</v>
      </c>
      <c r="B57418" t="s">
        <v>31906</v>
      </c>
    </row>
    <row r="57419" spans="1:2" x14ac:dyDescent="0.25">
      <c r="A57419" t="s">
        <v>17704</v>
      </c>
      <c r="B57419" t="s">
        <v>31906</v>
      </c>
    </row>
    <row r="57420" spans="1:2" x14ac:dyDescent="0.25">
      <c r="A57420" t="s">
        <v>17705</v>
      </c>
      <c r="B57420" t="s">
        <v>31906</v>
      </c>
    </row>
    <row r="57421" spans="1:2" x14ac:dyDescent="0.25">
      <c r="A57421" t="s">
        <v>17706</v>
      </c>
      <c r="B57421" t="s">
        <v>31906</v>
      </c>
    </row>
    <row r="57422" spans="1:2" x14ac:dyDescent="0.25">
      <c r="A57422" t="s">
        <v>17707</v>
      </c>
      <c r="B57422" t="s">
        <v>31906</v>
      </c>
    </row>
    <row r="57423" spans="1:2" x14ac:dyDescent="0.25">
      <c r="A57423" t="s">
        <v>17708</v>
      </c>
      <c r="B57423" t="s">
        <v>31906</v>
      </c>
    </row>
    <row r="57424" spans="1:2" x14ac:dyDescent="0.25">
      <c r="A57424" t="s">
        <v>17709</v>
      </c>
      <c r="B57424" t="s">
        <v>31906</v>
      </c>
    </row>
    <row r="57425" spans="1:2" x14ac:dyDescent="0.25">
      <c r="A57425" t="s">
        <v>17710</v>
      </c>
      <c r="B57425" t="s">
        <v>31906</v>
      </c>
    </row>
    <row r="57426" spans="1:2" x14ac:dyDescent="0.25">
      <c r="A57426" t="s">
        <v>17711</v>
      </c>
      <c r="B57426" t="s">
        <v>31906</v>
      </c>
    </row>
    <row r="57427" spans="1:2" x14ac:dyDescent="0.25">
      <c r="A57427" t="s">
        <v>17712</v>
      </c>
      <c r="B57427" t="s">
        <v>31906</v>
      </c>
    </row>
    <row r="57428" spans="1:2" x14ac:dyDescent="0.25">
      <c r="A57428" t="s">
        <v>17713</v>
      </c>
      <c r="B57428" t="s">
        <v>31906</v>
      </c>
    </row>
    <row r="57429" spans="1:2" x14ac:dyDescent="0.25">
      <c r="A57429" t="s">
        <v>17714</v>
      </c>
      <c r="B57429" t="s">
        <v>31906</v>
      </c>
    </row>
    <row r="57430" spans="1:2" x14ac:dyDescent="0.25">
      <c r="A57430" t="s">
        <v>17715</v>
      </c>
      <c r="B57430" t="s">
        <v>31906</v>
      </c>
    </row>
    <row r="57431" spans="1:2" x14ac:dyDescent="0.25">
      <c r="A57431" t="s">
        <v>17716</v>
      </c>
      <c r="B57431" t="s">
        <v>31906</v>
      </c>
    </row>
    <row r="57432" spans="1:2" x14ac:dyDescent="0.25">
      <c r="A57432" t="s">
        <v>17717</v>
      </c>
      <c r="B57432" t="s">
        <v>31906</v>
      </c>
    </row>
    <row r="57433" spans="1:2" x14ac:dyDescent="0.25">
      <c r="A57433" t="s">
        <v>17718</v>
      </c>
      <c r="B57433" t="s">
        <v>31906</v>
      </c>
    </row>
    <row r="57434" spans="1:2" x14ac:dyDescent="0.25">
      <c r="A57434" t="s">
        <v>17719</v>
      </c>
      <c r="B57434" t="s">
        <v>31906</v>
      </c>
    </row>
    <row r="57435" spans="1:2" x14ac:dyDescent="0.25">
      <c r="A57435" t="s">
        <v>17720</v>
      </c>
      <c r="B57435" t="s">
        <v>31906</v>
      </c>
    </row>
    <row r="57436" spans="1:2" x14ac:dyDescent="0.25">
      <c r="A57436" t="s">
        <v>17721</v>
      </c>
      <c r="B57436" t="s">
        <v>31906</v>
      </c>
    </row>
    <row r="57437" spans="1:2" x14ac:dyDescent="0.25">
      <c r="A57437" t="s">
        <v>17722</v>
      </c>
      <c r="B57437" t="s">
        <v>31906</v>
      </c>
    </row>
    <row r="57438" spans="1:2" x14ac:dyDescent="0.25">
      <c r="A57438" t="s">
        <v>32218</v>
      </c>
      <c r="B57438" t="s">
        <v>31906</v>
      </c>
    </row>
    <row r="57439" spans="1:2" x14ac:dyDescent="0.25">
      <c r="A57439" t="s">
        <v>17723</v>
      </c>
      <c r="B57439" t="s">
        <v>31906</v>
      </c>
    </row>
    <row r="57440" spans="1:2" x14ac:dyDescent="0.25">
      <c r="A57440" t="s">
        <v>17724</v>
      </c>
      <c r="B57440" t="s">
        <v>31906</v>
      </c>
    </row>
    <row r="57441" spans="1:2" x14ac:dyDescent="0.25">
      <c r="A57441" t="s">
        <v>33245</v>
      </c>
      <c r="B57441" t="s">
        <v>31906</v>
      </c>
    </row>
    <row r="57442" spans="1:2" x14ac:dyDescent="0.25">
      <c r="A57442" t="s">
        <v>17725</v>
      </c>
      <c r="B57442" t="s">
        <v>31906</v>
      </c>
    </row>
    <row r="57443" spans="1:2" x14ac:dyDescent="0.25">
      <c r="A57443" t="s">
        <v>17726</v>
      </c>
      <c r="B57443" t="s">
        <v>31906</v>
      </c>
    </row>
    <row r="57444" spans="1:2" x14ac:dyDescent="0.25">
      <c r="A57444" t="s">
        <v>17727</v>
      </c>
      <c r="B57444" t="s">
        <v>31906</v>
      </c>
    </row>
    <row r="57445" spans="1:2" x14ac:dyDescent="0.25">
      <c r="A57445" t="s">
        <v>33935</v>
      </c>
      <c r="B57445" t="s">
        <v>31906</v>
      </c>
    </row>
    <row r="57446" spans="1:2" x14ac:dyDescent="0.25">
      <c r="A57446" t="s">
        <v>17728</v>
      </c>
      <c r="B57446" t="s">
        <v>31906</v>
      </c>
    </row>
    <row r="57447" spans="1:2" x14ac:dyDescent="0.25">
      <c r="A57447" t="s">
        <v>17729</v>
      </c>
      <c r="B57447" t="s">
        <v>31906</v>
      </c>
    </row>
    <row r="57448" spans="1:2" x14ac:dyDescent="0.25">
      <c r="A57448" t="s">
        <v>17730</v>
      </c>
      <c r="B57448" t="s">
        <v>31906</v>
      </c>
    </row>
    <row r="57449" spans="1:2" x14ac:dyDescent="0.25">
      <c r="A57449" t="s">
        <v>17731</v>
      </c>
      <c r="B57449" t="s">
        <v>31906</v>
      </c>
    </row>
    <row r="57450" spans="1:2" x14ac:dyDescent="0.25">
      <c r="A57450" t="s">
        <v>17732</v>
      </c>
      <c r="B57450" t="s">
        <v>31906</v>
      </c>
    </row>
    <row r="57451" spans="1:2" x14ac:dyDescent="0.25">
      <c r="A57451" t="s">
        <v>17733</v>
      </c>
      <c r="B57451" t="s">
        <v>31906</v>
      </c>
    </row>
    <row r="57452" spans="1:2" x14ac:dyDescent="0.25">
      <c r="A57452" t="s">
        <v>17734</v>
      </c>
      <c r="B57452" t="s">
        <v>31906</v>
      </c>
    </row>
    <row r="57453" spans="1:2" x14ac:dyDescent="0.25">
      <c r="A57453" t="s">
        <v>17735</v>
      </c>
      <c r="B57453" t="s">
        <v>31906</v>
      </c>
    </row>
    <row r="57454" spans="1:2" x14ac:dyDescent="0.25">
      <c r="A57454" t="s">
        <v>17736</v>
      </c>
      <c r="B57454" t="s">
        <v>31906</v>
      </c>
    </row>
    <row r="57455" spans="1:2" x14ac:dyDescent="0.25">
      <c r="A57455" t="s">
        <v>17737</v>
      </c>
      <c r="B57455" t="s">
        <v>31906</v>
      </c>
    </row>
    <row r="57456" spans="1:2" x14ac:dyDescent="0.25">
      <c r="A57456" t="s">
        <v>17738</v>
      </c>
      <c r="B57456" t="s">
        <v>31906</v>
      </c>
    </row>
    <row r="57457" spans="1:2" x14ac:dyDescent="0.25">
      <c r="A57457" t="s">
        <v>17739</v>
      </c>
      <c r="B57457" t="s">
        <v>31906</v>
      </c>
    </row>
    <row r="57458" spans="1:2" x14ac:dyDescent="0.25">
      <c r="A57458" t="s">
        <v>36783</v>
      </c>
      <c r="B57458" t="s">
        <v>31906</v>
      </c>
    </row>
    <row r="57459" spans="1:2" x14ac:dyDescent="0.25">
      <c r="A57459" t="s">
        <v>17740</v>
      </c>
      <c r="B57459" t="s">
        <v>31906</v>
      </c>
    </row>
    <row r="57460" spans="1:2" x14ac:dyDescent="0.25">
      <c r="A57460" t="s">
        <v>17741</v>
      </c>
      <c r="B57460" t="s">
        <v>31906</v>
      </c>
    </row>
    <row r="57461" spans="1:2" x14ac:dyDescent="0.25">
      <c r="A57461" t="s">
        <v>17742</v>
      </c>
      <c r="B57461" t="s">
        <v>31906</v>
      </c>
    </row>
    <row r="57462" spans="1:2" x14ac:dyDescent="0.25">
      <c r="A57462" t="s">
        <v>17743</v>
      </c>
      <c r="B57462" t="s">
        <v>31906</v>
      </c>
    </row>
    <row r="57463" spans="1:2" x14ac:dyDescent="0.25">
      <c r="A57463" t="s">
        <v>17744</v>
      </c>
      <c r="B57463" t="s">
        <v>31906</v>
      </c>
    </row>
    <row r="57464" spans="1:2" x14ac:dyDescent="0.25">
      <c r="A57464" t="s">
        <v>17745</v>
      </c>
      <c r="B57464" t="s">
        <v>31906</v>
      </c>
    </row>
    <row r="57465" spans="1:2" x14ac:dyDescent="0.25">
      <c r="A57465" t="s">
        <v>17746</v>
      </c>
      <c r="B57465" t="s">
        <v>31906</v>
      </c>
    </row>
    <row r="57466" spans="1:2" x14ac:dyDescent="0.25">
      <c r="A57466" t="s">
        <v>17747</v>
      </c>
      <c r="B57466" t="s">
        <v>31906</v>
      </c>
    </row>
    <row r="57467" spans="1:2" x14ac:dyDescent="0.25">
      <c r="A57467" t="s">
        <v>17748</v>
      </c>
      <c r="B57467" t="s">
        <v>31906</v>
      </c>
    </row>
    <row r="57468" spans="1:2" x14ac:dyDescent="0.25">
      <c r="A57468" t="s">
        <v>17749</v>
      </c>
      <c r="B57468" t="s">
        <v>31906</v>
      </c>
    </row>
    <row r="57469" spans="1:2" x14ac:dyDescent="0.25">
      <c r="A57469" t="s">
        <v>17750</v>
      </c>
      <c r="B57469" t="s">
        <v>31906</v>
      </c>
    </row>
    <row r="57470" spans="1:2" x14ac:dyDescent="0.25">
      <c r="A57470" t="s">
        <v>17751</v>
      </c>
      <c r="B57470" t="s">
        <v>31906</v>
      </c>
    </row>
    <row r="57471" spans="1:2" x14ac:dyDescent="0.25">
      <c r="A57471" t="s">
        <v>17752</v>
      </c>
      <c r="B57471" t="s">
        <v>31906</v>
      </c>
    </row>
    <row r="57472" spans="1:2" x14ac:dyDescent="0.25">
      <c r="A57472" t="s">
        <v>17753</v>
      </c>
      <c r="B57472" t="s">
        <v>31906</v>
      </c>
    </row>
    <row r="57473" spans="1:2" x14ac:dyDescent="0.25">
      <c r="A57473" t="s">
        <v>17754</v>
      </c>
      <c r="B57473" t="s">
        <v>31906</v>
      </c>
    </row>
    <row r="57474" spans="1:2" x14ac:dyDescent="0.25">
      <c r="A57474" t="s">
        <v>17755</v>
      </c>
      <c r="B57474" t="s">
        <v>31906</v>
      </c>
    </row>
    <row r="57475" spans="1:2" x14ac:dyDescent="0.25">
      <c r="A57475" t="s">
        <v>17756</v>
      </c>
      <c r="B57475" t="s">
        <v>31906</v>
      </c>
    </row>
    <row r="57476" spans="1:2" x14ac:dyDescent="0.25">
      <c r="A57476" t="s">
        <v>17757</v>
      </c>
      <c r="B57476" t="s">
        <v>31906</v>
      </c>
    </row>
    <row r="57477" spans="1:2" x14ac:dyDescent="0.25">
      <c r="A57477" t="s">
        <v>17758</v>
      </c>
      <c r="B57477" t="s">
        <v>31906</v>
      </c>
    </row>
    <row r="57478" spans="1:2" x14ac:dyDescent="0.25">
      <c r="A57478" t="s">
        <v>17759</v>
      </c>
      <c r="B57478" t="s">
        <v>31906</v>
      </c>
    </row>
    <row r="57479" spans="1:2" x14ac:dyDescent="0.25">
      <c r="A57479" t="s">
        <v>17760</v>
      </c>
      <c r="B57479" t="s">
        <v>31906</v>
      </c>
    </row>
    <row r="57480" spans="1:2" x14ac:dyDescent="0.25">
      <c r="A57480" t="s">
        <v>17761</v>
      </c>
      <c r="B57480" t="s">
        <v>31906</v>
      </c>
    </row>
    <row r="57481" spans="1:2" x14ac:dyDescent="0.25">
      <c r="A57481" t="s">
        <v>17762</v>
      </c>
      <c r="B57481" t="s">
        <v>31906</v>
      </c>
    </row>
    <row r="57482" spans="1:2" x14ac:dyDescent="0.25">
      <c r="A57482" t="s">
        <v>17763</v>
      </c>
      <c r="B57482" t="s">
        <v>31906</v>
      </c>
    </row>
    <row r="57483" spans="1:2" x14ac:dyDescent="0.25">
      <c r="A57483" t="s">
        <v>17764</v>
      </c>
      <c r="B57483" t="s">
        <v>31906</v>
      </c>
    </row>
    <row r="57484" spans="1:2" x14ac:dyDescent="0.25">
      <c r="A57484" t="s">
        <v>17765</v>
      </c>
      <c r="B57484" t="s">
        <v>31906</v>
      </c>
    </row>
    <row r="57485" spans="1:2" x14ac:dyDescent="0.25">
      <c r="A57485" t="s">
        <v>17766</v>
      </c>
      <c r="B57485" t="s">
        <v>31906</v>
      </c>
    </row>
    <row r="57486" spans="1:2" x14ac:dyDescent="0.25">
      <c r="A57486" t="s">
        <v>17767</v>
      </c>
      <c r="B57486" t="s">
        <v>31906</v>
      </c>
    </row>
    <row r="57487" spans="1:2" x14ac:dyDescent="0.25">
      <c r="A57487" t="s">
        <v>17768</v>
      </c>
      <c r="B57487" t="s">
        <v>31906</v>
      </c>
    </row>
    <row r="57488" spans="1:2" x14ac:dyDescent="0.25">
      <c r="A57488" t="s">
        <v>17769</v>
      </c>
      <c r="B57488" t="s">
        <v>31906</v>
      </c>
    </row>
    <row r="57489" spans="1:2" x14ac:dyDescent="0.25">
      <c r="A57489" t="s">
        <v>17770</v>
      </c>
      <c r="B57489" t="s">
        <v>31906</v>
      </c>
    </row>
    <row r="57490" spans="1:2" x14ac:dyDescent="0.25">
      <c r="A57490" t="s">
        <v>17771</v>
      </c>
      <c r="B57490" t="s">
        <v>31906</v>
      </c>
    </row>
    <row r="57491" spans="1:2" x14ac:dyDescent="0.25">
      <c r="A57491" t="s">
        <v>17772</v>
      </c>
      <c r="B57491" t="s">
        <v>31906</v>
      </c>
    </row>
    <row r="57492" spans="1:2" x14ac:dyDescent="0.25">
      <c r="A57492" t="s">
        <v>35399</v>
      </c>
      <c r="B57492" t="s">
        <v>31906</v>
      </c>
    </row>
    <row r="57493" spans="1:2" x14ac:dyDescent="0.25">
      <c r="A57493" t="s">
        <v>17773</v>
      </c>
      <c r="B57493" t="s">
        <v>31906</v>
      </c>
    </row>
    <row r="57494" spans="1:2" x14ac:dyDescent="0.25">
      <c r="A57494" t="s">
        <v>17774</v>
      </c>
      <c r="B57494" t="s">
        <v>31906</v>
      </c>
    </row>
    <row r="57495" spans="1:2" x14ac:dyDescent="0.25">
      <c r="A57495" t="s">
        <v>17775</v>
      </c>
      <c r="B57495" t="s">
        <v>31906</v>
      </c>
    </row>
    <row r="57496" spans="1:2" x14ac:dyDescent="0.25">
      <c r="A57496" t="s">
        <v>17776</v>
      </c>
      <c r="B57496" t="s">
        <v>31906</v>
      </c>
    </row>
    <row r="57497" spans="1:2" x14ac:dyDescent="0.25">
      <c r="A57497" t="s">
        <v>17777</v>
      </c>
      <c r="B57497" t="s">
        <v>31906</v>
      </c>
    </row>
    <row r="57498" spans="1:2" x14ac:dyDescent="0.25">
      <c r="A57498" t="s">
        <v>17778</v>
      </c>
      <c r="B57498" t="s">
        <v>31906</v>
      </c>
    </row>
    <row r="57499" spans="1:2" x14ac:dyDescent="0.25">
      <c r="A57499" t="s">
        <v>17779</v>
      </c>
      <c r="B57499" t="s">
        <v>31906</v>
      </c>
    </row>
    <row r="57500" spans="1:2" x14ac:dyDescent="0.25">
      <c r="A57500" t="s">
        <v>17780</v>
      </c>
      <c r="B57500" t="s">
        <v>31906</v>
      </c>
    </row>
    <row r="57501" spans="1:2" x14ac:dyDescent="0.25">
      <c r="A57501" t="s">
        <v>37488</v>
      </c>
      <c r="B57501" t="s">
        <v>31906</v>
      </c>
    </row>
    <row r="57502" spans="1:2" x14ac:dyDescent="0.25">
      <c r="A57502" t="s">
        <v>17781</v>
      </c>
      <c r="B57502" t="s">
        <v>31906</v>
      </c>
    </row>
    <row r="57503" spans="1:2" x14ac:dyDescent="0.25">
      <c r="A57503" t="s">
        <v>17782</v>
      </c>
      <c r="B57503" t="s">
        <v>31906</v>
      </c>
    </row>
    <row r="57504" spans="1:2" x14ac:dyDescent="0.25">
      <c r="A57504" t="s">
        <v>17783</v>
      </c>
      <c r="B57504" t="s">
        <v>31906</v>
      </c>
    </row>
    <row r="57505" spans="1:2" x14ac:dyDescent="0.25">
      <c r="A57505" t="s">
        <v>17784</v>
      </c>
      <c r="B57505" t="s">
        <v>31906</v>
      </c>
    </row>
    <row r="57506" spans="1:2" x14ac:dyDescent="0.25">
      <c r="A57506" t="s">
        <v>17785</v>
      </c>
      <c r="B57506" t="s">
        <v>31906</v>
      </c>
    </row>
    <row r="57507" spans="1:2" x14ac:dyDescent="0.25">
      <c r="A57507" t="s">
        <v>1321</v>
      </c>
      <c r="B57507" t="s">
        <v>31906</v>
      </c>
    </row>
    <row r="57508" spans="1:2" x14ac:dyDescent="0.25">
      <c r="A57508" t="s">
        <v>17786</v>
      </c>
      <c r="B57508" t="s">
        <v>31906</v>
      </c>
    </row>
    <row r="57509" spans="1:2" x14ac:dyDescent="0.25">
      <c r="A57509" t="s">
        <v>17787</v>
      </c>
      <c r="B57509" t="s">
        <v>31906</v>
      </c>
    </row>
    <row r="57510" spans="1:2" x14ac:dyDescent="0.25">
      <c r="A57510" t="s">
        <v>17788</v>
      </c>
      <c r="B57510" t="s">
        <v>31906</v>
      </c>
    </row>
    <row r="57511" spans="1:2" x14ac:dyDescent="0.25">
      <c r="A57511" t="s">
        <v>17789</v>
      </c>
      <c r="B57511" t="s">
        <v>31906</v>
      </c>
    </row>
    <row r="57512" spans="1:2" x14ac:dyDescent="0.25">
      <c r="A57512" t="s">
        <v>17790</v>
      </c>
      <c r="B57512" t="s">
        <v>31906</v>
      </c>
    </row>
    <row r="57513" spans="1:2" x14ac:dyDescent="0.25">
      <c r="A57513" t="s">
        <v>17791</v>
      </c>
      <c r="B57513" t="s">
        <v>31906</v>
      </c>
    </row>
    <row r="57514" spans="1:2" x14ac:dyDescent="0.25">
      <c r="A57514" t="s">
        <v>17792</v>
      </c>
      <c r="B57514" t="s">
        <v>31906</v>
      </c>
    </row>
    <row r="57515" spans="1:2" x14ac:dyDescent="0.25">
      <c r="A57515" t="s">
        <v>17793</v>
      </c>
      <c r="B57515" t="s">
        <v>31906</v>
      </c>
    </row>
    <row r="57516" spans="1:2" x14ac:dyDescent="0.25">
      <c r="A57516" t="s">
        <v>17794</v>
      </c>
      <c r="B57516" t="s">
        <v>31906</v>
      </c>
    </row>
    <row r="57517" spans="1:2" x14ac:dyDescent="0.25">
      <c r="A57517" t="s">
        <v>17795</v>
      </c>
      <c r="B57517" t="s">
        <v>31906</v>
      </c>
    </row>
    <row r="57518" spans="1:2" x14ac:dyDescent="0.25">
      <c r="A57518" t="s">
        <v>17796</v>
      </c>
      <c r="B57518" t="s">
        <v>31906</v>
      </c>
    </row>
    <row r="57519" spans="1:2" x14ac:dyDescent="0.25">
      <c r="A57519" t="s">
        <v>17797</v>
      </c>
      <c r="B57519" t="s">
        <v>31906</v>
      </c>
    </row>
    <row r="57520" spans="1:2" x14ac:dyDescent="0.25">
      <c r="A57520" t="s">
        <v>17798</v>
      </c>
      <c r="B57520" t="s">
        <v>31906</v>
      </c>
    </row>
    <row r="57521" spans="1:2" x14ac:dyDescent="0.25">
      <c r="A57521" t="s">
        <v>17799</v>
      </c>
      <c r="B57521" t="s">
        <v>31906</v>
      </c>
    </row>
    <row r="57522" spans="1:2" x14ac:dyDescent="0.25">
      <c r="A57522" t="s">
        <v>17800</v>
      </c>
      <c r="B57522" t="s">
        <v>31906</v>
      </c>
    </row>
    <row r="57523" spans="1:2" x14ac:dyDescent="0.25">
      <c r="A57523" t="s">
        <v>17801</v>
      </c>
      <c r="B57523" t="s">
        <v>31906</v>
      </c>
    </row>
    <row r="57524" spans="1:2" x14ac:dyDescent="0.25">
      <c r="A57524" t="s">
        <v>17802</v>
      </c>
      <c r="B57524" t="s">
        <v>31906</v>
      </c>
    </row>
    <row r="57525" spans="1:2" x14ac:dyDescent="0.25">
      <c r="A57525" t="s">
        <v>17803</v>
      </c>
      <c r="B57525" t="s">
        <v>31906</v>
      </c>
    </row>
    <row r="57526" spans="1:2" x14ac:dyDescent="0.25">
      <c r="A57526" t="s">
        <v>17804</v>
      </c>
      <c r="B57526" t="s">
        <v>31906</v>
      </c>
    </row>
    <row r="57527" spans="1:2" x14ac:dyDescent="0.25">
      <c r="A57527" t="s">
        <v>17805</v>
      </c>
      <c r="B57527" t="s">
        <v>31906</v>
      </c>
    </row>
    <row r="57528" spans="1:2" x14ac:dyDescent="0.25">
      <c r="A57528" t="s">
        <v>17806</v>
      </c>
      <c r="B57528" t="s">
        <v>31906</v>
      </c>
    </row>
    <row r="57529" spans="1:2" x14ac:dyDescent="0.25">
      <c r="A57529" t="s">
        <v>17807</v>
      </c>
      <c r="B57529" t="s">
        <v>31906</v>
      </c>
    </row>
    <row r="57530" spans="1:2" x14ac:dyDescent="0.25">
      <c r="A57530" t="s">
        <v>17808</v>
      </c>
      <c r="B57530" t="s">
        <v>31906</v>
      </c>
    </row>
    <row r="57531" spans="1:2" x14ac:dyDescent="0.25">
      <c r="A57531" t="s">
        <v>1378</v>
      </c>
      <c r="B57531" t="s">
        <v>31906</v>
      </c>
    </row>
    <row r="57532" spans="1:2" x14ac:dyDescent="0.25">
      <c r="A57532" t="s">
        <v>1379</v>
      </c>
      <c r="B57532" t="s">
        <v>31906</v>
      </c>
    </row>
    <row r="57533" spans="1:2" x14ac:dyDescent="0.25">
      <c r="A57533" t="s">
        <v>17809</v>
      </c>
      <c r="B57533" t="s">
        <v>31906</v>
      </c>
    </row>
    <row r="57534" spans="1:2" x14ac:dyDescent="0.25">
      <c r="A57534" t="s">
        <v>17810</v>
      </c>
      <c r="B57534" t="s">
        <v>31906</v>
      </c>
    </row>
    <row r="57535" spans="1:2" x14ac:dyDescent="0.25">
      <c r="A57535" t="s">
        <v>17811</v>
      </c>
      <c r="B57535" t="s">
        <v>31906</v>
      </c>
    </row>
    <row r="57536" spans="1:2" x14ac:dyDescent="0.25">
      <c r="A57536" t="s">
        <v>17812</v>
      </c>
      <c r="B57536" t="s">
        <v>31906</v>
      </c>
    </row>
    <row r="57537" spans="1:2" x14ac:dyDescent="0.25">
      <c r="A57537" t="s">
        <v>17813</v>
      </c>
      <c r="B57537" t="s">
        <v>31906</v>
      </c>
    </row>
    <row r="57538" spans="1:2" x14ac:dyDescent="0.25">
      <c r="A57538" t="s">
        <v>17814</v>
      </c>
      <c r="B57538" t="s">
        <v>31906</v>
      </c>
    </row>
    <row r="57539" spans="1:2" x14ac:dyDescent="0.25">
      <c r="A57539" t="s">
        <v>17815</v>
      </c>
      <c r="B57539" t="s">
        <v>31906</v>
      </c>
    </row>
    <row r="57540" spans="1:2" x14ac:dyDescent="0.25">
      <c r="A57540" t="s">
        <v>17816</v>
      </c>
      <c r="B57540" t="s">
        <v>31906</v>
      </c>
    </row>
    <row r="57541" spans="1:2" x14ac:dyDescent="0.25">
      <c r="A57541" t="s">
        <v>17817</v>
      </c>
      <c r="B57541" t="s">
        <v>31906</v>
      </c>
    </row>
    <row r="57542" spans="1:2" x14ac:dyDescent="0.25">
      <c r="A57542" t="s">
        <v>17818</v>
      </c>
      <c r="B57542" t="s">
        <v>31906</v>
      </c>
    </row>
    <row r="57543" spans="1:2" x14ac:dyDescent="0.25">
      <c r="A57543" t="s">
        <v>17819</v>
      </c>
      <c r="B57543" t="s">
        <v>31906</v>
      </c>
    </row>
    <row r="57544" spans="1:2" x14ac:dyDescent="0.25">
      <c r="A57544" t="s">
        <v>17820</v>
      </c>
      <c r="B57544" t="s">
        <v>31906</v>
      </c>
    </row>
    <row r="57545" spans="1:2" x14ac:dyDescent="0.25">
      <c r="A57545" t="s">
        <v>17821</v>
      </c>
      <c r="B57545" t="s">
        <v>31906</v>
      </c>
    </row>
    <row r="57546" spans="1:2" x14ac:dyDescent="0.25">
      <c r="A57546" t="s">
        <v>17822</v>
      </c>
      <c r="B57546" t="s">
        <v>31906</v>
      </c>
    </row>
    <row r="57547" spans="1:2" x14ac:dyDescent="0.25">
      <c r="A57547" t="s">
        <v>17823</v>
      </c>
      <c r="B57547" t="s">
        <v>31906</v>
      </c>
    </row>
    <row r="57548" spans="1:2" x14ac:dyDescent="0.25">
      <c r="A57548" t="s">
        <v>17824</v>
      </c>
      <c r="B57548" t="s">
        <v>31906</v>
      </c>
    </row>
    <row r="57549" spans="1:2" x14ac:dyDescent="0.25">
      <c r="A57549" t="s">
        <v>17825</v>
      </c>
      <c r="B57549" t="s">
        <v>31906</v>
      </c>
    </row>
    <row r="57550" spans="1:2" x14ac:dyDescent="0.25">
      <c r="A57550" t="s">
        <v>17826</v>
      </c>
      <c r="B57550" t="s">
        <v>31906</v>
      </c>
    </row>
    <row r="57551" spans="1:2" x14ac:dyDescent="0.25">
      <c r="A57551" t="s">
        <v>17827</v>
      </c>
      <c r="B57551" t="s">
        <v>31906</v>
      </c>
    </row>
    <row r="57552" spans="1:2" x14ac:dyDescent="0.25">
      <c r="A57552" t="s">
        <v>17828</v>
      </c>
      <c r="B57552" t="s">
        <v>31906</v>
      </c>
    </row>
    <row r="57553" spans="1:2" x14ac:dyDescent="0.25">
      <c r="A57553" t="s">
        <v>17829</v>
      </c>
      <c r="B57553" t="s">
        <v>31906</v>
      </c>
    </row>
    <row r="57554" spans="1:2" x14ac:dyDescent="0.25">
      <c r="A57554" t="s">
        <v>17830</v>
      </c>
      <c r="B57554" t="s">
        <v>31906</v>
      </c>
    </row>
    <row r="57555" spans="1:2" x14ac:dyDescent="0.25">
      <c r="A57555" t="s">
        <v>17831</v>
      </c>
      <c r="B57555" t="s">
        <v>31906</v>
      </c>
    </row>
    <row r="57556" spans="1:2" x14ac:dyDescent="0.25">
      <c r="A57556" t="s">
        <v>17832</v>
      </c>
      <c r="B57556" t="s">
        <v>31906</v>
      </c>
    </row>
    <row r="57557" spans="1:2" x14ac:dyDescent="0.25">
      <c r="A57557" t="s">
        <v>17833</v>
      </c>
      <c r="B57557" t="s">
        <v>31906</v>
      </c>
    </row>
    <row r="57558" spans="1:2" x14ac:dyDescent="0.25">
      <c r="A57558" t="s">
        <v>17834</v>
      </c>
      <c r="B57558" t="s">
        <v>31906</v>
      </c>
    </row>
    <row r="57559" spans="1:2" x14ac:dyDescent="0.25">
      <c r="A57559" t="s">
        <v>17835</v>
      </c>
      <c r="B57559" t="s">
        <v>31906</v>
      </c>
    </row>
    <row r="57560" spans="1:2" x14ac:dyDescent="0.25">
      <c r="A57560" t="s">
        <v>17836</v>
      </c>
      <c r="B57560" t="s">
        <v>31906</v>
      </c>
    </row>
    <row r="57561" spans="1:2" x14ac:dyDescent="0.25">
      <c r="A57561" t="s">
        <v>17837</v>
      </c>
      <c r="B57561" t="s">
        <v>31906</v>
      </c>
    </row>
    <row r="57562" spans="1:2" x14ac:dyDescent="0.25">
      <c r="A57562" t="s">
        <v>17838</v>
      </c>
      <c r="B57562" t="s">
        <v>31906</v>
      </c>
    </row>
    <row r="57563" spans="1:2" x14ac:dyDescent="0.25">
      <c r="A57563" t="s">
        <v>17839</v>
      </c>
      <c r="B57563" t="s">
        <v>31906</v>
      </c>
    </row>
    <row r="57564" spans="1:2" x14ac:dyDescent="0.25">
      <c r="A57564" t="s">
        <v>17840</v>
      </c>
      <c r="B57564" t="s">
        <v>31906</v>
      </c>
    </row>
    <row r="57565" spans="1:2" x14ac:dyDescent="0.25">
      <c r="A57565" t="s">
        <v>17841</v>
      </c>
      <c r="B57565" t="s">
        <v>31906</v>
      </c>
    </row>
    <row r="57566" spans="1:2" x14ac:dyDescent="0.25">
      <c r="A57566" t="s">
        <v>17842</v>
      </c>
      <c r="B57566" t="s">
        <v>31906</v>
      </c>
    </row>
    <row r="57567" spans="1:2" x14ac:dyDescent="0.25">
      <c r="A57567" t="s">
        <v>17843</v>
      </c>
      <c r="B57567" t="s">
        <v>31906</v>
      </c>
    </row>
    <row r="57568" spans="1:2" x14ac:dyDescent="0.25">
      <c r="A57568" t="s">
        <v>17844</v>
      </c>
      <c r="B57568" t="s">
        <v>31906</v>
      </c>
    </row>
    <row r="57569" spans="1:2" x14ac:dyDescent="0.25">
      <c r="A57569" t="s">
        <v>17845</v>
      </c>
      <c r="B57569" t="s">
        <v>31906</v>
      </c>
    </row>
    <row r="57570" spans="1:2" x14ac:dyDescent="0.25">
      <c r="A57570" t="s">
        <v>17846</v>
      </c>
      <c r="B57570" t="s">
        <v>31906</v>
      </c>
    </row>
    <row r="57571" spans="1:2" x14ac:dyDescent="0.25">
      <c r="A57571" t="s">
        <v>17847</v>
      </c>
      <c r="B57571" t="s">
        <v>31906</v>
      </c>
    </row>
    <row r="57572" spans="1:2" x14ac:dyDescent="0.25">
      <c r="A57572" t="s">
        <v>17848</v>
      </c>
      <c r="B57572" t="s">
        <v>31906</v>
      </c>
    </row>
    <row r="57573" spans="1:2" x14ac:dyDescent="0.25">
      <c r="A57573" t="s">
        <v>17849</v>
      </c>
      <c r="B57573" t="s">
        <v>31906</v>
      </c>
    </row>
    <row r="57574" spans="1:2" x14ac:dyDescent="0.25">
      <c r="A57574" t="s">
        <v>17850</v>
      </c>
      <c r="B57574" t="s">
        <v>31906</v>
      </c>
    </row>
    <row r="57575" spans="1:2" x14ac:dyDescent="0.25">
      <c r="A57575" t="s">
        <v>17851</v>
      </c>
      <c r="B57575" t="s">
        <v>31906</v>
      </c>
    </row>
    <row r="57576" spans="1:2" x14ac:dyDescent="0.25">
      <c r="A57576" t="s">
        <v>17852</v>
      </c>
      <c r="B57576" t="s">
        <v>31906</v>
      </c>
    </row>
    <row r="57577" spans="1:2" x14ac:dyDescent="0.25">
      <c r="A57577" t="s">
        <v>17853</v>
      </c>
      <c r="B57577" t="s">
        <v>31906</v>
      </c>
    </row>
    <row r="57578" spans="1:2" x14ac:dyDescent="0.25">
      <c r="A57578" t="s">
        <v>17854</v>
      </c>
      <c r="B57578" t="s">
        <v>31906</v>
      </c>
    </row>
    <row r="57579" spans="1:2" x14ac:dyDescent="0.25">
      <c r="A57579" t="s">
        <v>17855</v>
      </c>
      <c r="B57579" t="s">
        <v>31906</v>
      </c>
    </row>
    <row r="57580" spans="1:2" x14ac:dyDescent="0.25">
      <c r="A57580" t="s">
        <v>39133</v>
      </c>
      <c r="B57580" t="s">
        <v>31906</v>
      </c>
    </row>
    <row r="57581" spans="1:2" x14ac:dyDescent="0.25">
      <c r="A57581" t="s">
        <v>39134</v>
      </c>
      <c r="B57581" t="s">
        <v>31906</v>
      </c>
    </row>
    <row r="57582" spans="1:2" x14ac:dyDescent="0.25">
      <c r="A57582" t="s">
        <v>17856</v>
      </c>
      <c r="B57582" t="s">
        <v>31906</v>
      </c>
    </row>
    <row r="57583" spans="1:2" x14ac:dyDescent="0.25">
      <c r="A57583" t="s">
        <v>17857</v>
      </c>
      <c r="B57583" t="s">
        <v>31906</v>
      </c>
    </row>
    <row r="57584" spans="1:2" x14ac:dyDescent="0.25">
      <c r="A57584" t="s">
        <v>17858</v>
      </c>
      <c r="B57584" t="s">
        <v>31906</v>
      </c>
    </row>
    <row r="57585" spans="1:2" x14ac:dyDescent="0.25">
      <c r="A57585" t="s">
        <v>17859</v>
      </c>
      <c r="B57585" t="s">
        <v>31906</v>
      </c>
    </row>
    <row r="57586" spans="1:2" x14ac:dyDescent="0.25">
      <c r="A57586" t="s">
        <v>39135</v>
      </c>
      <c r="B57586" t="s">
        <v>31906</v>
      </c>
    </row>
    <row r="57587" spans="1:2" x14ac:dyDescent="0.25">
      <c r="A57587" t="s">
        <v>36784</v>
      </c>
      <c r="B57587" t="s">
        <v>31906</v>
      </c>
    </row>
    <row r="57588" spans="1:2" x14ac:dyDescent="0.25">
      <c r="A57588" t="s">
        <v>36075</v>
      </c>
      <c r="B57588" t="s">
        <v>31906</v>
      </c>
    </row>
    <row r="57589" spans="1:2" x14ac:dyDescent="0.25">
      <c r="A57589" t="s">
        <v>17860</v>
      </c>
      <c r="B57589" t="s">
        <v>31906</v>
      </c>
    </row>
    <row r="57590" spans="1:2" x14ac:dyDescent="0.25">
      <c r="A57590" t="s">
        <v>17861</v>
      </c>
      <c r="B57590" t="s">
        <v>31906</v>
      </c>
    </row>
    <row r="57591" spans="1:2" x14ac:dyDescent="0.25">
      <c r="A57591" t="s">
        <v>17862</v>
      </c>
      <c r="B57591" t="s">
        <v>31906</v>
      </c>
    </row>
    <row r="57592" spans="1:2" x14ac:dyDescent="0.25">
      <c r="A57592" t="s">
        <v>17863</v>
      </c>
      <c r="B57592" t="s">
        <v>31906</v>
      </c>
    </row>
    <row r="57593" spans="1:2" x14ac:dyDescent="0.25">
      <c r="A57593" t="s">
        <v>17864</v>
      </c>
      <c r="B57593" t="s">
        <v>31906</v>
      </c>
    </row>
    <row r="57594" spans="1:2" x14ac:dyDescent="0.25">
      <c r="A57594" t="s">
        <v>17865</v>
      </c>
      <c r="B57594" t="s">
        <v>31906</v>
      </c>
    </row>
    <row r="57595" spans="1:2" x14ac:dyDescent="0.25">
      <c r="A57595" t="s">
        <v>17866</v>
      </c>
      <c r="B57595" t="s">
        <v>31906</v>
      </c>
    </row>
    <row r="57596" spans="1:2" x14ac:dyDescent="0.25">
      <c r="A57596" t="s">
        <v>17867</v>
      </c>
      <c r="B57596" t="s">
        <v>31906</v>
      </c>
    </row>
    <row r="57597" spans="1:2" x14ac:dyDescent="0.25">
      <c r="A57597" t="s">
        <v>17868</v>
      </c>
      <c r="B57597" t="s">
        <v>31906</v>
      </c>
    </row>
    <row r="57598" spans="1:2" x14ac:dyDescent="0.25">
      <c r="A57598" t="s">
        <v>17869</v>
      </c>
      <c r="B57598" t="s">
        <v>31906</v>
      </c>
    </row>
    <row r="57599" spans="1:2" x14ac:dyDescent="0.25">
      <c r="A57599" t="s">
        <v>17870</v>
      </c>
      <c r="B57599" t="s">
        <v>31906</v>
      </c>
    </row>
    <row r="57600" spans="1:2" x14ac:dyDescent="0.25">
      <c r="A57600" t="s">
        <v>17871</v>
      </c>
      <c r="B57600" t="s">
        <v>31906</v>
      </c>
    </row>
    <row r="57601" spans="1:2" x14ac:dyDescent="0.25">
      <c r="A57601" t="s">
        <v>33246</v>
      </c>
      <c r="B57601" t="s">
        <v>31906</v>
      </c>
    </row>
    <row r="57602" spans="1:2" x14ac:dyDescent="0.25">
      <c r="A57602" t="s">
        <v>17872</v>
      </c>
      <c r="B57602" t="s">
        <v>31906</v>
      </c>
    </row>
    <row r="57603" spans="1:2" x14ac:dyDescent="0.25">
      <c r="A57603" t="s">
        <v>17873</v>
      </c>
      <c r="B57603" t="s">
        <v>31906</v>
      </c>
    </row>
    <row r="57604" spans="1:2" x14ac:dyDescent="0.25">
      <c r="A57604" t="s">
        <v>17874</v>
      </c>
      <c r="B57604" t="s">
        <v>31906</v>
      </c>
    </row>
    <row r="57605" spans="1:2" x14ac:dyDescent="0.25">
      <c r="A57605" t="s">
        <v>17875</v>
      </c>
      <c r="B57605" t="s">
        <v>31906</v>
      </c>
    </row>
    <row r="57606" spans="1:2" x14ac:dyDescent="0.25">
      <c r="A57606" t="s">
        <v>17876</v>
      </c>
      <c r="B57606" t="s">
        <v>31906</v>
      </c>
    </row>
    <row r="57607" spans="1:2" x14ac:dyDescent="0.25">
      <c r="A57607" t="s">
        <v>17877</v>
      </c>
      <c r="B57607" t="s">
        <v>31906</v>
      </c>
    </row>
    <row r="57608" spans="1:2" x14ac:dyDescent="0.25">
      <c r="A57608" t="s">
        <v>17878</v>
      </c>
      <c r="B57608" t="s">
        <v>31906</v>
      </c>
    </row>
    <row r="57609" spans="1:2" x14ac:dyDescent="0.25">
      <c r="A57609" t="s">
        <v>17879</v>
      </c>
      <c r="B57609" t="s">
        <v>31906</v>
      </c>
    </row>
    <row r="57610" spans="1:2" x14ac:dyDescent="0.25">
      <c r="A57610" t="s">
        <v>17880</v>
      </c>
      <c r="B57610" t="s">
        <v>31906</v>
      </c>
    </row>
    <row r="57611" spans="1:2" x14ac:dyDescent="0.25">
      <c r="A57611" t="s">
        <v>17881</v>
      </c>
      <c r="B57611" t="s">
        <v>31906</v>
      </c>
    </row>
    <row r="57612" spans="1:2" x14ac:dyDescent="0.25">
      <c r="A57612" t="s">
        <v>17882</v>
      </c>
      <c r="B57612" t="s">
        <v>31906</v>
      </c>
    </row>
    <row r="57613" spans="1:2" x14ac:dyDescent="0.25">
      <c r="A57613" t="s">
        <v>17883</v>
      </c>
      <c r="B57613" t="s">
        <v>31906</v>
      </c>
    </row>
    <row r="57614" spans="1:2" x14ac:dyDescent="0.25">
      <c r="A57614" t="s">
        <v>17884</v>
      </c>
      <c r="B57614" t="s">
        <v>31906</v>
      </c>
    </row>
    <row r="57615" spans="1:2" x14ac:dyDescent="0.25">
      <c r="A57615" t="s">
        <v>17885</v>
      </c>
      <c r="B57615" t="s">
        <v>31906</v>
      </c>
    </row>
    <row r="57616" spans="1:2" x14ac:dyDescent="0.25">
      <c r="A57616" t="s">
        <v>17886</v>
      </c>
      <c r="B57616" t="s">
        <v>31906</v>
      </c>
    </row>
    <row r="57617" spans="1:2" x14ac:dyDescent="0.25">
      <c r="A57617" t="s">
        <v>17887</v>
      </c>
      <c r="B57617" t="s">
        <v>31906</v>
      </c>
    </row>
    <row r="57618" spans="1:2" x14ac:dyDescent="0.25">
      <c r="A57618" t="s">
        <v>17888</v>
      </c>
      <c r="B57618" t="s">
        <v>31906</v>
      </c>
    </row>
    <row r="57619" spans="1:2" x14ac:dyDescent="0.25">
      <c r="A57619" t="s">
        <v>17889</v>
      </c>
      <c r="B57619" t="s">
        <v>31906</v>
      </c>
    </row>
    <row r="57620" spans="1:2" x14ac:dyDescent="0.25">
      <c r="A57620" t="s">
        <v>39136</v>
      </c>
      <c r="B57620" t="s">
        <v>31906</v>
      </c>
    </row>
    <row r="57621" spans="1:2" x14ac:dyDescent="0.25">
      <c r="A57621" t="s">
        <v>32219</v>
      </c>
      <c r="B57621" t="s">
        <v>31906</v>
      </c>
    </row>
    <row r="57622" spans="1:2" x14ac:dyDescent="0.25">
      <c r="A57622" t="s">
        <v>17890</v>
      </c>
      <c r="B57622" t="s">
        <v>31906</v>
      </c>
    </row>
    <row r="57623" spans="1:2" x14ac:dyDescent="0.25">
      <c r="A57623" t="s">
        <v>17891</v>
      </c>
      <c r="B57623" t="s">
        <v>31906</v>
      </c>
    </row>
    <row r="57624" spans="1:2" x14ac:dyDescent="0.25">
      <c r="A57624" t="s">
        <v>17892</v>
      </c>
      <c r="B57624" t="s">
        <v>31906</v>
      </c>
    </row>
    <row r="57625" spans="1:2" x14ac:dyDescent="0.25">
      <c r="A57625" t="s">
        <v>17893</v>
      </c>
      <c r="B57625" t="s">
        <v>31906</v>
      </c>
    </row>
    <row r="57626" spans="1:2" x14ac:dyDescent="0.25">
      <c r="A57626" t="s">
        <v>17894</v>
      </c>
      <c r="B57626" t="s">
        <v>31906</v>
      </c>
    </row>
    <row r="57627" spans="1:2" x14ac:dyDescent="0.25">
      <c r="A57627" t="s">
        <v>17895</v>
      </c>
      <c r="B57627" t="s">
        <v>31906</v>
      </c>
    </row>
    <row r="57628" spans="1:2" x14ac:dyDescent="0.25">
      <c r="A57628" t="s">
        <v>17896</v>
      </c>
      <c r="B57628" t="s">
        <v>31906</v>
      </c>
    </row>
    <row r="57629" spans="1:2" x14ac:dyDescent="0.25">
      <c r="A57629" t="s">
        <v>17897</v>
      </c>
      <c r="B57629" t="s">
        <v>31906</v>
      </c>
    </row>
    <row r="57630" spans="1:2" x14ac:dyDescent="0.25">
      <c r="A57630" t="s">
        <v>17898</v>
      </c>
      <c r="B57630" t="s">
        <v>31906</v>
      </c>
    </row>
    <row r="57631" spans="1:2" x14ac:dyDescent="0.25">
      <c r="A57631" t="s">
        <v>17899</v>
      </c>
      <c r="B57631" t="s">
        <v>31906</v>
      </c>
    </row>
    <row r="57632" spans="1:2" x14ac:dyDescent="0.25">
      <c r="A57632" t="s">
        <v>17900</v>
      </c>
      <c r="B57632" t="s">
        <v>31906</v>
      </c>
    </row>
    <row r="57633" spans="1:2" x14ac:dyDescent="0.25">
      <c r="A57633" t="s">
        <v>17901</v>
      </c>
      <c r="B57633" t="s">
        <v>31906</v>
      </c>
    </row>
    <row r="57634" spans="1:2" x14ac:dyDescent="0.25">
      <c r="A57634" t="s">
        <v>17902</v>
      </c>
      <c r="B57634" t="s">
        <v>31906</v>
      </c>
    </row>
    <row r="57635" spans="1:2" x14ac:dyDescent="0.25">
      <c r="A57635" t="s">
        <v>17903</v>
      </c>
      <c r="B57635" t="s">
        <v>31906</v>
      </c>
    </row>
    <row r="57636" spans="1:2" x14ac:dyDescent="0.25">
      <c r="A57636" t="s">
        <v>37489</v>
      </c>
      <c r="B57636" t="s">
        <v>31906</v>
      </c>
    </row>
    <row r="57637" spans="1:2" x14ac:dyDescent="0.25">
      <c r="A57637" t="s">
        <v>33247</v>
      </c>
      <c r="B57637" t="s">
        <v>31906</v>
      </c>
    </row>
    <row r="57638" spans="1:2" x14ac:dyDescent="0.25">
      <c r="A57638" t="s">
        <v>17904</v>
      </c>
      <c r="B57638" t="s">
        <v>31906</v>
      </c>
    </row>
    <row r="57639" spans="1:2" x14ac:dyDescent="0.25">
      <c r="A57639" t="s">
        <v>17905</v>
      </c>
      <c r="B57639" t="s">
        <v>31906</v>
      </c>
    </row>
    <row r="57640" spans="1:2" x14ac:dyDescent="0.25">
      <c r="A57640" t="s">
        <v>35400</v>
      </c>
      <c r="B57640" t="s">
        <v>31906</v>
      </c>
    </row>
    <row r="57641" spans="1:2" x14ac:dyDescent="0.25">
      <c r="A57641" t="s">
        <v>35401</v>
      </c>
      <c r="B57641" t="s">
        <v>31906</v>
      </c>
    </row>
    <row r="57642" spans="1:2" x14ac:dyDescent="0.25">
      <c r="A57642" t="s">
        <v>17906</v>
      </c>
      <c r="B57642" t="s">
        <v>31906</v>
      </c>
    </row>
    <row r="57643" spans="1:2" x14ac:dyDescent="0.25">
      <c r="A57643" t="s">
        <v>17907</v>
      </c>
      <c r="B57643" t="s">
        <v>31906</v>
      </c>
    </row>
    <row r="57644" spans="1:2" x14ac:dyDescent="0.25">
      <c r="A57644" t="s">
        <v>17908</v>
      </c>
      <c r="B57644" t="s">
        <v>31906</v>
      </c>
    </row>
    <row r="57645" spans="1:2" x14ac:dyDescent="0.25">
      <c r="A57645" t="s">
        <v>17909</v>
      </c>
      <c r="B57645" t="s">
        <v>31906</v>
      </c>
    </row>
    <row r="57646" spans="1:2" x14ac:dyDescent="0.25">
      <c r="A57646" t="s">
        <v>17910</v>
      </c>
      <c r="B57646" t="s">
        <v>31906</v>
      </c>
    </row>
    <row r="57647" spans="1:2" x14ac:dyDescent="0.25">
      <c r="A57647" t="s">
        <v>17911</v>
      </c>
      <c r="B57647" t="s">
        <v>31906</v>
      </c>
    </row>
    <row r="57648" spans="1:2" x14ac:dyDescent="0.25">
      <c r="A57648" t="s">
        <v>17912</v>
      </c>
      <c r="B57648" t="s">
        <v>31906</v>
      </c>
    </row>
    <row r="57649" spans="1:2" x14ac:dyDescent="0.25">
      <c r="A57649" t="s">
        <v>17913</v>
      </c>
      <c r="B57649" t="s">
        <v>31906</v>
      </c>
    </row>
    <row r="57650" spans="1:2" x14ac:dyDescent="0.25">
      <c r="A57650" t="s">
        <v>17914</v>
      </c>
      <c r="B57650" t="s">
        <v>31906</v>
      </c>
    </row>
    <row r="57651" spans="1:2" x14ac:dyDescent="0.25">
      <c r="A57651" t="s">
        <v>17915</v>
      </c>
      <c r="B57651" t="s">
        <v>31906</v>
      </c>
    </row>
    <row r="57652" spans="1:2" x14ac:dyDescent="0.25">
      <c r="A57652" t="s">
        <v>17916</v>
      </c>
      <c r="B57652" t="s">
        <v>31906</v>
      </c>
    </row>
    <row r="57653" spans="1:2" x14ac:dyDescent="0.25">
      <c r="A57653" t="s">
        <v>17917</v>
      </c>
      <c r="B57653" t="s">
        <v>31906</v>
      </c>
    </row>
    <row r="57654" spans="1:2" x14ac:dyDescent="0.25">
      <c r="A57654" t="s">
        <v>17918</v>
      </c>
      <c r="B57654" t="s">
        <v>31906</v>
      </c>
    </row>
    <row r="57655" spans="1:2" x14ac:dyDescent="0.25">
      <c r="A57655" t="s">
        <v>17919</v>
      </c>
      <c r="B57655" t="s">
        <v>31906</v>
      </c>
    </row>
    <row r="57656" spans="1:2" x14ac:dyDescent="0.25">
      <c r="A57656" t="s">
        <v>17920</v>
      </c>
      <c r="B57656" t="s">
        <v>31906</v>
      </c>
    </row>
    <row r="57657" spans="1:2" x14ac:dyDescent="0.25">
      <c r="A57657" t="s">
        <v>17921</v>
      </c>
      <c r="B57657" t="s">
        <v>31906</v>
      </c>
    </row>
    <row r="57658" spans="1:2" x14ac:dyDescent="0.25">
      <c r="A57658" t="s">
        <v>17922</v>
      </c>
      <c r="B57658" t="s">
        <v>31906</v>
      </c>
    </row>
    <row r="57659" spans="1:2" x14ac:dyDescent="0.25">
      <c r="A57659" t="s">
        <v>17923</v>
      </c>
      <c r="B57659" t="s">
        <v>31906</v>
      </c>
    </row>
    <row r="57660" spans="1:2" x14ac:dyDescent="0.25">
      <c r="A57660" t="s">
        <v>17924</v>
      </c>
      <c r="B57660" t="s">
        <v>31906</v>
      </c>
    </row>
    <row r="57661" spans="1:2" x14ac:dyDescent="0.25">
      <c r="A57661" t="s">
        <v>17925</v>
      </c>
      <c r="B57661" t="s">
        <v>31906</v>
      </c>
    </row>
    <row r="57662" spans="1:2" x14ac:dyDescent="0.25">
      <c r="A57662" t="s">
        <v>17926</v>
      </c>
      <c r="B57662" t="s">
        <v>31906</v>
      </c>
    </row>
    <row r="57663" spans="1:2" x14ac:dyDescent="0.25">
      <c r="A57663" t="s">
        <v>17927</v>
      </c>
      <c r="B57663" t="s">
        <v>31906</v>
      </c>
    </row>
    <row r="57664" spans="1:2" x14ac:dyDescent="0.25">
      <c r="A57664" t="s">
        <v>35402</v>
      </c>
      <c r="B57664" t="s">
        <v>31906</v>
      </c>
    </row>
    <row r="57665" spans="1:2" x14ac:dyDescent="0.25">
      <c r="A57665" t="s">
        <v>37490</v>
      </c>
      <c r="B57665" t="s">
        <v>31906</v>
      </c>
    </row>
    <row r="57666" spans="1:2" x14ac:dyDescent="0.25">
      <c r="A57666" t="s">
        <v>35403</v>
      </c>
      <c r="B57666" t="s">
        <v>31906</v>
      </c>
    </row>
    <row r="57667" spans="1:2" x14ac:dyDescent="0.25">
      <c r="A57667" t="s">
        <v>17928</v>
      </c>
      <c r="B57667" t="s">
        <v>31906</v>
      </c>
    </row>
    <row r="57668" spans="1:2" x14ac:dyDescent="0.25">
      <c r="A57668" t="s">
        <v>17929</v>
      </c>
      <c r="B57668" t="s">
        <v>31906</v>
      </c>
    </row>
    <row r="57669" spans="1:2" x14ac:dyDescent="0.25">
      <c r="A57669" t="s">
        <v>17930</v>
      </c>
      <c r="B57669" t="s">
        <v>31906</v>
      </c>
    </row>
    <row r="57670" spans="1:2" x14ac:dyDescent="0.25">
      <c r="A57670" t="s">
        <v>17931</v>
      </c>
      <c r="B57670" t="s">
        <v>31906</v>
      </c>
    </row>
    <row r="57671" spans="1:2" x14ac:dyDescent="0.25">
      <c r="A57671" t="s">
        <v>17932</v>
      </c>
      <c r="B57671" t="s">
        <v>31906</v>
      </c>
    </row>
    <row r="57672" spans="1:2" x14ac:dyDescent="0.25">
      <c r="A57672" t="s">
        <v>17933</v>
      </c>
      <c r="B57672" t="s">
        <v>31906</v>
      </c>
    </row>
    <row r="57673" spans="1:2" x14ac:dyDescent="0.25">
      <c r="A57673" t="s">
        <v>17934</v>
      </c>
      <c r="B57673" t="s">
        <v>31906</v>
      </c>
    </row>
    <row r="57674" spans="1:2" x14ac:dyDescent="0.25">
      <c r="A57674" t="s">
        <v>17935</v>
      </c>
      <c r="B57674" t="s">
        <v>31906</v>
      </c>
    </row>
    <row r="57675" spans="1:2" x14ac:dyDescent="0.25">
      <c r="A57675" t="s">
        <v>35404</v>
      </c>
      <c r="B57675" t="s">
        <v>31906</v>
      </c>
    </row>
    <row r="57676" spans="1:2" x14ac:dyDescent="0.25">
      <c r="A57676" t="s">
        <v>17936</v>
      </c>
      <c r="B57676" t="s">
        <v>31906</v>
      </c>
    </row>
    <row r="57677" spans="1:2" x14ac:dyDescent="0.25">
      <c r="A57677" t="s">
        <v>17937</v>
      </c>
      <c r="B57677" t="s">
        <v>31906</v>
      </c>
    </row>
    <row r="57678" spans="1:2" x14ac:dyDescent="0.25">
      <c r="A57678" t="s">
        <v>17938</v>
      </c>
      <c r="B57678" t="s">
        <v>31906</v>
      </c>
    </row>
    <row r="57679" spans="1:2" x14ac:dyDescent="0.25">
      <c r="A57679" t="s">
        <v>17939</v>
      </c>
      <c r="B57679" t="s">
        <v>31906</v>
      </c>
    </row>
    <row r="57680" spans="1:2" x14ac:dyDescent="0.25">
      <c r="A57680" t="s">
        <v>17940</v>
      </c>
      <c r="B57680" t="s">
        <v>31906</v>
      </c>
    </row>
    <row r="57681" spans="1:2" x14ac:dyDescent="0.25">
      <c r="A57681" t="s">
        <v>17941</v>
      </c>
      <c r="B57681" t="s">
        <v>31906</v>
      </c>
    </row>
    <row r="57682" spans="1:2" x14ac:dyDescent="0.25">
      <c r="A57682" t="s">
        <v>17942</v>
      </c>
      <c r="B57682" t="s">
        <v>31906</v>
      </c>
    </row>
    <row r="57683" spans="1:2" x14ac:dyDescent="0.25">
      <c r="A57683" t="s">
        <v>17943</v>
      </c>
      <c r="B57683" t="s">
        <v>31906</v>
      </c>
    </row>
    <row r="57684" spans="1:2" x14ac:dyDescent="0.25">
      <c r="A57684" t="s">
        <v>17944</v>
      </c>
      <c r="B57684" t="s">
        <v>31906</v>
      </c>
    </row>
    <row r="57685" spans="1:2" x14ac:dyDescent="0.25">
      <c r="A57685" t="s">
        <v>17945</v>
      </c>
      <c r="B57685" t="s">
        <v>31906</v>
      </c>
    </row>
    <row r="57686" spans="1:2" x14ac:dyDescent="0.25">
      <c r="A57686" t="s">
        <v>17946</v>
      </c>
      <c r="B57686" t="s">
        <v>31906</v>
      </c>
    </row>
    <row r="57687" spans="1:2" x14ac:dyDescent="0.25">
      <c r="A57687" t="s">
        <v>17947</v>
      </c>
      <c r="B57687" t="s">
        <v>31906</v>
      </c>
    </row>
    <row r="57688" spans="1:2" x14ac:dyDescent="0.25">
      <c r="A57688" t="s">
        <v>17948</v>
      </c>
      <c r="B57688" t="s">
        <v>31906</v>
      </c>
    </row>
    <row r="57689" spans="1:2" x14ac:dyDescent="0.25">
      <c r="A57689" t="s">
        <v>17949</v>
      </c>
      <c r="B57689" t="s">
        <v>31906</v>
      </c>
    </row>
    <row r="57690" spans="1:2" x14ac:dyDescent="0.25">
      <c r="A57690" t="s">
        <v>17950</v>
      </c>
      <c r="B57690" t="s">
        <v>31906</v>
      </c>
    </row>
    <row r="57691" spans="1:2" x14ac:dyDescent="0.25">
      <c r="A57691" t="s">
        <v>17951</v>
      </c>
      <c r="B57691" t="s">
        <v>31906</v>
      </c>
    </row>
    <row r="57692" spans="1:2" x14ac:dyDescent="0.25">
      <c r="A57692" t="s">
        <v>17952</v>
      </c>
      <c r="B57692" t="s">
        <v>31906</v>
      </c>
    </row>
    <row r="57693" spans="1:2" x14ac:dyDescent="0.25">
      <c r="A57693" t="s">
        <v>17953</v>
      </c>
      <c r="B57693" t="s">
        <v>31906</v>
      </c>
    </row>
    <row r="57694" spans="1:2" x14ac:dyDescent="0.25">
      <c r="A57694" t="s">
        <v>17954</v>
      </c>
      <c r="B57694" t="s">
        <v>31906</v>
      </c>
    </row>
    <row r="57695" spans="1:2" x14ac:dyDescent="0.25">
      <c r="A57695" t="s">
        <v>17955</v>
      </c>
      <c r="B57695" t="s">
        <v>31906</v>
      </c>
    </row>
    <row r="57696" spans="1:2" x14ac:dyDescent="0.25">
      <c r="A57696" t="s">
        <v>17956</v>
      </c>
      <c r="B57696" t="s">
        <v>31906</v>
      </c>
    </row>
    <row r="57697" spans="1:2" x14ac:dyDescent="0.25">
      <c r="A57697" t="s">
        <v>17957</v>
      </c>
      <c r="B57697" t="s">
        <v>31906</v>
      </c>
    </row>
    <row r="57698" spans="1:2" x14ac:dyDescent="0.25">
      <c r="A57698" t="s">
        <v>17958</v>
      </c>
      <c r="B57698" t="s">
        <v>31906</v>
      </c>
    </row>
    <row r="57699" spans="1:2" x14ac:dyDescent="0.25">
      <c r="A57699" t="s">
        <v>17959</v>
      </c>
      <c r="B57699" t="s">
        <v>31906</v>
      </c>
    </row>
    <row r="57700" spans="1:2" x14ac:dyDescent="0.25">
      <c r="A57700" t="s">
        <v>17960</v>
      </c>
      <c r="B57700" t="s">
        <v>31906</v>
      </c>
    </row>
    <row r="57701" spans="1:2" x14ac:dyDescent="0.25">
      <c r="A57701" t="s">
        <v>17961</v>
      </c>
      <c r="B57701" t="s">
        <v>31906</v>
      </c>
    </row>
    <row r="57702" spans="1:2" x14ac:dyDescent="0.25">
      <c r="A57702" t="s">
        <v>32513</v>
      </c>
      <c r="B57702" t="s">
        <v>31906</v>
      </c>
    </row>
    <row r="57703" spans="1:2" x14ac:dyDescent="0.25">
      <c r="A57703" t="s">
        <v>17962</v>
      </c>
      <c r="B57703" t="s">
        <v>31906</v>
      </c>
    </row>
    <row r="57704" spans="1:2" x14ac:dyDescent="0.25">
      <c r="A57704" t="s">
        <v>17963</v>
      </c>
      <c r="B57704" t="s">
        <v>31906</v>
      </c>
    </row>
    <row r="57705" spans="1:2" x14ac:dyDescent="0.25">
      <c r="A57705" t="s">
        <v>17964</v>
      </c>
      <c r="B57705" t="s">
        <v>31906</v>
      </c>
    </row>
    <row r="57706" spans="1:2" x14ac:dyDescent="0.25">
      <c r="A57706" t="s">
        <v>17965</v>
      </c>
      <c r="B57706" t="s">
        <v>31906</v>
      </c>
    </row>
    <row r="57707" spans="1:2" x14ac:dyDescent="0.25">
      <c r="A57707" t="s">
        <v>17966</v>
      </c>
      <c r="B57707" t="s">
        <v>31906</v>
      </c>
    </row>
    <row r="57708" spans="1:2" x14ac:dyDescent="0.25">
      <c r="A57708" t="s">
        <v>17967</v>
      </c>
      <c r="B57708" t="s">
        <v>31906</v>
      </c>
    </row>
    <row r="57709" spans="1:2" x14ac:dyDescent="0.25">
      <c r="A57709" t="s">
        <v>17968</v>
      </c>
      <c r="B57709" t="s">
        <v>31906</v>
      </c>
    </row>
    <row r="57710" spans="1:2" x14ac:dyDescent="0.25">
      <c r="A57710" t="s">
        <v>17969</v>
      </c>
      <c r="B57710" t="s">
        <v>31906</v>
      </c>
    </row>
    <row r="57711" spans="1:2" x14ac:dyDescent="0.25">
      <c r="A57711" t="s">
        <v>17970</v>
      </c>
      <c r="B57711" t="s">
        <v>31906</v>
      </c>
    </row>
    <row r="57712" spans="1:2" x14ac:dyDescent="0.25">
      <c r="A57712" t="s">
        <v>17971</v>
      </c>
      <c r="B57712" t="s">
        <v>31906</v>
      </c>
    </row>
    <row r="57713" spans="1:2" x14ac:dyDescent="0.25">
      <c r="A57713" t="s">
        <v>17972</v>
      </c>
      <c r="B57713" t="s">
        <v>31906</v>
      </c>
    </row>
    <row r="57714" spans="1:2" x14ac:dyDescent="0.25">
      <c r="A57714" t="s">
        <v>17973</v>
      </c>
      <c r="B57714" t="s">
        <v>31906</v>
      </c>
    </row>
    <row r="57715" spans="1:2" x14ac:dyDescent="0.25">
      <c r="A57715" t="s">
        <v>17974</v>
      </c>
      <c r="B57715" t="s">
        <v>31906</v>
      </c>
    </row>
    <row r="57716" spans="1:2" x14ac:dyDescent="0.25">
      <c r="A57716" t="s">
        <v>17975</v>
      </c>
      <c r="B57716" t="s">
        <v>31906</v>
      </c>
    </row>
    <row r="57717" spans="1:2" x14ac:dyDescent="0.25">
      <c r="A57717" t="s">
        <v>17976</v>
      </c>
      <c r="B57717" t="s">
        <v>31906</v>
      </c>
    </row>
    <row r="57718" spans="1:2" x14ac:dyDescent="0.25">
      <c r="A57718" t="s">
        <v>17977</v>
      </c>
      <c r="B57718" t="s">
        <v>31906</v>
      </c>
    </row>
    <row r="57719" spans="1:2" x14ac:dyDescent="0.25">
      <c r="A57719" t="s">
        <v>17978</v>
      </c>
      <c r="B57719" t="s">
        <v>31906</v>
      </c>
    </row>
    <row r="57720" spans="1:2" x14ac:dyDescent="0.25">
      <c r="A57720" t="s">
        <v>17979</v>
      </c>
      <c r="B57720" t="s">
        <v>31906</v>
      </c>
    </row>
    <row r="57721" spans="1:2" x14ac:dyDescent="0.25">
      <c r="A57721" t="s">
        <v>17980</v>
      </c>
      <c r="B57721" t="s">
        <v>31906</v>
      </c>
    </row>
    <row r="57722" spans="1:2" x14ac:dyDescent="0.25">
      <c r="A57722" t="s">
        <v>17981</v>
      </c>
      <c r="B57722" t="s">
        <v>31906</v>
      </c>
    </row>
    <row r="57723" spans="1:2" x14ac:dyDescent="0.25">
      <c r="A57723" t="s">
        <v>17982</v>
      </c>
      <c r="B57723" t="s">
        <v>31906</v>
      </c>
    </row>
    <row r="57724" spans="1:2" x14ac:dyDescent="0.25">
      <c r="A57724" t="s">
        <v>17983</v>
      </c>
      <c r="B57724" t="s">
        <v>31906</v>
      </c>
    </row>
    <row r="57725" spans="1:2" x14ac:dyDescent="0.25">
      <c r="A57725" t="s">
        <v>17984</v>
      </c>
      <c r="B57725" t="s">
        <v>31906</v>
      </c>
    </row>
    <row r="57726" spans="1:2" x14ac:dyDescent="0.25">
      <c r="A57726" t="s">
        <v>17985</v>
      </c>
      <c r="B57726" t="s">
        <v>31906</v>
      </c>
    </row>
    <row r="57727" spans="1:2" x14ac:dyDescent="0.25">
      <c r="A57727" t="s">
        <v>17986</v>
      </c>
      <c r="B57727" t="s">
        <v>31906</v>
      </c>
    </row>
    <row r="57728" spans="1:2" x14ac:dyDescent="0.25">
      <c r="A57728" t="s">
        <v>37491</v>
      </c>
      <c r="B57728" t="s">
        <v>31906</v>
      </c>
    </row>
    <row r="57729" spans="1:2" x14ac:dyDescent="0.25">
      <c r="A57729" t="s">
        <v>17987</v>
      </c>
      <c r="B57729" t="s">
        <v>31906</v>
      </c>
    </row>
    <row r="57730" spans="1:2" x14ac:dyDescent="0.25">
      <c r="A57730" t="s">
        <v>17988</v>
      </c>
      <c r="B57730" t="s">
        <v>31906</v>
      </c>
    </row>
    <row r="57731" spans="1:2" x14ac:dyDescent="0.25">
      <c r="A57731" t="s">
        <v>17989</v>
      </c>
      <c r="B57731" t="s">
        <v>31906</v>
      </c>
    </row>
    <row r="57732" spans="1:2" x14ac:dyDescent="0.25">
      <c r="A57732" t="s">
        <v>17990</v>
      </c>
      <c r="B57732" t="s">
        <v>31906</v>
      </c>
    </row>
    <row r="57733" spans="1:2" x14ac:dyDescent="0.25">
      <c r="A57733" t="s">
        <v>17991</v>
      </c>
      <c r="B57733" t="s">
        <v>31906</v>
      </c>
    </row>
    <row r="57734" spans="1:2" x14ac:dyDescent="0.25">
      <c r="A57734" t="s">
        <v>17992</v>
      </c>
      <c r="B57734" t="s">
        <v>31906</v>
      </c>
    </row>
    <row r="57735" spans="1:2" x14ac:dyDescent="0.25">
      <c r="A57735" t="s">
        <v>17993</v>
      </c>
      <c r="B57735" t="s">
        <v>31906</v>
      </c>
    </row>
    <row r="57736" spans="1:2" x14ac:dyDescent="0.25">
      <c r="A57736" t="s">
        <v>17994</v>
      </c>
      <c r="B57736" t="s">
        <v>31906</v>
      </c>
    </row>
    <row r="57737" spans="1:2" x14ac:dyDescent="0.25">
      <c r="A57737" t="s">
        <v>17995</v>
      </c>
      <c r="B57737" t="s">
        <v>31906</v>
      </c>
    </row>
    <row r="57738" spans="1:2" x14ac:dyDescent="0.25">
      <c r="A57738" t="s">
        <v>17996</v>
      </c>
      <c r="B57738" t="s">
        <v>31906</v>
      </c>
    </row>
    <row r="57739" spans="1:2" x14ac:dyDescent="0.25">
      <c r="A57739" t="s">
        <v>17997</v>
      </c>
      <c r="B57739" t="s">
        <v>31906</v>
      </c>
    </row>
    <row r="57740" spans="1:2" x14ac:dyDescent="0.25">
      <c r="A57740" t="s">
        <v>17998</v>
      </c>
      <c r="B57740" t="s">
        <v>31906</v>
      </c>
    </row>
    <row r="57741" spans="1:2" x14ac:dyDescent="0.25">
      <c r="A57741" t="s">
        <v>17999</v>
      </c>
      <c r="B57741" t="s">
        <v>31906</v>
      </c>
    </row>
    <row r="57742" spans="1:2" x14ac:dyDescent="0.25">
      <c r="A57742" t="s">
        <v>18000</v>
      </c>
      <c r="B57742" t="s">
        <v>31906</v>
      </c>
    </row>
    <row r="57743" spans="1:2" x14ac:dyDescent="0.25">
      <c r="A57743" t="s">
        <v>39137</v>
      </c>
      <c r="B57743" t="s">
        <v>31906</v>
      </c>
    </row>
    <row r="57744" spans="1:2" x14ac:dyDescent="0.25">
      <c r="A57744" t="s">
        <v>32514</v>
      </c>
      <c r="B57744" t="s">
        <v>31906</v>
      </c>
    </row>
    <row r="57745" spans="1:2" x14ac:dyDescent="0.25">
      <c r="A57745" t="s">
        <v>18001</v>
      </c>
      <c r="B57745" t="s">
        <v>31906</v>
      </c>
    </row>
    <row r="57746" spans="1:2" x14ac:dyDescent="0.25">
      <c r="A57746" t="s">
        <v>18002</v>
      </c>
      <c r="B57746" t="s">
        <v>31906</v>
      </c>
    </row>
    <row r="57747" spans="1:2" x14ac:dyDescent="0.25">
      <c r="A57747" t="s">
        <v>18003</v>
      </c>
      <c r="B57747" t="s">
        <v>31906</v>
      </c>
    </row>
    <row r="57748" spans="1:2" x14ac:dyDescent="0.25">
      <c r="A57748" t="s">
        <v>18004</v>
      </c>
      <c r="B57748" t="s">
        <v>31906</v>
      </c>
    </row>
    <row r="57749" spans="1:2" x14ac:dyDescent="0.25">
      <c r="A57749" t="s">
        <v>18005</v>
      </c>
      <c r="B57749" t="s">
        <v>31906</v>
      </c>
    </row>
    <row r="57750" spans="1:2" x14ac:dyDescent="0.25">
      <c r="A57750" t="s">
        <v>18006</v>
      </c>
      <c r="B57750" t="s">
        <v>31906</v>
      </c>
    </row>
    <row r="57751" spans="1:2" x14ac:dyDescent="0.25">
      <c r="A57751" t="s">
        <v>18007</v>
      </c>
      <c r="B57751" t="s">
        <v>31906</v>
      </c>
    </row>
    <row r="57752" spans="1:2" x14ac:dyDescent="0.25">
      <c r="A57752" t="s">
        <v>18008</v>
      </c>
      <c r="B57752" t="s">
        <v>31906</v>
      </c>
    </row>
    <row r="57753" spans="1:2" x14ac:dyDescent="0.25">
      <c r="A57753" t="s">
        <v>18009</v>
      </c>
      <c r="B57753" t="s">
        <v>31906</v>
      </c>
    </row>
    <row r="57754" spans="1:2" x14ac:dyDescent="0.25">
      <c r="A57754" t="s">
        <v>18010</v>
      </c>
      <c r="B57754" t="s">
        <v>31906</v>
      </c>
    </row>
    <row r="57755" spans="1:2" x14ac:dyDescent="0.25">
      <c r="A57755" t="s">
        <v>18011</v>
      </c>
      <c r="B57755" t="s">
        <v>31906</v>
      </c>
    </row>
    <row r="57756" spans="1:2" x14ac:dyDescent="0.25">
      <c r="A57756" t="s">
        <v>18012</v>
      </c>
      <c r="B57756" t="s">
        <v>31906</v>
      </c>
    </row>
    <row r="57757" spans="1:2" x14ac:dyDescent="0.25">
      <c r="A57757" t="s">
        <v>18013</v>
      </c>
      <c r="B57757" t="s">
        <v>31906</v>
      </c>
    </row>
    <row r="57758" spans="1:2" x14ac:dyDescent="0.25">
      <c r="A57758" t="s">
        <v>18014</v>
      </c>
      <c r="B57758" t="s">
        <v>31906</v>
      </c>
    </row>
    <row r="57759" spans="1:2" x14ac:dyDescent="0.25">
      <c r="A57759" t="s">
        <v>18015</v>
      </c>
      <c r="B57759" t="s">
        <v>31906</v>
      </c>
    </row>
    <row r="57760" spans="1:2" x14ac:dyDescent="0.25">
      <c r="A57760" t="s">
        <v>18016</v>
      </c>
      <c r="B57760" t="s">
        <v>31906</v>
      </c>
    </row>
    <row r="57761" spans="1:2" x14ac:dyDescent="0.25">
      <c r="A57761" t="s">
        <v>35405</v>
      </c>
      <c r="B57761" t="s">
        <v>31906</v>
      </c>
    </row>
    <row r="57762" spans="1:2" x14ac:dyDescent="0.25">
      <c r="A57762" t="s">
        <v>18017</v>
      </c>
      <c r="B57762" t="s">
        <v>31906</v>
      </c>
    </row>
    <row r="57763" spans="1:2" x14ac:dyDescent="0.25">
      <c r="A57763" t="s">
        <v>18018</v>
      </c>
      <c r="B57763" t="s">
        <v>31906</v>
      </c>
    </row>
    <row r="57764" spans="1:2" x14ac:dyDescent="0.25">
      <c r="A57764" t="s">
        <v>18019</v>
      </c>
      <c r="B57764" t="s">
        <v>31906</v>
      </c>
    </row>
    <row r="57765" spans="1:2" x14ac:dyDescent="0.25">
      <c r="A57765" t="s">
        <v>18020</v>
      </c>
      <c r="B57765" t="s">
        <v>31906</v>
      </c>
    </row>
    <row r="57766" spans="1:2" x14ac:dyDescent="0.25">
      <c r="A57766" t="s">
        <v>18021</v>
      </c>
      <c r="B57766" t="s">
        <v>31906</v>
      </c>
    </row>
    <row r="57767" spans="1:2" x14ac:dyDescent="0.25">
      <c r="A57767" t="s">
        <v>18022</v>
      </c>
      <c r="B57767" t="s">
        <v>31906</v>
      </c>
    </row>
    <row r="57768" spans="1:2" x14ac:dyDescent="0.25">
      <c r="A57768" t="s">
        <v>18023</v>
      </c>
      <c r="B57768" t="s">
        <v>31906</v>
      </c>
    </row>
    <row r="57769" spans="1:2" x14ac:dyDescent="0.25">
      <c r="A57769" t="s">
        <v>18024</v>
      </c>
      <c r="B57769" t="s">
        <v>31906</v>
      </c>
    </row>
    <row r="57770" spans="1:2" x14ac:dyDescent="0.25">
      <c r="A57770" t="s">
        <v>18025</v>
      </c>
      <c r="B57770" t="s">
        <v>31906</v>
      </c>
    </row>
    <row r="57771" spans="1:2" x14ac:dyDescent="0.25">
      <c r="A57771" t="s">
        <v>18026</v>
      </c>
      <c r="B57771" t="s">
        <v>31906</v>
      </c>
    </row>
    <row r="57772" spans="1:2" x14ac:dyDescent="0.25">
      <c r="A57772" t="s">
        <v>18027</v>
      </c>
      <c r="B57772" t="s">
        <v>31906</v>
      </c>
    </row>
    <row r="57773" spans="1:2" x14ac:dyDescent="0.25">
      <c r="A57773" t="s">
        <v>18028</v>
      </c>
      <c r="B57773" t="s">
        <v>31906</v>
      </c>
    </row>
    <row r="57774" spans="1:2" x14ac:dyDescent="0.25">
      <c r="A57774" t="s">
        <v>18029</v>
      </c>
      <c r="B57774" t="s">
        <v>31906</v>
      </c>
    </row>
    <row r="57775" spans="1:2" x14ac:dyDescent="0.25">
      <c r="A57775" t="s">
        <v>18030</v>
      </c>
      <c r="B57775" t="s">
        <v>31906</v>
      </c>
    </row>
    <row r="57776" spans="1:2" x14ac:dyDescent="0.25">
      <c r="A57776" t="s">
        <v>18031</v>
      </c>
      <c r="B57776" t="s">
        <v>31906</v>
      </c>
    </row>
    <row r="57777" spans="1:2" x14ac:dyDescent="0.25">
      <c r="A57777" t="s">
        <v>18032</v>
      </c>
      <c r="B57777" t="s">
        <v>31906</v>
      </c>
    </row>
    <row r="57778" spans="1:2" x14ac:dyDescent="0.25">
      <c r="A57778" t="s">
        <v>18033</v>
      </c>
      <c r="B57778" t="s">
        <v>31906</v>
      </c>
    </row>
    <row r="57779" spans="1:2" x14ac:dyDescent="0.25">
      <c r="A57779" t="s">
        <v>18034</v>
      </c>
      <c r="B57779" t="s">
        <v>31906</v>
      </c>
    </row>
    <row r="57780" spans="1:2" x14ac:dyDescent="0.25">
      <c r="A57780" t="s">
        <v>18035</v>
      </c>
      <c r="B57780" t="s">
        <v>31906</v>
      </c>
    </row>
    <row r="57781" spans="1:2" x14ac:dyDescent="0.25">
      <c r="A57781" t="s">
        <v>18036</v>
      </c>
      <c r="B57781" t="s">
        <v>31906</v>
      </c>
    </row>
    <row r="57782" spans="1:2" x14ac:dyDescent="0.25">
      <c r="A57782" t="s">
        <v>18037</v>
      </c>
      <c r="B57782" t="s">
        <v>31906</v>
      </c>
    </row>
    <row r="57783" spans="1:2" x14ac:dyDescent="0.25">
      <c r="A57783" t="s">
        <v>18038</v>
      </c>
      <c r="B57783" t="s">
        <v>31906</v>
      </c>
    </row>
    <row r="57784" spans="1:2" x14ac:dyDescent="0.25">
      <c r="A57784" t="s">
        <v>18039</v>
      </c>
      <c r="B57784" t="s">
        <v>31906</v>
      </c>
    </row>
    <row r="57785" spans="1:2" x14ac:dyDescent="0.25">
      <c r="A57785" t="s">
        <v>18040</v>
      </c>
      <c r="B57785" t="s">
        <v>31906</v>
      </c>
    </row>
    <row r="57786" spans="1:2" x14ac:dyDescent="0.25">
      <c r="A57786" t="s">
        <v>18041</v>
      </c>
      <c r="B57786" t="s">
        <v>31906</v>
      </c>
    </row>
    <row r="57787" spans="1:2" x14ac:dyDescent="0.25">
      <c r="A57787" t="s">
        <v>18042</v>
      </c>
      <c r="B57787" t="s">
        <v>31906</v>
      </c>
    </row>
    <row r="57788" spans="1:2" x14ac:dyDescent="0.25">
      <c r="A57788" t="s">
        <v>32220</v>
      </c>
      <c r="B57788" t="s">
        <v>31906</v>
      </c>
    </row>
    <row r="57789" spans="1:2" x14ac:dyDescent="0.25">
      <c r="A57789" t="s">
        <v>18043</v>
      </c>
      <c r="B57789" t="s">
        <v>31906</v>
      </c>
    </row>
    <row r="57790" spans="1:2" x14ac:dyDescent="0.25">
      <c r="A57790" t="s">
        <v>18044</v>
      </c>
      <c r="B57790" t="s">
        <v>31906</v>
      </c>
    </row>
    <row r="57791" spans="1:2" x14ac:dyDescent="0.25">
      <c r="A57791" t="s">
        <v>18045</v>
      </c>
      <c r="B57791" t="s">
        <v>31906</v>
      </c>
    </row>
    <row r="57792" spans="1:2" x14ac:dyDescent="0.25">
      <c r="A57792" t="s">
        <v>18046</v>
      </c>
      <c r="B57792" t="s">
        <v>31906</v>
      </c>
    </row>
    <row r="57793" spans="1:2" x14ac:dyDescent="0.25">
      <c r="A57793" t="s">
        <v>18047</v>
      </c>
      <c r="B57793" t="s">
        <v>31906</v>
      </c>
    </row>
    <row r="57794" spans="1:2" x14ac:dyDescent="0.25">
      <c r="A57794" t="s">
        <v>18048</v>
      </c>
      <c r="B57794" t="s">
        <v>31906</v>
      </c>
    </row>
    <row r="57795" spans="1:2" x14ac:dyDescent="0.25">
      <c r="A57795" t="s">
        <v>18049</v>
      </c>
      <c r="B57795" t="s">
        <v>31906</v>
      </c>
    </row>
    <row r="57796" spans="1:2" x14ac:dyDescent="0.25">
      <c r="A57796" t="s">
        <v>18050</v>
      </c>
      <c r="B57796" t="s">
        <v>31906</v>
      </c>
    </row>
    <row r="57797" spans="1:2" x14ac:dyDescent="0.25">
      <c r="A57797" t="s">
        <v>35406</v>
      </c>
      <c r="B57797" t="s">
        <v>31906</v>
      </c>
    </row>
    <row r="57798" spans="1:2" x14ac:dyDescent="0.25">
      <c r="A57798" t="s">
        <v>18051</v>
      </c>
      <c r="B57798" t="s">
        <v>31906</v>
      </c>
    </row>
    <row r="57799" spans="1:2" x14ac:dyDescent="0.25">
      <c r="A57799" t="s">
        <v>18052</v>
      </c>
      <c r="B57799" t="s">
        <v>31906</v>
      </c>
    </row>
    <row r="57800" spans="1:2" x14ac:dyDescent="0.25">
      <c r="A57800" t="s">
        <v>18053</v>
      </c>
      <c r="B57800" t="s">
        <v>31906</v>
      </c>
    </row>
    <row r="57801" spans="1:2" x14ac:dyDescent="0.25">
      <c r="A57801" t="s">
        <v>18054</v>
      </c>
      <c r="B57801" t="s">
        <v>31906</v>
      </c>
    </row>
    <row r="57802" spans="1:2" x14ac:dyDescent="0.25">
      <c r="A57802" t="s">
        <v>18055</v>
      </c>
      <c r="B57802" t="s">
        <v>31906</v>
      </c>
    </row>
    <row r="57803" spans="1:2" x14ac:dyDescent="0.25">
      <c r="A57803" t="s">
        <v>36076</v>
      </c>
      <c r="B57803" t="s">
        <v>31906</v>
      </c>
    </row>
    <row r="57804" spans="1:2" x14ac:dyDescent="0.25">
      <c r="A57804" t="s">
        <v>18056</v>
      </c>
      <c r="B57804" t="s">
        <v>31906</v>
      </c>
    </row>
    <row r="57805" spans="1:2" x14ac:dyDescent="0.25">
      <c r="A57805" t="s">
        <v>18057</v>
      </c>
      <c r="B57805" t="s">
        <v>31906</v>
      </c>
    </row>
    <row r="57806" spans="1:2" x14ac:dyDescent="0.25">
      <c r="A57806" t="s">
        <v>18058</v>
      </c>
      <c r="B57806" t="s">
        <v>31906</v>
      </c>
    </row>
    <row r="57807" spans="1:2" x14ac:dyDescent="0.25">
      <c r="A57807" t="s">
        <v>18059</v>
      </c>
      <c r="B57807" t="s">
        <v>31906</v>
      </c>
    </row>
    <row r="57808" spans="1:2" x14ac:dyDescent="0.25">
      <c r="A57808" t="s">
        <v>18060</v>
      </c>
      <c r="B57808" t="s">
        <v>31906</v>
      </c>
    </row>
    <row r="57809" spans="1:2" x14ac:dyDescent="0.25">
      <c r="A57809" t="s">
        <v>18061</v>
      </c>
      <c r="B57809" t="s">
        <v>31906</v>
      </c>
    </row>
    <row r="57810" spans="1:2" x14ac:dyDescent="0.25">
      <c r="A57810" t="s">
        <v>18062</v>
      </c>
      <c r="B57810" t="s">
        <v>31906</v>
      </c>
    </row>
    <row r="57811" spans="1:2" x14ac:dyDescent="0.25">
      <c r="A57811" t="s">
        <v>18063</v>
      </c>
      <c r="B57811" t="s">
        <v>31906</v>
      </c>
    </row>
    <row r="57812" spans="1:2" x14ac:dyDescent="0.25">
      <c r="A57812" t="s">
        <v>18064</v>
      </c>
      <c r="B57812" t="s">
        <v>31906</v>
      </c>
    </row>
    <row r="57813" spans="1:2" x14ac:dyDescent="0.25">
      <c r="A57813" t="s">
        <v>18065</v>
      </c>
      <c r="B57813" t="s">
        <v>31906</v>
      </c>
    </row>
    <row r="57814" spans="1:2" x14ac:dyDescent="0.25">
      <c r="A57814" t="s">
        <v>18066</v>
      </c>
      <c r="B57814" t="s">
        <v>31906</v>
      </c>
    </row>
    <row r="57815" spans="1:2" x14ac:dyDescent="0.25">
      <c r="A57815" t="s">
        <v>18067</v>
      </c>
      <c r="B57815" t="s">
        <v>31906</v>
      </c>
    </row>
    <row r="57816" spans="1:2" x14ac:dyDescent="0.25">
      <c r="A57816" t="s">
        <v>36785</v>
      </c>
      <c r="B57816" t="s">
        <v>31906</v>
      </c>
    </row>
    <row r="57817" spans="1:2" x14ac:dyDescent="0.25">
      <c r="A57817" t="s">
        <v>34577</v>
      </c>
      <c r="B57817" t="s">
        <v>31906</v>
      </c>
    </row>
    <row r="57818" spans="1:2" x14ac:dyDescent="0.25">
      <c r="A57818" t="s">
        <v>36077</v>
      </c>
      <c r="B57818" t="s">
        <v>31906</v>
      </c>
    </row>
    <row r="57819" spans="1:2" x14ac:dyDescent="0.25">
      <c r="A57819" t="s">
        <v>18068</v>
      </c>
      <c r="B57819" t="s">
        <v>31906</v>
      </c>
    </row>
    <row r="57820" spans="1:2" x14ac:dyDescent="0.25">
      <c r="A57820" t="s">
        <v>37492</v>
      </c>
      <c r="B57820" t="s">
        <v>31906</v>
      </c>
    </row>
    <row r="57821" spans="1:2" x14ac:dyDescent="0.25">
      <c r="A57821" t="s">
        <v>35407</v>
      </c>
      <c r="B57821" t="s">
        <v>31906</v>
      </c>
    </row>
    <row r="57822" spans="1:2" x14ac:dyDescent="0.25">
      <c r="A57822" t="s">
        <v>35408</v>
      </c>
      <c r="B57822" t="s">
        <v>31906</v>
      </c>
    </row>
    <row r="57823" spans="1:2" x14ac:dyDescent="0.25">
      <c r="A57823" t="s">
        <v>18069</v>
      </c>
      <c r="B57823" t="s">
        <v>31906</v>
      </c>
    </row>
    <row r="57824" spans="1:2" x14ac:dyDescent="0.25">
      <c r="A57824" t="s">
        <v>18070</v>
      </c>
      <c r="B57824" t="s">
        <v>31906</v>
      </c>
    </row>
    <row r="57825" spans="1:2" x14ac:dyDescent="0.25">
      <c r="A57825" t="s">
        <v>18071</v>
      </c>
      <c r="B57825" t="s">
        <v>31906</v>
      </c>
    </row>
    <row r="57826" spans="1:2" x14ac:dyDescent="0.25">
      <c r="A57826" t="s">
        <v>33936</v>
      </c>
      <c r="B57826" t="s">
        <v>31906</v>
      </c>
    </row>
    <row r="57827" spans="1:2" x14ac:dyDescent="0.25">
      <c r="A57827" t="s">
        <v>18072</v>
      </c>
      <c r="B57827" t="s">
        <v>31906</v>
      </c>
    </row>
    <row r="57828" spans="1:2" x14ac:dyDescent="0.25">
      <c r="A57828" t="s">
        <v>18073</v>
      </c>
      <c r="B57828" t="s">
        <v>31906</v>
      </c>
    </row>
    <row r="57829" spans="1:2" x14ac:dyDescent="0.25">
      <c r="A57829" t="s">
        <v>33937</v>
      </c>
      <c r="B57829" t="s">
        <v>31906</v>
      </c>
    </row>
    <row r="57830" spans="1:2" x14ac:dyDescent="0.25">
      <c r="A57830" t="s">
        <v>18074</v>
      </c>
      <c r="B57830" t="s">
        <v>31906</v>
      </c>
    </row>
    <row r="57831" spans="1:2" x14ac:dyDescent="0.25">
      <c r="A57831" t="s">
        <v>18075</v>
      </c>
      <c r="B57831" t="s">
        <v>31906</v>
      </c>
    </row>
    <row r="57832" spans="1:2" x14ac:dyDescent="0.25">
      <c r="A57832" t="s">
        <v>34578</v>
      </c>
      <c r="B57832" t="s">
        <v>31906</v>
      </c>
    </row>
    <row r="57833" spans="1:2" x14ac:dyDescent="0.25">
      <c r="A57833" t="s">
        <v>18076</v>
      </c>
      <c r="B57833" t="s">
        <v>31906</v>
      </c>
    </row>
    <row r="57834" spans="1:2" x14ac:dyDescent="0.25">
      <c r="A57834" t="s">
        <v>18077</v>
      </c>
      <c r="B57834" t="s">
        <v>31906</v>
      </c>
    </row>
    <row r="57835" spans="1:2" x14ac:dyDescent="0.25">
      <c r="A57835" t="s">
        <v>18078</v>
      </c>
      <c r="B57835" t="s">
        <v>31906</v>
      </c>
    </row>
    <row r="57836" spans="1:2" x14ac:dyDescent="0.25">
      <c r="A57836" t="s">
        <v>18079</v>
      </c>
      <c r="B57836" t="s">
        <v>31906</v>
      </c>
    </row>
    <row r="57837" spans="1:2" x14ac:dyDescent="0.25">
      <c r="A57837" t="s">
        <v>1321</v>
      </c>
      <c r="B57837" t="s">
        <v>31906</v>
      </c>
    </row>
    <row r="57838" spans="1:2" x14ac:dyDescent="0.25">
      <c r="A57838" t="s">
        <v>18080</v>
      </c>
      <c r="B57838" t="s">
        <v>31906</v>
      </c>
    </row>
    <row r="57839" spans="1:2" x14ac:dyDescent="0.25">
      <c r="A57839" t="s">
        <v>18081</v>
      </c>
      <c r="B57839" t="s">
        <v>31906</v>
      </c>
    </row>
    <row r="57840" spans="1:2" x14ac:dyDescent="0.25">
      <c r="A57840" t="s">
        <v>18082</v>
      </c>
      <c r="B57840" t="s">
        <v>31906</v>
      </c>
    </row>
    <row r="57841" spans="1:2" x14ac:dyDescent="0.25">
      <c r="A57841" t="s">
        <v>35312</v>
      </c>
      <c r="B57841" t="s">
        <v>31906</v>
      </c>
    </row>
    <row r="57842" spans="1:2" x14ac:dyDescent="0.25">
      <c r="A57842" t="s">
        <v>18083</v>
      </c>
      <c r="B57842" t="s">
        <v>31906</v>
      </c>
    </row>
    <row r="57843" spans="1:2" x14ac:dyDescent="0.25">
      <c r="A57843" t="s">
        <v>18084</v>
      </c>
      <c r="B57843" t="s">
        <v>31906</v>
      </c>
    </row>
    <row r="57844" spans="1:2" x14ac:dyDescent="0.25">
      <c r="A57844" t="s">
        <v>18085</v>
      </c>
      <c r="B57844" t="s">
        <v>31906</v>
      </c>
    </row>
    <row r="57845" spans="1:2" x14ac:dyDescent="0.25">
      <c r="A57845" t="s">
        <v>18086</v>
      </c>
      <c r="B57845" t="s">
        <v>31906</v>
      </c>
    </row>
    <row r="57846" spans="1:2" x14ac:dyDescent="0.25">
      <c r="A57846" t="s">
        <v>18087</v>
      </c>
      <c r="B57846" t="s">
        <v>31906</v>
      </c>
    </row>
    <row r="57847" spans="1:2" x14ac:dyDescent="0.25">
      <c r="A57847" t="s">
        <v>18088</v>
      </c>
      <c r="B57847" t="s">
        <v>31906</v>
      </c>
    </row>
    <row r="57848" spans="1:2" x14ac:dyDescent="0.25">
      <c r="A57848" t="s">
        <v>18089</v>
      </c>
      <c r="B57848" t="s">
        <v>31906</v>
      </c>
    </row>
    <row r="57849" spans="1:2" x14ac:dyDescent="0.25">
      <c r="A57849" t="s">
        <v>18090</v>
      </c>
      <c r="B57849" t="s">
        <v>31906</v>
      </c>
    </row>
    <row r="57850" spans="1:2" x14ac:dyDescent="0.25">
      <c r="A57850" t="s">
        <v>18091</v>
      </c>
      <c r="B57850" t="s">
        <v>31906</v>
      </c>
    </row>
    <row r="57851" spans="1:2" x14ac:dyDescent="0.25">
      <c r="A57851" t="s">
        <v>18092</v>
      </c>
      <c r="B57851" t="s">
        <v>31906</v>
      </c>
    </row>
    <row r="57852" spans="1:2" x14ac:dyDescent="0.25">
      <c r="A57852" t="s">
        <v>18093</v>
      </c>
      <c r="B57852" t="s">
        <v>31906</v>
      </c>
    </row>
    <row r="57853" spans="1:2" x14ac:dyDescent="0.25">
      <c r="A57853" t="s">
        <v>18094</v>
      </c>
      <c r="B57853" t="s">
        <v>31906</v>
      </c>
    </row>
    <row r="57854" spans="1:2" x14ac:dyDescent="0.25">
      <c r="A57854" t="s">
        <v>18095</v>
      </c>
      <c r="B57854" t="s">
        <v>31906</v>
      </c>
    </row>
    <row r="57855" spans="1:2" x14ac:dyDescent="0.25">
      <c r="A57855" t="s">
        <v>18096</v>
      </c>
      <c r="B57855" t="s">
        <v>31906</v>
      </c>
    </row>
    <row r="57856" spans="1:2" x14ac:dyDescent="0.25">
      <c r="A57856" t="s">
        <v>37493</v>
      </c>
      <c r="B57856" t="s">
        <v>31906</v>
      </c>
    </row>
    <row r="57857" spans="1:2" x14ac:dyDescent="0.25">
      <c r="A57857" t="s">
        <v>18097</v>
      </c>
      <c r="B57857" t="s">
        <v>31906</v>
      </c>
    </row>
    <row r="57858" spans="1:2" x14ac:dyDescent="0.25">
      <c r="A57858" t="s">
        <v>18098</v>
      </c>
      <c r="B57858" t="s">
        <v>31906</v>
      </c>
    </row>
    <row r="57859" spans="1:2" x14ac:dyDescent="0.25">
      <c r="A57859" t="s">
        <v>18099</v>
      </c>
      <c r="B57859" t="s">
        <v>31906</v>
      </c>
    </row>
    <row r="57860" spans="1:2" x14ac:dyDescent="0.25">
      <c r="A57860" t="s">
        <v>18100</v>
      </c>
      <c r="B57860" t="s">
        <v>31906</v>
      </c>
    </row>
    <row r="57861" spans="1:2" x14ac:dyDescent="0.25">
      <c r="A57861" t="s">
        <v>18101</v>
      </c>
      <c r="B57861" t="s">
        <v>31906</v>
      </c>
    </row>
    <row r="57862" spans="1:2" x14ac:dyDescent="0.25">
      <c r="A57862" t="s">
        <v>18102</v>
      </c>
      <c r="B57862" t="s">
        <v>31906</v>
      </c>
    </row>
    <row r="57863" spans="1:2" x14ac:dyDescent="0.25">
      <c r="A57863" t="s">
        <v>18103</v>
      </c>
      <c r="B57863" t="s">
        <v>31906</v>
      </c>
    </row>
    <row r="57864" spans="1:2" x14ac:dyDescent="0.25">
      <c r="A57864" t="s">
        <v>18104</v>
      </c>
      <c r="B57864" t="s">
        <v>31906</v>
      </c>
    </row>
    <row r="57865" spans="1:2" x14ac:dyDescent="0.25">
      <c r="A57865" t="s">
        <v>18105</v>
      </c>
      <c r="B57865" t="s">
        <v>31906</v>
      </c>
    </row>
    <row r="57866" spans="1:2" x14ac:dyDescent="0.25">
      <c r="A57866" t="s">
        <v>18106</v>
      </c>
      <c r="B57866" t="s">
        <v>31906</v>
      </c>
    </row>
    <row r="57867" spans="1:2" x14ac:dyDescent="0.25">
      <c r="A57867" t="s">
        <v>18107</v>
      </c>
      <c r="B57867" t="s">
        <v>31906</v>
      </c>
    </row>
    <row r="57868" spans="1:2" x14ac:dyDescent="0.25">
      <c r="A57868" t="s">
        <v>18108</v>
      </c>
      <c r="B57868" t="s">
        <v>31906</v>
      </c>
    </row>
    <row r="57869" spans="1:2" x14ac:dyDescent="0.25">
      <c r="A57869" t="s">
        <v>1684</v>
      </c>
      <c r="B57869" t="s">
        <v>31906</v>
      </c>
    </row>
    <row r="57870" spans="1:2" x14ac:dyDescent="0.25">
      <c r="A57870" t="s">
        <v>1685</v>
      </c>
      <c r="B57870" t="s">
        <v>31906</v>
      </c>
    </row>
    <row r="57871" spans="1:2" x14ac:dyDescent="0.25">
      <c r="A57871" t="s">
        <v>18109</v>
      </c>
      <c r="B57871" t="s">
        <v>31906</v>
      </c>
    </row>
    <row r="57872" spans="1:2" x14ac:dyDescent="0.25">
      <c r="A57872" t="s">
        <v>18110</v>
      </c>
      <c r="B57872" t="s">
        <v>31906</v>
      </c>
    </row>
    <row r="57873" spans="1:2" x14ac:dyDescent="0.25">
      <c r="A57873" t="s">
        <v>18111</v>
      </c>
      <c r="B57873" t="s">
        <v>31906</v>
      </c>
    </row>
    <row r="57874" spans="1:2" x14ac:dyDescent="0.25">
      <c r="A57874" t="s">
        <v>18112</v>
      </c>
      <c r="B57874" t="s">
        <v>31906</v>
      </c>
    </row>
    <row r="57875" spans="1:2" x14ac:dyDescent="0.25">
      <c r="A57875" t="s">
        <v>18113</v>
      </c>
      <c r="B57875" t="s">
        <v>31906</v>
      </c>
    </row>
    <row r="57876" spans="1:2" x14ac:dyDescent="0.25">
      <c r="A57876" t="s">
        <v>18114</v>
      </c>
      <c r="B57876" t="s">
        <v>31906</v>
      </c>
    </row>
    <row r="57877" spans="1:2" x14ac:dyDescent="0.25">
      <c r="A57877" t="s">
        <v>18115</v>
      </c>
      <c r="B57877" t="s">
        <v>31906</v>
      </c>
    </row>
    <row r="57878" spans="1:2" x14ac:dyDescent="0.25">
      <c r="A57878" t="s">
        <v>18116</v>
      </c>
      <c r="B57878" t="s">
        <v>31906</v>
      </c>
    </row>
    <row r="57879" spans="1:2" x14ac:dyDescent="0.25">
      <c r="A57879" t="s">
        <v>18117</v>
      </c>
      <c r="B57879" t="s">
        <v>31906</v>
      </c>
    </row>
    <row r="57880" spans="1:2" x14ac:dyDescent="0.25">
      <c r="A57880" t="s">
        <v>18118</v>
      </c>
      <c r="B57880" t="s">
        <v>31906</v>
      </c>
    </row>
    <row r="57881" spans="1:2" x14ac:dyDescent="0.25">
      <c r="A57881" t="s">
        <v>18119</v>
      </c>
      <c r="B57881" t="s">
        <v>31906</v>
      </c>
    </row>
    <row r="57882" spans="1:2" x14ac:dyDescent="0.25">
      <c r="A57882" t="s">
        <v>18120</v>
      </c>
      <c r="B57882" t="s">
        <v>31906</v>
      </c>
    </row>
    <row r="57883" spans="1:2" x14ac:dyDescent="0.25">
      <c r="A57883" t="s">
        <v>18121</v>
      </c>
      <c r="B57883" t="s">
        <v>31906</v>
      </c>
    </row>
    <row r="57884" spans="1:2" x14ac:dyDescent="0.25">
      <c r="A57884" t="s">
        <v>18122</v>
      </c>
      <c r="B57884" t="s">
        <v>31906</v>
      </c>
    </row>
    <row r="57885" spans="1:2" x14ac:dyDescent="0.25">
      <c r="A57885" t="s">
        <v>18123</v>
      </c>
      <c r="B57885" t="s">
        <v>31906</v>
      </c>
    </row>
    <row r="57886" spans="1:2" x14ac:dyDescent="0.25">
      <c r="A57886" t="s">
        <v>18124</v>
      </c>
      <c r="B57886" t="s">
        <v>31906</v>
      </c>
    </row>
    <row r="57887" spans="1:2" x14ac:dyDescent="0.25">
      <c r="A57887" t="s">
        <v>18125</v>
      </c>
      <c r="B57887" t="s">
        <v>31906</v>
      </c>
    </row>
    <row r="57888" spans="1:2" x14ac:dyDescent="0.25">
      <c r="A57888" t="s">
        <v>18126</v>
      </c>
      <c r="B57888" t="s">
        <v>31906</v>
      </c>
    </row>
    <row r="57889" spans="1:2" x14ac:dyDescent="0.25">
      <c r="A57889" t="s">
        <v>18127</v>
      </c>
      <c r="B57889" t="s">
        <v>31906</v>
      </c>
    </row>
    <row r="57890" spans="1:2" x14ac:dyDescent="0.25">
      <c r="A57890" t="s">
        <v>18128</v>
      </c>
      <c r="B57890" t="s">
        <v>31906</v>
      </c>
    </row>
    <row r="57891" spans="1:2" x14ac:dyDescent="0.25">
      <c r="A57891" t="s">
        <v>18129</v>
      </c>
      <c r="B57891" t="s">
        <v>31906</v>
      </c>
    </row>
    <row r="57892" spans="1:2" x14ac:dyDescent="0.25">
      <c r="A57892" t="s">
        <v>18130</v>
      </c>
      <c r="B57892" t="s">
        <v>31906</v>
      </c>
    </row>
    <row r="57893" spans="1:2" x14ac:dyDescent="0.25">
      <c r="A57893" t="s">
        <v>18131</v>
      </c>
      <c r="B57893" t="s">
        <v>31906</v>
      </c>
    </row>
    <row r="57894" spans="1:2" x14ac:dyDescent="0.25">
      <c r="A57894" t="s">
        <v>18132</v>
      </c>
      <c r="B57894" t="s">
        <v>31906</v>
      </c>
    </row>
    <row r="57895" spans="1:2" x14ac:dyDescent="0.25">
      <c r="A57895" t="s">
        <v>18133</v>
      </c>
      <c r="B57895" t="s">
        <v>31906</v>
      </c>
    </row>
    <row r="57896" spans="1:2" x14ac:dyDescent="0.25">
      <c r="A57896" t="s">
        <v>18134</v>
      </c>
      <c r="B57896" t="s">
        <v>31906</v>
      </c>
    </row>
    <row r="57897" spans="1:2" x14ac:dyDescent="0.25">
      <c r="A57897" t="s">
        <v>18135</v>
      </c>
      <c r="B57897" t="s">
        <v>31906</v>
      </c>
    </row>
    <row r="57898" spans="1:2" x14ac:dyDescent="0.25">
      <c r="A57898" t="s">
        <v>18136</v>
      </c>
      <c r="B57898" t="s">
        <v>31906</v>
      </c>
    </row>
    <row r="57899" spans="1:2" x14ac:dyDescent="0.25">
      <c r="A57899" t="s">
        <v>39138</v>
      </c>
      <c r="B57899" t="s">
        <v>31906</v>
      </c>
    </row>
    <row r="57900" spans="1:2" x14ac:dyDescent="0.25">
      <c r="A57900" t="s">
        <v>39139</v>
      </c>
      <c r="B57900" t="s">
        <v>31906</v>
      </c>
    </row>
    <row r="57901" spans="1:2" x14ac:dyDescent="0.25">
      <c r="A57901" t="s">
        <v>35409</v>
      </c>
      <c r="B57901" t="s">
        <v>31906</v>
      </c>
    </row>
    <row r="57902" spans="1:2" x14ac:dyDescent="0.25">
      <c r="A57902" t="s">
        <v>18137</v>
      </c>
      <c r="B57902" t="s">
        <v>31906</v>
      </c>
    </row>
    <row r="57903" spans="1:2" x14ac:dyDescent="0.25">
      <c r="A57903" t="s">
        <v>18138</v>
      </c>
      <c r="B57903" t="s">
        <v>31906</v>
      </c>
    </row>
    <row r="57904" spans="1:2" x14ac:dyDescent="0.25">
      <c r="A57904" t="s">
        <v>18139</v>
      </c>
      <c r="B57904" t="s">
        <v>31906</v>
      </c>
    </row>
    <row r="57905" spans="1:2" x14ac:dyDescent="0.25">
      <c r="A57905" t="s">
        <v>18140</v>
      </c>
      <c r="B57905" t="s">
        <v>31906</v>
      </c>
    </row>
    <row r="57906" spans="1:2" x14ac:dyDescent="0.25">
      <c r="A57906" t="s">
        <v>18141</v>
      </c>
      <c r="B57906" t="s">
        <v>31906</v>
      </c>
    </row>
    <row r="57907" spans="1:2" x14ac:dyDescent="0.25">
      <c r="A57907" t="s">
        <v>18142</v>
      </c>
      <c r="B57907" t="s">
        <v>31906</v>
      </c>
    </row>
    <row r="57908" spans="1:2" x14ac:dyDescent="0.25">
      <c r="A57908" t="s">
        <v>18143</v>
      </c>
      <c r="B57908" t="s">
        <v>31906</v>
      </c>
    </row>
    <row r="57909" spans="1:2" x14ac:dyDescent="0.25">
      <c r="A57909" t="s">
        <v>18144</v>
      </c>
      <c r="B57909" t="s">
        <v>31906</v>
      </c>
    </row>
    <row r="57910" spans="1:2" x14ac:dyDescent="0.25">
      <c r="A57910" t="s">
        <v>18145</v>
      </c>
      <c r="B57910" t="s">
        <v>31906</v>
      </c>
    </row>
    <row r="57911" spans="1:2" x14ac:dyDescent="0.25">
      <c r="A57911" t="s">
        <v>37494</v>
      </c>
      <c r="B57911" t="s">
        <v>31906</v>
      </c>
    </row>
    <row r="57912" spans="1:2" x14ac:dyDescent="0.25">
      <c r="A57912" t="s">
        <v>18146</v>
      </c>
      <c r="B57912" t="s">
        <v>31906</v>
      </c>
    </row>
    <row r="57913" spans="1:2" x14ac:dyDescent="0.25">
      <c r="A57913" t="s">
        <v>18147</v>
      </c>
      <c r="B57913" t="s">
        <v>31906</v>
      </c>
    </row>
    <row r="57914" spans="1:2" x14ac:dyDescent="0.25">
      <c r="A57914" t="s">
        <v>18148</v>
      </c>
      <c r="B57914" t="s">
        <v>31906</v>
      </c>
    </row>
    <row r="57915" spans="1:2" x14ac:dyDescent="0.25">
      <c r="A57915" t="s">
        <v>18149</v>
      </c>
      <c r="B57915" t="s">
        <v>31906</v>
      </c>
    </row>
    <row r="57916" spans="1:2" x14ac:dyDescent="0.25">
      <c r="A57916" t="s">
        <v>18150</v>
      </c>
      <c r="B57916" t="s">
        <v>31906</v>
      </c>
    </row>
    <row r="57917" spans="1:2" x14ac:dyDescent="0.25">
      <c r="A57917" t="s">
        <v>18151</v>
      </c>
      <c r="B57917" t="s">
        <v>31906</v>
      </c>
    </row>
    <row r="57918" spans="1:2" x14ac:dyDescent="0.25">
      <c r="A57918" t="s">
        <v>18152</v>
      </c>
      <c r="B57918" t="s">
        <v>31906</v>
      </c>
    </row>
    <row r="57919" spans="1:2" x14ac:dyDescent="0.25">
      <c r="A57919" t="s">
        <v>18153</v>
      </c>
      <c r="B57919" t="s">
        <v>31906</v>
      </c>
    </row>
    <row r="57920" spans="1:2" x14ac:dyDescent="0.25">
      <c r="A57920" t="s">
        <v>18154</v>
      </c>
      <c r="B57920" t="s">
        <v>31906</v>
      </c>
    </row>
    <row r="57921" spans="1:2" x14ac:dyDescent="0.25">
      <c r="A57921" t="s">
        <v>18155</v>
      </c>
      <c r="B57921" t="s">
        <v>31906</v>
      </c>
    </row>
    <row r="57922" spans="1:2" x14ac:dyDescent="0.25">
      <c r="A57922" t="s">
        <v>18156</v>
      </c>
      <c r="B57922" t="s">
        <v>31906</v>
      </c>
    </row>
    <row r="57923" spans="1:2" x14ac:dyDescent="0.25">
      <c r="A57923" t="s">
        <v>18157</v>
      </c>
      <c r="B57923" t="s">
        <v>31906</v>
      </c>
    </row>
    <row r="57924" spans="1:2" x14ac:dyDescent="0.25">
      <c r="A57924" t="s">
        <v>18158</v>
      </c>
      <c r="B57924" t="s">
        <v>31906</v>
      </c>
    </row>
    <row r="57925" spans="1:2" x14ac:dyDescent="0.25">
      <c r="A57925" t="s">
        <v>18159</v>
      </c>
      <c r="B57925" t="s">
        <v>31906</v>
      </c>
    </row>
    <row r="57926" spans="1:2" x14ac:dyDescent="0.25">
      <c r="A57926" t="s">
        <v>18160</v>
      </c>
      <c r="B57926" t="s">
        <v>31906</v>
      </c>
    </row>
    <row r="57927" spans="1:2" x14ac:dyDescent="0.25">
      <c r="A57927" t="s">
        <v>18161</v>
      </c>
      <c r="B57927" t="s">
        <v>31906</v>
      </c>
    </row>
    <row r="57928" spans="1:2" x14ac:dyDescent="0.25">
      <c r="A57928" t="s">
        <v>18162</v>
      </c>
      <c r="B57928" t="s">
        <v>31906</v>
      </c>
    </row>
    <row r="57929" spans="1:2" x14ac:dyDescent="0.25">
      <c r="A57929" t="s">
        <v>18163</v>
      </c>
      <c r="B57929" t="s">
        <v>31906</v>
      </c>
    </row>
    <row r="57930" spans="1:2" x14ac:dyDescent="0.25">
      <c r="A57930" t="s">
        <v>18164</v>
      </c>
      <c r="B57930" t="s">
        <v>31906</v>
      </c>
    </row>
    <row r="57931" spans="1:2" x14ac:dyDescent="0.25">
      <c r="A57931" t="s">
        <v>18165</v>
      </c>
      <c r="B57931" t="s">
        <v>31906</v>
      </c>
    </row>
    <row r="57932" spans="1:2" x14ac:dyDescent="0.25">
      <c r="A57932" t="s">
        <v>35410</v>
      </c>
      <c r="B57932" t="s">
        <v>31906</v>
      </c>
    </row>
    <row r="57933" spans="1:2" x14ac:dyDescent="0.25">
      <c r="A57933" t="s">
        <v>18166</v>
      </c>
      <c r="B57933" t="s">
        <v>31906</v>
      </c>
    </row>
    <row r="57934" spans="1:2" x14ac:dyDescent="0.25">
      <c r="A57934" t="s">
        <v>18167</v>
      </c>
      <c r="B57934" t="s">
        <v>31906</v>
      </c>
    </row>
    <row r="57935" spans="1:2" x14ac:dyDescent="0.25">
      <c r="A57935" t="s">
        <v>18168</v>
      </c>
      <c r="B57935" t="s">
        <v>31906</v>
      </c>
    </row>
    <row r="57936" spans="1:2" x14ac:dyDescent="0.25">
      <c r="A57936" t="s">
        <v>18169</v>
      </c>
      <c r="B57936" t="s">
        <v>31906</v>
      </c>
    </row>
    <row r="57937" spans="1:2" x14ac:dyDescent="0.25">
      <c r="A57937" t="s">
        <v>18170</v>
      </c>
      <c r="B57937" t="s">
        <v>31906</v>
      </c>
    </row>
    <row r="57938" spans="1:2" x14ac:dyDescent="0.25">
      <c r="A57938" t="s">
        <v>18171</v>
      </c>
      <c r="B57938" t="s">
        <v>31906</v>
      </c>
    </row>
    <row r="57939" spans="1:2" x14ac:dyDescent="0.25">
      <c r="A57939" t="s">
        <v>18172</v>
      </c>
      <c r="B57939" t="s">
        <v>31906</v>
      </c>
    </row>
    <row r="57940" spans="1:2" x14ac:dyDescent="0.25">
      <c r="A57940" t="s">
        <v>18173</v>
      </c>
      <c r="B57940" t="s">
        <v>31906</v>
      </c>
    </row>
    <row r="57941" spans="1:2" x14ac:dyDescent="0.25">
      <c r="A57941" t="s">
        <v>18174</v>
      </c>
      <c r="B57941" t="s">
        <v>31906</v>
      </c>
    </row>
    <row r="57942" spans="1:2" x14ac:dyDescent="0.25">
      <c r="A57942" t="s">
        <v>18175</v>
      </c>
      <c r="B57942" t="s">
        <v>31906</v>
      </c>
    </row>
    <row r="57943" spans="1:2" x14ac:dyDescent="0.25">
      <c r="A57943" t="s">
        <v>32515</v>
      </c>
      <c r="B57943" t="s">
        <v>31906</v>
      </c>
    </row>
    <row r="57944" spans="1:2" x14ac:dyDescent="0.25">
      <c r="A57944" t="s">
        <v>18176</v>
      </c>
      <c r="B57944" t="s">
        <v>31906</v>
      </c>
    </row>
    <row r="57945" spans="1:2" x14ac:dyDescent="0.25">
      <c r="A57945" t="s">
        <v>18177</v>
      </c>
      <c r="B57945" t="s">
        <v>31906</v>
      </c>
    </row>
    <row r="57946" spans="1:2" x14ac:dyDescent="0.25">
      <c r="A57946" t="s">
        <v>18178</v>
      </c>
      <c r="B57946" t="s">
        <v>31906</v>
      </c>
    </row>
    <row r="57947" spans="1:2" x14ac:dyDescent="0.25">
      <c r="A57947" t="s">
        <v>18179</v>
      </c>
      <c r="B57947" t="s">
        <v>31906</v>
      </c>
    </row>
    <row r="57948" spans="1:2" x14ac:dyDescent="0.25">
      <c r="A57948" t="s">
        <v>18180</v>
      </c>
      <c r="B57948" t="s">
        <v>31906</v>
      </c>
    </row>
    <row r="57949" spans="1:2" x14ac:dyDescent="0.25">
      <c r="A57949" t="s">
        <v>33248</v>
      </c>
      <c r="B57949" t="s">
        <v>31906</v>
      </c>
    </row>
    <row r="57950" spans="1:2" x14ac:dyDescent="0.25">
      <c r="A57950" t="s">
        <v>18181</v>
      </c>
      <c r="B57950" t="s">
        <v>31906</v>
      </c>
    </row>
    <row r="57951" spans="1:2" x14ac:dyDescent="0.25">
      <c r="A57951" t="s">
        <v>18182</v>
      </c>
      <c r="B57951" t="s">
        <v>31906</v>
      </c>
    </row>
    <row r="57952" spans="1:2" x14ac:dyDescent="0.25">
      <c r="A57952" t="s">
        <v>18183</v>
      </c>
      <c r="B57952" t="s">
        <v>31906</v>
      </c>
    </row>
    <row r="57953" spans="1:2" x14ac:dyDescent="0.25">
      <c r="A57953" t="s">
        <v>18184</v>
      </c>
      <c r="B57953" t="s">
        <v>31906</v>
      </c>
    </row>
    <row r="57954" spans="1:2" x14ac:dyDescent="0.25">
      <c r="A57954" t="s">
        <v>18185</v>
      </c>
      <c r="B57954" t="s">
        <v>31906</v>
      </c>
    </row>
    <row r="57955" spans="1:2" x14ac:dyDescent="0.25">
      <c r="A57955" t="s">
        <v>18186</v>
      </c>
      <c r="B57955" t="s">
        <v>31906</v>
      </c>
    </row>
    <row r="57956" spans="1:2" x14ac:dyDescent="0.25">
      <c r="A57956" t="s">
        <v>18187</v>
      </c>
      <c r="B57956" t="s">
        <v>31906</v>
      </c>
    </row>
    <row r="57957" spans="1:2" x14ac:dyDescent="0.25">
      <c r="A57957" t="s">
        <v>18188</v>
      </c>
      <c r="B57957" t="s">
        <v>31906</v>
      </c>
    </row>
    <row r="57958" spans="1:2" x14ac:dyDescent="0.25">
      <c r="A57958" t="s">
        <v>18189</v>
      </c>
      <c r="B57958" t="s">
        <v>31906</v>
      </c>
    </row>
    <row r="57959" spans="1:2" x14ac:dyDescent="0.25">
      <c r="A57959" t="s">
        <v>18190</v>
      </c>
      <c r="B57959" t="s">
        <v>31906</v>
      </c>
    </row>
    <row r="57960" spans="1:2" x14ac:dyDescent="0.25">
      <c r="A57960" t="s">
        <v>18191</v>
      </c>
      <c r="B57960" t="s">
        <v>31906</v>
      </c>
    </row>
    <row r="57961" spans="1:2" x14ac:dyDescent="0.25">
      <c r="A57961" t="s">
        <v>18192</v>
      </c>
      <c r="B57961" t="s">
        <v>31906</v>
      </c>
    </row>
    <row r="57962" spans="1:2" x14ac:dyDescent="0.25">
      <c r="A57962" t="s">
        <v>18193</v>
      </c>
      <c r="B57962" t="s">
        <v>31906</v>
      </c>
    </row>
    <row r="57963" spans="1:2" x14ac:dyDescent="0.25">
      <c r="A57963" t="s">
        <v>18194</v>
      </c>
      <c r="B57963" t="s">
        <v>31906</v>
      </c>
    </row>
    <row r="57964" spans="1:2" x14ac:dyDescent="0.25">
      <c r="A57964" t="s">
        <v>18195</v>
      </c>
      <c r="B57964" t="s">
        <v>31906</v>
      </c>
    </row>
    <row r="57965" spans="1:2" x14ac:dyDescent="0.25">
      <c r="A57965" t="s">
        <v>18196</v>
      </c>
      <c r="B57965" t="s">
        <v>31906</v>
      </c>
    </row>
    <row r="57966" spans="1:2" x14ac:dyDescent="0.25">
      <c r="A57966" t="s">
        <v>33249</v>
      </c>
      <c r="B57966" t="s">
        <v>31906</v>
      </c>
    </row>
    <row r="57967" spans="1:2" x14ac:dyDescent="0.25">
      <c r="A57967" t="s">
        <v>18197</v>
      </c>
      <c r="B57967" t="s">
        <v>31906</v>
      </c>
    </row>
    <row r="57968" spans="1:2" x14ac:dyDescent="0.25">
      <c r="A57968" t="s">
        <v>18198</v>
      </c>
      <c r="B57968" t="s">
        <v>31906</v>
      </c>
    </row>
    <row r="57969" spans="1:2" x14ac:dyDescent="0.25">
      <c r="A57969" t="s">
        <v>18199</v>
      </c>
      <c r="B57969" t="s">
        <v>31906</v>
      </c>
    </row>
    <row r="57970" spans="1:2" x14ac:dyDescent="0.25">
      <c r="A57970" t="s">
        <v>33250</v>
      </c>
      <c r="B57970" t="s">
        <v>31906</v>
      </c>
    </row>
    <row r="57971" spans="1:2" x14ac:dyDescent="0.25">
      <c r="A57971" t="s">
        <v>35411</v>
      </c>
      <c r="B57971" t="s">
        <v>31906</v>
      </c>
    </row>
    <row r="57972" spans="1:2" x14ac:dyDescent="0.25">
      <c r="A57972" t="s">
        <v>18200</v>
      </c>
      <c r="B57972" t="s">
        <v>31906</v>
      </c>
    </row>
    <row r="57973" spans="1:2" x14ac:dyDescent="0.25">
      <c r="A57973" t="s">
        <v>35412</v>
      </c>
      <c r="B57973" t="s">
        <v>31906</v>
      </c>
    </row>
    <row r="57974" spans="1:2" x14ac:dyDescent="0.25">
      <c r="A57974" t="s">
        <v>39140</v>
      </c>
      <c r="B57974" t="s">
        <v>31906</v>
      </c>
    </row>
    <row r="57975" spans="1:2" x14ac:dyDescent="0.25">
      <c r="A57975" t="s">
        <v>18201</v>
      </c>
      <c r="B57975" t="s">
        <v>31906</v>
      </c>
    </row>
    <row r="57976" spans="1:2" x14ac:dyDescent="0.25">
      <c r="A57976" t="s">
        <v>18202</v>
      </c>
      <c r="B57976" t="s">
        <v>31906</v>
      </c>
    </row>
    <row r="57977" spans="1:2" x14ac:dyDescent="0.25">
      <c r="A57977" t="s">
        <v>18203</v>
      </c>
      <c r="B57977" t="s">
        <v>31906</v>
      </c>
    </row>
    <row r="57978" spans="1:2" x14ac:dyDescent="0.25">
      <c r="A57978" t="s">
        <v>18204</v>
      </c>
      <c r="B57978" t="s">
        <v>31906</v>
      </c>
    </row>
    <row r="57979" spans="1:2" x14ac:dyDescent="0.25">
      <c r="A57979" t="s">
        <v>18205</v>
      </c>
      <c r="B57979" t="s">
        <v>31906</v>
      </c>
    </row>
    <row r="57980" spans="1:2" x14ac:dyDescent="0.25">
      <c r="A57980" t="s">
        <v>18206</v>
      </c>
      <c r="B57980" t="s">
        <v>31906</v>
      </c>
    </row>
    <row r="57981" spans="1:2" x14ac:dyDescent="0.25">
      <c r="A57981" t="s">
        <v>18207</v>
      </c>
      <c r="B57981" t="s">
        <v>31906</v>
      </c>
    </row>
    <row r="57982" spans="1:2" x14ac:dyDescent="0.25">
      <c r="A57982" t="s">
        <v>32221</v>
      </c>
      <c r="B57982" t="s">
        <v>31906</v>
      </c>
    </row>
    <row r="57983" spans="1:2" x14ac:dyDescent="0.25">
      <c r="A57983" t="s">
        <v>36786</v>
      </c>
      <c r="B57983" t="s">
        <v>31906</v>
      </c>
    </row>
    <row r="57984" spans="1:2" x14ac:dyDescent="0.25">
      <c r="A57984" t="s">
        <v>33251</v>
      </c>
      <c r="B57984" t="s">
        <v>31906</v>
      </c>
    </row>
    <row r="57985" spans="1:2" x14ac:dyDescent="0.25">
      <c r="A57985" t="s">
        <v>18208</v>
      </c>
      <c r="B57985" t="s">
        <v>31906</v>
      </c>
    </row>
    <row r="57986" spans="1:2" x14ac:dyDescent="0.25">
      <c r="A57986" t="s">
        <v>18209</v>
      </c>
      <c r="B57986" t="s">
        <v>31906</v>
      </c>
    </row>
    <row r="57987" spans="1:2" x14ac:dyDescent="0.25">
      <c r="A57987" t="s">
        <v>18210</v>
      </c>
      <c r="B57987" t="s">
        <v>31906</v>
      </c>
    </row>
    <row r="57988" spans="1:2" x14ac:dyDescent="0.25">
      <c r="A57988" t="s">
        <v>18211</v>
      </c>
      <c r="B57988" t="s">
        <v>31906</v>
      </c>
    </row>
    <row r="57989" spans="1:2" x14ac:dyDescent="0.25">
      <c r="A57989" t="s">
        <v>18212</v>
      </c>
      <c r="B57989" t="s">
        <v>31906</v>
      </c>
    </row>
    <row r="57990" spans="1:2" x14ac:dyDescent="0.25">
      <c r="A57990" t="s">
        <v>18213</v>
      </c>
      <c r="B57990" t="s">
        <v>31906</v>
      </c>
    </row>
    <row r="57991" spans="1:2" x14ac:dyDescent="0.25">
      <c r="A57991" t="s">
        <v>18214</v>
      </c>
      <c r="B57991" t="s">
        <v>31906</v>
      </c>
    </row>
    <row r="57992" spans="1:2" x14ac:dyDescent="0.25">
      <c r="A57992" t="s">
        <v>18215</v>
      </c>
      <c r="B57992" t="s">
        <v>31906</v>
      </c>
    </row>
    <row r="57993" spans="1:2" x14ac:dyDescent="0.25">
      <c r="A57993" t="s">
        <v>18216</v>
      </c>
      <c r="B57993" t="s">
        <v>31906</v>
      </c>
    </row>
    <row r="57994" spans="1:2" x14ac:dyDescent="0.25">
      <c r="A57994" t="s">
        <v>18217</v>
      </c>
      <c r="B57994" t="s">
        <v>31906</v>
      </c>
    </row>
    <row r="57995" spans="1:2" x14ac:dyDescent="0.25">
      <c r="A57995" t="s">
        <v>18218</v>
      </c>
      <c r="B57995" t="s">
        <v>31906</v>
      </c>
    </row>
    <row r="57996" spans="1:2" x14ac:dyDescent="0.25">
      <c r="A57996" t="s">
        <v>18219</v>
      </c>
      <c r="B57996" t="s">
        <v>31906</v>
      </c>
    </row>
    <row r="57997" spans="1:2" x14ac:dyDescent="0.25">
      <c r="A57997" t="s">
        <v>35413</v>
      </c>
      <c r="B57997" t="s">
        <v>31906</v>
      </c>
    </row>
    <row r="57998" spans="1:2" x14ac:dyDescent="0.25">
      <c r="A57998" t="s">
        <v>33938</v>
      </c>
      <c r="B57998" t="s">
        <v>31906</v>
      </c>
    </row>
    <row r="57999" spans="1:2" x14ac:dyDescent="0.25">
      <c r="A57999" t="s">
        <v>18220</v>
      </c>
      <c r="B57999" t="s">
        <v>31906</v>
      </c>
    </row>
    <row r="58000" spans="1:2" x14ac:dyDescent="0.25">
      <c r="A58000" t="s">
        <v>39141</v>
      </c>
      <c r="B58000" t="s">
        <v>31906</v>
      </c>
    </row>
    <row r="58001" spans="1:2" x14ac:dyDescent="0.25">
      <c r="A58001" t="s">
        <v>18221</v>
      </c>
      <c r="B58001" t="s">
        <v>31906</v>
      </c>
    </row>
    <row r="58002" spans="1:2" x14ac:dyDescent="0.25">
      <c r="A58002" t="s">
        <v>18222</v>
      </c>
      <c r="B58002" t="s">
        <v>31906</v>
      </c>
    </row>
    <row r="58003" spans="1:2" x14ac:dyDescent="0.25">
      <c r="A58003" t="s">
        <v>18223</v>
      </c>
      <c r="B58003" t="s">
        <v>31906</v>
      </c>
    </row>
    <row r="58004" spans="1:2" x14ac:dyDescent="0.25">
      <c r="A58004" t="s">
        <v>18224</v>
      </c>
      <c r="B58004" t="s">
        <v>31906</v>
      </c>
    </row>
    <row r="58005" spans="1:2" x14ac:dyDescent="0.25">
      <c r="A58005" t="s">
        <v>18225</v>
      </c>
      <c r="B58005" t="s">
        <v>31906</v>
      </c>
    </row>
    <row r="58006" spans="1:2" x14ac:dyDescent="0.25">
      <c r="A58006" t="s">
        <v>18226</v>
      </c>
      <c r="B58006" t="s">
        <v>31906</v>
      </c>
    </row>
    <row r="58007" spans="1:2" x14ac:dyDescent="0.25">
      <c r="A58007" t="s">
        <v>37495</v>
      </c>
      <c r="B58007" t="s">
        <v>31906</v>
      </c>
    </row>
    <row r="58008" spans="1:2" x14ac:dyDescent="0.25">
      <c r="A58008" t="s">
        <v>39142</v>
      </c>
      <c r="B58008" t="s">
        <v>31906</v>
      </c>
    </row>
    <row r="58009" spans="1:2" x14ac:dyDescent="0.25">
      <c r="A58009" t="s">
        <v>37496</v>
      </c>
      <c r="B58009" t="s">
        <v>31906</v>
      </c>
    </row>
    <row r="58010" spans="1:2" x14ac:dyDescent="0.25">
      <c r="A58010" t="s">
        <v>36078</v>
      </c>
      <c r="B58010" t="s">
        <v>31906</v>
      </c>
    </row>
    <row r="58011" spans="1:2" x14ac:dyDescent="0.25">
      <c r="A58011" t="s">
        <v>18227</v>
      </c>
      <c r="B58011" t="s">
        <v>31906</v>
      </c>
    </row>
    <row r="58012" spans="1:2" x14ac:dyDescent="0.25">
      <c r="A58012" t="s">
        <v>18228</v>
      </c>
      <c r="B58012" t="s">
        <v>31906</v>
      </c>
    </row>
    <row r="58013" spans="1:2" x14ac:dyDescent="0.25">
      <c r="A58013" t="s">
        <v>35410</v>
      </c>
      <c r="B58013" t="s">
        <v>31906</v>
      </c>
    </row>
    <row r="58014" spans="1:2" x14ac:dyDescent="0.25">
      <c r="A58014" t="s">
        <v>18229</v>
      </c>
      <c r="B58014" t="s">
        <v>31906</v>
      </c>
    </row>
    <row r="58015" spans="1:2" x14ac:dyDescent="0.25">
      <c r="A58015" t="s">
        <v>18230</v>
      </c>
      <c r="B58015" t="s">
        <v>31906</v>
      </c>
    </row>
    <row r="58016" spans="1:2" x14ac:dyDescent="0.25">
      <c r="A58016" t="s">
        <v>18231</v>
      </c>
      <c r="B58016" t="s">
        <v>31906</v>
      </c>
    </row>
    <row r="58017" spans="1:2" x14ac:dyDescent="0.25">
      <c r="A58017" t="s">
        <v>18232</v>
      </c>
      <c r="B58017" t="s">
        <v>31906</v>
      </c>
    </row>
    <row r="58018" spans="1:2" x14ac:dyDescent="0.25">
      <c r="A58018" t="s">
        <v>18233</v>
      </c>
      <c r="B58018" t="s">
        <v>31906</v>
      </c>
    </row>
    <row r="58019" spans="1:2" x14ac:dyDescent="0.25">
      <c r="A58019" t="s">
        <v>18234</v>
      </c>
      <c r="B58019" t="s">
        <v>31906</v>
      </c>
    </row>
    <row r="58020" spans="1:2" x14ac:dyDescent="0.25">
      <c r="A58020" t="s">
        <v>35414</v>
      </c>
      <c r="B58020" t="s">
        <v>31906</v>
      </c>
    </row>
    <row r="58021" spans="1:2" x14ac:dyDescent="0.25">
      <c r="A58021" t="s">
        <v>18235</v>
      </c>
      <c r="B58021" t="s">
        <v>31906</v>
      </c>
    </row>
    <row r="58022" spans="1:2" x14ac:dyDescent="0.25">
      <c r="A58022" t="s">
        <v>18236</v>
      </c>
      <c r="B58022" t="s">
        <v>31906</v>
      </c>
    </row>
    <row r="58023" spans="1:2" x14ac:dyDescent="0.25">
      <c r="A58023" t="s">
        <v>18237</v>
      </c>
      <c r="B58023" t="s">
        <v>31906</v>
      </c>
    </row>
    <row r="58024" spans="1:2" x14ac:dyDescent="0.25">
      <c r="A58024" t="s">
        <v>18238</v>
      </c>
      <c r="B58024" t="s">
        <v>31906</v>
      </c>
    </row>
    <row r="58025" spans="1:2" x14ac:dyDescent="0.25">
      <c r="A58025" t="s">
        <v>36787</v>
      </c>
      <c r="B58025" t="s">
        <v>31906</v>
      </c>
    </row>
    <row r="58026" spans="1:2" x14ac:dyDescent="0.25">
      <c r="A58026" t="s">
        <v>18239</v>
      </c>
      <c r="B58026" t="s">
        <v>31906</v>
      </c>
    </row>
    <row r="58027" spans="1:2" x14ac:dyDescent="0.25">
      <c r="A58027" t="s">
        <v>18240</v>
      </c>
      <c r="B58027" t="s">
        <v>31906</v>
      </c>
    </row>
    <row r="58028" spans="1:2" x14ac:dyDescent="0.25">
      <c r="A58028" t="s">
        <v>37497</v>
      </c>
      <c r="B58028" t="s">
        <v>31906</v>
      </c>
    </row>
    <row r="58029" spans="1:2" x14ac:dyDescent="0.25">
      <c r="A58029" t="s">
        <v>35415</v>
      </c>
      <c r="B58029" t="s">
        <v>31906</v>
      </c>
    </row>
    <row r="58030" spans="1:2" x14ac:dyDescent="0.25">
      <c r="A58030" t="s">
        <v>18241</v>
      </c>
      <c r="B58030" t="s">
        <v>31906</v>
      </c>
    </row>
    <row r="58031" spans="1:2" x14ac:dyDescent="0.25">
      <c r="A58031" t="s">
        <v>18242</v>
      </c>
      <c r="B58031" t="s">
        <v>31906</v>
      </c>
    </row>
    <row r="58032" spans="1:2" x14ac:dyDescent="0.25">
      <c r="A58032" t="s">
        <v>18243</v>
      </c>
      <c r="B58032" t="s">
        <v>31906</v>
      </c>
    </row>
    <row r="58033" spans="1:2" x14ac:dyDescent="0.25">
      <c r="A58033" t="s">
        <v>18244</v>
      </c>
      <c r="B58033" t="s">
        <v>31906</v>
      </c>
    </row>
    <row r="58034" spans="1:2" x14ac:dyDescent="0.25">
      <c r="A58034" t="s">
        <v>18245</v>
      </c>
      <c r="B58034" t="s">
        <v>31906</v>
      </c>
    </row>
    <row r="58035" spans="1:2" x14ac:dyDescent="0.25">
      <c r="A58035" t="s">
        <v>18246</v>
      </c>
      <c r="B58035" t="s">
        <v>31906</v>
      </c>
    </row>
    <row r="58036" spans="1:2" x14ac:dyDescent="0.25">
      <c r="A58036" t="s">
        <v>35416</v>
      </c>
      <c r="B58036" t="s">
        <v>31906</v>
      </c>
    </row>
    <row r="58037" spans="1:2" x14ac:dyDescent="0.25">
      <c r="A58037" t="s">
        <v>18247</v>
      </c>
      <c r="B58037" t="s">
        <v>31906</v>
      </c>
    </row>
    <row r="58038" spans="1:2" x14ac:dyDescent="0.25">
      <c r="A58038" t="s">
        <v>18248</v>
      </c>
      <c r="B58038" t="s">
        <v>31906</v>
      </c>
    </row>
    <row r="58039" spans="1:2" x14ac:dyDescent="0.25">
      <c r="A58039" t="s">
        <v>33939</v>
      </c>
      <c r="B58039" t="s">
        <v>31906</v>
      </c>
    </row>
    <row r="58040" spans="1:2" x14ac:dyDescent="0.25">
      <c r="A58040" t="s">
        <v>18249</v>
      </c>
      <c r="B58040" t="s">
        <v>31906</v>
      </c>
    </row>
    <row r="58041" spans="1:2" x14ac:dyDescent="0.25">
      <c r="A58041" t="s">
        <v>32516</v>
      </c>
      <c r="B58041" t="s">
        <v>31906</v>
      </c>
    </row>
    <row r="58042" spans="1:2" x14ac:dyDescent="0.25">
      <c r="A58042" t="s">
        <v>18250</v>
      </c>
      <c r="B58042" t="s">
        <v>31906</v>
      </c>
    </row>
    <row r="58043" spans="1:2" x14ac:dyDescent="0.25">
      <c r="A58043" t="s">
        <v>35417</v>
      </c>
      <c r="B58043" t="s">
        <v>31906</v>
      </c>
    </row>
    <row r="58044" spans="1:2" x14ac:dyDescent="0.25">
      <c r="A58044" t="s">
        <v>18251</v>
      </c>
      <c r="B58044" t="s">
        <v>31906</v>
      </c>
    </row>
    <row r="58045" spans="1:2" x14ac:dyDescent="0.25">
      <c r="A58045" t="s">
        <v>18252</v>
      </c>
      <c r="B58045" t="s">
        <v>31906</v>
      </c>
    </row>
    <row r="58046" spans="1:2" x14ac:dyDescent="0.25">
      <c r="A58046" t="s">
        <v>32222</v>
      </c>
      <c r="B58046" t="s">
        <v>31906</v>
      </c>
    </row>
    <row r="58047" spans="1:2" x14ac:dyDescent="0.25">
      <c r="A58047" t="s">
        <v>18253</v>
      </c>
      <c r="B58047" t="s">
        <v>31906</v>
      </c>
    </row>
    <row r="58048" spans="1:2" x14ac:dyDescent="0.25">
      <c r="A58048" t="s">
        <v>18254</v>
      </c>
      <c r="B58048" t="s">
        <v>31906</v>
      </c>
    </row>
    <row r="58049" spans="1:2" x14ac:dyDescent="0.25">
      <c r="A58049" t="s">
        <v>36788</v>
      </c>
      <c r="B58049" t="s">
        <v>31906</v>
      </c>
    </row>
    <row r="58050" spans="1:2" x14ac:dyDescent="0.25">
      <c r="A58050" t="s">
        <v>18255</v>
      </c>
      <c r="B58050" t="s">
        <v>31906</v>
      </c>
    </row>
    <row r="58051" spans="1:2" x14ac:dyDescent="0.25">
      <c r="A58051" t="s">
        <v>18256</v>
      </c>
      <c r="B58051" t="s">
        <v>31906</v>
      </c>
    </row>
    <row r="58052" spans="1:2" x14ac:dyDescent="0.25">
      <c r="A58052" t="s">
        <v>18257</v>
      </c>
      <c r="B58052" t="s">
        <v>31906</v>
      </c>
    </row>
    <row r="58053" spans="1:2" x14ac:dyDescent="0.25">
      <c r="A58053" t="s">
        <v>18258</v>
      </c>
      <c r="B58053" t="s">
        <v>31906</v>
      </c>
    </row>
    <row r="58054" spans="1:2" x14ac:dyDescent="0.25">
      <c r="A58054" t="s">
        <v>18259</v>
      </c>
      <c r="B58054" t="s">
        <v>31906</v>
      </c>
    </row>
    <row r="58055" spans="1:2" x14ac:dyDescent="0.25">
      <c r="A58055" t="s">
        <v>18260</v>
      </c>
      <c r="B58055" t="s">
        <v>31906</v>
      </c>
    </row>
    <row r="58056" spans="1:2" x14ac:dyDescent="0.25">
      <c r="A58056" t="s">
        <v>18261</v>
      </c>
      <c r="B58056" t="s">
        <v>31906</v>
      </c>
    </row>
    <row r="58057" spans="1:2" x14ac:dyDescent="0.25">
      <c r="A58057" t="s">
        <v>18262</v>
      </c>
      <c r="B58057" t="s">
        <v>31906</v>
      </c>
    </row>
    <row r="58058" spans="1:2" x14ac:dyDescent="0.25">
      <c r="A58058" t="s">
        <v>18263</v>
      </c>
      <c r="B58058" t="s">
        <v>31906</v>
      </c>
    </row>
    <row r="58059" spans="1:2" x14ac:dyDescent="0.25">
      <c r="A58059" t="s">
        <v>18264</v>
      </c>
      <c r="B58059" t="s">
        <v>31906</v>
      </c>
    </row>
    <row r="58060" spans="1:2" x14ac:dyDescent="0.25">
      <c r="A58060" t="s">
        <v>18265</v>
      </c>
      <c r="B58060" t="s">
        <v>31906</v>
      </c>
    </row>
    <row r="58061" spans="1:2" x14ac:dyDescent="0.25">
      <c r="A58061" t="s">
        <v>18266</v>
      </c>
      <c r="B58061" t="s">
        <v>31906</v>
      </c>
    </row>
    <row r="58062" spans="1:2" x14ac:dyDescent="0.25">
      <c r="A58062" t="s">
        <v>18267</v>
      </c>
      <c r="B58062" t="s">
        <v>31906</v>
      </c>
    </row>
    <row r="58063" spans="1:2" x14ac:dyDescent="0.25">
      <c r="A58063" t="s">
        <v>18268</v>
      </c>
      <c r="B58063" t="s">
        <v>31906</v>
      </c>
    </row>
    <row r="58064" spans="1:2" x14ac:dyDescent="0.25">
      <c r="A58064" t="s">
        <v>18269</v>
      </c>
      <c r="B58064" t="s">
        <v>31906</v>
      </c>
    </row>
    <row r="58065" spans="1:2" x14ac:dyDescent="0.25">
      <c r="A58065" t="s">
        <v>18270</v>
      </c>
      <c r="B58065" t="s">
        <v>31906</v>
      </c>
    </row>
    <row r="58066" spans="1:2" x14ac:dyDescent="0.25">
      <c r="A58066" t="s">
        <v>18271</v>
      </c>
      <c r="B58066" t="s">
        <v>31906</v>
      </c>
    </row>
    <row r="58067" spans="1:2" x14ac:dyDescent="0.25">
      <c r="A58067" t="s">
        <v>18272</v>
      </c>
      <c r="B58067" t="s">
        <v>31906</v>
      </c>
    </row>
    <row r="58068" spans="1:2" x14ac:dyDescent="0.25">
      <c r="A58068" t="s">
        <v>37498</v>
      </c>
      <c r="B58068" t="s">
        <v>31906</v>
      </c>
    </row>
    <row r="58069" spans="1:2" x14ac:dyDescent="0.25">
      <c r="A58069" t="s">
        <v>18273</v>
      </c>
      <c r="B58069" t="s">
        <v>31906</v>
      </c>
    </row>
    <row r="58070" spans="1:2" x14ac:dyDescent="0.25">
      <c r="A58070" t="s">
        <v>18274</v>
      </c>
      <c r="B58070" t="s">
        <v>31906</v>
      </c>
    </row>
    <row r="58071" spans="1:2" x14ac:dyDescent="0.25">
      <c r="A58071" t="s">
        <v>18275</v>
      </c>
      <c r="B58071" t="s">
        <v>31906</v>
      </c>
    </row>
    <row r="58072" spans="1:2" x14ac:dyDescent="0.25">
      <c r="A58072" t="s">
        <v>18276</v>
      </c>
      <c r="B58072" t="s">
        <v>31906</v>
      </c>
    </row>
    <row r="58073" spans="1:2" x14ac:dyDescent="0.25">
      <c r="A58073" t="s">
        <v>18277</v>
      </c>
      <c r="B58073" t="s">
        <v>31906</v>
      </c>
    </row>
    <row r="58074" spans="1:2" x14ac:dyDescent="0.25">
      <c r="A58074" t="s">
        <v>36789</v>
      </c>
      <c r="B58074" t="s">
        <v>31906</v>
      </c>
    </row>
    <row r="58075" spans="1:2" x14ac:dyDescent="0.25">
      <c r="A58075" t="s">
        <v>18278</v>
      </c>
      <c r="B58075" t="s">
        <v>31906</v>
      </c>
    </row>
    <row r="58076" spans="1:2" x14ac:dyDescent="0.25">
      <c r="A58076" t="s">
        <v>35418</v>
      </c>
      <c r="B58076" t="s">
        <v>31906</v>
      </c>
    </row>
    <row r="58077" spans="1:2" x14ac:dyDescent="0.25">
      <c r="A58077" t="s">
        <v>18279</v>
      </c>
      <c r="B58077" t="s">
        <v>31906</v>
      </c>
    </row>
    <row r="58078" spans="1:2" x14ac:dyDescent="0.25">
      <c r="A58078" t="s">
        <v>18280</v>
      </c>
      <c r="B58078" t="s">
        <v>31906</v>
      </c>
    </row>
    <row r="58079" spans="1:2" x14ac:dyDescent="0.25">
      <c r="A58079" t="s">
        <v>18281</v>
      </c>
      <c r="B58079" t="s">
        <v>31906</v>
      </c>
    </row>
    <row r="58080" spans="1:2" x14ac:dyDescent="0.25">
      <c r="A58080" t="s">
        <v>18282</v>
      </c>
      <c r="B58080" t="s">
        <v>31906</v>
      </c>
    </row>
    <row r="58081" spans="1:2" x14ac:dyDescent="0.25">
      <c r="A58081" t="s">
        <v>32223</v>
      </c>
      <c r="B58081" t="s">
        <v>31906</v>
      </c>
    </row>
    <row r="58082" spans="1:2" x14ac:dyDescent="0.25">
      <c r="A58082" t="s">
        <v>18283</v>
      </c>
      <c r="B58082" t="s">
        <v>31906</v>
      </c>
    </row>
    <row r="58083" spans="1:2" x14ac:dyDescent="0.25">
      <c r="A58083" t="s">
        <v>36790</v>
      </c>
      <c r="B58083" t="s">
        <v>31906</v>
      </c>
    </row>
    <row r="58084" spans="1:2" x14ac:dyDescent="0.25">
      <c r="A58084" t="s">
        <v>18284</v>
      </c>
      <c r="B58084" t="s">
        <v>31906</v>
      </c>
    </row>
    <row r="58085" spans="1:2" x14ac:dyDescent="0.25">
      <c r="A58085" t="s">
        <v>18285</v>
      </c>
      <c r="B58085" t="s">
        <v>31906</v>
      </c>
    </row>
    <row r="58086" spans="1:2" x14ac:dyDescent="0.25">
      <c r="A58086" t="s">
        <v>18286</v>
      </c>
      <c r="B58086" t="s">
        <v>31906</v>
      </c>
    </row>
    <row r="58087" spans="1:2" x14ac:dyDescent="0.25">
      <c r="A58087" t="s">
        <v>39143</v>
      </c>
      <c r="B58087" t="s">
        <v>31906</v>
      </c>
    </row>
    <row r="58088" spans="1:2" x14ac:dyDescent="0.25">
      <c r="A58088" t="s">
        <v>39144</v>
      </c>
      <c r="B58088" t="s">
        <v>31906</v>
      </c>
    </row>
    <row r="58089" spans="1:2" x14ac:dyDescent="0.25">
      <c r="A58089" t="s">
        <v>18287</v>
      </c>
      <c r="B58089" t="s">
        <v>31906</v>
      </c>
    </row>
    <row r="58090" spans="1:2" x14ac:dyDescent="0.25">
      <c r="A58090" t="s">
        <v>18288</v>
      </c>
      <c r="B58090" t="s">
        <v>31906</v>
      </c>
    </row>
    <row r="58091" spans="1:2" x14ac:dyDescent="0.25">
      <c r="A58091" t="s">
        <v>18289</v>
      </c>
      <c r="B58091" t="s">
        <v>31906</v>
      </c>
    </row>
    <row r="58092" spans="1:2" x14ac:dyDescent="0.25">
      <c r="A58092" t="s">
        <v>18290</v>
      </c>
      <c r="B58092" t="s">
        <v>31906</v>
      </c>
    </row>
    <row r="58093" spans="1:2" x14ac:dyDescent="0.25">
      <c r="A58093" t="s">
        <v>18291</v>
      </c>
      <c r="B58093" t="s">
        <v>31906</v>
      </c>
    </row>
    <row r="58094" spans="1:2" x14ac:dyDescent="0.25">
      <c r="A58094" t="s">
        <v>18292</v>
      </c>
      <c r="B58094" t="s">
        <v>31906</v>
      </c>
    </row>
    <row r="58095" spans="1:2" x14ac:dyDescent="0.25">
      <c r="A58095" t="s">
        <v>18293</v>
      </c>
      <c r="B58095" t="s">
        <v>31906</v>
      </c>
    </row>
    <row r="58096" spans="1:2" x14ac:dyDescent="0.25">
      <c r="A58096" t="s">
        <v>18294</v>
      </c>
      <c r="B58096" t="s">
        <v>31906</v>
      </c>
    </row>
    <row r="58097" spans="1:2" x14ac:dyDescent="0.25">
      <c r="A58097" t="s">
        <v>18295</v>
      </c>
      <c r="B58097" t="s">
        <v>31906</v>
      </c>
    </row>
    <row r="58098" spans="1:2" x14ac:dyDescent="0.25">
      <c r="A58098" t="s">
        <v>18296</v>
      </c>
      <c r="B58098" t="s">
        <v>31906</v>
      </c>
    </row>
    <row r="58099" spans="1:2" x14ac:dyDescent="0.25">
      <c r="A58099" t="s">
        <v>32224</v>
      </c>
      <c r="B58099" t="s">
        <v>31906</v>
      </c>
    </row>
    <row r="58100" spans="1:2" x14ac:dyDescent="0.25">
      <c r="A58100" t="s">
        <v>33252</v>
      </c>
      <c r="B58100" t="s">
        <v>31906</v>
      </c>
    </row>
    <row r="58101" spans="1:2" x14ac:dyDescent="0.25">
      <c r="A58101" t="s">
        <v>33940</v>
      </c>
      <c r="B58101" t="s">
        <v>31906</v>
      </c>
    </row>
    <row r="58102" spans="1:2" x14ac:dyDescent="0.25">
      <c r="A58102" t="s">
        <v>18297</v>
      </c>
      <c r="B58102" t="s">
        <v>31906</v>
      </c>
    </row>
    <row r="58103" spans="1:2" x14ac:dyDescent="0.25">
      <c r="A58103" t="s">
        <v>18298</v>
      </c>
      <c r="B58103" t="s">
        <v>31906</v>
      </c>
    </row>
    <row r="58104" spans="1:2" x14ac:dyDescent="0.25">
      <c r="A58104" t="s">
        <v>18299</v>
      </c>
      <c r="B58104" t="s">
        <v>31906</v>
      </c>
    </row>
    <row r="58105" spans="1:2" x14ac:dyDescent="0.25">
      <c r="A58105" t="s">
        <v>18300</v>
      </c>
      <c r="B58105" t="s">
        <v>31906</v>
      </c>
    </row>
    <row r="58106" spans="1:2" x14ac:dyDescent="0.25">
      <c r="A58106" t="s">
        <v>18301</v>
      </c>
      <c r="B58106" t="s">
        <v>31906</v>
      </c>
    </row>
    <row r="58107" spans="1:2" x14ac:dyDescent="0.25">
      <c r="A58107" t="s">
        <v>18302</v>
      </c>
      <c r="B58107" t="s">
        <v>31906</v>
      </c>
    </row>
    <row r="58108" spans="1:2" x14ac:dyDescent="0.25">
      <c r="A58108" t="s">
        <v>18303</v>
      </c>
      <c r="B58108" t="s">
        <v>31906</v>
      </c>
    </row>
    <row r="58109" spans="1:2" x14ac:dyDescent="0.25">
      <c r="A58109" t="s">
        <v>18304</v>
      </c>
      <c r="B58109" t="s">
        <v>31906</v>
      </c>
    </row>
    <row r="58110" spans="1:2" x14ac:dyDescent="0.25">
      <c r="A58110" t="s">
        <v>18305</v>
      </c>
      <c r="B58110" t="s">
        <v>31906</v>
      </c>
    </row>
    <row r="58111" spans="1:2" x14ac:dyDescent="0.25">
      <c r="A58111" t="s">
        <v>18306</v>
      </c>
      <c r="B58111" t="s">
        <v>31906</v>
      </c>
    </row>
    <row r="58112" spans="1:2" x14ac:dyDescent="0.25">
      <c r="A58112" t="s">
        <v>18307</v>
      </c>
      <c r="B58112" t="s">
        <v>31906</v>
      </c>
    </row>
    <row r="58113" spans="1:2" x14ac:dyDescent="0.25">
      <c r="A58113" t="s">
        <v>32517</v>
      </c>
      <c r="B58113" t="s">
        <v>31906</v>
      </c>
    </row>
    <row r="58114" spans="1:2" x14ac:dyDescent="0.25">
      <c r="A58114" t="s">
        <v>18308</v>
      </c>
      <c r="B58114" t="s">
        <v>31906</v>
      </c>
    </row>
    <row r="58115" spans="1:2" x14ac:dyDescent="0.25">
      <c r="A58115" t="s">
        <v>18309</v>
      </c>
      <c r="B58115" t="s">
        <v>31906</v>
      </c>
    </row>
    <row r="58116" spans="1:2" x14ac:dyDescent="0.25">
      <c r="A58116" t="s">
        <v>18310</v>
      </c>
      <c r="B58116" t="s">
        <v>31906</v>
      </c>
    </row>
    <row r="58117" spans="1:2" x14ac:dyDescent="0.25">
      <c r="A58117" t="s">
        <v>18311</v>
      </c>
      <c r="B58117" t="s">
        <v>31906</v>
      </c>
    </row>
    <row r="58118" spans="1:2" x14ac:dyDescent="0.25">
      <c r="A58118" t="s">
        <v>18312</v>
      </c>
      <c r="B58118" t="s">
        <v>31906</v>
      </c>
    </row>
    <row r="58119" spans="1:2" x14ac:dyDescent="0.25">
      <c r="A58119" t="s">
        <v>18313</v>
      </c>
      <c r="B58119" t="s">
        <v>31906</v>
      </c>
    </row>
    <row r="58120" spans="1:2" x14ac:dyDescent="0.25">
      <c r="A58120" t="s">
        <v>18314</v>
      </c>
      <c r="B58120" t="s">
        <v>31906</v>
      </c>
    </row>
    <row r="58121" spans="1:2" x14ac:dyDescent="0.25">
      <c r="A58121" t="s">
        <v>18315</v>
      </c>
      <c r="B58121" t="s">
        <v>31906</v>
      </c>
    </row>
    <row r="58122" spans="1:2" x14ac:dyDescent="0.25">
      <c r="A58122" t="s">
        <v>18316</v>
      </c>
      <c r="B58122" t="s">
        <v>31906</v>
      </c>
    </row>
    <row r="58123" spans="1:2" x14ac:dyDescent="0.25">
      <c r="A58123" t="s">
        <v>18317</v>
      </c>
      <c r="B58123" t="s">
        <v>31906</v>
      </c>
    </row>
    <row r="58124" spans="1:2" x14ac:dyDescent="0.25">
      <c r="A58124" t="s">
        <v>18318</v>
      </c>
      <c r="B58124" t="s">
        <v>31906</v>
      </c>
    </row>
    <row r="58125" spans="1:2" x14ac:dyDescent="0.25">
      <c r="A58125" t="s">
        <v>18319</v>
      </c>
      <c r="B58125" t="s">
        <v>31906</v>
      </c>
    </row>
    <row r="58126" spans="1:2" x14ac:dyDescent="0.25">
      <c r="A58126" t="s">
        <v>18320</v>
      </c>
      <c r="B58126" t="s">
        <v>31906</v>
      </c>
    </row>
    <row r="58127" spans="1:2" x14ac:dyDescent="0.25">
      <c r="A58127" t="s">
        <v>35419</v>
      </c>
      <c r="B58127" t="s">
        <v>31906</v>
      </c>
    </row>
    <row r="58128" spans="1:2" x14ac:dyDescent="0.25">
      <c r="A58128" t="s">
        <v>33253</v>
      </c>
      <c r="B58128" t="s">
        <v>31906</v>
      </c>
    </row>
    <row r="58129" spans="1:2" x14ac:dyDescent="0.25">
      <c r="A58129" t="s">
        <v>18321</v>
      </c>
      <c r="B58129" t="s">
        <v>31906</v>
      </c>
    </row>
    <row r="58130" spans="1:2" x14ac:dyDescent="0.25">
      <c r="A58130" t="s">
        <v>18322</v>
      </c>
      <c r="B58130" t="s">
        <v>31906</v>
      </c>
    </row>
    <row r="58131" spans="1:2" x14ac:dyDescent="0.25">
      <c r="A58131" t="s">
        <v>18323</v>
      </c>
      <c r="B58131" t="s">
        <v>31906</v>
      </c>
    </row>
    <row r="58132" spans="1:2" x14ac:dyDescent="0.25">
      <c r="A58132" t="s">
        <v>18324</v>
      </c>
      <c r="B58132" t="s">
        <v>31906</v>
      </c>
    </row>
    <row r="58133" spans="1:2" x14ac:dyDescent="0.25">
      <c r="A58133" t="s">
        <v>35420</v>
      </c>
      <c r="B58133" t="s">
        <v>31906</v>
      </c>
    </row>
    <row r="58134" spans="1:2" x14ac:dyDescent="0.25">
      <c r="A58134" t="s">
        <v>18325</v>
      </c>
      <c r="B58134" t="s">
        <v>31906</v>
      </c>
    </row>
    <row r="58135" spans="1:2" x14ac:dyDescent="0.25">
      <c r="A58135" t="s">
        <v>36791</v>
      </c>
      <c r="B58135" t="s">
        <v>31906</v>
      </c>
    </row>
    <row r="58136" spans="1:2" x14ac:dyDescent="0.25">
      <c r="A58136" t="s">
        <v>18326</v>
      </c>
      <c r="B58136" t="s">
        <v>31906</v>
      </c>
    </row>
    <row r="58137" spans="1:2" x14ac:dyDescent="0.25">
      <c r="A58137" t="s">
        <v>18327</v>
      </c>
      <c r="B58137" t="s">
        <v>31906</v>
      </c>
    </row>
    <row r="58138" spans="1:2" x14ac:dyDescent="0.25">
      <c r="A58138" t="s">
        <v>18328</v>
      </c>
      <c r="B58138" t="s">
        <v>31906</v>
      </c>
    </row>
    <row r="58139" spans="1:2" x14ac:dyDescent="0.25">
      <c r="A58139" t="s">
        <v>18329</v>
      </c>
      <c r="B58139" t="s">
        <v>31906</v>
      </c>
    </row>
    <row r="58140" spans="1:2" x14ac:dyDescent="0.25">
      <c r="A58140" t="s">
        <v>18330</v>
      </c>
      <c r="B58140" t="s">
        <v>31906</v>
      </c>
    </row>
    <row r="58141" spans="1:2" x14ac:dyDescent="0.25">
      <c r="A58141" t="s">
        <v>18331</v>
      </c>
      <c r="B58141" t="s">
        <v>31906</v>
      </c>
    </row>
    <row r="58142" spans="1:2" x14ac:dyDescent="0.25">
      <c r="A58142" t="s">
        <v>35421</v>
      </c>
      <c r="B58142" t="s">
        <v>31906</v>
      </c>
    </row>
    <row r="58143" spans="1:2" x14ac:dyDescent="0.25">
      <c r="A58143" t="s">
        <v>18332</v>
      </c>
      <c r="B58143" t="s">
        <v>31906</v>
      </c>
    </row>
    <row r="58144" spans="1:2" x14ac:dyDescent="0.25">
      <c r="A58144" t="s">
        <v>18333</v>
      </c>
      <c r="B58144" t="s">
        <v>31906</v>
      </c>
    </row>
    <row r="58145" spans="1:2" x14ac:dyDescent="0.25">
      <c r="A58145" t="s">
        <v>18334</v>
      </c>
      <c r="B58145" t="s">
        <v>31906</v>
      </c>
    </row>
    <row r="58146" spans="1:2" x14ac:dyDescent="0.25">
      <c r="A58146" t="s">
        <v>2328</v>
      </c>
      <c r="B58146" t="s">
        <v>31906</v>
      </c>
    </row>
    <row r="58147" spans="1:2" x14ac:dyDescent="0.25">
      <c r="A58147" t="s">
        <v>18335</v>
      </c>
      <c r="B58147" t="s">
        <v>31906</v>
      </c>
    </row>
    <row r="58148" spans="1:2" x14ac:dyDescent="0.25">
      <c r="A58148" t="s">
        <v>18336</v>
      </c>
      <c r="B58148" t="s">
        <v>31906</v>
      </c>
    </row>
    <row r="58149" spans="1:2" x14ac:dyDescent="0.25">
      <c r="A58149" t="s">
        <v>18337</v>
      </c>
      <c r="B58149" t="s">
        <v>31906</v>
      </c>
    </row>
    <row r="58150" spans="1:2" x14ac:dyDescent="0.25">
      <c r="A58150" t="s">
        <v>18338</v>
      </c>
      <c r="B58150" t="s">
        <v>31906</v>
      </c>
    </row>
    <row r="58151" spans="1:2" x14ac:dyDescent="0.25">
      <c r="A58151" t="s">
        <v>18339</v>
      </c>
      <c r="B58151" t="s">
        <v>31906</v>
      </c>
    </row>
    <row r="58152" spans="1:2" x14ac:dyDescent="0.25">
      <c r="A58152" t="s">
        <v>18340</v>
      </c>
      <c r="B58152" t="s">
        <v>31906</v>
      </c>
    </row>
    <row r="58153" spans="1:2" x14ac:dyDescent="0.25">
      <c r="A58153" t="s">
        <v>18341</v>
      </c>
      <c r="B58153" t="s">
        <v>31906</v>
      </c>
    </row>
    <row r="58154" spans="1:2" x14ac:dyDescent="0.25">
      <c r="A58154" t="s">
        <v>18342</v>
      </c>
      <c r="B58154" t="s">
        <v>31906</v>
      </c>
    </row>
    <row r="58155" spans="1:2" x14ac:dyDescent="0.25">
      <c r="A58155" t="s">
        <v>18343</v>
      </c>
      <c r="B58155" t="s">
        <v>31906</v>
      </c>
    </row>
    <row r="58156" spans="1:2" x14ac:dyDescent="0.25">
      <c r="A58156" t="s">
        <v>18344</v>
      </c>
      <c r="B58156" t="s">
        <v>31906</v>
      </c>
    </row>
    <row r="58157" spans="1:2" x14ac:dyDescent="0.25">
      <c r="A58157" t="s">
        <v>18345</v>
      </c>
      <c r="B58157" t="s">
        <v>31906</v>
      </c>
    </row>
    <row r="58158" spans="1:2" x14ac:dyDescent="0.25">
      <c r="A58158" t="s">
        <v>18346</v>
      </c>
      <c r="B58158" t="s">
        <v>31906</v>
      </c>
    </row>
    <row r="58159" spans="1:2" x14ac:dyDescent="0.25">
      <c r="A58159" t="s">
        <v>18347</v>
      </c>
      <c r="B58159" t="s">
        <v>31906</v>
      </c>
    </row>
    <row r="58160" spans="1:2" x14ac:dyDescent="0.25">
      <c r="A58160" t="s">
        <v>18348</v>
      </c>
      <c r="B58160" t="s">
        <v>31906</v>
      </c>
    </row>
    <row r="58161" spans="1:2" x14ac:dyDescent="0.25">
      <c r="A58161" t="s">
        <v>18349</v>
      </c>
      <c r="B58161" t="s">
        <v>31906</v>
      </c>
    </row>
    <row r="58162" spans="1:2" x14ac:dyDescent="0.25">
      <c r="A58162" t="s">
        <v>18350</v>
      </c>
      <c r="B58162" t="s">
        <v>31906</v>
      </c>
    </row>
    <row r="58163" spans="1:2" x14ac:dyDescent="0.25">
      <c r="A58163" t="s">
        <v>18351</v>
      </c>
      <c r="B58163" t="s">
        <v>31906</v>
      </c>
    </row>
    <row r="58164" spans="1:2" x14ac:dyDescent="0.25">
      <c r="A58164" t="s">
        <v>18352</v>
      </c>
      <c r="B58164" t="s">
        <v>31906</v>
      </c>
    </row>
    <row r="58165" spans="1:2" x14ac:dyDescent="0.25">
      <c r="A58165" t="s">
        <v>18353</v>
      </c>
      <c r="B58165" t="s">
        <v>31906</v>
      </c>
    </row>
    <row r="58166" spans="1:2" x14ac:dyDescent="0.25">
      <c r="A58166" t="s">
        <v>18354</v>
      </c>
      <c r="B58166" t="s">
        <v>31906</v>
      </c>
    </row>
    <row r="58167" spans="1:2" x14ac:dyDescent="0.25">
      <c r="A58167" t="s">
        <v>18355</v>
      </c>
      <c r="B58167" t="s">
        <v>31906</v>
      </c>
    </row>
    <row r="58168" spans="1:2" x14ac:dyDescent="0.25">
      <c r="A58168" t="s">
        <v>18356</v>
      </c>
      <c r="B58168" t="s">
        <v>31906</v>
      </c>
    </row>
    <row r="58169" spans="1:2" x14ac:dyDescent="0.25">
      <c r="A58169" t="s">
        <v>18357</v>
      </c>
      <c r="B58169" t="s">
        <v>31906</v>
      </c>
    </row>
    <row r="58170" spans="1:2" x14ac:dyDescent="0.25">
      <c r="A58170" t="s">
        <v>18358</v>
      </c>
      <c r="B58170" t="s">
        <v>31906</v>
      </c>
    </row>
    <row r="58171" spans="1:2" x14ac:dyDescent="0.25">
      <c r="A58171" t="s">
        <v>18359</v>
      </c>
      <c r="B58171" t="s">
        <v>31906</v>
      </c>
    </row>
    <row r="58172" spans="1:2" x14ac:dyDescent="0.25">
      <c r="A58172" t="s">
        <v>18360</v>
      </c>
      <c r="B58172" t="s">
        <v>31906</v>
      </c>
    </row>
    <row r="58173" spans="1:2" x14ac:dyDescent="0.25">
      <c r="A58173" t="s">
        <v>18361</v>
      </c>
      <c r="B58173" t="s">
        <v>31906</v>
      </c>
    </row>
    <row r="58174" spans="1:2" x14ac:dyDescent="0.25">
      <c r="A58174" t="s">
        <v>1378</v>
      </c>
      <c r="B58174" t="s">
        <v>31906</v>
      </c>
    </row>
    <row r="58175" spans="1:2" x14ac:dyDescent="0.25">
      <c r="A58175" t="s">
        <v>1379</v>
      </c>
      <c r="B58175" t="s">
        <v>31906</v>
      </c>
    </row>
    <row r="58176" spans="1:2" x14ac:dyDescent="0.25">
      <c r="A58176" t="s">
        <v>18362</v>
      </c>
      <c r="B58176" t="s">
        <v>31906</v>
      </c>
    </row>
    <row r="58177" spans="1:2" x14ac:dyDescent="0.25">
      <c r="A58177" t="s">
        <v>18363</v>
      </c>
      <c r="B58177" t="s">
        <v>31906</v>
      </c>
    </row>
    <row r="58178" spans="1:2" x14ac:dyDescent="0.25">
      <c r="A58178" t="s">
        <v>18364</v>
      </c>
      <c r="B58178" t="s">
        <v>31906</v>
      </c>
    </row>
    <row r="58179" spans="1:2" x14ac:dyDescent="0.25">
      <c r="A58179" t="s">
        <v>18365</v>
      </c>
      <c r="B58179" t="s">
        <v>31906</v>
      </c>
    </row>
    <row r="58180" spans="1:2" x14ac:dyDescent="0.25">
      <c r="A58180" t="s">
        <v>18366</v>
      </c>
      <c r="B58180" t="s">
        <v>31906</v>
      </c>
    </row>
    <row r="58181" spans="1:2" x14ac:dyDescent="0.25">
      <c r="A58181" t="s">
        <v>18367</v>
      </c>
      <c r="B58181" t="s">
        <v>31906</v>
      </c>
    </row>
    <row r="58182" spans="1:2" x14ac:dyDescent="0.25">
      <c r="A58182" t="s">
        <v>18368</v>
      </c>
      <c r="B58182" t="s">
        <v>31906</v>
      </c>
    </row>
    <row r="58183" spans="1:2" x14ac:dyDescent="0.25">
      <c r="A58183" t="s">
        <v>18369</v>
      </c>
      <c r="B58183" t="s">
        <v>31906</v>
      </c>
    </row>
    <row r="58184" spans="1:2" x14ac:dyDescent="0.25">
      <c r="A58184" t="s">
        <v>18370</v>
      </c>
      <c r="B58184" t="s">
        <v>31906</v>
      </c>
    </row>
    <row r="58185" spans="1:2" x14ac:dyDescent="0.25">
      <c r="A58185" t="s">
        <v>18371</v>
      </c>
      <c r="B58185" t="s">
        <v>31906</v>
      </c>
    </row>
    <row r="58186" spans="1:2" x14ac:dyDescent="0.25">
      <c r="A58186" t="s">
        <v>18372</v>
      </c>
      <c r="B58186" t="s">
        <v>31906</v>
      </c>
    </row>
    <row r="58187" spans="1:2" x14ac:dyDescent="0.25">
      <c r="A58187" t="s">
        <v>18373</v>
      </c>
      <c r="B58187" t="s">
        <v>31906</v>
      </c>
    </row>
    <row r="58188" spans="1:2" x14ac:dyDescent="0.25">
      <c r="A58188" t="s">
        <v>18374</v>
      </c>
      <c r="B58188" t="s">
        <v>31906</v>
      </c>
    </row>
    <row r="58189" spans="1:2" x14ac:dyDescent="0.25">
      <c r="A58189" t="s">
        <v>18375</v>
      </c>
      <c r="B58189" t="s">
        <v>31906</v>
      </c>
    </row>
    <row r="58190" spans="1:2" x14ac:dyDescent="0.25">
      <c r="A58190" t="s">
        <v>18376</v>
      </c>
      <c r="B58190" t="s">
        <v>31906</v>
      </c>
    </row>
    <row r="58191" spans="1:2" x14ac:dyDescent="0.25">
      <c r="A58191" t="s">
        <v>18377</v>
      </c>
      <c r="B58191" t="s">
        <v>31906</v>
      </c>
    </row>
    <row r="58192" spans="1:2" x14ac:dyDescent="0.25">
      <c r="A58192" t="s">
        <v>18378</v>
      </c>
      <c r="B58192" t="s">
        <v>31906</v>
      </c>
    </row>
    <row r="58193" spans="1:2" x14ac:dyDescent="0.25">
      <c r="A58193" t="s">
        <v>39145</v>
      </c>
      <c r="B58193" t="s">
        <v>31906</v>
      </c>
    </row>
    <row r="58194" spans="1:2" x14ac:dyDescent="0.25">
      <c r="A58194" t="s">
        <v>18379</v>
      </c>
      <c r="B58194" t="s">
        <v>31906</v>
      </c>
    </row>
    <row r="58195" spans="1:2" x14ac:dyDescent="0.25">
      <c r="A58195" t="s">
        <v>18380</v>
      </c>
      <c r="B58195" t="s">
        <v>31906</v>
      </c>
    </row>
    <row r="58196" spans="1:2" x14ac:dyDescent="0.25">
      <c r="A58196" t="s">
        <v>18381</v>
      </c>
      <c r="B58196" t="s">
        <v>31906</v>
      </c>
    </row>
    <row r="58197" spans="1:2" x14ac:dyDescent="0.25">
      <c r="A58197" t="s">
        <v>18382</v>
      </c>
      <c r="B58197" t="s">
        <v>31906</v>
      </c>
    </row>
    <row r="58198" spans="1:2" x14ac:dyDescent="0.25">
      <c r="A58198" t="s">
        <v>33254</v>
      </c>
      <c r="B58198" t="s">
        <v>31906</v>
      </c>
    </row>
    <row r="58199" spans="1:2" x14ac:dyDescent="0.25">
      <c r="A58199" t="s">
        <v>18383</v>
      </c>
      <c r="B58199" t="s">
        <v>31906</v>
      </c>
    </row>
    <row r="58200" spans="1:2" x14ac:dyDescent="0.25">
      <c r="A58200" t="s">
        <v>18384</v>
      </c>
      <c r="B58200" t="s">
        <v>31906</v>
      </c>
    </row>
    <row r="58201" spans="1:2" x14ac:dyDescent="0.25">
      <c r="A58201" t="s">
        <v>18385</v>
      </c>
      <c r="B58201" t="s">
        <v>31906</v>
      </c>
    </row>
    <row r="58202" spans="1:2" x14ac:dyDescent="0.25">
      <c r="A58202" t="s">
        <v>18386</v>
      </c>
      <c r="B58202" t="s">
        <v>31906</v>
      </c>
    </row>
    <row r="58203" spans="1:2" x14ac:dyDescent="0.25">
      <c r="A58203" t="s">
        <v>18387</v>
      </c>
      <c r="B58203" t="s">
        <v>31906</v>
      </c>
    </row>
    <row r="58204" spans="1:2" x14ac:dyDescent="0.25">
      <c r="A58204" t="s">
        <v>18388</v>
      </c>
      <c r="B58204" t="s">
        <v>31906</v>
      </c>
    </row>
    <row r="58205" spans="1:2" x14ac:dyDescent="0.25">
      <c r="A58205" t="s">
        <v>18389</v>
      </c>
      <c r="B58205" t="s">
        <v>31906</v>
      </c>
    </row>
    <row r="58206" spans="1:2" x14ac:dyDescent="0.25">
      <c r="A58206" t="s">
        <v>18390</v>
      </c>
      <c r="B58206" t="s">
        <v>31906</v>
      </c>
    </row>
    <row r="58207" spans="1:2" x14ac:dyDescent="0.25">
      <c r="A58207" t="s">
        <v>18391</v>
      </c>
      <c r="B58207" t="s">
        <v>31906</v>
      </c>
    </row>
    <row r="58208" spans="1:2" x14ac:dyDescent="0.25">
      <c r="A58208" t="s">
        <v>18392</v>
      </c>
      <c r="B58208" t="s">
        <v>31906</v>
      </c>
    </row>
    <row r="58209" spans="1:2" x14ac:dyDescent="0.25">
      <c r="A58209" t="s">
        <v>18393</v>
      </c>
      <c r="B58209" t="s">
        <v>31906</v>
      </c>
    </row>
    <row r="58210" spans="1:2" x14ac:dyDescent="0.25">
      <c r="A58210" t="s">
        <v>18394</v>
      </c>
      <c r="B58210" t="s">
        <v>31906</v>
      </c>
    </row>
    <row r="58211" spans="1:2" x14ac:dyDescent="0.25">
      <c r="A58211" t="s">
        <v>18395</v>
      </c>
      <c r="B58211" t="s">
        <v>31906</v>
      </c>
    </row>
    <row r="58212" spans="1:2" x14ac:dyDescent="0.25">
      <c r="A58212" t="s">
        <v>18396</v>
      </c>
      <c r="B58212" t="s">
        <v>31906</v>
      </c>
    </row>
    <row r="58213" spans="1:2" x14ac:dyDescent="0.25">
      <c r="A58213" t="s">
        <v>35422</v>
      </c>
      <c r="B58213" t="s">
        <v>31906</v>
      </c>
    </row>
    <row r="58214" spans="1:2" x14ac:dyDescent="0.25">
      <c r="A58214" t="s">
        <v>18397</v>
      </c>
      <c r="B58214" t="s">
        <v>31906</v>
      </c>
    </row>
    <row r="58215" spans="1:2" x14ac:dyDescent="0.25">
      <c r="A58215" t="s">
        <v>18398</v>
      </c>
      <c r="B58215" t="s">
        <v>31906</v>
      </c>
    </row>
    <row r="58216" spans="1:2" x14ac:dyDescent="0.25">
      <c r="A58216" t="s">
        <v>18399</v>
      </c>
      <c r="B58216" t="s">
        <v>31906</v>
      </c>
    </row>
    <row r="58217" spans="1:2" x14ac:dyDescent="0.25">
      <c r="A58217" t="s">
        <v>18400</v>
      </c>
      <c r="B58217" t="s">
        <v>31906</v>
      </c>
    </row>
    <row r="58218" spans="1:2" x14ac:dyDescent="0.25">
      <c r="A58218" t="s">
        <v>18401</v>
      </c>
      <c r="B58218" t="s">
        <v>31906</v>
      </c>
    </row>
    <row r="58219" spans="1:2" x14ac:dyDescent="0.25">
      <c r="A58219" t="s">
        <v>18402</v>
      </c>
      <c r="B58219" t="s">
        <v>31906</v>
      </c>
    </row>
    <row r="58220" spans="1:2" x14ac:dyDescent="0.25">
      <c r="A58220" t="s">
        <v>18403</v>
      </c>
      <c r="B58220" t="s">
        <v>31906</v>
      </c>
    </row>
    <row r="58221" spans="1:2" x14ac:dyDescent="0.25">
      <c r="A58221" t="s">
        <v>18404</v>
      </c>
      <c r="B58221" t="s">
        <v>31906</v>
      </c>
    </row>
    <row r="58222" spans="1:2" x14ac:dyDescent="0.25">
      <c r="A58222" t="s">
        <v>18405</v>
      </c>
      <c r="B58222" t="s">
        <v>31906</v>
      </c>
    </row>
    <row r="58223" spans="1:2" x14ac:dyDescent="0.25">
      <c r="A58223" t="s">
        <v>18406</v>
      </c>
      <c r="B58223" t="s">
        <v>31906</v>
      </c>
    </row>
    <row r="58224" spans="1:2" x14ac:dyDescent="0.25">
      <c r="A58224" t="s">
        <v>18407</v>
      </c>
      <c r="B58224" t="s">
        <v>31906</v>
      </c>
    </row>
    <row r="58225" spans="1:2" x14ac:dyDescent="0.25">
      <c r="A58225" t="s">
        <v>18408</v>
      </c>
      <c r="B58225" t="s">
        <v>31906</v>
      </c>
    </row>
    <row r="58226" spans="1:2" x14ac:dyDescent="0.25">
      <c r="A58226" t="s">
        <v>18409</v>
      </c>
      <c r="B58226" t="s">
        <v>31906</v>
      </c>
    </row>
    <row r="58227" spans="1:2" x14ac:dyDescent="0.25">
      <c r="A58227" t="s">
        <v>18410</v>
      </c>
      <c r="B58227" t="s">
        <v>31906</v>
      </c>
    </row>
    <row r="58228" spans="1:2" x14ac:dyDescent="0.25">
      <c r="A58228" t="s">
        <v>18411</v>
      </c>
      <c r="B58228" t="s">
        <v>31906</v>
      </c>
    </row>
    <row r="58229" spans="1:2" x14ac:dyDescent="0.25">
      <c r="A58229" t="s">
        <v>18412</v>
      </c>
      <c r="B58229" t="s">
        <v>31906</v>
      </c>
    </row>
    <row r="58230" spans="1:2" x14ac:dyDescent="0.25">
      <c r="A58230" t="s">
        <v>18413</v>
      </c>
      <c r="B58230" t="s">
        <v>31906</v>
      </c>
    </row>
    <row r="58231" spans="1:2" x14ac:dyDescent="0.25">
      <c r="A58231" t="s">
        <v>18414</v>
      </c>
      <c r="B58231" t="s">
        <v>31906</v>
      </c>
    </row>
    <row r="58232" spans="1:2" x14ac:dyDescent="0.25">
      <c r="A58232" t="s">
        <v>18415</v>
      </c>
      <c r="B58232" t="s">
        <v>31906</v>
      </c>
    </row>
    <row r="58233" spans="1:2" x14ac:dyDescent="0.25">
      <c r="A58233" t="s">
        <v>18416</v>
      </c>
      <c r="B58233" t="s">
        <v>31906</v>
      </c>
    </row>
    <row r="58234" spans="1:2" x14ac:dyDescent="0.25">
      <c r="A58234" t="s">
        <v>18417</v>
      </c>
      <c r="B58234" t="s">
        <v>31906</v>
      </c>
    </row>
    <row r="58235" spans="1:2" x14ac:dyDescent="0.25">
      <c r="A58235" t="s">
        <v>18418</v>
      </c>
      <c r="B58235" t="s">
        <v>31906</v>
      </c>
    </row>
    <row r="58236" spans="1:2" x14ac:dyDescent="0.25">
      <c r="A58236" t="s">
        <v>18419</v>
      </c>
      <c r="B58236" t="s">
        <v>31906</v>
      </c>
    </row>
    <row r="58237" spans="1:2" x14ac:dyDescent="0.25">
      <c r="A58237" t="s">
        <v>18420</v>
      </c>
      <c r="B58237" t="s">
        <v>31906</v>
      </c>
    </row>
    <row r="58238" spans="1:2" x14ac:dyDescent="0.25">
      <c r="A58238" t="s">
        <v>18421</v>
      </c>
      <c r="B58238" t="s">
        <v>31906</v>
      </c>
    </row>
    <row r="58239" spans="1:2" x14ac:dyDescent="0.25">
      <c r="A58239" t="s">
        <v>18422</v>
      </c>
      <c r="B58239" t="s">
        <v>31906</v>
      </c>
    </row>
    <row r="58240" spans="1:2" x14ac:dyDescent="0.25">
      <c r="A58240" t="s">
        <v>18423</v>
      </c>
      <c r="B58240" t="s">
        <v>31906</v>
      </c>
    </row>
    <row r="58241" spans="1:2" x14ac:dyDescent="0.25">
      <c r="A58241" t="s">
        <v>18424</v>
      </c>
      <c r="B58241" t="s">
        <v>31906</v>
      </c>
    </row>
    <row r="58242" spans="1:2" x14ac:dyDescent="0.25">
      <c r="A58242" t="s">
        <v>39146</v>
      </c>
      <c r="B58242" t="s">
        <v>31906</v>
      </c>
    </row>
    <row r="58243" spans="1:2" x14ac:dyDescent="0.25">
      <c r="A58243" t="s">
        <v>18425</v>
      </c>
      <c r="B58243" t="s">
        <v>31906</v>
      </c>
    </row>
    <row r="58244" spans="1:2" x14ac:dyDescent="0.25">
      <c r="A58244" t="s">
        <v>18426</v>
      </c>
      <c r="B58244" t="s">
        <v>31906</v>
      </c>
    </row>
    <row r="58245" spans="1:2" x14ac:dyDescent="0.25">
      <c r="A58245" t="s">
        <v>32518</v>
      </c>
      <c r="B58245" t="s">
        <v>31906</v>
      </c>
    </row>
    <row r="58246" spans="1:2" x14ac:dyDescent="0.25">
      <c r="A58246" t="s">
        <v>18427</v>
      </c>
      <c r="B58246" t="s">
        <v>31906</v>
      </c>
    </row>
    <row r="58247" spans="1:2" x14ac:dyDescent="0.25">
      <c r="A58247" t="s">
        <v>18428</v>
      </c>
      <c r="B58247" t="s">
        <v>31906</v>
      </c>
    </row>
    <row r="58248" spans="1:2" x14ac:dyDescent="0.25">
      <c r="A58248" t="s">
        <v>18429</v>
      </c>
      <c r="B58248" t="s">
        <v>31906</v>
      </c>
    </row>
    <row r="58249" spans="1:2" x14ac:dyDescent="0.25">
      <c r="A58249" t="s">
        <v>18430</v>
      </c>
      <c r="B58249" t="s">
        <v>31906</v>
      </c>
    </row>
    <row r="58250" spans="1:2" x14ac:dyDescent="0.25">
      <c r="A58250" t="s">
        <v>18431</v>
      </c>
      <c r="B58250" t="s">
        <v>31906</v>
      </c>
    </row>
    <row r="58251" spans="1:2" x14ac:dyDescent="0.25">
      <c r="A58251" t="s">
        <v>18432</v>
      </c>
      <c r="B58251" t="s">
        <v>31906</v>
      </c>
    </row>
    <row r="58252" spans="1:2" x14ac:dyDescent="0.25">
      <c r="A58252" t="s">
        <v>39147</v>
      </c>
      <c r="B58252" t="s">
        <v>31906</v>
      </c>
    </row>
    <row r="58253" spans="1:2" x14ac:dyDescent="0.25">
      <c r="A58253" t="s">
        <v>18433</v>
      </c>
      <c r="B58253" t="s">
        <v>31906</v>
      </c>
    </row>
    <row r="58254" spans="1:2" x14ac:dyDescent="0.25">
      <c r="A58254" t="s">
        <v>18434</v>
      </c>
      <c r="B58254" t="s">
        <v>31906</v>
      </c>
    </row>
    <row r="58255" spans="1:2" x14ac:dyDescent="0.25">
      <c r="A58255" t="s">
        <v>18435</v>
      </c>
      <c r="B58255" t="s">
        <v>31906</v>
      </c>
    </row>
    <row r="58256" spans="1:2" x14ac:dyDescent="0.25">
      <c r="A58256" t="s">
        <v>18436</v>
      </c>
      <c r="B58256" t="s">
        <v>31906</v>
      </c>
    </row>
    <row r="58257" spans="1:2" x14ac:dyDescent="0.25">
      <c r="A58257" t="s">
        <v>18437</v>
      </c>
      <c r="B58257" t="s">
        <v>31906</v>
      </c>
    </row>
    <row r="58258" spans="1:2" x14ac:dyDescent="0.25">
      <c r="A58258" t="s">
        <v>32519</v>
      </c>
      <c r="B58258" t="s">
        <v>31906</v>
      </c>
    </row>
    <row r="58259" spans="1:2" x14ac:dyDescent="0.25">
      <c r="A58259" t="s">
        <v>18438</v>
      </c>
      <c r="B58259" t="s">
        <v>31906</v>
      </c>
    </row>
    <row r="58260" spans="1:2" x14ac:dyDescent="0.25">
      <c r="A58260" t="s">
        <v>18439</v>
      </c>
      <c r="B58260" t="s">
        <v>31906</v>
      </c>
    </row>
    <row r="58261" spans="1:2" x14ac:dyDescent="0.25">
      <c r="A58261" t="s">
        <v>35423</v>
      </c>
      <c r="B58261" t="s">
        <v>31906</v>
      </c>
    </row>
    <row r="58262" spans="1:2" x14ac:dyDescent="0.25">
      <c r="A58262" t="s">
        <v>18440</v>
      </c>
      <c r="B58262" t="s">
        <v>31906</v>
      </c>
    </row>
    <row r="58263" spans="1:2" x14ac:dyDescent="0.25">
      <c r="A58263" t="s">
        <v>18441</v>
      </c>
      <c r="B58263" t="s">
        <v>31906</v>
      </c>
    </row>
    <row r="58264" spans="1:2" x14ac:dyDescent="0.25">
      <c r="A58264" t="s">
        <v>32520</v>
      </c>
      <c r="B58264" t="s">
        <v>31906</v>
      </c>
    </row>
    <row r="58265" spans="1:2" x14ac:dyDescent="0.25">
      <c r="A58265" t="s">
        <v>18442</v>
      </c>
      <c r="B58265" t="s">
        <v>31906</v>
      </c>
    </row>
    <row r="58266" spans="1:2" x14ac:dyDescent="0.25">
      <c r="A58266" t="s">
        <v>18443</v>
      </c>
      <c r="B58266" t="s">
        <v>31906</v>
      </c>
    </row>
    <row r="58267" spans="1:2" x14ac:dyDescent="0.25">
      <c r="A58267" t="s">
        <v>18444</v>
      </c>
      <c r="B58267" t="s">
        <v>31906</v>
      </c>
    </row>
    <row r="58268" spans="1:2" x14ac:dyDescent="0.25">
      <c r="A58268" t="s">
        <v>18445</v>
      </c>
      <c r="B58268" t="s">
        <v>31906</v>
      </c>
    </row>
    <row r="58269" spans="1:2" x14ac:dyDescent="0.25">
      <c r="A58269" t="s">
        <v>18446</v>
      </c>
      <c r="B58269" t="s">
        <v>31906</v>
      </c>
    </row>
    <row r="58270" spans="1:2" x14ac:dyDescent="0.25">
      <c r="A58270" t="s">
        <v>18447</v>
      </c>
      <c r="B58270" t="s">
        <v>31906</v>
      </c>
    </row>
    <row r="58271" spans="1:2" x14ac:dyDescent="0.25">
      <c r="A58271" t="s">
        <v>18448</v>
      </c>
      <c r="B58271" t="s">
        <v>31906</v>
      </c>
    </row>
    <row r="58272" spans="1:2" x14ac:dyDescent="0.25">
      <c r="A58272" t="s">
        <v>18449</v>
      </c>
      <c r="B58272" t="s">
        <v>31906</v>
      </c>
    </row>
    <row r="58273" spans="1:2" x14ac:dyDescent="0.25">
      <c r="A58273" t="s">
        <v>18450</v>
      </c>
      <c r="B58273" t="s">
        <v>31906</v>
      </c>
    </row>
    <row r="58274" spans="1:2" x14ac:dyDescent="0.25">
      <c r="A58274" t="s">
        <v>18451</v>
      </c>
      <c r="B58274" t="s">
        <v>31906</v>
      </c>
    </row>
    <row r="58275" spans="1:2" x14ac:dyDescent="0.25">
      <c r="A58275" t="s">
        <v>18452</v>
      </c>
      <c r="B58275" t="s">
        <v>31906</v>
      </c>
    </row>
    <row r="58276" spans="1:2" x14ac:dyDescent="0.25">
      <c r="A58276" t="s">
        <v>18453</v>
      </c>
      <c r="B58276" t="s">
        <v>31906</v>
      </c>
    </row>
    <row r="58277" spans="1:2" x14ac:dyDescent="0.25">
      <c r="A58277" t="s">
        <v>18454</v>
      </c>
      <c r="B58277" t="s">
        <v>31906</v>
      </c>
    </row>
    <row r="58278" spans="1:2" x14ac:dyDescent="0.25">
      <c r="A58278" t="s">
        <v>18455</v>
      </c>
      <c r="B58278" t="s">
        <v>31906</v>
      </c>
    </row>
    <row r="58279" spans="1:2" x14ac:dyDescent="0.25">
      <c r="A58279" t="s">
        <v>18456</v>
      </c>
      <c r="B58279" t="s">
        <v>31906</v>
      </c>
    </row>
    <row r="58280" spans="1:2" x14ac:dyDescent="0.25">
      <c r="A58280" t="s">
        <v>18457</v>
      </c>
      <c r="B58280" t="s">
        <v>31906</v>
      </c>
    </row>
    <row r="58281" spans="1:2" x14ac:dyDescent="0.25">
      <c r="A58281" t="s">
        <v>18458</v>
      </c>
      <c r="B58281" t="s">
        <v>31906</v>
      </c>
    </row>
    <row r="58282" spans="1:2" x14ac:dyDescent="0.25">
      <c r="A58282" t="s">
        <v>18459</v>
      </c>
      <c r="B58282" t="s">
        <v>31906</v>
      </c>
    </row>
    <row r="58283" spans="1:2" x14ac:dyDescent="0.25">
      <c r="A58283" t="s">
        <v>18460</v>
      </c>
      <c r="B58283" t="s">
        <v>31906</v>
      </c>
    </row>
    <row r="58284" spans="1:2" x14ac:dyDescent="0.25">
      <c r="A58284" t="s">
        <v>18461</v>
      </c>
      <c r="B58284" t="s">
        <v>31906</v>
      </c>
    </row>
    <row r="58285" spans="1:2" x14ac:dyDescent="0.25">
      <c r="A58285" t="s">
        <v>18462</v>
      </c>
      <c r="B58285" t="s">
        <v>31906</v>
      </c>
    </row>
    <row r="58286" spans="1:2" x14ac:dyDescent="0.25">
      <c r="A58286" t="s">
        <v>18463</v>
      </c>
      <c r="B58286" t="s">
        <v>31906</v>
      </c>
    </row>
    <row r="58287" spans="1:2" x14ac:dyDescent="0.25">
      <c r="A58287" t="s">
        <v>18464</v>
      </c>
      <c r="B58287" t="s">
        <v>31906</v>
      </c>
    </row>
    <row r="58288" spans="1:2" x14ac:dyDescent="0.25">
      <c r="A58288" t="s">
        <v>18465</v>
      </c>
      <c r="B58288" t="s">
        <v>31906</v>
      </c>
    </row>
    <row r="58289" spans="1:2" x14ac:dyDescent="0.25">
      <c r="A58289" t="s">
        <v>18466</v>
      </c>
      <c r="B58289" t="s">
        <v>31906</v>
      </c>
    </row>
    <row r="58290" spans="1:2" x14ac:dyDescent="0.25">
      <c r="A58290" t="s">
        <v>18467</v>
      </c>
      <c r="B58290" t="s">
        <v>31906</v>
      </c>
    </row>
    <row r="58291" spans="1:2" x14ac:dyDescent="0.25">
      <c r="A58291" t="s">
        <v>18468</v>
      </c>
      <c r="B58291" t="s">
        <v>31906</v>
      </c>
    </row>
    <row r="58292" spans="1:2" x14ac:dyDescent="0.25">
      <c r="A58292" t="s">
        <v>18469</v>
      </c>
      <c r="B58292" t="s">
        <v>31906</v>
      </c>
    </row>
    <row r="58293" spans="1:2" x14ac:dyDescent="0.25">
      <c r="A58293" t="s">
        <v>18470</v>
      </c>
      <c r="B58293" t="s">
        <v>31906</v>
      </c>
    </row>
    <row r="58294" spans="1:2" x14ac:dyDescent="0.25">
      <c r="A58294" t="s">
        <v>35424</v>
      </c>
      <c r="B58294" t="s">
        <v>31906</v>
      </c>
    </row>
    <row r="58295" spans="1:2" x14ac:dyDescent="0.25">
      <c r="A58295" t="s">
        <v>33941</v>
      </c>
      <c r="B58295" t="s">
        <v>31906</v>
      </c>
    </row>
    <row r="58296" spans="1:2" x14ac:dyDescent="0.25">
      <c r="A58296" t="s">
        <v>18471</v>
      </c>
      <c r="B58296" t="s">
        <v>31906</v>
      </c>
    </row>
    <row r="58297" spans="1:2" x14ac:dyDescent="0.25">
      <c r="A58297" t="s">
        <v>18472</v>
      </c>
      <c r="B58297" t="s">
        <v>31906</v>
      </c>
    </row>
    <row r="58298" spans="1:2" x14ac:dyDescent="0.25">
      <c r="A58298" t="s">
        <v>18473</v>
      </c>
      <c r="B58298" t="s">
        <v>31906</v>
      </c>
    </row>
    <row r="58299" spans="1:2" x14ac:dyDescent="0.25">
      <c r="A58299" t="s">
        <v>18474</v>
      </c>
      <c r="B58299" t="s">
        <v>31906</v>
      </c>
    </row>
    <row r="58300" spans="1:2" x14ac:dyDescent="0.25">
      <c r="A58300" t="s">
        <v>18475</v>
      </c>
      <c r="B58300" t="s">
        <v>31906</v>
      </c>
    </row>
    <row r="58301" spans="1:2" x14ac:dyDescent="0.25">
      <c r="A58301" t="s">
        <v>18476</v>
      </c>
      <c r="B58301" t="s">
        <v>31906</v>
      </c>
    </row>
    <row r="58302" spans="1:2" x14ac:dyDescent="0.25">
      <c r="A58302" t="s">
        <v>18477</v>
      </c>
      <c r="B58302" t="s">
        <v>31906</v>
      </c>
    </row>
    <row r="58303" spans="1:2" x14ac:dyDescent="0.25">
      <c r="A58303" t="s">
        <v>18478</v>
      </c>
      <c r="B58303" t="s">
        <v>31906</v>
      </c>
    </row>
    <row r="58304" spans="1:2" x14ac:dyDescent="0.25">
      <c r="A58304" t="s">
        <v>18479</v>
      </c>
      <c r="B58304" t="s">
        <v>31906</v>
      </c>
    </row>
    <row r="58305" spans="1:2" x14ac:dyDescent="0.25">
      <c r="A58305" t="s">
        <v>18480</v>
      </c>
      <c r="B58305" t="s">
        <v>31906</v>
      </c>
    </row>
    <row r="58306" spans="1:2" x14ac:dyDescent="0.25">
      <c r="A58306" t="s">
        <v>18481</v>
      </c>
      <c r="B58306" t="s">
        <v>31906</v>
      </c>
    </row>
    <row r="58307" spans="1:2" x14ac:dyDescent="0.25">
      <c r="A58307" t="s">
        <v>18482</v>
      </c>
      <c r="B58307" t="s">
        <v>31906</v>
      </c>
    </row>
    <row r="58308" spans="1:2" x14ac:dyDescent="0.25">
      <c r="A58308" t="s">
        <v>18483</v>
      </c>
      <c r="B58308" t="s">
        <v>31906</v>
      </c>
    </row>
    <row r="58309" spans="1:2" x14ac:dyDescent="0.25">
      <c r="A58309" t="s">
        <v>35425</v>
      </c>
      <c r="B58309" t="s">
        <v>31906</v>
      </c>
    </row>
    <row r="58310" spans="1:2" x14ac:dyDescent="0.25">
      <c r="A58310" t="s">
        <v>18484</v>
      </c>
      <c r="B58310" t="s">
        <v>31906</v>
      </c>
    </row>
    <row r="58311" spans="1:2" x14ac:dyDescent="0.25">
      <c r="A58311" t="s">
        <v>18485</v>
      </c>
      <c r="B58311" t="s">
        <v>31906</v>
      </c>
    </row>
    <row r="58312" spans="1:2" x14ac:dyDescent="0.25">
      <c r="A58312" t="s">
        <v>18486</v>
      </c>
      <c r="B58312" t="s">
        <v>31906</v>
      </c>
    </row>
    <row r="58313" spans="1:2" x14ac:dyDescent="0.25">
      <c r="A58313" t="s">
        <v>18487</v>
      </c>
      <c r="B58313" t="s">
        <v>31906</v>
      </c>
    </row>
    <row r="58314" spans="1:2" x14ac:dyDescent="0.25">
      <c r="A58314" t="s">
        <v>18488</v>
      </c>
      <c r="B58314" t="s">
        <v>31906</v>
      </c>
    </row>
    <row r="58315" spans="1:2" x14ac:dyDescent="0.25">
      <c r="A58315" t="s">
        <v>18489</v>
      </c>
      <c r="B58315" t="s">
        <v>31906</v>
      </c>
    </row>
    <row r="58316" spans="1:2" x14ac:dyDescent="0.25">
      <c r="A58316" t="s">
        <v>18490</v>
      </c>
      <c r="B58316" t="s">
        <v>31906</v>
      </c>
    </row>
    <row r="58317" spans="1:2" x14ac:dyDescent="0.25">
      <c r="A58317" t="s">
        <v>18491</v>
      </c>
      <c r="B58317" t="s">
        <v>31906</v>
      </c>
    </row>
    <row r="58318" spans="1:2" x14ac:dyDescent="0.25">
      <c r="A58318" t="s">
        <v>18492</v>
      </c>
      <c r="B58318" t="s">
        <v>31906</v>
      </c>
    </row>
    <row r="58319" spans="1:2" x14ac:dyDescent="0.25">
      <c r="A58319" t="s">
        <v>37499</v>
      </c>
      <c r="B58319" t="s">
        <v>31906</v>
      </c>
    </row>
    <row r="58320" spans="1:2" x14ac:dyDescent="0.25">
      <c r="A58320" t="s">
        <v>18493</v>
      </c>
      <c r="B58320" t="s">
        <v>31906</v>
      </c>
    </row>
    <row r="58321" spans="1:2" x14ac:dyDescent="0.25">
      <c r="A58321" t="s">
        <v>18494</v>
      </c>
      <c r="B58321" t="s">
        <v>31906</v>
      </c>
    </row>
    <row r="58322" spans="1:2" x14ac:dyDescent="0.25">
      <c r="A58322" t="s">
        <v>18495</v>
      </c>
      <c r="B58322" t="s">
        <v>31906</v>
      </c>
    </row>
    <row r="58323" spans="1:2" x14ac:dyDescent="0.25">
      <c r="A58323" t="s">
        <v>18496</v>
      </c>
      <c r="B58323" t="s">
        <v>31906</v>
      </c>
    </row>
    <row r="58324" spans="1:2" x14ac:dyDescent="0.25">
      <c r="A58324" t="s">
        <v>35426</v>
      </c>
      <c r="B58324" t="s">
        <v>31906</v>
      </c>
    </row>
    <row r="58325" spans="1:2" x14ac:dyDescent="0.25">
      <c r="A58325" t="s">
        <v>35427</v>
      </c>
      <c r="B58325" t="s">
        <v>31906</v>
      </c>
    </row>
    <row r="58326" spans="1:2" x14ac:dyDescent="0.25">
      <c r="A58326" t="s">
        <v>18497</v>
      </c>
      <c r="B58326" t="s">
        <v>31906</v>
      </c>
    </row>
    <row r="58327" spans="1:2" x14ac:dyDescent="0.25">
      <c r="A58327" t="s">
        <v>18498</v>
      </c>
      <c r="B58327" t="s">
        <v>31906</v>
      </c>
    </row>
    <row r="58328" spans="1:2" x14ac:dyDescent="0.25">
      <c r="A58328" t="s">
        <v>18499</v>
      </c>
      <c r="B58328" t="s">
        <v>31906</v>
      </c>
    </row>
    <row r="58329" spans="1:2" x14ac:dyDescent="0.25">
      <c r="A58329" t="s">
        <v>18500</v>
      </c>
      <c r="B58329" t="s">
        <v>31906</v>
      </c>
    </row>
    <row r="58330" spans="1:2" x14ac:dyDescent="0.25">
      <c r="A58330" t="s">
        <v>18501</v>
      </c>
      <c r="B58330" t="s">
        <v>31906</v>
      </c>
    </row>
    <row r="58331" spans="1:2" x14ac:dyDescent="0.25">
      <c r="A58331" t="s">
        <v>18502</v>
      </c>
      <c r="B58331" t="s">
        <v>31906</v>
      </c>
    </row>
    <row r="58332" spans="1:2" x14ac:dyDescent="0.25">
      <c r="A58332" t="s">
        <v>18503</v>
      </c>
      <c r="B58332" t="s">
        <v>31906</v>
      </c>
    </row>
    <row r="58333" spans="1:2" x14ac:dyDescent="0.25">
      <c r="A58333" t="s">
        <v>18504</v>
      </c>
      <c r="B58333" t="s">
        <v>31906</v>
      </c>
    </row>
    <row r="58334" spans="1:2" x14ac:dyDescent="0.25">
      <c r="A58334" t="s">
        <v>18505</v>
      </c>
      <c r="B58334" t="s">
        <v>31906</v>
      </c>
    </row>
    <row r="58335" spans="1:2" x14ac:dyDescent="0.25">
      <c r="A58335" t="s">
        <v>18506</v>
      </c>
      <c r="B58335" t="s">
        <v>31906</v>
      </c>
    </row>
    <row r="58336" spans="1:2" x14ac:dyDescent="0.25">
      <c r="A58336" t="s">
        <v>18507</v>
      </c>
      <c r="B58336" t="s">
        <v>31906</v>
      </c>
    </row>
    <row r="58337" spans="1:2" x14ac:dyDescent="0.25">
      <c r="A58337" t="s">
        <v>18508</v>
      </c>
      <c r="B58337" t="s">
        <v>31906</v>
      </c>
    </row>
    <row r="58338" spans="1:2" x14ac:dyDescent="0.25">
      <c r="A58338" t="s">
        <v>18509</v>
      </c>
      <c r="B58338" t="s">
        <v>31906</v>
      </c>
    </row>
    <row r="58339" spans="1:2" x14ac:dyDescent="0.25">
      <c r="A58339" t="s">
        <v>18510</v>
      </c>
      <c r="B58339" t="s">
        <v>31906</v>
      </c>
    </row>
    <row r="58340" spans="1:2" x14ac:dyDescent="0.25">
      <c r="A58340" t="s">
        <v>18511</v>
      </c>
      <c r="B58340" t="s">
        <v>31906</v>
      </c>
    </row>
    <row r="58341" spans="1:2" x14ac:dyDescent="0.25">
      <c r="A58341" t="s">
        <v>18512</v>
      </c>
      <c r="B58341" t="s">
        <v>31906</v>
      </c>
    </row>
    <row r="58342" spans="1:2" x14ac:dyDescent="0.25">
      <c r="A58342" t="s">
        <v>18513</v>
      </c>
      <c r="B58342" t="s">
        <v>31906</v>
      </c>
    </row>
    <row r="58343" spans="1:2" x14ac:dyDescent="0.25">
      <c r="A58343" t="s">
        <v>18514</v>
      </c>
      <c r="B58343" t="s">
        <v>31906</v>
      </c>
    </row>
    <row r="58344" spans="1:2" x14ac:dyDescent="0.25">
      <c r="A58344" t="s">
        <v>18515</v>
      </c>
      <c r="B58344" t="s">
        <v>31906</v>
      </c>
    </row>
    <row r="58345" spans="1:2" x14ac:dyDescent="0.25">
      <c r="A58345" t="s">
        <v>37500</v>
      </c>
      <c r="B58345" t="s">
        <v>31906</v>
      </c>
    </row>
    <row r="58346" spans="1:2" x14ac:dyDescent="0.25">
      <c r="A58346" t="s">
        <v>18516</v>
      </c>
      <c r="B58346" t="s">
        <v>31906</v>
      </c>
    </row>
    <row r="58347" spans="1:2" x14ac:dyDescent="0.25">
      <c r="A58347" t="s">
        <v>18517</v>
      </c>
      <c r="B58347" t="s">
        <v>31906</v>
      </c>
    </row>
    <row r="58348" spans="1:2" x14ac:dyDescent="0.25">
      <c r="A58348" t="s">
        <v>18518</v>
      </c>
      <c r="B58348" t="s">
        <v>31906</v>
      </c>
    </row>
    <row r="58349" spans="1:2" x14ac:dyDescent="0.25">
      <c r="A58349" t="s">
        <v>18519</v>
      </c>
      <c r="B58349" t="s">
        <v>31906</v>
      </c>
    </row>
    <row r="58350" spans="1:2" x14ac:dyDescent="0.25">
      <c r="A58350" t="s">
        <v>18520</v>
      </c>
      <c r="B58350" t="s">
        <v>31906</v>
      </c>
    </row>
    <row r="58351" spans="1:2" x14ac:dyDescent="0.25">
      <c r="A58351" t="s">
        <v>18521</v>
      </c>
      <c r="B58351" t="s">
        <v>31906</v>
      </c>
    </row>
    <row r="58352" spans="1:2" x14ac:dyDescent="0.25">
      <c r="A58352" t="s">
        <v>35428</v>
      </c>
      <c r="B58352" t="s">
        <v>31906</v>
      </c>
    </row>
    <row r="58353" spans="1:2" x14ac:dyDescent="0.25">
      <c r="A58353" t="s">
        <v>37501</v>
      </c>
      <c r="B58353" t="s">
        <v>31906</v>
      </c>
    </row>
    <row r="58354" spans="1:2" x14ac:dyDescent="0.25">
      <c r="A58354" t="s">
        <v>18522</v>
      </c>
      <c r="B58354" t="s">
        <v>31906</v>
      </c>
    </row>
    <row r="58355" spans="1:2" x14ac:dyDescent="0.25">
      <c r="A58355" t="s">
        <v>18523</v>
      </c>
      <c r="B58355" t="s">
        <v>31906</v>
      </c>
    </row>
    <row r="58356" spans="1:2" x14ac:dyDescent="0.25">
      <c r="A58356" t="s">
        <v>18524</v>
      </c>
      <c r="B58356" t="s">
        <v>31906</v>
      </c>
    </row>
    <row r="58357" spans="1:2" x14ac:dyDescent="0.25">
      <c r="A58357" t="s">
        <v>18525</v>
      </c>
      <c r="B58357" t="s">
        <v>31906</v>
      </c>
    </row>
    <row r="58358" spans="1:2" x14ac:dyDescent="0.25">
      <c r="A58358" t="s">
        <v>18526</v>
      </c>
      <c r="B58358" t="s">
        <v>31906</v>
      </c>
    </row>
    <row r="58359" spans="1:2" x14ac:dyDescent="0.25">
      <c r="A58359" t="s">
        <v>18527</v>
      </c>
      <c r="B58359" t="s">
        <v>31906</v>
      </c>
    </row>
    <row r="58360" spans="1:2" x14ac:dyDescent="0.25">
      <c r="A58360" t="s">
        <v>18528</v>
      </c>
      <c r="B58360" t="s">
        <v>31906</v>
      </c>
    </row>
    <row r="58361" spans="1:2" x14ac:dyDescent="0.25">
      <c r="A58361" t="s">
        <v>18529</v>
      </c>
      <c r="B58361" t="s">
        <v>31906</v>
      </c>
    </row>
    <row r="58362" spans="1:2" x14ac:dyDescent="0.25">
      <c r="A58362" t="s">
        <v>18530</v>
      </c>
      <c r="B58362" t="s">
        <v>31906</v>
      </c>
    </row>
    <row r="58363" spans="1:2" x14ac:dyDescent="0.25">
      <c r="A58363" t="s">
        <v>18531</v>
      </c>
      <c r="B58363" t="s">
        <v>31906</v>
      </c>
    </row>
    <row r="58364" spans="1:2" x14ac:dyDescent="0.25">
      <c r="A58364" t="s">
        <v>18532</v>
      </c>
      <c r="B58364" t="s">
        <v>31906</v>
      </c>
    </row>
    <row r="58365" spans="1:2" x14ac:dyDescent="0.25">
      <c r="A58365" t="s">
        <v>18533</v>
      </c>
      <c r="B58365" t="s">
        <v>31906</v>
      </c>
    </row>
    <row r="58366" spans="1:2" x14ac:dyDescent="0.25">
      <c r="A58366" t="s">
        <v>18534</v>
      </c>
      <c r="B58366" t="s">
        <v>31906</v>
      </c>
    </row>
    <row r="58367" spans="1:2" x14ac:dyDescent="0.25">
      <c r="A58367" t="s">
        <v>18535</v>
      </c>
      <c r="B58367" t="s">
        <v>31906</v>
      </c>
    </row>
    <row r="58368" spans="1:2" x14ac:dyDescent="0.25">
      <c r="A58368" t="s">
        <v>36792</v>
      </c>
      <c r="B58368" t="s">
        <v>31906</v>
      </c>
    </row>
    <row r="58369" spans="1:2" x14ac:dyDescent="0.25">
      <c r="A58369" t="s">
        <v>35429</v>
      </c>
      <c r="B58369" t="s">
        <v>31906</v>
      </c>
    </row>
    <row r="58370" spans="1:2" x14ac:dyDescent="0.25">
      <c r="A58370" t="s">
        <v>18536</v>
      </c>
      <c r="B58370" t="s">
        <v>31906</v>
      </c>
    </row>
    <row r="58371" spans="1:2" x14ac:dyDescent="0.25">
      <c r="A58371" t="s">
        <v>18537</v>
      </c>
      <c r="B58371" t="s">
        <v>31906</v>
      </c>
    </row>
    <row r="58372" spans="1:2" x14ac:dyDescent="0.25">
      <c r="A58372" t="s">
        <v>18538</v>
      </c>
      <c r="B58372" t="s">
        <v>31906</v>
      </c>
    </row>
    <row r="58373" spans="1:2" x14ac:dyDescent="0.25">
      <c r="A58373" t="s">
        <v>18539</v>
      </c>
      <c r="B58373" t="s">
        <v>31906</v>
      </c>
    </row>
    <row r="58374" spans="1:2" x14ac:dyDescent="0.25">
      <c r="A58374" t="s">
        <v>18540</v>
      </c>
      <c r="B58374" t="s">
        <v>31906</v>
      </c>
    </row>
    <row r="58375" spans="1:2" x14ac:dyDescent="0.25">
      <c r="A58375" t="s">
        <v>18541</v>
      </c>
      <c r="B58375" t="s">
        <v>31906</v>
      </c>
    </row>
    <row r="58376" spans="1:2" x14ac:dyDescent="0.25">
      <c r="A58376" t="s">
        <v>18542</v>
      </c>
      <c r="B58376" t="s">
        <v>31906</v>
      </c>
    </row>
    <row r="58377" spans="1:2" x14ac:dyDescent="0.25">
      <c r="A58377" t="s">
        <v>18543</v>
      </c>
      <c r="B58377" t="s">
        <v>31906</v>
      </c>
    </row>
    <row r="58378" spans="1:2" x14ac:dyDescent="0.25">
      <c r="A58378" t="s">
        <v>18544</v>
      </c>
      <c r="B58378" t="s">
        <v>31906</v>
      </c>
    </row>
    <row r="58379" spans="1:2" x14ac:dyDescent="0.25">
      <c r="A58379" t="s">
        <v>18545</v>
      </c>
      <c r="B58379" t="s">
        <v>31906</v>
      </c>
    </row>
    <row r="58380" spans="1:2" x14ac:dyDescent="0.25">
      <c r="A58380" t="s">
        <v>18546</v>
      </c>
      <c r="B58380" t="s">
        <v>31906</v>
      </c>
    </row>
    <row r="58381" spans="1:2" x14ac:dyDescent="0.25">
      <c r="A58381" t="s">
        <v>18547</v>
      </c>
      <c r="B58381" t="s">
        <v>31906</v>
      </c>
    </row>
    <row r="58382" spans="1:2" x14ac:dyDescent="0.25">
      <c r="A58382" t="s">
        <v>18548</v>
      </c>
      <c r="B58382" t="s">
        <v>31906</v>
      </c>
    </row>
    <row r="58383" spans="1:2" x14ac:dyDescent="0.25">
      <c r="A58383" t="s">
        <v>18549</v>
      </c>
      <c r="B58383" t="s">
        <v>31906</v>
      </c>
    </row>
    <row r="58384" spans="1:2" x14ac:dyDescent="0.25">
      <c r="A58384" t="s">
        <v>18550</v>
      </c>
      <c r="B58384" t="s">
        <v>31906</v>
      </c>
    </row>
    <row r="58385" spans="1:2" x14ac:dyDescent="0.25">
      <c r="A58385" t="s">
        <v>18551</v>
      </c>
      <c r="B58385" t="s">
        <v>31906</v>
      </c>
    </row>
    <row r="58386" spans="1:2" x14ac:dyDescent="0.25">
      <c r="A58386" t="s">
        <v>18552</v>
      </c>
      <c r="B58386" t="s">
        <v>31906</v>
      </c>
    </row>
    <row r="58387" spans="1:2" x14ac:dyDescent="0.25">
      <c r="A58387" t="s">
        <v>18553</v>
      </c>
      <c r="B58387" t="s">
        <v>31906</v>
      </c>
    </row>
    <row r="58388" spans="1:2" x14ac:dyDescent="0.25">
      <c r="A58388" t="s">
        <v>18554</v>
      </c>
      <c r="B58388" t="s">
        <v>31906</v>
      </c>
    </row>
    <row r="58389" spans="1:2" x14ac:dyDescent="0.25">
      <c r="A58389" t="s">
        <v>18555</v>
      </c>
      <c r="B58389" t="s">
        <v>31906</v>
      </c>
    </row>
    <row r="58390" spans="1:2" x14ac:dyDescent="0.25">
      <c r="A58390" t="s">
        <v>18556</v>
      </c>
      <c r="B58390" t="s">
        <v>31906</v>
      </c>
    </row>
    <row r="58391" spans="1:2" x14ac:dyDescent="0.25">
      <c r="A58391" t="s">
        <v>18557</v>
      </c>
      <c r="B58391" t="s">
        <v>31906</v>
      </c>
    </row>
    <row r="58392" spans="1:2" x14ac:dyDescent="0.25">
      <c r="A58392" t="s">
        <v>18558</v>
      </c>
      <c r="B58392" t="s">
        <v>31906</v>
      </c>
    </row>
    <row r="58393" spans="1:2" x14ac:dyDescent="0.25">
      <c r="A58393" t="s">
        <v>35425</v>
      </c>
      <c r="B58393" t="s">
        <v>31906</v>
      </c>
    </row>
    <row r="58394" spans="1:2" x14ac:dyDescent="0.25">
      <c r="A58394" t="s">
        <v>18559</v>
      </c>
      <c r="B58394" t="s">
        <v>31906</v>
      </c>
    </row>
    <row r="58395" spans="1:2" x14ac:dyDescent="0.25">
      <c r="A58395" t="s">
        <v>18560</v>
      </c>
      <c r="B58395" t="s">
        <v>31906</v>
      </c>
    </row>
    <row r="58396" spans="1:2" x14ac:dyDescent="0.25">
      <c r="A58396" t="s">
        <v>18561</v>
      </c>
      <c r="B58396" t="s">
        <v>31906</v>
      </c>
    </row>
    <row r="58397" spans="1:2" x14ac:dyDescent="0.25">
      <c r="A58397" t="s">
        <v>18562</v>
      </c>
      <c r="B58397" t="s">
        <v>31906</v>
      </c>
    </row>
    <row r="58398" spans="1:2" x14ac:dyDescent="0.25">
      <c r="A58398" t="s">
        <v>18563</v>
      </c>
      <c r="B58398" t="s">
        <v>31906</v>
      </c>
    </row>
    <row r="58399" spans="1:2" x14ac:dyDescent="0.25">
      <c r="A58399" t="s">
        <v>18564</v>
      </c>
      <c r="B58399" t="s">
        <v>31906</v>
      </c>
    </row>
    <row r="58400" spans="1:2" x14ac:dyDescent="0.25">
      <c r="A58400" t="s">
        <v>18565</v>
      </c>
      <c r="B58400" t="s">
        <v>31906</v>
      </c>
    </row>
    <row r="58401" spans="1:2" x14ac:dyDescent="0.25">
      <c r="A58401" t="s">
        <v>18566</v>
      </c>
      <c r="B58401" t="s">
        <v>31906</v>
      </c>
    </row>
    <row r="58402" spans="1:2" x14ac:dyDescent="0.25">
      <c r="A58402" t="s">
        <v>18567</v>
      </c>
      <c r="B58402" t="s">
        <v>31906</v>
      </c>
    </row>
    <row r="58403" spans="1:2" x14ac:dyDescent="0.25">
      <c r="A58403" t="s">
        <v>18568</v>
      </c>
      <c r="B58403" t="s">
        <v>31906</v>
      </c>
    </row>
    <row r="58404" spans="1:2" x14ac:dyDescent="0.25">
      <c r="A58404" t="s">
        <v>3090</v>
      </c>
      <c r="B58404" t="s">
        <v>31906</v>
      </c>
    </row>
    <row r="58405" spans="1:2" x14ac:dyDescent="0.25">
      <c r="A58405" t="s">
        <v>18569</v>
      </c>
      <c r="B58405" t="s">
        <v>31906</v>
      </c>
    </row>
    <row r="58406" spans="1:2" x14ac:dyDescent="0.25">
      <c r="A58406" t="s">
        <v>18570</v>
      </c>
      <c r="B58406" t="s">
        <v>31906</v>
      </c>
    </row>
    <row r="58407" spans="1:2" x14ac:dyDescent="0.25">
      <c r="A58407" t="s">
        <v>18571</v>
      </c>
      <c r="B58407" t="s">
        <v>31906</v>
      </c>
    </row>
    <row r="58408" spans="1:2" x14ac:dyDescent="0.25">
      <c r="A58408" t="s">
        <v>18572</v>
      </c>
      <c r="B58408" t="s">
        <v>31906</v>
      </c>
    </row>
    <row r="58409" spans="1:2" x14ac:dyDescent="0.25">
      <c r="A58409" t="s">
        <v>18573</v>
      </c>
      <c r="B58409" t="s">
        <v>31906</v>
      </c>
    </row>
    <row r="58410" spans="1:2" x14ac:dyDescent="0.25">
      <c r="A58410" t="s">
        <v>18574</v>
      </c>
      <c r="B58410" t="s">
        <v>31906</v>
      </c>
    </row>
    <row r="58411" spans="1:2" x14ac:dyDescent="0.25">
      <c r="A58411" t="s">
        <v>18575</v>
      </c>
      <c r="B58411" t="s">
        <v>31906</v>
      </c>
    </row>
    <row r="58412" spans="1:2" x14ac:dyDescent="0.25">
      <c r="A58412" t="s">
        <v>18576</v>
      </c>
      <c r="B58412" t="s">
        <v>31906</v>
      </c>
    </row>
    <row r="58413" spans="1:2" x14ac:dyDescent="0.25">
      <c r="A58413" t="s">
        <v>18577</v>
      </c>
      <c r="B58413" t="s">
        <v>31906</v>
      </c>
    </row>
    <row r="58414" spans="1:2" x14ac:dyDescent="0.25">
      <c r="A58414" t="s">
        <v>18578</v>
      </c>
      <c r="B58414" t="s">
        <v>31906</v>
      </c>
    </row>
    <row r="58415" spans="1:2" x14ac:dyDescent="0.25">
      <c r="A58415" t="s">
        <v>18579</v>
      </c>
      <c r="B58415" t="s">
        <v>31906</v>
      </c>
    </row>
    <row r="58416" spans="1:2" x14ac:dyDescent="0.25">
      <c r="A58416" t="s">
        <v>18580</v>
      </c>
      <c r="B58416" t="s">
        <v>31906</v>
      </c>
    </row>
    <row r="58417" spans="1:2" x14ac:dyDescent="0.25">
      <c r="A58417" t="s">
        <v>18581</v>
      </c>
      <c r="B58417" t="s">
        <v>31906</v>
      </c>
    </row>
    <row r="58418" spans="1:2" x14ac:dyDescent="0.25">
      <c r="A58418" t="s">
        <v>18582</v>
      </c>
      <c r="B58418" t="s">
        <v>31906</v>
      </c>
    </row>
    <row r="58419" spans="1:2" x14ac:dyDescent="0.25">
      <c r="A58419" t="s">
        <v>18583</v>
      </c>
      <c r="B58419" t="s">
        <v>31906</v>
      </c>
    </row>
    <row r="58420" spans="1:2" x14ac:dyDescent="0.25">
      <c r="A58420" t="s">
        <v>18584</v>
      </c>
      <c r="B58420" t="s">
        <v>31906</v>
      </c>
    </row>
    <row r="58421" spans="1:2" x14ac:dyDescent="0.25">
      <c r="A58421" t="s">
        <v>18585</v>
      </c>
      <c r="B58421" t="s">
        <v>31906</v>
      </c>
    </row>
    <row r="58422" spans="1:2" x14ac:dyDescent="0.25">
      <c r="A58422" t="s">
        <v>37502</v>
      </c>
      <c r="B58422" t="s">
        <v>31906</v>
      </c>
    </row>
    <row r="58423" spans="1:2" x14ac:dyDescent="0.25">
      <c r="A58423" t="s">
        <v>18586</v>
      </c>
      <c r="B58423" t="s">
        <v>31906</v>
      </c>
    </row>
    <row r="58424" spans="1:2" x14ac:dyDescent="0.25">
      <c r="A58424" t="s">
        <v>18587</v>
      </c>
      <c r="B58424" t="s">
        <v>31906</v>
      </c>
    </row>
    <row r="58425" spans="1:2" x14ac:dyDescent="0.25">
      <c r="A58425" t="s">
        <v>18588</v>
      </c>
      <c r="B58425" t="s">
        <v>31906</v>
      </c>
    </row>
    <row r="58426" spans="1:2" x14ac:dyDescent="0.25">
      <c r="A58426" t="s">
        <v>18589</v>
      </c>
      <c r="B58426" t="s">
        <v>31906</v>
      </c>
    </row>
    <row r="58427" spans="1:2" x14ac:dyDescent="0.25">
      <c r="A58427" t="s">
        <v>18590</v>
      </c>
      <c r="B58427" t="s">
        <v>31906</v>
      </c>
    </row>
    <row r="58428" spans="1:2" x14ac:dyDescent="0.25">
      <c r="A58428" t="s">
        <v>18591</v>
      </c>
      <c r="B58428" t="s">
        <v>31906</v>
      </c>
    </row>
    <row r="58429" spans="1:2" x14ac:dyDescent="0.25">
      <c r="A58429" t="s">
        <v>18592</v>
      </c>
      <c r="B58429" t="s">
        <v>31906</v>
      </c>
    </row>
    <row r="58430" spans="1:2" x14ac:dyDescent="0.25">
      <c r="A58430" t="s">
        <v>18593</v>
      </c>
      <c r="B58430" t="s">
        <v>31906</v>
      </c>
    </row>
    <row r="58431" spans="1:2" x14ac:dyDescent="0.25">
      <c r="A58431" t="s">
        <v>18594</v>
      </c>
      <c r="B58431" t="s">
        <v>31906</v>
      </c>
    </row>
    <row r="58432" spans="1:2" x14ac:dyDescent="0.25">
      <c r="A58432" t="s">
        <v>18595</v>
      </c>
      <c r="B58432" t="s">
        <v>31906</v>
      </c>
    </row>
    <row r="58433" spans="1:2" x14ac:dyDescent="0.25">
      <c r="A58433" t="s">
        <v>18596</v>
      </c>
      <c r="B58433" t="s">
        <v>31906</v>
      </c>
    </row>
    <row r="58434" spans="1:2" x14ac:dyDescent="0.25">
      <c r="A58434" t="s">
        <v>18597</v>
      </c>
      <c r="B58434" t="s">
        <v>31906</v>
      </c>
    </row>
    <row r="58435" spans="1:2" x14ac:dyDescent="0.25">
      <c r="A58435" t="s">
        <v>18598</v>
      </c>
      <c r="B58435" t="s">
        <v>31906</v>
      </c>
    </row>
    <row r="58436" spans="1:2" x14ac:dyDescent="0.25">
      <c r="A58436" t="s">
        <v>18599</v>
      </c>
      <c r="B58436" t="s">
        <v>31906</v>
      </c>
    </row>
    <row r="58437" spans="1:2" x14ac:dyDescent="0.25">
      <c r="A58437" t="s">
        <v>18600</v>
      </c>
      <c r="B58437" t="s">
        <v>31906</v>
      </c>
    </row>
    <row r="58438" spans="1:2" x14ac:dyDescent="0.25">
      <c r="A58438" t="s">
        <v>18601</v>
      </c>
      <c r="B58438" t="s">
        <v>31906</v>
      </c>
    </row>
    <row r="58439" spans="1:2" x14ac:dyDescent="0.25">
      <c r="A58439" t="s">
        <v>18602</v>
      </c>
      <c r="B58439" t="s">
        <v>31906</v>
      </c>
    </row>
    <row r="58440" spans="1:2" x14ac:dyDescent="0.25">
      <c r="A58440" t="s">
        <v>18603</v>
      </c>
      <c r="B58440" t="s">
        <v>31906</v>
      </c>
    </row>
    <row r="58441" spans="1:2" x14ac:dyDescent="0.25">
      <c r="A58441" t="s">
        <v>18604</v>
      </c>
      <c r="B58441" t="s">
        <v>31906</v>
      </c>
    </row>
    <row r="58442" spans="1:2" x14ac:dyDescent="0.25">
      <c r="A58442" t="s">
        <v>18605</v>
      </c>
      <c r="B58442" t="s">
        <v>31906</v>
      </c>
    </row>
    <row r="58443" spans="1:2" x14ac:dyDescent="0.25">
      <c r="A58443" t="s">
        <v>18606</v>
      </c>
      <c r="B58443" t="s">
        <v>31906</v>
      </c>
    </row>
    <row r="58444" spans="1:2" x14ac:dyDescent="0.25">
      <c r="A58444" t="s">
        <v>18607</v>
      </c>
      <c r="B58444" t="s">
        <v>31906</v>
      </c>
    </row>
    <row r="58445" spans="1:2" x14ac:dyDescent="0.25">
      <c r="A58445" t="s">
        <v>18608</v>
      </c>
      <c r="B58445" t="s">
        <v>31906</v>
      </c>
    </row>
    <row r="58446" spans="1:2" x14ac:dyDescent="0.25">
      <c r="A58446" t="s">
        <v>18609</v>
      </c>
      <c r="B58446" t="s">
        <v>31906</v>
      </c>
    </row>
    <row r="58447" spans="1:2" x14ac:dyDescent="0.25">
      <c r="A58447" t="s">
        <v>18610</v>
      </c>
      <c r="B58447" t="s">
        <v>31906</v>
      </c>
    </row>
    <row r="58448" spans="1:2" x14ac:dyDescent="0.25">
      <c r="A58448" t="s">
        <v>18611</v>
      </c>
      <c r="B58448" t="s">
        <v>31906</v>
      </c>
    </row>
    <row r="58449" spans="1:2" x14ac:dyDescent="0.25">
      <c r="A58449" t="s">
        <v>18612</v>
      </c>
      <c r="B58449" t="s">
        <v>31906</v>
      </c>
    </row>
    <row r="58450" spans="1:2" x14ac:dyDescent="0.25">
      <c r="A58450" t="s">
        <v>18613</v>
      </c>
      <c r="B58450" t="s">
        <v>31906</v>
      </c>
    </row>
    <row r="58451" spans="1:2" x14ac:dyDescent="0.25">
      <c r="A58451" t="s">
        <v>18614</v>
      </c>
      <c r="B58451" t="s">
        <v>31906</v>
      </c>
    </row>
    <row r="58452" spans="1:2" x14ac:dyDescent="0.25">
      <c r="A58452" t="s">
        <v>18615</v>
      </c>
      <c r="B58452" t="s">
        <v>31906</v>
      </c>
    </row>
    <row r="58453" spans="1:2" x14ac:dyDescent="0.25">
      <c r="A58453" t="s">
        <v>2328</v>
      </c>
      <c r="B58453" t="s">
        <v>31906</v>
      </c>
    </row>
    <row r="58454" spans="1:2" x14ac:dyDescent="0.25">
      <c r="A58454" t="s">
        <v>18616</v>
      </c>
      <c r="B58454" t="s">
        <v>31906</v>
      </c>
    </row>
    <row r="58455" spans="1:2" x14ac:dyDescent="0.25">
      <c r="A58455" t="s">
        <v>18617</v>
      </c>
      <c r="B58455" t="s">
        <v>31906</v>
      </c>
    </row>
    <row r="58456" spans="1:2" x14ac:dyDescent="0.25">
      <c r="A58456" t="s">
        <v>18618</v>
      </c>
      <c r="B58456" t="s">
        <v>31906</v>
      </c>
    </row>
    <row r="58457" spans="1:2" x14ac:dyDescent="0.25">
      <c r="A58457" t="s">
        <v>18619</v>
      </c>
      <c r="B58457" t="s">
        <v>31906</v>
      </c>
    </row>
    <row r="58458" spans="1:2" x14ac:dyDescent="0.25">
      <c r="A58458" t="s">
        <v>18620</v>
      </c>
      <c r="B58458" t="s">
        <v>31906</v>
      </c>
    </row>
    <row r="58459" spans="1:2" x14ac:dyDescent="0.25">
      <c r="A58459" t="s">
        <v>18621</v>
      </c>
      <c r="B58459" t="s">
        <v>31906</v>
      </c>
    </row>
    <row r="58460" spans="1:2" x14ac:dyDescent="0.25">
      <c r="A58460" t="s">
        <v>18622</v>
      </c>
      <c r="B58460" t="s">
        <v>31906</v>
      </c>
    </row>
    <row r="58461" spans="1:2" x14ac:dyDescent="0.25">
      <c r="A58461" t="s">
        <v>18623</v>
      </c>
      <c r="B58461" t="s">
        <v>31906</v>
      </c>
    </row>
    <row r="58462" spans="1:2" x14ac:dyDescent="0.25">
      <c r="A58462" t="s">
        <v>18624</v>
      </c>
      <c r="B58462" t="s">
        <v>31906</v>
      </c>
    </row>
    <row r="58463" spans="1:2" x14ac:dyDescent="0.25">
      <c r="A58463" t="s">
        <v>18625</v>
      </c>
      <c r="B58463" t="s">
        <v>31906</v>
      </c>
    </row>
    <row r="58464" spans="1:2" x14ac:dyDescent="0.25">
      <c r="A58464" t="s">
        <v>18626</v>
      </c>
      <c r="B58464" t="s">
        <v>31906</v>
      </c>
    </row>
    <row r="58465" spans="1:2" x14ac:dyDescent="0.25">
      <c r="A58465" t="s">
        <v>18627</v>
      </c>
      <c r="B58465" t="s">
        <v>31906</v>
      </c>
    </row>
    <row r="58466" spans="1:2" x14ac:dyDescent="0.25">
      <c r="A58466" t="s">
        <v>18628</v>
      </c>
      <c r="B58466" t="s">
        <v>31906</v>
      </c>
    </row>
    <row r="58467" spans="1:2" x14ac:dyDescent="0.25">
      <c r="A58467" t="s">
        <v>18629</v>
      </c>
      <c r="B58467" t="s">
        <v>31906</v>
      </c>
    </row>
    <row r="58468" spans="1:2" x14ac:dyDescent="0.25">
      <c r="A58468" t="s">
        <v>18630</v>
      </c>
      <c r="B58468" t="s">
        <v>31906</v>
      </c>
    </row>
    <row r="58469" spans="1:2" x14ac:dyDescent="0.25">
      <c r="A58469" t="s">
        <v>18631</v>
      </c>
      <c r="B58469" t="s">
        <v>31906</v>
      </c>
    </row>
    <row r="58470" spans="1:2" x14ac:dyDescent="0.25">
      <c r="A58470" t="s">
        <v>18632</v>
      </c>
      <c r="B58470" t="s">
        <v>31906</v>
      </c>
    </row>
    <row r="58471" spans="1:2" x14ac:dyDescent="0.25">
      <c r="A58471" t="s">
        <v>18633</v>
      </c>
      <c r="B58471" t="s">
        <v>31906</v>
      </c>
    </row>
    <row r="58472" spans="1:2" x14ac:dyDescent="0.25">
      <c r="A58472" t="s">
        <v>18634</v>
      </c>
      <c r="B58472" t="s">
        <v>31906</v>
      </c>
    </row>
    <row r="58473" spans="1:2" x14ac:dyDescent="0.25">
      <c r="A58473" t="s">
        <v>18635</v>
      </c>
      <c r="B58473" t="s">
        <v>31906</v>
      </c>
    </row>
    <row r="58474" spans="1:2" x14ac:dyDescent="0.25">
      <c r="A58474" t="s">
        <v>18636</v>
      </c>
      <c r="B58474" t="s">
        <v>31906</v>
      </c>
    </row>
    <row r="58475" spans="1:2" x14ac:dyDescent="0.25">
      <c r="A58475" t="s">
        <v>18637</v>
      </c>
      <c r="B58475" t="s">
        <v>31906</v>
      </c>
    </row>
    <row r="58476" spans="1:2" x14ac:dyDescent="0.25">
      <c r="A58476" t="s">
        <v>18638</v>
      </c>
      <c r="B58476" t="s">
        <v>31906</v>
      </c>
    </row>
    <row r="58477" spans="1:2" x14ac:dyDescent="0.25">
      <c r="A58477" t="s">
        <v>18639</v>
      </c>
      <c r="B58477" t="s">
        <v>31906</v>
      </c>
    </row>
    <row r="58478" spans="1:2" x14ac:dyDescent="0.25">
      <c r="A58478" t="s">
        <v>18640</v>
      </c>
      <c r="B58478" t="s">
        <v>31906</v>
      </c>
    </row>
    <row r="58479" spans="1:2" x14ac:dyDescent="0.25">
      <c r="A58479" t="s">
        <v>1378</v>
      </c>
      <c r="B58479" t="s">
        <v>31906</v>
      </c>
    </row>
    <row r="58480" spans="1:2" x14ac:dyDescent="0.25">
      <c r="A58480" t="s">
        <v>1379</v>
      </c>
      <c r="B58480" t="s">
        <v>31906</v>
      </c>
    </row>
    <row r="58481" spans="1:2" x14ac:dyDescent="0.25">
      <c r="A58481" t="s">
        <v>18641</v>
      </c>
      <c r="B58481" t="s">
        <v>31906</v>
      </c>
    </row>
    <row r="58482" spans="1:2" x14ac:dyDescent="0.25">
      <c r="A58482" t="s">
        <v>18642</v>
      </c>
      <c r="B58482" t="s">
        <v>31906</v>
      </c>
    </row>
    <row r="58483" spans="1:2" x14ac:dyDescent="0.25">
      <c r="A58483" t="s">
        <v>18643</v>
      </c>
      <c r="B58483" t="s">
        <v>31906</v>
      </c>
    </row>
    <row r="58484" spans="1:2" x14ac:dyDescent="0.25">
      <c r="A58484" t="s">
        <v>18644</v>
      </c>
      <c r="B58484" t="s">
        <v>31906</v>
      </c>
    </row>
    <row r="58485" spans="1:2" x14ac:dyDescent="0.25">
      <c r="A58485" t="s">
        <v>18645</v>
      </c>
      <c r="B58485" t="s">
        <v>31906</v>
      </c>
    </row>
    <row r="58486" spans="1:2" x14ac:dyDescent="0.25">
      <c r="A58486" t="s">
        <v>18646</v>
      </c>
      <c r="B58486" t="s">
        <v>31906</v>
      </c>
    </row>
    <row r="58487" spans="1:2" x14ac:dyDescent="0.25">
      <c r="A58487" t="s">
        <v>18647</v>
      </c>
      <c r="B58487" t="s">
        <v>31906</v>
      </c>
    </row>
    <row r="58488" spans="1:2" x14ac:dyDescent="0.25">
      <c r="A58488" t="s">
        <v>18648</v>
      </c>
      <c r="B58488" t="s">
        <v>31906</v>
      </c>
    </row>
    <row r="58489" spans="1:2" x14ac:dyDescent="0.25">
      <c r="A58489" t="s">
        <v>18649</v>
      </c>
      <c r="B58489" t="s">
        <v>31906</v>
      </c>
    </row>
    <row r="58490" spans="1:2" x14ac:dyDescent="0.25">
      <c r="A58490" t="s">
        <v>18650</v>
      </c>
      <c r="B58490" t="s">
        <v>31906</v>
      </c>
    </row>
    <row r="58491" spans="1:2" x14ac:dyDescent="0.25">
      <c r="A58491" t="s">
        <v>18651</v>
      </c>
      <c r="B58491" t="s">
        <v>31906</v>
      </c>
    </row>
    <row r="58492" spans="1:2" x14ac:dyDescent="0.25">
      <c r="A58492" t="s">
        <v>18652</v>
      </c>
      <c r="B58492" t="s">
        <v>31906</v>
      </c>
    </row>
    <row r="58493" spans="1:2" x14ac:dyDescent="0.25">
      <c r="A58493" t="s">
        <v>18653</v>
      </c>
      <c r="B58493" t="s">
        <v>31906</v>
      </c>
    </row>
    <row r="58494" spans="1:2" x14ac:dyDescent="0.25">
      <c r="A58494" t="s">
        <v>18654</v>
      </c>
      <c r="B58494" t="s">
        <v>31906</v>
      </c>
    </row>
    <row r="58495" spans="1:2" x14ac:dyDescent="0.25">
      <c r="A58495" t="s">
        <v>18655</v>
      </c>
      <c r="B58495" t="s">
        <v>31906</v>
      </c>
    </row>
    <row r="58496" spans="1:2" x14ac:dyDescent="0.25">
      <c r="A58496" t="s">
        <v>18656</v>
      </c>
      <c r="B58496" t="s">
        <v>31906</v>
      </c>
    </row>
    <row r="58497" spans="1:2" x14ac:dyDescent="0.25">
      <c r="A58497" t="s">
        <v>18657</v>
      </c>
      <c r="B58497" t="s">
        <v>31906</v>
      </c>
    </row>
    <row r="58498" spans="1:2" x14ac:dyDescent="0.25">
      <c r="A58498" t="s">
        <v>18658</v>
      </c>
      <c r="B58498" t="s">
        <v>31906</v>
      </c>
    </row>
    <row r="58499" spans="1:2" x14ac:dyDescent="0.25">
      <c r="A58499" t="s">
        <v>18659</v>
      </c>
      <c r="B58499" t="s">
        <v>31906</v>
      </c>
    </row>
    <row r="58500" spans="1:2" x14ac:dyDescent="0.25">
      <c r="A58500" t="s">
        <v>18660</v>
      </c>
      <c r="B58500" t="s">
        <v>31906</v>
      </c>
    </row>
    <row r="58501" spans="1:2" x14ac:dyDescent="0.25">
      <c r="A58501" t="s">
        <v>18661</v>
      </c>
      <c r="B58501" t="s">
        <v>31906</v>
      </c>
    </row>
    <row r="58502" spans="1:2" x14ac:dyDescent="0.25">
      <c r="A58502" t="s">
        <v>18662</v>
      </c>
      <c r="B58502" t="s">
        <v>31906</v>
      </c>
    </row>
    <row r="58503" spans="1:2" x14ac:dyDescent="0.25">
      <c r="A58503" t="s">
        <v>18663</v>
      </c>
      <c r="B58503" t="s">
        <v>31906</v>
      </c>
    </row>
    <row r="58504" spans="1:2" x14ac:dyDescent="0.25">
      <c r="A58504" t="s">
        <v>18664</v>
      </c>
      <c r="B58504" t="s">
        <v>31906</v>
      </c>
    </row>
    <row r="58505" spans="1:2" x14ac:dyDescent="0.25">
      <c r="A58505" t="s">
        <v>18665</v>
      </c>
      <c r="B58505" t="s">
        <v>31906</v>
      </c>
    </row>
    <row r="58506" spans="1:2" x14ac:dyDescent="0.25">
      <c r="A58506" t="s">
        <v>33871</v>
      </c>
      <c r="B58506" t="s">
        <v>31906</v>
      </c>
    </row>
    <row r="58507" spans="1:2" x14ac:dyDescent="0.25">
      <c r="A58507" t="s">
        <v>18666</v>
      </c>
      <c r="B58507" t="s">
        <v>31906</v>
      </c>
    </row>
    <row r="58508" spans="1:2" x14ac:dyDescent="0.25">
      <c r="A58508" t="s">
        <v>18667</v>
      </c>
      <c r="B58508" t="s">
        <v>31906</v>
      </c>
    </row>
    <row r="58509" spans="1:2" x14ac:dyDescent="0.25">
      <c r="A58509" t="s">
        <v>18668</v>
      </c>
      <c r="B58509" t="s">
        <v>31906</v>
      </c>
    </row>
    <row r="58510" spans="1:2" x14ac:dyDescent="0.25">
      <c r="A58510" t="s">
        <v>18669</v>
      </c>
      <c r="B58510" t="s">
        <v>31906</v>
      </c>
    </row>
    <row r="58511" spans="1:2" x14ac:dyDescent="0.25">
      <c r="A58511" t="s">
        <v>18670</v>
      </c>
      <c r="B58511" t="s">
        <v>31906</v>
      </c>
    </row>
    <row r="58512" spans="1:2" x14ac:dyDescent="0.25">
      <c r="A58512" t="s">
        <v>18671</v>
      </c>
      <c r="B58512" t="s">
        <v>31906</v>
      </c>
    </row>
    <row r="58513" spans="1:2" x14ac:dyDescent="0.25">
      <c r="A58513" t="s">
        <v>18672</v>
      </c>
      <c r="B58513" t="s">
        <v>31906</v>
      </c>
    </row>
    <row r="58514" spans="1:2" x14ac:dyDescent="0.25">
      <c r="A58514" t="s">
        <v>18673</v>
      </c>
      <c r="B58514" t="s">
        <v>31906</v>
      </c>
    </row>
    <row r="58515" spans="1:2" x14ac:dyDescent="0.25">
      <c r="A58515" t="s">
        <v>18674</v>
      </c>
      <c r="B58515" t="s">
        <v>31906</v>
      </c>
    </row>
    <row r="58516" spans="1:2" x14ac:dyDescent="0.25">
      <c r="A58516" t="s">
        <v>18675</v>
      </c>
      <c r="B58516" t="s">
        <v>31906</v>
      </c>
    </row>
    <row r="58517" spans="1:2" x14ac:dyDescent="0.25">
      <c r="A58517" t="s">
        <v>18676</v>
      </c>
      <c r="B58517" t="s">
        <v>31906</v>
      </c>
    </row>
    <row r="58518" spans="1:2" x14ac:dyDescent="0.25">
      <c r="A58518" t="s">
        <v>18677</v>
      </c>
      <c r="B58518" t="s">
        <v>31906</v>
      </c>
    </row>
    <row r="58519" spans="1:2" x14ac:dyDescent="0.25">
      <c r="A58519" t="s">
        <v>18678</v>
      </c>
      <c r="B58519" t="s">
        <v>31906</v>
      </c>
    </row>
    <row r="58520" spans="1:2" x14ac:dyDescent="0.25">
      <c r="A58520" t="s">
        <v>18679</v>
      </c>
      <c r="B58520" t="s">
        <v>31906</v>
      </c>
    </row>
    <row r="58521" spans="1:2" x14ac:dyDescent="0.25">
      <c r="A58521" t="s">
        <v>18680</v>
      </c>
      <c r="B58521" t="s">
        <v>31906</v>
      </c>
    </row>
    <row r="58522" spans="1:2" x14ac:dyDescent="0.25">
      <c r="A58522" t="s">
        <v>18681</v>
      </c>
      <c r="B58522" t="s">
        <v>31906</v>
      </c>
    </row>
    <row r="58523" spans="1:2" x14ac:dyDescent="0.25">
      <c r="A58523" t="s">
        <v>18682</v>
      </c>
      <c r="B58523" t="s">
        <v>31906</v>
      </c>
    </row>
    <row r="58524" spans="1:2" x14ac:dyDescent="0.25">
      <c r="A58524" t="s">
        <v>18683</v>
      </c>
      <c r="B58524" t="s">
        <v>31906</v>
      </c>
    </row>
    <row r="58525" spans="1:2" x14ac:dyDescent="0.25">
      <c r="A58525" t="s">
        <v>18684</v>
      </c>
      <c r="B58525" t="s">
        <v>31906</v>
      </c>
    </row>
    <row r="58526" spans="1:2" x14ac:dyDescent="0.25">
      <c r="A58526" t="s">
        <v>18685</v>
      </c>
      <c r="B58526" t="s">
        <v>31906</v>
      </c>
    </row>
    <row r="58527" spans="1:2" x14ac:dyDescent="0.25">
      <c r="A58527" t="s">
        <v>18686</v>
      </c>
      <c r="B58527" t="s">
        <v>31906</v>
      </c>
    </row>
    <row r="58528" spans="1:2" x14ac:dyDescent="0.25">
      <c r="A58528" t="s">
        <v>18687</v>
      </c>
      <c r="B58528" t="s">
        <v>31906</v>
      </c>
    </row>
    <row r="58529" spans="1:2" x14ac:dyDescent="0.25">
      <c r="A58529" t="s">
        <v>18688</v>
      </c>
      <c r="B58529" t="s">
        <v>31906</v>
      </c>
    </row>
    <row r="58530" spans="1:2" x14ac:dyDescent="0.25">
      <c r="A58530" t="s">
        <v>18689</v>
      </c>
      <c r="B58530" t="s">
        <v>31906</v>
      </c>
    </row>
    <row r="58531" spans="1:2" x14ac:dyDescent="0.25">
      <c r="A58531" t="s">
        <v>18690</v>
      </c>
      <c r="B58531" t="s">
        <v>31906</v>
      </c>
    </row>
    <row r="58532" spans="1:2" x14ac:dyDescent="0.25">
      <c r="A58532" t="s">
        <v>18691</v>
      </c>
      <c r="B58532" t="s">
        <v>31906</v>
      </c>
    </row>
    <row r="58533" spans="1:2" x14ac:dyDescent="0.25">
      <c r="A58533" t="s">
        <v>18692</v>
      </c>
      <c r="B58533" t="s">
        <v>31906</v>
      </c>
    </row>
    <row r="58534" spans="1:2" x14ac:dyDescent="0.25">
      <c r="A58534" t="s">
        <v>18693</v>
      </c>
      <c r="B58534" t="s">
        <v>31906</v>
      </c>
    </row>
    <row r="58535" spans="1:2" x14ac:dyDescent="0.25">
      <c r="A58535" t="s">
        <v>18694</v>
      </c>
      <c r="B58535" t="s">
        <v>31906</v>
      </c>
    </row>
    <row r="58536" spans="1:2" x14ac:dyDescent="0.25">
      <c r="A58536" t="s">
        <v>18695</v>
      </c>
      <c r="B58536" t="s">
        <v>31906</v>
      </c>
    </row>
    <row r="58537" spans="1:2" x14ac:dyDescent="0.25">
      <c r="A58537" t="s">
        <v>18696</v>
      </c>
      <c r="B58537" t="s">
        <v>31906</v>
      </c>
    </row>
    <row r="58538" spans="1:2" x14ac:dyDescent="0.25">
      <c r="A58538" t="s">
        <v>18697</v>
      </c>
      <c r="B58538" t="s">
        <v>31906</v>
      </c>
    </row>
    <row r="58539" spans="1:2" x14ac:dyDescent="0.25">
      <c r="A58539" t="s">
        <v>18698</v>
      </c>
      <c r="B58539" t="s">
        <v>31906</v>
      </c>
    </row>
    <row r="58540" spans="1:2" x14ac:dyDescent="0.25">
      <c r="A58540" t="s">
        <v>18699</v>
      </c>
      <c r="B58540" t="s">
        <v>31906</v>
      </c>
    </row>
    <row r="58541" spans="1:2" x14ac:dyDescent="0.25">
      <c r="A58541" t="s">
        <v>18700</v>
      </c>
      <c r="B58541" t="s">
        <v>31906</v>
      </c>
    </row>
    <row r="58542" spans="1:2" x14ac:dyDescent="0.25">
      <c r="A58542" t="s">
        <v>18701</v>
      </c>
      <c r="B58542" t="s">
        <v>31906</v>
      </c>
    </row>
    <row r="58543" spans="1:2" x14ac:dyDescent="0.25">
      <c r="A58543" t="s">
        <v>18702</v>
      </c>
      <c r="B58543" t="s">
        <v>31906</v>
      </c>
    </row>
    <row r="58544" spans="1:2" x14ac:dyDescent="0.25">
      <c r="A58544" t="s">
        <v>18703</v>
      </c>
      <c r="B58544" t="s">
        <v>31906</v>
      </c>
    </row>
    <row r="58545" spans="1:2" x14ac:dyDescent="0.25">
      <c r="A58545" t="s">
        <v>18704</v>
      </c>
      <c r="B58545" t="s">
        <v>31906</v>
      </c>
    </row>
    <row r="58546" spans="1:2" x14ac:dyDescent="0.25">
      <c r="A58546" t="s">
        <v>18705</v>
      </c>
      <c r="B58546" t="s">
        <v>31906</v>
      </c>
    </row>
    <row r="58547" spans="1:2" x14ac:dyDescent="0.25">
      <c r="A58547" t="s">
        <v>18706</v>
      </c>
      <c r="B58547" t="s">
        <v>31906</v>
      </c>
    </row>
    <row r="58548" spans="1:2" x14ac:dyDescent="0.25">
      <c r="A58548" t="s">
        <v>18707</v>
      </c>
      <c r="B58548" t="s">
        <v>31906</v>
      </c>
    </row>
    <row r="58549" spans="1:2" x14ac:dyDescent="0.25">
      <c r="A58549" t="s">
        <v>18708</v>
      </c>
      <c r="B58549" t="s">
        <v>31906</v>
      </c>
    </row>
    <row r="58550" spans="1:2" x14ac:dyDescent="0.25">
      <c r="A58550" t="s">
        <v>18709</v>
      </c>
      <c r="B58550" t="s">
        <v>31906</v>
      </c>
    </row>
    <row r="58551" spans="1:2" x14ac:dyDescent="0.25">
      <c r="A58551" t="s">
        <v>18710</v>
      </c>
      <c r="B58551" t="s">
        <v>31906</v>
      </c>
    </row>
    <row r="58552" spans="1:2" x14ac:dyDescent="0.25">
      <c r="A58552" t="s">
        <v>33942</v>
      </c>
      <c r="B58552" t="s">
        <v>31906</v>
      </c>
    </row>
    <row r="58553" spans="1:2" x14ac:dyDescent="0.25">
      <c r="A58553" t="s">
        <v>18711</v>
      </c>
      <c r="B58553" t="s">
        <v>31906</v>
      </c>
    </row>
    <row r="58554" spans="1:2" x14ac:dyDescent="0.25">
      <c r="A58554" t="s">
        <v>36793</v>
      </c>
      <c r="B58554" t="s">
        <v>31906</v>
      </c>
    </row>
    <row r="58555" spans="1:2" x14ac:dyDescent="0.25">
      <c r="A58555" t="s">
        <v>18712</v>
      </c>
      <c r="B58555" t="s">
        <v>31906</v>
      </c>
    </row>
    <row r="58556" spans="1:2" x14ac:dyDescent="0.25">
      <c r="A58556" t="s">
        <v>18713</v>
      </c>
      <c r="B58556" t="s">
        <v>31906</v>
      </c>
    </row>
    <row r="58557" spans="1:2" x14ac:dyDescent="0.25">
      <c r="A58557" t="s">
        <v>18714</v>
      </c>
      <c r="B58557" t="s">
        <v>31906</v>
      </c>
    </row>
    <row r="58558" spans="1:2" x14ac:dyDescent="0.25">
      <c r="A58558" t="s">
        <v>36794</v>
      </c>
      <c r="B58558" t="s">
        <v>31906</v>
      </c>
    </row>
    <row r="58559" spans="1:2" x14ac:dyDescent="0.25">
      <c r="A58559" t="s">
        <v>18715</v>
      </c>
      <c r="B58559" t="s">
        <v>31906</v>
      </c>
    </row>
    <row r="58560" spans="1:2" x14ac:dyDescent="0.25">
      <c r="A58560" t="s">
        <v>18716</v>
      </c>
      <c r="B58560" t="s">
        <v>31906</v>
      </c>
    </row>
    <row r="58561" spans="1:2" x14ac:dyDescent="0.25">
      <c r="A58561" t="s">
        <v>18717</v>
      </c>
      <c r="B58561" t="s">
        <v>31906</v>
      </c>
    </row>
    <row r="58562" spans="1:2" x14ac:dyDescent="0.25">
      <c r="A58562" t="s">
        <v>18718</v>
      </c>
      <c r="B58562" t="s">
        <v>31906</v>
      </c>
    </row>
    <row r="58563" spans="1:2" x14ac:dyDescent="0.25">
      <c r="A58563" t="s">
        <v>18719</v>
      </c>
      <c r="B58563" t="s">
        <v>31906</v>
      </c>
    </row>
    <row r="58564" spans="1:2" x14ac:dyDescent="0.25">
      <c r="A58564" t="s">
        <v>18720</v>
      </c>
      <c r="B58564" t="s">
        <v>31906</v>
      </c>
    </row>
    <row r="58565" spans="1:2" x14ac:dyDescent="0.25">
      <c r="A58565" t="s">
        <v>18721</v>
      </c>
      <c r="B58565" t="s">
        <v>31906</v>
      </c>
    </row>
    <row r="58566" spans="1:2" x14ac:dyDescent="0.25">
      <c r="A58566" t="s">
        <v>18722</v>
      </c>
      <c r="B58566" t="s">
        <v>31906</v>
      </c>
    </row>
    <row r="58567" spans="1:2" x14ac:dyDescent="0.25">
      <c r="A58567" t="s">
        <v>18723</v>
      </c>
      <c r="B58567" t="s">
        <v>31906</v>
      </c>
    </row>
    <row r="58568" spans="1:2" x14ac:dyDescent="0.25">
      <c r="A58568" t="s">
        <v>35431</v>
      </c>
      <c r="B58568" t="s">
        <v>31906</v>
      </c>
    </row>
    <row r="58569" spans="1:2" x14ac:dyDescent="0.25">
      <c r="A58569" t="s">
        <v>18724</v>
      </c>
      <c r="B58569" t="s">
        <v>31906</v>
      </c>
    </row>
    <row r="58570" spans="1:2" x14ac:dyDescent="0.25">
      <c r="A58570" t="s">
        <v>39148</v>
      </c>
      <c r="B58570" t="s">
        <v>31906</v>
      </c>
    </row>
    <row r="58571" spans="1:2" x14ac:dyDescent="0.25">
      <c r="A58571" t="s">
        <v>18725</v>
      </c>
      <c r="B58571" t="s">
        <v>31906</v>
      </c>
    </row>
    <row r="58572" spans="1:2" x14ac:dyDescent="0.25">
      <c r="A58572" t="s">
        <v>18726</v>
      </c>
      <c r="B58572" t="s">
        <v>31906</v>
      </c>
    </row>
    <row r="58573" spans="1:2" x14ac:dyDescent="0.25">
      <c r="A58573" t="s">
        <v>18727</v>
      </c>
      <c r="B58573" t="s">
        <v>31906</v>
      </c>
    </row>
    <row r="58574" spans="1:2" x14ac:dyDescent="0.25">
      <c r="A58574" t="s">
        <v>18728</v>
      </c>
      <c r="B58574" t="s">
        <v>31906</v>
      </c>
    </row>
    <row r="58575" spans="1:2" x14ac:dyDescent="0.25">
      <c r="A58575" t="s">
        <v>18729</v>
      </c>
      <c r="B58575" t="s">
        <v>31906</v>
      </c>
    </row>
    <row r="58576" spans="1:2" x14ac:dyDescent="0.25">
      <c r="A58576" t="s">
        <v>18730</v>
      </c>
      <c r="B58576" t="s">
        <v>31906</v>
      </c>
    </row>
    <row r="58577" spans="1:2" x14ac:dyDescent="0.25">
      <c r="A58577" t="s">
        <v>18731</v>
      </c>
      <c r="B58577" t="s">
        <v>31906</v>
      </c>
    </row>
    <row r="58578" spans="1:2" x14ac:dyDescent="0.25">
      <c r="A58578" t="s">
        <v>18732</v>
      </c>
      <c r="B58578" t="s">
        <v>31906</v>
      </c>
    </row>
    <row r="58579" spans="1:2" x14ac:dyDescent="0.25">
      <c r="A58579" t="s">
        <v>18733</v>
      </c>
      <c r="B58579" t="s">
        <v>31906</v>
      </c>
    </row>
    <row r="58580" spans="1:2" x14ac:dyDescent="0.25">
      <c r="A58580" t="s">
        <v>18734</v>
      </c>
      <c r="B58580" t="s">
        <v>31906</v>
      </c>
    </row>
    <row r="58581" spans="1:2" x14ac:dyDescent="0.25">
      <c r="A58581" t="s">
        <v>18735</v>
      </c>
      <c r="B58581" t="s">
        <v>31906</v>
      </c>
    </row>
    <row r="58582" spans="1:2" x14ac:dyDescent="0.25">
      <c r="A58582" t="s">
        <v>18736</v>
      </c>
      <c r="B58582" t="s">
        <v>31906</v>
      </c>
    </row>
    <row r="58583" spans="1:2" x14ac:dyDescent="0.25">
      <c r="A58583" t="s">
        <v>18737</v>
      </c>
      <c r="B58583" t="s">
        <v>31906</v>
      </c>
    </row>
    <row r="58584" spans="1:2" x14ac:dyDescent="0.25">
      <c r="A58584" t="s">
        <v>18738</v>
      </c>
      <c r="B58584" t="s">
        <v>31906</v>
      </c>
    </row>
    <row r="58585" spans="1:2" x14ac:dyDescent="0.25">
      <c r="A58585" t="s">
        <v>18739</v>
      </c>
      <c r="B58585" t="s">
        <v>31906</v>
      </c>
    </row>
    <row r="58586" spans="1:2" x14ac:dyDescent="0.25">
      <c r="A58586" t="s">
        <v>18740</v>
      </c>
      <c r="B58586" t="s">
        <v>31906</v>
      </c>
    </row>
    <row r="58587" spans="1:2" x14ac:dyDescent="0.25">
      <c r="A58587" t="s">
        <v>18741</v>
      </c>
      <c r="B58587" t="s">
        <v>31906</v>
      </c>
    </row>
    <row r="58588" spans="1:2" x14ac:dyDescent="0.25">
      <c r="A58588" t="s">
        <v>18742</v>
      </c>
      <c r="B58588" t="s">
        <v>31906</v>
      </c>
    </row>
    <row r="58589" spans="1:2" x14ac:dyDescent="0.25">
      <c r="A58589" t="s">
        <v>18743</v>
      </c>
      <c r="B58589" t="s">
        <v>31906</v>
      </c>
    </row>
    <row r="58590" spans="1:2" x14ac:dyDescent="0.25">
      <c r="A58590" t="s">
        <v>18744</v>
      </c>
      <c r="B58590" t="s">
        <v>31906</v>
      </c>
    </row>
    <row r="58591" spans="1:2" x14ac:dyDescent="0.25">
      <c r="A58591" t="s">
        <v>18745</v>
      </c>
      <c r="B58591" t="s">
        <v>31906</v>
      </c>
    </row>
    <row r="58592" spans="1:2" x14ac:dyDescent="0.25">
      <c r="A58592" t="s">
        <v>18746</v>
      </c>
      <c r="B58592" t="s">
        <v>31906</v>
      </c>
    </row>
    <row r="58593" spans="1:2" x14ac:dyDescent="0.25">
      <c r="A58593" t="s">
        <v>18747</v>
      </c>
      <c r="B58593" t="s">
        <v>31906</v>
      </c>
    </row>
    <row r="58594" spans="1:2" x14ac:dyDescent="0.25">
      <c r="A58594" t="s">
        <v>18748</v>
      </c>
      <c r="B58594" t="s">
        <v>31906</v>
      </c>
    </row>
    <row r="58595" spans="1:2" x14ac:dyDescent="0.25">
      <c r="A58595" t="s">
        <v>18749</v>
      </c>
      <c r="B58595" t="s">
        <v>31906</v>
      </c>
    </row>
    <row r="58596" spans="1:2" x14ac:dyDescent="0.25">
      <c r="A58596" t="s">
        <v>18750</v>
      </c>
      <c r="B58596" t="s">
        <v>31906</v>
      </c>
    </row>
    <row r="58597" spans="1:2" x14ac:dyDescent="0.25">
      <c r="A58597" t="s">
        <v>36080</v>
      </c>
      <c r="B58597" t="s">
        <v>31906</v>
      </c>
    </row>
    <row r="58598" spans="1:2" x14ac:dyDescent="0.25">
      <c r="A58598" t="s">
        <v>36795</v>
      </c>
      <c r="B58598" t="s">
        <v>31906</v>
      </c>
    </row>
    <row r="58599" spans="1:2" x14ac:dyDescent="0.25">
      <c r="A58599" t="s">
        <v>36796</v>
      </c>
      <c r="B58599" t="s">
        <v>31906</v>
      </c>
    </row>
    <row r="58600" spans="1:2" x14ac:dyDescent="0.25">
      <c r="A58600" t="s">
        <v>18751</v>
      </c>
      <c r="B58600" t="s">
        <v>31906</v>
      </c>
    </row>
    <row r="58601" spans="1:2" x14ac:dyDescent="0.25">
      <c r="A58601" t="s">
        <v>18752</v>
      </c>
      <c r="B58601" t="s">
        <v>31906</v>
      </c>
    </row>
    <row r="58602" spans="1:2" x14ac:dyDescent="0.25">
      <c r="A58602" t="s">
        <v>33943</v>
      </c>
      <c r="B58602" t="s">
        <v>31906</v>
      </c>
    </row>
    <row r="58603" spans="1:2" x14ac:dyDescent="0.25">
      <c r="A58603" t="s">
        <v>18753</v>
      </c>
      <c r="B58603" t="s">
        <v>31906</v>
      </c>
    </row>
    <row r="58604" spans="1:2" x14ac:dyDescent="0.25">
      <c r="A58604" t="s">
        <v>18754</v>
      </c>
      <c r="B58604" t="s">
        <v>31906</v>
      </c>
    </row>
    <row r="58605" spans="1:2" x14ac:dyDescent="0.25">
      <c r="A58605" t="s">
        <v>18755</v>
      </c>
      <c r="B58605" t="s">
        <v>31906</v>
      </c>
    </row>
    <row r="58606" spans="1:2" x14ac:dyDescent="0.25">
      <c r="A58606" t="s">
        <v>18756</v>
      </c>
      <c r="B58606" t="s">
        <v>31906</v>
      </c>
    </row>
    <row r="58607" spans="1:2" x14ac:dyDescent="0.25">
      <c r="A58607" t="s">
        <v>18757</v>
      </c>
      <c r="B58607" t="s">
        <v>31906</v>
      </c>
    </row>
    <row r="58608" spans="1:2" x14ac:dyDescent="0.25">
      <c r="A58608" t="s">
        <v>18758</v>
      </c>
      <c r="B58608" t="s">
        <v>31906</v>
      </c>
    </row>
    <row r="58609" spans="1:2" x14ac:dyDescent="0.25">
      <c r="A58609" t="s">
        <v>18759</v>
      </c>
      <c r="B58609" t="s">
        <v>31906</v>
      </c>
    </row>
    <row r="58610" spans="1:2" x14ac:dyDescent="0.25">
      <c r="A58610" t="s">
        <v>18760</v>
      </c>
      <c r="B58610" t="s">
        <v>31906</v>
      </c>
    </row>
    <row r="58611" spans="1:2" x14ac:dyDescent="0.25">
      <c r="A58611" t="s">
        <v>18761</v>
      </c>
      <c r="B58611" t="s">
        <v>31906</v>
      </c>
    </row>
    <row r="58612" spans="1:2" x14ac:dyDescent="0.25">
      <c r="A58612" t="s">
        <v>18762</v>
      </c>
      <c r="B58612" t="s">
        <v>31906</v>
      </c>
    </row>
    <row r="58613" spans="1:2" x14ac:dyDescent="0.25">
      <c r="A58613" t="s">
        <v>18763</v>
      </c>
      <c r="B58613" t="s">
        <v>31906</v>
      </c>
    </row>
    <row r="58614" spans="1:2" x14ac:dyDescent="0.25">
      <c r="A58614" t="s">
        <v>18764</v>
      </c>
      <c r="B58614" t="s">
        <v>31906</v>
      </c>
    </row>
    <row r="58615" spans="1:2" x14ac:dyDescent="0.25">
      <c r="A58615" t="s">
        <v>18765</v>
      </c>
      <c r="B58615" t="s">
        <v>31906</v>
      </c>
    </row>
    <row r="58616" spans="1:2" x14ac:dyDescent="0.25">
      <c r="A58616" t="s">
        <v>18766</v>
      </c>
      <c r="B58616" t="s">
        <v>31906</v>
      </c>
    </row>
    <row r="58617" spans="1:2" x14ac:dyDescent="0.25">
      <c r="A58617" t="s">
        <v>18767</v>
      </c>
      <c r="B58617" t="s">
        <v>31906</v>
      </c>
    </row>
    <row r="58618" spans="1:2" x14ac:dyDescent="0.25">
      <c r="A58618" t="s">
        <v>32225</v>
      </c>
      <c r="B58618" t="s">
        <v>31906</v>
      </c>
    </row>
    <row r="58619" spans="1:2" x14ac:dyDescent="0.25">
      <c r="A58619" t="s">
        <v>18768</v>
      </c>
      <c r="B58619" t="s">
        <v>31906</v>
      </c>
    </row>
    <row r="58620" spans="1:2" x14ac:dyDescent="0.25">
      <c r="A58620" t="s">
        <v>18769</v>
      </c>
      <c r="B58620" t="s">
        <v>31906</v>
      </c>
    </row>
    <row r="58621" spans="1:2" x14ac:dyDescent="0.25">
      <c r="A58621" t="s">
        <v>18770</v>
      </c>
      <c r="B58621" t="s">
        <v>31906</v>
      </c>
    </row>
    <row r="58622" spans="1:2" x14ac:dyDescent="0.25">
      <c r="A58622" t="s">
        <v>18771</v>
      </c>
      <c r="B58622" t="s">
        <v>31906</v>
      </c>
    </row>
    <row r="58623" spans="1:2" x14ac:dyDescent="0.25">
      <c r="A58623" t="s">
        <v>18772</v>
      </c>
      <c r="B58623" t="s">
        <v>31906</v>
      </c>
    </row>
    <row r="58624" spans="1:2" x14ac:dyDescent="0.25">
      <c r="A58624" t="s">
        <v>33255</v>
      </c>
      <c r="B58624" t="s">
        <v>31906</v>
      </c>
    </row>
    <row r="58625" spans="1:2" x14ac:dyDescent="0.25">
      <c r="A58625" t="s">
        <v>18773</v>
      </c>
      <c r="B58625" t="s">
        <v>31906</v>
      </c>
    </row>
    <row r="58626" spans="1:2" x14ac:dyDescent="0.25">
      <c r="A58626" t="s">
        <v>18774</v>
      </c>
      <c r="B58626" t="s">
        <v>31906</v>
      </c>
    </row>
    <row r="58627" spans="1:2" x14ac:dyDescent="0.25">
      <c r="A58627" t="s">
        <v>18775</v>
      </c>
      <c r="B58627" t="s">
        <v>31906</v>
      </c>
    </row>
    <row r="58628" spans="1:2" x14ac:dyDescent="0.25">
      <c r="A58628" t="s">
        <v>18776</v>
      </c>
      <c r="B58628" t="s">
        <v>31906</v>
      </c>
    </row>
    <row r="58629" spans="1:2" x14ac:dyDescent="0.25">
      <c r="A58629" t="s">
        <v>33944</v>
      </c>
      <c r="B58629" t="s">
        <v>31906</v>
      </c>
    </row>
    <row r="58630" spans="1:2" x14ac:dyDescent="0.25">
      <c r="A58630" t="s">
        <v>18777</v>
      </c>
      <c r="B58630" t="s">
        <v>31906</v>
      </c>
    </row>
    <row r="58631" spans="1:2" x14ac:dyDescent="0.25">
      <c r="A58631" t="s">
        <v>18778</v>
      </c>
      <c r="B58631" t="s">
        <v>31906</v>
      </c>
    </row>
    <row r="58632" spans="1:2" x14ac:dyDescent="0.25">
      <c r="A58632" t="s">
        <v>18779</v>
      </c>
      <c r="B58632" t="s">
        <v>31906</v>
      </c>
    </row>
    <row r="58633" spans="1:2" x14ac:dyDescent="0.25">
      <c r="A58633" t="s">
        <v>35432</v>
      </c>
      <c r="B58633" t="s">
        <v>31906</v>
      </c>
    </row>
    <row r="58634" spans="1:2" x14ac:dyDescent="0.25">
      <c r="A58634" t="s">
        <v>18780</v>
      </c>
      <c r="B58634" t="s">
        <v>31906</v>
      </c>
    </row>
    <row r="58635" spans="1:2" x14ac:dyDescent="0.25">
      <c r="A58635" t="s">
        <v>18781</v>
      </c>
      <c r="B58635" t="s">
        <v>31906</v>
      </c>
    </row>
    <row r="58636" spans="1:2" x14ac:dyDescent="0.25">
      <c r="A58636" t="s">
        <v>18782</v>
      </c>
      <c r="B58636" t="s">
        <v>31906</v>
      </c>
    </row>
    <row r="58637" spans="1:2" x14ac:dyDescent="0.25">
      <c r="A58637" t="s">
        <v>39149</v>
      </c>
      <c r="B58637" t="s">
        <v>31906</v>
      </c>
    </row>
    <row r="58638" spans="1:2" x14ac:dyDescent="0.25">
      <c r="A58638" t="s">
        <v>35433</v>
      </c>
      <c r="B58638" t="s">
        <v>31906</v>
      </c>
    </row>
    <row r="58639" spans="1:2" x14ac:dyDescent="0.25">
      <c r="A58639" t="s">
        <v>18783</v>
      </c>
      <c r="B58639" t="s">
        <v>31906</v>
      </c>
    </row>
    <row r="58640" spans="1:2" x14ac:dyDescent="0.25">
      <c r="A58640" t="s">
        <v>18784</v>
      </c>
      <c r="B58640" t="s">
        <v>31906</v>
      </c>
    </row>
    <row r="58641" spans="1:2" x14ac:dyDescent="0.25">
      <c r="A58641" t="s">
        <v>18785</v>
      </c>
      <c r="B58641" t="s">
        <v>31906</v>
      </c>
    </row>
    <row r="58642" spans="1:2" x14ac:dyDescent="0.25">
      <c r="A58642" t="s">
        <v>18786</v>
      </c>
      <c r="B58642" t="s">
        <v>31906</v>
      </c>
    </row>
    <row r="58643" spans="1:2" x14ac:dyDescent="0.25">
      <c r="A58643" t="s">
        <v>18787</v>
      </c>
      <c r="B58643" t="s">
        <v>31906</v>
      </c>
    </row>
    <row r="58644" spans="1:2" x14ac:dyDescent="0.25">
      <c r="A58644" t="s">
        <v>18788</v>
      </c>
      <c r="B58644" t="s">
        <v>31906</v>
      </c>
    </row>
    <row r="58645" spans="1:2" x14ac:dyDescent="0.25">
      <c r="A58645" t="s">
        <v>18789</v>
      </c>
      <c r="B58645" t="s">
        <v>31906</v>
      </c>
    </row>
    <row r="58646" spans="1:2" x14ac:dyDescent="0.25">
      <c r="A58646" t="s">
        <v>18790</v>
      </c>
      <c r="B58646" t="s">
        <v>31906</v>
      </c>
    </row>
    <row r="58647" spans="1:2" x14ac:dyDescent="0.25">
      <c r="A58647" t="s">
        <v>18791</v>
      </c>
      <c r="B58647" t="s">
        <v>31906</v>
      </c>
    </row>
    <row r="58648" spans="1:2" x14ac:dyDescent="0.25">
      <c r="A58648" t="s">
        <v>18792</v>
      </c>
      <c r="B58648" t="s">
        <v>31906</v>
      </c>
    </row>
    <row r="58649" spans="1:2" x14ac:dyDescent="0.25">
      <c r="A58649" t="s">
        <v>35434</v>
      </c>
      <c r="B58649" t="s">
        <v>31906</v>
      </c>
    </row>
    <row r="58650" spans="1:2" x14ac:dyDescent="0.25">
      <c r="A58650" t="s">
        <v>36797</v>
      </c>
      <c r="B58650" t="s">
        <v>31906</v>
      </c>
    </row>
    <row r="58651" spans="1:2" x14ac:dyDescent="0.25">
      <c r="A58651" t="s">
        <v>18793</v>
      </c>
      <c r="B58651" t="s">
        <v>31906</v>
      </c>
    </row>
    <row r="58652" spans="1:2" x14ac:dyDescent="0.25">
      <c r="A58652" t="s">
        <v>18794</v>
      </c>
      <c r="B58652" t="s">
        <v>31906</v>
      </c>
    </row>
    <row r="58653" spans="1:2" x14ac:dyDescent="0.25">
      <c r="A58653" t="s">
        <v>18795</v>
      </c>
      <c r="B58653" t="s">
        <v>31906</v>
      </c>
    </row>
    <row r="58654" spans="1:2" x14ac:dyDescent="0.25">
      <c r="A58654" t="s">
        <v>18796</v>
      </c>
      <c r="B58654" t="s">
        <v>31906</v>
      </c>
    </row>
    <row r="58655" spans="1:2" x14ac:dyDescent="0.25">
      <c r="A58655" t="s">
        <v>18797</v>
      </c>
      <c r="B58655" t="s">
        <v>31906</v>
      </c>
    </row>
    <row r="58656" spans="1:2" x14ac:dyDescent="0.25">
      <c r="A58656" t="s">
        <v>18798</v>
      </c>
      <c r="B58656" t="s">
        <v>31906</v>
      </c>
    </row>
    <row r="58657" spans="1:2" x14ac:dyDescent="0.25">
      <c r="A58657" t="s">
        <v>18799</v>
      </c>
      <c r="B58657" t="s">
        <v>31906</v>
      </c>
    </row>
    <row r="58658" spans="1:2" x14ac:dyDescent="0.25">
      <c r="A58658" t="s">
        <v>18800</v>
      </c>
      <c r="B58658" t="s">
        <v>31906</v>
      </c>
    </row>
    <row r="58659" spans="1:2" x14ac:dyDescent="0.25">
      <c r="A58659" t="s">
        <v>18801</v>
      </c>
      <c r="B58659" t="s">
        <v>31906</v>
      </c>
    </row>
    <row r="58660" spans="1:2" x14ac:dyDescent="0.25">
      <c r="A58660" t="s">
        <v>18802</v>
      </c>
      <c r="B58660" t="s">
        <v>31906</v>
      </c>
    </row>
    <row r="58661" spans="1:2" x14ac:dyDescent="0.25">
      <c r="A58661" t="s">
        <v>18803</v>
      </c>
      <c r="B58661" t="s">
        <v>31906</v>
      </c>
    </row>
    <row r="58662" spans="1:2" x14ac:dyDescent="0.25">
      <c r="A58662" t="s">
        <v>18804</v>
      </c>
      <c r="B58662" t="s">
        <v>31906</v>
      </c>
    </row>
    <row r="58663" spans="1:2" x14ac:dyDescent="0.25">
      <c r="A58663" t="s">
        <v>18805</v>
      </c>
      <c r="B58663" t="s">
        <v>31906</v>
      </c>
    </row>
    <row r="58664" spans="1:2" x14ac:dyDescent="0.25">
      <c r="A58664" t="s">
        <v>18806</v>
      </c>
      <c r="B58664" t="s">
        <v>31906</v>
      </c>
    </row>
    <row r="58665" spans="1:2" x14ac:dyDescent="0.25">
      <c r="A58665" t="s">
        <v>18807</v>
      </c>
      <c r="B58665" t="s">
        <v>31906</v>
      </c>
    </row>
    <row r="58666" spans="1:2" x14ac:dyDescent="0.25">
      <c r="A58666" t="s">
        <v>18808</v>
      </c>
      <c r="B58666" t="s">
        <v>31906</v>
      </c>
    </row>
    <row r="58667" spans="1:2" x14ac:dyDescent="0.25">
      <c r="A58667" t="s">
        <v>18809</v>
      </c>
      <c r="B58667" t="s">
        <v>31906</v>
      </c>
    </row>
    <row r="58668" spans="1:2" x14ac:dyDescent="0.25">
      <c r="A58668" t="s">
        <v>18810</v>
      </c>
      <c r="B58668" t="s">
        <v>31906</v>
      </c>
    </row>
    <row r="58669" spans="1:2" x14ac:dyDescent="0.25">
      <c r="A58669" t="s">
        <v>18811</v>
      </c>
      <c r="B58669" t="s">
        <v>31906</v>
      </c>
    </row>
    <row r="58670" spans="1:2" x14ac:dyDescent="0.25">
      <c r="A58670" t="s">
        <v>18812</v>
      </c>
      <c r="B58670" t="s">
        <v>31906</v>
      </c>
    </row>
    <row r="58671" spans="1:2" x14ac:dyDescent="0.25">
      <c r="A58671" t="s">
        <v>18813</v>
      </c>
      <c r="B58671" t="s">
        <v>31906</v>
      </c>
    </row>
    <row r="58672" spans="1:2" x14ac:dyDescent="0.25">
      <c r="A58672" t="s">
        <v>18814</v>
      </c>
      <c r="B58672" t="s">
        <v>31906</v>
      </c>
    </row>
    <row r="58673" spans="1:2" x14ac:dyDescent="0.25">
      <c r="A58673" t="s">
        <v>18815</v>
      </c>
      <c r="B58673" t="s">
        <v>31906</v>
      </c>
    </row>
    <row r="58674" spans="1:2" x14ac:dyDescent="0.25">
      <c r="A58674" t="s">
        <v>18816</v>
      </c>
      <c r="B58674" t="s">
        <v>31906</v>
      </c>
    </row>
    <row r="58675" spans="1:2" x14ac:dyDescent="0.25">
      <c r="A58675" t="s">
        <v>18817</v>
      </c>
      <c r="B58675" t="s">
        <v>31906</v>
      </c>
    </row>
    <row r="58676" spans="1:2" x14ac:dyDescent="0.25">
      <c r="A58676" t="s">
        <v>18818</v>
      </c>
      <c r="B58676" t="s">
        <v>31906</v>
      </c>
    </row>
    <row r="58677" spans="1:2" x14ac:dyDescent="0.25">
      <c r="A58677" t="s">
        <v>18819</v>
      </c>
      <c r="B58677" t="s">
        <v>31906</v>
      </c>
    </row>
    <row r="58678" spans="1:2" x14ac:dyDescent="0.25">
      <c r="A58678" t="s">
        <v>18820</v>
      </c>
      <c r="B58678" t="s">
        <v>31906</v>
      </c>
    </row>
    <row r="58679" spans="1:2" x14ac:dyDescent="0.25">
      <c r="A58679" t="s">
        <v>18821</v>
      </c>
      <c r="B58679" t="s">
        <v>31906</v>
      </c>
    </row>
    <row r="58680" spans="1:2" x14ac:dyDescent="0.25">
      <c r="A58680" t="s">
        <v>18822</v>
      </c>
      <c r="B58680" t="s">
        <v>31906</v>
      </c>
    </row>
    <row r="58681" spans="1:2" x14ac:dyDescent="0.25">
      <c r="A58681" t="s">
        <v>18823</v>
      </c>
      <c r="B58681" t="s">
        <v>31906</v>
      </c>
    </row>
    <row r="58682" spans="1:2" x14ac:dyDescent="0.25">
      <c r="A58682" t="s">
        <v>18824</v>
      </c>
      <c r="B58682" t="s">
        <v>31906</v>
      </c>
    </row>
    <row r="58683" spans="1:2" x14ac:dyDescent="0.25">
      <c r="A58683" t="s">
        <v>18825</v>
      </c>
      <c r="B58683" t="s">
        <v>31906</v>
      </c>
    </row>
    <row r="58684" spans="1:2" x14ac:dyDescent="0.25">
      <c r="A58684" t="s">
        <v>18826</v>
      </c>
      <c r="B58684" t="s">
        <v>31906</v>
      </c>
    </row>
    <row r="58685" spans="1:2" x14ac:dyDescent="0.25">
      <c r="A58685" t="s">
        <v>18827</v>
      </c>
      <c r="B58685" t="s">
        <v>31906</v>
      </c>
    </row>
    <row r="58686" spans="1:2" x14ac:dyDescent="0.25">
      <c r="A58686" t="s">
        <v>18828</v>
      </c>
      <c r="B58686" t="s">
        <v>31906</v>
      </c>
    </row>
    <row r="58687" spans="1:2" x14ac:dyDescent="0.25">
      <c r="A58687" t="s">
        <v>18829</v>
      </c>
      <c r="B58687" t="s">
        <v>31906</v>
      </c>
    </row>
    <row r="58688" spans="1:2" x14ac:dyDescent="0.25">
      <c r="A58688" t="s">
        <v>18830</v>
      </c>
      <c r="B58688" t="s">
        <v>31906</v>
      </c>
    </row>
    <row r="58689" spans="1:2" x14ac:dyDescent="0.25">
      <c r="A58689" t="s">
        <v>18831</v>
      </c>
      <c r="B58689" t="s">
        <v>31906</v>
      </c>
    </row>
    <row r="58690" spans="1:2" x14ac:dyDescent="0.25">
      <c r="A58690" t="s">
        <v>35435</v>
      </c>
      <c r="B58690" t="s">
        <v>31906</v>
      </c>
    </row>
    <row r="58691" spans="1:2" x14ac:dyDescent="0.25">
      <c r="A58691" t="s">
        <v>18832</v>
      </c>
      <c r="B58691" t="s">
        <v>31906</v>
      </c>
    </row>
    <row r="58692" spans="1:2" x14ac:dyDescent="0.25">
      <c r="A58692" t="s">
        <v>18833</v>
      </c>
      <c r="B58692" t="s">
        <v>31906</v>
      </c>
    </row>
    <row r="58693" spans="1:2" x14ac:dyDescent="0.25">
      <c r="A58693" t="s">
        <v>18834</v>
      </c>
      <c r="B58693" t="s">
        <v>31906</v>
      </c>
    </row>
    <row r="58694" spans="1:2" x14ac:dyDescent="0.25">
      <c r="A58694" t="s">
        <v>18835</v>
      </c>
      <c r="B58694" t="s">
        <v>31906</v>
      </c>
    </row>
    <row r="58695" spans="1:2" x14ac:dyDescent="0.25">
      <c r="A58695" t="s">
        <v>18836</v>
      </c>
      <c r="B58695" t="s">
        <v>31906</v>
      </c>
    </row>
    <row r="58696" spans="1:2" x14ac:dyDescent="0.25">
      <c r="A58696" t="s">
        <v>18837</v>
      </c>
      <c r="B58696" t="s">
        <v>31906</v>
      </c>
    </row>
    <row r="58697" spans="1:2" x14ac:dyDescent="0.25">
      <c r="A58697" t="s">
        <v>18838</v>
      </c>
      <c r="B58697" t="s">
        <v>31906</v>
      </c>
    </row>
    <row r="58698" spans="1:2" x14ac:dyDescent="0.25">
      <c r="A58698" t="s">
        <v>18839</v>
      </c>
      <c r="B58698" t="s">
        <v>31906</v>
      </c>
    </row>
    <row r="58699" spans="1:2" x14ac:dyDescent="0.25">
      <c r="A58699" t="s">
        <v>18840</v>
      </c>
      <c r="B58699" t="s">
        <v>31906</v>
      </c>
    </row>
    <row r="58700" spans="1:2" x14ac:dyDescent="0.25">
      <c r="A58700" t="s">
        <v>18841</v>
      </c>
      <c r="B58700" t="s">
        <v>31906</v>
      </c>
    </row>
    <row r="58701" spans="1:2" x14ac:dyDescent="0.25">
      <c r="A58701" t="s">
        <v>18842</v>
      </c>
      <c r="B58701" t="s">
        <v>31906</v>
      </c>
    </row>
    <row r="58702" spans="1:2" x14ac:dyDescent="0.25">
      <c r="A58702" t="s">
        <v>18843</v>
      </c>
      <c r="B58702" t="s">
        <v>31906</v>
      </c>
    </row>
    <row r="58703" spans="1:2" x14ac:dyDescent="0.25">
      <c r="A58703" t="s">
        <v>18844</v>
      </c>
      <c r="B58703" t="s">
        <v>31906</v>
      </c>
    </row>
    <row r="58704" spans="1:2" x14ac:dyDescent="0.25">
      <c r="A58704" t="s">
        <v>18845</v>
      </c>
      <c r="B58704" t="s">
        <v>31906</v>
      </c>
    </row>
    <row r="58705" spans="1:2" x14ac:dyDescent="0.25">
      <c r="A58705" t="s">
        <v>18846</v>
      </c>
      <c r="B58705" t="s">
        <v>31906</v>
      </c>
    </row>
    <row r="58706" spans="1:2" x14ac:dyDescent="0.25">
      <c r="A58706" t="s">
        <v>18847</v>
      </c>
      <c r="B58706" t="s">
        <v>31906</v>
      </c>
    </row>
    <row r="58707" spans="1:2" x14ac:dyDescent="0.25">
      <c r="A58707" t="s">
        <v>18848</v>
      </c>
      <c r="B58707" t="s">
        <v>31906</v>
      </c>
    </row>
    <row r="58708" spans="1:2" x14ac:dyDescent="0.25">
      <c r="A58708" t="s">
        <v>18849</v>
      </c>
      <c r="B58708" t="s">
        <v>31906</v>
      </c>
    </row>
    <row r="58709" spans="1:2" x14ac:dyDescent="0.25">
      <c r="A58709" t="s">
        <v>18850</v>
      </c>
      <c r="B58709" t="s">
        <v>31906</v>
      </c>
    </row>
    <row r="58710" spans="1:2" x14ac:dyDescent="0.25">
      <c r="A58710" t="s">
        <v>18851</v>
      </c>
      <c r="B58710" t="s">
        <v>31906</v>
      </c>
    </row>
    <row r="58711" spans="1:2" x14ac:dyDescent="0.25">
      <c r="A58711" t="s">
        <v>18852</v>
      </c>
      <c r="B58711" t="s">
        <v>31906</v>
      </c>
    </row>
    <row r="58712" spans="1:2" x14ac:dyDescent="0.25">
      <c r="A58712" t="s">
        <v>18853</v>
      </c>
      <c r="B58712" t="s">
        <v>31906</v>
      </c>
    </row>
    <row r="58713" spans="1:2" x14ac:dyDescent="0.25">
      <c r="A58713" t="s">
        <v>18854</v>
      </c>
      <c r="B58713" t="s">
        <v>31906</v>
      </c>
    </row>
    <row r="58714" spans="1:2" x14ac:dyDescent="0.25">
      <c r="A58714" t="s">
        <v>18855</v>
      </c>
      <c r="B58714" t="s">
        <v>31906</v>
      </c>
    </row>
    <row r="58715" spans="1:2" x14ac:dyDescent="0.25">
      <c r="A58715" t="s">
        <v>18856</v>
      </c>
      <c r="B58715" t="s">
        <v>31906</v>
      </c>
    </row>
    <row r="58716" spans="1:2" x14ac:dyDescent="0.25">
      <c r="A58716" t="s">
        <v>18857</v>
      </c>
      <c r="B58716" t="s">
        <v>31906</v>
      </c>
    </row>
    <row r="58717" spans="1:2" x14ac:dyDescent="0.25">
      <c r="A58717" t="s">
        <v>35436</v>
      </c>
      <c r="B58717" t="s">
        <v>31906</v>
      </c>
    </row>
    <row r="58718" spans="1:2" x14ac:dyDescent="0.25">
      <c r="A58718" t="s">
        <v>18858</v>
      </c>
      <c r="B58718" t="s">
        <v>31906</v>
      </c>
    </row>
    <row r="58719" spans="1:2" x14ac:dyDescent="0.25">
      <c r="A58719" t="s">
        <v>18859</v>
      </c>
      <c r="B58719" t="s">
        <v>31906</v>
      </c>
    </row>
    <row r="58720" spans="1:2" x14ac:dyDescent="0.25">
      <c r="A58720" t="s">
        <v>18860</v>
      </c>
      <c r="B58720" t="s">
        <v>31906</v>
      </c>
    </row>
    <row r="58721" spans="1:2" x14ac:dyDescent="0.25">
      <c r="A58721" t="s">
        <v>18861</v>
      </c>
      <c r="B58721" t="s">
        <v>31906</v>
      </c>
    </row>
    <row r="58722" spans="1:2" x14ac:dyDescent="0.25">
      <c r="A58722" t="s">
        <v>18862</v>
      </c>
      <c r="B58722" t="s">
        <v>31906</v>
      </c>
    </row>
    <row r="58723" spans="1:2" x14ac:dyDescent="0.25">
      <c r="A58723" t="s">
        <v>18863</v>
      </c>
      <c r="B58723" t="s">
        <v>31906</v>
      </c>
    </row>
    <row r="58724" spans="1:2" x14ac:dyDescent="0.25">
      <c r="A58724" t="s">
        <v>33945</v>
      </c>
      <c r="B58724" t="s">
        <v>31906</v>
      </c>
    </row>
    <row r="58725" spans="1:2" x14ac:dyDescent="0.25">
      <c r="A58725" t="s">
        <v>18864</v>
      </c>
      <c r="B58725" t="s">
        <v>31906</v>
      </c>
    </row>
    <row r="58726" spans="1:2" x14ac:dyDescent="0.25">
      <c r="A58726" t="s">
        <v>18865</v>
      </c>
      <c r="B58726" t="s">
        <v>31906</v>
      </c>
    </row>
    <row r="58727" spans="1:2" x14ac:dyDescent="0.25">
      <c r="A58727" t="s">
        <v>18866</v>
      </c>
      <c r="B58727" t="s">
        <v>31906</v>
      </c>
    </row>
    <row r="58728" spans="1:2" x14ac:dyDescent="0.25">
      <c r="A58728" t="s">
        <v>18867</v>
      </c>
      <c r="B58728" t="s">
        <v>31906</v>
      </c>
    </row>
    <row r="58729" spans="1:2" x14ac:dyDescent="0.25">
      <c r="A58729" t="s">
        <v>18868</v>
      </c>
      <c r="B58729" t="s">
        <v>31906</v>
      </c>
    </row>
    <row r="58730" spans="1:2" x14ac:dyDescent="0.25">
      <c r="A58730" t="s">
        <v>35437</v>
      </c>
      <c r="B58730" t="s">
        <v>31906</v>
      </c>
    </row>
    <row r="58731" spans="1:2" x14ac:dyDescent="0.25">
      <c r="A58731" t="s">
        <v>34579</v>
      </c>
      <c r="B58731" t="s">
        <v>31906</v>
      </c>
    </row>
    <row r="58732" spans="1:2" x14ac:dyDescent="0.25">
      <c r="A58732" t="s">
        <v>18869</v>
      </c>
      <c r="B58732" t="s">
        <v>31906</v>
      </c>
    </row>
    <row r="58733" spans="1:2" x14ac:dyDescent="0.25">
      <c r="A58733" t="s">
        <v>18870</v>
      </c>
      <c r="B58733" t="s">
        <v>31906</v>
      </c>
    </row>
    <row r="58734" spans="1:2" x14ac:dyDescent="0.25">
      <c r="A58734" t="s">
        <v>18871</v>
      </c>
      <c r="B58734" t="s">
        <v>31906</v>
      </c>
    </row>
    <row r="58735" spans="1:2" x14ac:dyDescent="0.25">
      <c r="A58735" t="s">
        <v>18872</v>
      </c>
      <c r="B58735" t="s">
        <v>31906</v>
      </c>
    </row>
    <row r="58736" spans="1:2" x14ac:dyDescent="0.25">
      <c r="A58736" t="s">
        <v>18873</v>
      </c>
      <c r="B58736" t="s">
        <v>31906</v>
      </c>
    </row>
    <row r="58737" spans="1:2" x14ac:dyDescent="0.25">
      <c r="A58737" t="s">
        <v>18874</v>
      </c>
      <c r="B58737" t="s">
        <v>31906</v>
      </c>
    </row>
    <row r="58738" spans="1:2" x14ac:dyDescent="0.25">
      <c r="A58738" t="s">
        <v>18875</v>
      </c>
      <c r="B58738" t="s">
        <v>31906</v>
      </c>
    </row>
    <row r="58739" spans="1:2" x14ac:dyDescent="0.25">
      <c r="A58739" t="s">
        <v>18876</v>
      </c>
      <c r="B58739" t="s">
        <v>31906</v>
      </c>
    </row>
    <row r="58740" spans="1:2" x14ac:dyDescent="0.25">
      <c r="A58740" t="s">
        <v>18877</v>
      </c>
      <c r="B58740" t="s">
        <v>31906</v>
      </c>
    </row>
    <row r="58741" spans="1:2" x14ac:dyDescent="0.25">
      <c r="A58741" t="s">
        <v>18878</v>
      </c>
      <c r="B58741" t="s">
        <v>31906</v>
      </c>
    </row>
    <row r="58742" spans="1:2" x14ac:dyDescent="0.25">
      <c r="A58742" t="s">
        <v>18879</v>
      </c>
      <c r="B58742" t="s">
        <v>31906</v>
      </c>
    </row>
    <row r="58743" spans="1:2" x14ac:dyDescent="0.25">
      <c r="A58743" t="s">
        <v>18880</v>
      </c>
      <c r="B58743" t="s">
        <v>31906</v>
      </c>
    </row>
    <row r="58744" spans="1:2" x14ac:dyDescent="0.25">
      <c r="A58744" t="s">
        <v>18881</v>
      </c>
      <c r="B58744" t="s">
        <v>31906</v>
      </c>
    </row>
    <row r="58745" spans="1:2" x14ac:dyDescent="0.25">
      <c r="A58745" t="s">
        <v>18882</v>
      </c>
      <c r="B58745" t="s">
        <v>31906</v>
      </c>
    </row>
    <row r="58746" spans="1:2" x14ac:dyDescent="0.25">
      <c r="A58746" t="s">
        <v>18883</v>
      </c>
      <c r="B58746" t="s">
        <v>31906</v>
      </c>
    </row>
    <row r="58747" spans="1:2" x14ac:dyDescent="0.25">
      <c r="A58747" t="s">
        <v>18884</v>
      </c>
      <c r="B58747" t="s">
        <v>31906</v>
      </c>
    </row>
    <row r="58748" spans="1:2" x14ac:dyDescent="0.25">
      <c r="A58748" t="s">
        <v>18885</v>
      </c>
      <c r="B58748" t="s">
        <v>31906</v>
      </c>
    </row>
    <row r="58749" spans="1:2" x14ac:dyDescent="0.25">
      <c r="A58749" t="s">
        <v>18886</v>
      </c>
      <c r="B58749" t="s">
        <v>31906</v>
      </c>
    </row>
    <row r="58750" spans="1:2" x14ac:dyDescent="0.25">
      <c r="A58750" t="s">
        <v>18887</v>
      </c>
      <c r="B58750" t="s">
        <v>31906</v>
      </c>
    </row>
    <row r="58751" spans="1:2" x14ac:dyDescent="0.25">
      <c r="A58751" t="s">
        <v>18888</v>
      </c>
      <c r="B58751" t="s">
        <v>31906</v>
      </c>
    </row>
    <row r="58752" spans="1:2" x14ac:dyDescent="0.25">
      <c r="A58752" t="s">
        <v>18889</v>
      </c>
      <c r="B58752" t="s">
        <v>31906</v>
      </c>
    </row>
    <row r="58753" spans="1:2" x14ac:dyDescent="0.25">
      <c r="A58753" t="s">
        <v>18890</v>
      </c>
      <c r="B58753" t="s">
        <v>31906</v>
      </c>
    </row>
    <row r="58754" spans="1:2" x14ac:dyDescent="0.25">
      <c r="A58754" t="s">
        <v>18891</v>
      </c>
      <c r="B58754" t="s">
        <v>31906</v>
      </c>
    </row>
    <row r="58755" spans="1:2" x14ac:dyDescent="0.25">
      <c r="A58755" t="s">
        <v>18892</v>
      </c>
      <c r="B58755" t="s">
        <v>31906</v>
      </c>
    </row>
    <row r="58756" spans="1:2" x14ac:dyDescent="0.25">
      <c r="A58756" t="s">
        <v>18893</v>
      </c>
      <c r="B58756" t="s">
        <v>31906</v>
      </c>
    </row>
    <row r="58757" spans="1:2" x14ac:dyDescent="0.25">
      <c r="A58757" t="s">
        <v>18894</v>
      </c>
      <c r="B58757" t="s">
        <v>31906</v>
      </c>
    </row>
    <row r="58758" spans="1:2" x14ac:dyDescent="0.25">
      <c r="A58758" t="s">
        <v>18895</v>
      </c>
      <c r="B58758" t="s">
        <v>31906</v>
      </c>
    </row>
    <row r="58759" spans="1:2" x14ac:dyDescent="0.25">
      <c r="A58759" t="s">
        <v>18896</v>
      </c>
      <c r="B58759" t="s">
        <v>31906</v>
      </c>
    </row>
    <row r="58760" spans="1:2" x14ac:dyDescent="0.25">
      <c r="A58760" t="s">
        <v>18897</v>
      </c>
      <c r="B58760" t="s">
        <v>31906</v>
      </c>
    </row>
    <row r="58761" spans="1:2" x14ac:dyDescent="0.25">
      <c r="A58761" t="s">
        <v>18898</v>
      </c>
      <c r="B58761" t="s">
        <v>31906</v>
      </c>
    </row>
    <row r="58762" spans="1:2" x14ac:dyDescent="0.25">
      <c r="A58762" t="s">
        <v>18899</v>
      </c>
      <c r="B58762" t="s">
        <v>31906</v>
      </c>
    </row>
    <row r="58763" spans="1:2" x14ac:dyDescent="0.25">
      <c r="A58763" t="s">
        <v>18900</v>
      </c>
      <c r="B58763" t="s">
        <v>31906</v>
      </c>
    </row>
    <row r="58764" spans="1:2" x14ac:dyDescent="0.25">
      <c r="A58764" t="s">
        <v>18901</v>
      </c>
      <c r="B58764" t="s">
        <v>31906</v>
      </c>
    </row>
    <row r="58765" spans="1:2" x14ac:dyDescent="0.25">
      <c r="A58765" t="s">
        <v>18902</v>
      </c>
      <c r="B58765" t="s">
        <v>31906</v>
      </c>
    </row>
    <row r="58766" spans="1:2" x14ac:dyDescent="0.25">
      <c r="A58766" t="s">
        <v>18903</v>
      </c>
      <c r="B58766" t="s">
        <v>31906</v>
      </c>
    </row>
    <row r="58767" spans="1:2" x14ac:dyDescent="0.25">
      <c r="A58767" t="s">
        <v>18904</v>
      </c>
      <c r="B58767" t="s">
        <v>31906</v>
      </c>
    </row>
    <row r="58768" spans="1:2" x14ac:dyDescent="0.25">
      <c r="A58768" t="s">
        <v>18905</v>
      </c>
      <c r="B58768" t="s">
        <v>31906</v>
      </c>
    </row>
    <row r="58769" spans="1:2" x14ac:dyDescent="0.25">
      <c r="A58769" t="s">
        <v>18906</v>
      </c>
      <c r="B58769" t="s">
        <v>31906</v>
      </c>
    </row>
    <row r="58770" spans="1:2" x14ac:dyDescent="0.25">
      <c r="A58770" t="s">
        <v>18907</v>
      </c>
      <c r="B58770" t="s">
        <v>31906</v>
      </c>
    </row>
    <row r="58771" spans="1:2" x14ac:dyDescent="0.25">
      <c r="A58771" t="s">
        <v>18908</v>
      </c>
      <c r="B58771" t="s">
        <v>31906</v>
      </c>
    </row>
    <row r="58772" spans="1:2" x14ac:dyDescent="0.25">
      <c r="A58772" t="s">
        <v>18909</v>
      </c>
      <c r="B58772" t="s">
        <v>31906</v>
      </c>
    </row>
    <row r="58773" spans="1:2" x14ac:dyDescent="0.25">
      <c r="A58773" t="s">
        <v>18910</v>
      </c>
      <c r="B58773" t="s">
        <v>31906</v>
      </c>
    </row>
    <row r="58774" spans="1:2" x14ac:dyDescent="0.25">
      <c r="A58774" t="s">
        <v>18911</v>
      </c>
      <c r="B58774" t="s">
        <v>31906</v>
      </c>
    </row>
    <row r="58775" spans="1:2" x14ac:dyDescent="0.25">
      <c r="A58775" t="s">
        <v>18912</v>
      </c>
      <c r="B58775" t="s">
        <v>31906</v>
      </c>
    </row>
    <row r="58776" spans="1:2" x14ac:dyDescent="0.25">
      <c r="A58776" t="s">
        <v>18913</v>
      </c>
      <c r="B58776" t="s">
        <v>31906</v>
      </c>
    </row>
    <row r="58777" spans="1:2" x14ac:dyDescent="0.25">
      <c r="A58777" t="s">
        <v>18914</v>
      </c>
      <c r="B58777" t="s">
        <v>31906</v>
      </c>
    </row>
    <row r="58778" spans="1:2" x14ac:dyDescent="0.25">
      <c r="A58778" t="s">
        <v>18915</v>
      </c>
      <c r="B58778" t="s">
        <v>31906</v>
      </c>
    </row>
    <row r="58779" spans="1:2" x14ac:dyDescent="0.25">
      <c r="A58779" t="s">
        <v>18916</v>
      </c>
      <c r="B58779" t="s">
        <v>31906</v>
      </c>
    </row>
    <row r="58780" spans="1:2" x14ac:dyDescent="0.25">
      <c r="A58780" t="s">
        <v>18917</v>
      </c>
      <c r="B58780" t="s">
        <v>31906</v>
      </c>
    </row>
    <row r="58781" spans="1:2" x14ac:dyDescent="0.25">
      <c r="A58781" t="s">
        <v>18918</v>
      </c>
      <c r="B58781" t="s">
        <v>31906</v>
      </c>
    </row>
    <row r="58782" spans="1:2" x14ac:dyDescent="0.25">
      <c r="A58782" t="s">
        <v>18919</v>
      </c>
      <c r="B58782" t="s">
        <v>31906</v>
      </c>
    </row>
    <row r="58783" spans="1:2" x14ac:dyDescent="0.25">
      <c r="A58783" t="s">
        <v>18920</v>
      </c>
      <c r="B58783" t="s">
        <v>31906</v>
      </c>
    </row>
    <row r="58784" spans="1:2" x14ac:dyDescent="0.25">
      <c r="A58784" t="s">
        <v>18921</v>
      </c>
      <c r="B58784" t="s">
        <v>31906</v>
      </c>
    </row>
    <row r="58785" spans="1:2" x14ac:dyDescent="0.25">
      <c r="A58785" t="s">
        <v>18922</v>
      </c>
      <c r="B58785" t="s">
        <v>31906</v>
      </c>
    </row>
    <row r="58786" spans="1:2" x14ac:dyDescent="0.25">
      <c r="A58786" t="s">
        <v>18923</v>
      </c>
      <c r="B58786" t="s">
        <v>31906</v>
      </c>
    </row>
    <row r="58787" spans="1:2" x14ac:dyDescent="0.25">
      <c r="A58787" t="s">
        <v>18924</v>
      </c>
      <c r="B58787" t="s">
        <v>31906</v>
      </c>
    </row>
    <row r="58788" spans="1:2" x14ac:dyDescent="0.25">
      <c r="A58788" t="s">
        <v>18925</v>
      </c>
      <c r="B58788" t="s">
        <v>31906</v>
      </c>
    </row>
    <row r="58789" spans="1:2" x14ac:dyDescent="0.25">
      <c r="A58789" t="s">
        <v>18926</v>
      </c>
      <c r="B58789" t="s">
        <v>31906</v>
      </c>
    </row>
    <row r="58790" spans="1:2" x14ac:dyDescent="0.25">
      <c r="A58790" t="s">
        <v>18927</v>
      </c>
      <c r="B58790" t="s">
        <v>31906</v>
      </c>
    </row>
    <row r="58791" spans="1:2" x14ac:dyDescent="0.25">
      <c r="A58791" t="s">
        <v>18928</v>
      </c>
      <c r="B58791" t="s">
        <v>31906</v>
      </c>
    </row>
    <row r="58792" spans="1:2" x14ac:dyDescent="0.25">
      <c r="A58792" t="s">
        <v>18929</v>
      </c>
      <c r="B58792" t="s">
        <v>31906</v>
      </c>
    </row>
    <row r="58793" spans="1:2" x14ac:dyDescent="0.25">
      <c r="A58793" t="s">
        <v>18930</v>
      </c>
      <c r="B58793" t="s">
        <v>31906</v>
      </c>
    </row>
    <row r="58794" spans="1:2" x14ac:dyDescent="0.25">
      <c r="A58794" t="s">
        <v>33256</v>
      </c>
      <c r="B58794" t="s">
        <v>31906</v>
      </c>
    </row>
    <row r="58795" spans="1:2" x14ac:dyDescent="0.25">
      <c r="A58795" t="s">
        <v>18931</v>
      </c>
      <c r="B58795" t="s">
        <v>31906</v>
      </c>
    </row>
    <row r="58796" spans="1:2" x14ac:dyDescent="0.25">
      <c r="A58796" t="s">
        <v>18932</v>
      </c>
      <c r="B58796" t="s">
        <v>31906</v>
      </c>
    </row>
    <row r="58797" spans="1:2" x14ac:dyDescent="0.25">
      <c r="A58797" t="s">
        <v>18933</v>
      </c>
      <c r="B58797" t="s">
        <v>31906</v>
      </c>
    </row>
    <row r="58798" spans="1:2" x14ac:dyDescent="0.25">
      <c r="A58798" t="s">
        <v>18934</v>
      </c>
      <c r="B58798" t="s">
        <v>31906</v>
      </c>
    </row>
    <row r="58799" spans="1:2" x14ac:dyDescent="0.25">
      <c r="A58799" t="s">
        <v>18935</v>
      </c>
      <c r="B58799" t="s">
        <v>31906</v>
      </c>
    </row>
    <row r="58800" spans="1:2" x14ac:dyDescent="0.25">
      <c r="A58800" t="s">
        <v>18936</v>
      </c>
      <c r="B58800" t="s">
        <v>31906</v>
      </c>
    </row>
    <row r="58801" spans="1:2" x14ac:dyDescent="0.25">
      <c r="A58801" t="s">
        <v>18937</v>
      </c>
      <c r="B58801" t="s">
        <v>31906</v>
      </c>
    </row>
    <row r="58802" spans="1:2" x14ac:dyDescent="0.25">
      <c r="A58802" t="s">
        <v>18938</v>
      </c>
      <c r="B58802" t="s">
        <v>31906</v>
      </c>
    </row>
    <row r="58803" spans="1:2" x14ac:dyDescent="0.25">
      <c r="A58803" t="s">
        <v>34580</v>
      </c>
      <c r="B58803" t="s">
        <v>31906</v>
      </c>
    </row>
    <row r="58804" spans="1:2" x14ac:dyDescent="0.25">
      <c r="A58804" t="s">
        <v>18939</v>
      </c>
      <c r="B58804" t="s">
        <v>31906</v>
      </c>
    </row>
    <row r="58805" spans="1:2" x14ac:dyDescent="0.25">
      <c r="A58805" t="s">
        <v>18940</v>
      </c>
      <c r="B58805" t="s">
        <v>31906</v>
      </c>
    </row>
    <row r="58806" spans="1:2" x14ac:dyDescent="0.25">
      <c r="A58806" t="s">
        <v>18941</v>
      </c>
      <c r="B58806" t="s">
        <v>31906</v>
      </c>
    </row>
    <row r="58807" spans="1:2" x14ac:dyDescent="0.25">
      <c r="A58807" t="s">
        <v>18942</v>
      </c>
      <c r="B58807" t="s">
        <v>31906</v>
      </c>
    </row>
    <row r="58808" spans="1:2" x14ac:dyDescent="0.25">
      <c r="A58808" t="s">
        <v>34581</v>
      </c>
      <c r="B58808" t="s">
        <v>31906</v>
      </c>
    </row>
    <row r="58809" spans="1:2" x14ac:dyDescent="0.25">
      <c r="A58809" t="s">
        <v>18943</v>
      </c>
      <c r="B58809" t="s">
        <v>31906</v>
      </c>
    </row>
    <row r="58810" spans="1:2" x14ac:dyDescent="0.25">
      <c r="A58810" t="s">
        <v>33257</v>
      </c>
      <c r="B58810" t="s">
        <v>31906</v>
      </c>
    </row>
    <row r="58811" spans="1:2" x14ac:dyDescent="0.25">
      <c r="A58811" t="s">
        <v>36079</v>
      </c>
      <c r="B58811" t="s">
        <v>31906</v>
      </c>
    </row>
    <row r="58812" spans="1:2" x14ac:dyDescent="0.25">
      <c r="A58812" t="s">
        <v>34582</v>
      </c>
      <c r="B58812" t="s">
        <v>31906</v>
      </c>
    </row>
    <row r="58813" spans="1:2" x14ac:dyDescent="0.25">
      <c r="A58813" t="s">
        <v>36798</v>
      </c>
      <c r="B58813" t="s">
        <v>31906</v>
      </c>
    </row>
    <row r="58814" spans="1:2" x14ac:dyDescent="0.25">
      <c r="A58814" t="s">
        <v>18944</v>
      </c>
      <c r="B58814" t="s">
        <v>31906</v>
      </c>
    </row>
    <row r="58815" spans="1:2" x14ac:dyDescent="0.25">
      <c r="A58815" t="s">
        <v>18945</v>
      </c>
      <c r="B58815" t="s">
        <v>31906</v>
      </c>
    </row>
    <row r="58816" spans="1:2" x14ac:dyDescent="0.25">
      <c r="A58816" t="s">
        <v>18946</v>
      </c>
      <c r="B58816" t="s">
        <v>31906</v>
      </c>
    </row>
    <row r="58817" spans="1:2" x14ac:dyDescent="0.25">
      <c r="A58817" t="s">
        <v>18947</v>
      </c>
      <c r="B58817" t="s">
        <v>31906</v>
      </c>
    </row>
    <row r="58818" spans="1:2" x14ac:dyDescent="0.25">
      <c r="A58818" t="s">
        <v>18948</v>
      </c>
      <c r="B58818" t="s">
        <v>31906</v>
      </c>
    </row>
    <row r="58819" spans="1:2" x14ac:dyDescent="0.25">
      <c r="A58819" t="s">
        <v>34583</v>
      </c>
      <c r="B58819" t="s">
        <v>31906</v>
      </c>
    </row>
    <row r="58820" spans="1:2" x14ac:dyDescent="0.25">
      <c r="A58820" t="s">
        <v>18949</v>
      </c>
      <c r="B58820" t="s">
        <v>31906</v>
      </c>
    </row>
    <row r="58821" spans="1:2" x14ac:dyDescent="0.25">
      <c r="A58821" t="s">
        <v>18950</v>
      </c>
      <c r="B58821" t="s">
        <v>31906</v>
      </c>
    </row>
    <row r="58822" spans="1:2" x14ac:dyDescent="0.25">
      <c r="A58822" t="s">
        <v>37503</v>
      </c>
      <c r="B58822" t="s">
        <v>31906</v>
      </c>
    </row>
    <row r="58823" spans="1:2" x14ac:dyDescent="0.25">
      <c r="A58823" t="s">
        <v>35438</v>
      </c>
      <c r="B58823" t="s">
        <v>31906</v>
      </c>
    </row>
    <row r="58824" spans="1:2" x14ac:dyDescent="0.25">
      <c r="A58824" t="s">
        <v>36080</v>
      </c>
      <c r="B58824" t="s">
        <v>31906</v>
      </c>
    </row>
    <row r="58825" spans="1:2" x14ac:dyDescent="0.25">
      <c r="A58825" t="s">
        <v>33946</v>
      </c>
      <c r="B58825" t="s">
        <v>31906</v>
      </c>
    </row>
    <row r="58826" spans="1:2" x14ac:dyDescent="0.25">
      <c r="A58826" t="s">
        <v>34584</v>
      </c>
      <c r="B58826" t="s">
        <v>31906</v>
      </c>
    </row>
    <row r="58827" spans="1:2" x14ac:dyDescent="0.25">
      <c r="A58827" t="s">
        <v>35439</v>
      </c>
      <c r="B58827" t="s">
        <v>31906</v>
      </c>
    </row>
    <row r="58828" spans="1:2" x14ac:dyDescent="0.25">
      <c r="A58828" t="s">
        <v>18951</v>
      </c>
      <c r="B58828" t="s">
        <v>31906</v>
      </c>
    </row>
    <row r="58829" spans="1:2" x14ac:dyDescent="0.25">
      <c r="A58829" t="s">
        <v>18952</v>
      </c>
      <c r="B58829" t="s">
        <v>31906</v>
      </c>
    </row>
    <row r="58830" spans="1:2" x14ac:dyDescent="0.25">
      <c r="A58830" t="s">
        <v>18953</v>
      </c>
      <c r="B58830" t="s">
        <v>31906</v>
      </c>
    </row>
    <row r="58831" spans="1:2" x14ac:dyDescent="0.25">
      <c r="A58831" t="s">
        <v>18954</v>
      </c>
      <c r="B58831" t="s">
        <v>31906</v>
      </c>
    </row>
    <row r="58832" spans="1:2" x14ac:dyDescent="0.25">
      <c r="A58832" t="s">
        <v>18955</v>
      </c>
      <c r="B58832" t="s">
        <v>31906</v>
      </c>
    </row>
    <row r="58833" spans="1:2" x14ac:dyDescent="0.25">
      <c r="A58833" t="s">
        <v>18956</v>
      </c>
      <c r="B58833" t="s">
        <v>31906</v>
      </c>
    </row>
    <row r="58834" spans="1:2" x14ac:dyDescent="0.25">
      <c r="A58834" t="s">
        <v>18957</v>
      </c>
      <c r="B58834" t="s">
        <v>31906</v>
      </c>
    </row>
    <row r="58835" spans="1:2" x14ac:dyDescent="0.25">
      <c r="A58835" t="s">
        <v>18958</v>
      </c>
      <c r="B58835" t="s">
        <v>31906</v>
      </c>
    </row>
    <row r="58836" spans="1:2" x14ac:dyDescent="0.25">
      <c r="A58836" t="s">
        <v>18959</v>
      </c>
      <c r="B58836" t="s">
        <v>31906</v>
      </c>
    </row>
    <row r="58837" spans="1:2" x14ac:dyDescent="0.25">
      <c r="A58837" t="s">
        <v>18960</v>
      </c>
      <c r="B58837" t="s">
        <v>31906</v>
      </c>
    </row>
    <row r="58838" spans="1:2" x14ac:dyDescent="0.25">
      <c r="A58838" t="s">
        <v>18961</v>
      </c>
      <c r="B58838" t="s">
        <v>31906</v>
      </c>
    </row>
    <row r="58839" spans="1:2" x14ac:dyDescent="0.25">
      <c r="A58839" t="s">
        <v>18962</v>
      </c>
      <c r="B58839" t="s">
        <v>31906</v>
      </c>
    </row>
    <row r="58840" spans="1:2" x14ac:dyDescent="0.25">
      <c r="A58840" t="s">
        <v>18963</v>
      </c>
      <c r="B58840" t="s">
        <v>31906</v>
      </c>
    </row>
    <row r="58841" spans="1:2" x14ac:dyDescent="0.25">
      <c r="A58841" t="s">
        <v>18964</v>
      </c>
      <c r="B58841" t="s">
        <v>31906</v>
      </c>
    </row>
    <row r="58842" spans="1:2" x14ac:dyDescent="0.25">
      <c r="A58842" t="s">
        <v>18965</v>
      </c>
      <c r="B58842" t="s">
        <v>31906</v>
      </c>
    </row>
    <row r="58843" spans="1:2" x14ac:dyDescent="0.25">
      <c r="A58843" t="s">
        <v>18966</v>
      </c>
      <c r="B58843" t="s">
        <v>31906</v>
      </c>
    </row>
    <row r="58844" spans="1:2" x14ac:dyDescent="0.25">
      <c r="A58844" t="s">
        <v>18967</v>
      </c>
      <c r="B58844" t="s">
        <v>31906</v>
      </c>
    </row>
    <row r="58845" spans="1:2" x14ac:dyDescent="0.25">
      <c r="A58845" t="s">
        <v>18968</v>
      </c>
      <c r="B58845" t="s">
        <v>31906</v>
      </c>
    </row>
    <row r="58846" spans="1:2" x14ac:dyDescent="0.25">
      <c r="A58846" t="s">
        <v>18969</v>
      </c>
      <c r="B58846" t="s">
        <v>31906</v>
      </c>
    </row>
    <row r="58847" spans="1:2" x14ac:dyDescent="0.25">
      <c r="A58847" t="s">
        <v>18970</v>
      </c>
      <c r="B58847" t="s">
        <v>31906</v>
      </c>
    </row>
    <row r="58848" spans="1:2" x14ac:dyDescent="0.25">
      <c r="A58848" t="s">
        <v>18971</v>
      </c>
      <c r="B58848" t="s">
        <v>31906</v>
      </c>
    </row>
    <row r="58849" spans="1:2" x14ac:dyDescent="0.25">
      <c r="A58849" t="s">
        <v>18972</v>
      </c>
      <c r="B58849" t="s">
        <v>31906</v>
      </c>
    </row>
    <row r="58850" spans="1:2" x14ac:dyDescent="0.25">
      <c r="A58850" t="s">
        <v>35440</v>
      </c>
      <c r="B58850" t="s">
        <v>31906</v>
      </c>
    </row>
    <row r="58851" spans="1:2" x14ac:dyDescent="0.25">
      <c r="A58851" t="s">
        <v>32226</v>
      </c>
      <c r="B58851" t="s">
        <v>31906</v>
      </c>
    </row>
    <row r="58852" spans="1:2" x14ac:dyDescent="0.25">
      <c r="A58852" t="s">
        <v>18973</v>
      </c>
      <c r="B58852" t="s">
        <v>31906</v>
      </c>
    </row>
    <row r="58853" spans="1:2" x14ac:dyDescent="0.25">
      <c r="A58853" t="s">
        <v>1321</v>
      </c>
      <c r="B58853" t="s">
        <v>31906</v>
      </c>
    </row>
    <row r="58854" spans="1:2" x14ac:dyDescent="0.25">
      <c r="A58854" t="s">
        <v>18974</v>
      </c>
      <c r="B58854" t="s">
        <v>31906</v>
      </c>
    </row>
    <row r="58855" spans="1:2" x14ac:dyDescent="0.25">
      <c r="A58855" t="s">
        <v>18975</v>
      </c>
      <c r="B58855" t="s">
        <v>31906</v>
      </c>
    </row>
    <row r="58856" spans="1:2" x14ac:dyDescent="0.25">
      <c r="A58856" t="s">
        <v>18976</v>
      </c>
      <c r="B58856" t="s">
        <v>31906</v>
      </c>
    </row>
    <row r="58857" spans="1:2" x14ac:dyDescent="0.25">
      <c r="A58857" t="s">
        <v>18977</v>
      </c>
      <c r="B58857" t="s">
        <v>31906</v>
      </c>
    </row>
    <row r="58858" spans="1:2" x14ac:dyDescent="0.25">
      <c r="A58858" t="s">
        <v>18978</v>
      </c>
      <c r="B58858" t="s">
        <v>31906</v>
      </c>
    </row>
    <row r="58859" spans="1:2" x14ac:dyDescent="0.25">
      <c r="A58859" t="s">
        <v>18979</v>
      </c>
      <c r="B58859" t="s">
        <v>31906</v>
      </c>
    </row>
    <row r="58860" spans="1:2" x14ac:dyDescent="0.25">
      <c r="A58860" t="s">
        <v>18980</v>
      </c>
      <c r="B58860" t="s">
        <v>31906</v>
      </c>
    </row>
    <row r="58861" spans="1:2" x14ac:dyDescent="0.25">
      <c r="A58861" t="s">
        <v>18981</v>
      </c>
      <c r="B58861" t="s">
        <v>31906</v>
      </c>
    </row>
    <row r="58862" spans="1:2" x14ac:dyDescent="0.25">
      <c r="A58862" t="s">
        <v>18982</v>
      </c>
      <c r="B58862" t="s">
        <v>31906</v>
      </c>
    </row>
    <row r="58863" spans="1:2" x14ac:dyDescent="0.25">
      <c r="A58863" t="s">
        <v>18983</v>
      </c>
      <c r="B58863" t="s">
        <v>31906</v>
      </c>
    </row>
    <row r="58864" spans="1:2" x14ac:dyDescent="0.25">
      <c r="A58864" t="s">
        <v>18984</v>
      </c>
      <c r="B58864" t="s">
        <v>31906</v>
      </c>
    </row>
    <row r="58865" spans="1:2" x14ac:dyDescent="0.25">
      <c r="A58865" t="s">
        <v>18985</v>
      </c>
      <c r="B58865" t="s">
        <v>31906</v>
      </c>
    </row>
    <row r="58866" spans="1:2" x14ac:dyDescent="0.25">
      <c r="A58866" t="s">
        <v>18986</v>
      </c>
      <c r="B58866" t="s">
        <v>31906</v>
      </c>
    </row>
    <row r="58867" spans="1:2" x14ac:dyDescent="0.25">
      <c r="A58867" t="s">
        <v>18987</v>
      </c>
      <c r="B58867" t="s">
        <v>31906</v>
      </c>
    </row>
    <row r="58868" spans="1:2" x14ac:dyDescent="0.25">
      <c r="A58868" t="s">
        <v>18988</v>
      </c>
      <c r="B58868" t="s">
        <v>31906</v>
      </c>
    </row>
    <row r="58869" spans="1:2" x14ac:dyDescent="0.25">
      <c r="A58869" t="s">
        <v>18989</v>
      </c>
      <c r="B58869" t="s">
        <v>31906</v>
      </c>
    </row>
    <row r="58870" spans="1:2" x14ac:dyDescent="0.25">
      <c r="A58870" t="s">
        <v>18990</v>
      </c>
      <c r="B58870" t="s">
        <v>31906</v>
      </c>
    </row>
    <row r="58871" spans="1:2" x14ac:dyDescent="0.25">
      <c r="A58871" t="s">
        <v>18991</v>
      </c>
      <c r="B58871" t="s">
        <v>31906</v>
      </c>
    </row>
    <row r="58872" spans="1:2" x14ac:dyDescent="0.25">
      <c r="A58872" t="s">
        <v>18992</v>
      </c>
      <c r="B58872" t="s">
        <v>31906</v>
      </c>
    </row>
    <row r="58873" spans="1:2" x14ac:dyDescent="0.25">
      <c r="A58873" t="s">
        <v>18993</v>
      </c>
      <c r="B58873" t="s">
        <v>31906</v>
      </c>
    </row>
    <row r="58874" spans="1:2" x14ac:dyDescent="0.25">
      <c r="A58874" t="s">
        <v>18994</v>
      </c>
      <c r="B58874" t="s">
        <v>31906</v>
      </c>
    </row>
    <row r="58875" spans="1:2" x14ac:dyDescent="0.25">
      <c r="A58875" t="s">
        <v>18995</v>
      </c>
      <c r="B58875" t="s">
        <v>31906</v>
      </c>
    </row>
    <row r="58876" spans="1:2" x14ac:dyDescent="0.25">
      <c r="A58876" t="s">
        <v>18996</v>
      </c>
      <c r="B58876" t="s">
        <v>31906</v>
      </c>
    </row>
    <row r="58877" spans="1:2" x14ac:dyDescent="0.25">
      <c r="A58877" t="s">
        <v>18997</v>
      </c>
      <c r="B58877" t="s">
        <v>31906</v>
      </c>
    </row>
    <row r="58878" spans="1:2" x14ac:dyDescent="0.25">
      <c r="A58878" t="s">
        <v>18998</v>
      </c>
      <c r="B58878" t="s">
        <v>31906</v>
      </c>
    </row>
    <row r="58879" spans="1:2" x14ac:dyDescent="0.25">
      <c r="A58879" t="s">
        <v>18999</v>
      </c>
      <c r="B58879" t="s">
        <v>31906</v>
      </c>
    </row>
    <row r="58880" spans="1:2" x14ac:dyDescent="0.25">
      <c r="A58880" t="s">
        <v>19000</v>
      </c>
      <c r="B58880" t="s">
        <v>31906</v>
      </c>
    </row>
    <row r="58881" spans="1:2" x14ac:dyDescent="0.25">
      <c r="A58881" t="s">
        <v>1684</v>
      </c>
      <c r="B58881" t="s">
        <v>31906</v>
      </c>
    </row>
    <row r="58882" spans="1:2" x14ac:dyDescent="0.25">
      <c r="A58882" t="s">
        <v>1685</v>
      </c>
      <c r="B58882" t="s">
        <v>31906</v>
      </c>
    </row>
    <row r="58883" spans="1:2" x14ac:dyDescent="0.25">
      <c r="A58883" t="s">
        <v>19001</v>
      </c>
      <c r="B58883" t="s">
        <v>31906</v>
      </c>
    </row>
    <row r="58884" spans="1:2" x14ac:dyDescent="0.25">
      <c r="A58884" t="s">
        <v>19002</v>
      </c>
      <c r="B58884" t="s">
        <v>31906</v>
      </c>
    </row>
    <row r="58885" spans="1:2" x14ac:dyDescent="0.25">
      <c r="A58885" t="s">
        <v>19003</v>
      </c>
      <c r="B58885" t="s">
        <v>31906</v>
      </c>
    </row>
    <row r="58886" spans="1:2" x14ac:dyDescent="0.25">
      <c r="A58886" t="s">
        <v>19004</v>
      </c>
      <c r="B58886" t="s">
        <v>31906</v>
      </c>
    </row>
    <row r="58887" spans="1:2" x14ac:dyDescent="0.25">
      <c r="A58887" t="s">
        <v>19005</v>
      </c>
      <c r="B58887" t="s">
        <v>31906</v>
      </c>
    </row>
    <row r="58888" spans="1:2" x14ac:dyDescent="0.25">
      <c r="A58888" t="s">
        <v>19006</v>
      </c>
      <c r="B58888" t="s">
        <v>31906</v>
      </c>
    </row>
    <row r="58889" spans="1:2" x14ac:dyDescent="0.25">
      <c r="A58889" t="s">
        <v>19007</v>
      </c>
      <c r="B58889" t="s">
        <v>31906</v>
      </c>
    </row>
    <row r="58890" spans="1:2" x14ac:dyDescent="0.25">
      <c r="A58890" t="s">
        <v>19008</v>
      </c>
      <c r="B58890" t="s">
        <v>31906</v>
      </c>
    </row>
    <row r="58891" spans="1:2" x14ac:dyDescent="0.25">
      <c r="A58891" t="s">
        <v>19009</v>
      </c>
      <c r="B58891" t="s">
        <v>31906</v>
      </c>
    </row>
    <row r="58892" spans="1:2" x14ac:dyDescent="0.25">
      <c r="A58892" t="s">
        <v>19010</v>
      </c>
      <c r="B58892" t="s">
        <v>31906</v>
      </c>
    </row>
    <row r="58893" spans="1:2" x14ac:dyDescent="0.25">
      <c r="A58893" t="s">
        <v>19011</v>
      </c>
      <c r="B58893" t="s">
        <v>31906</v>
      </c>
    </row>
    <row r="58894" spans="1:2" x14ac:dyDescent="0.25">
      <c r="A58894" t="s">
        <v>19012</v>
      </c>
      <c r="B58894" t="s">
        <v>31906</v>
      </c>
    </row>
    <row r="58895" spans="1:2" x14ac:dyDescent="0.25">
      <c r="A58895" t="s">
        <v>19013</v>
      </c>
      <c r="B58895" t="s">
        <v>31906</v>
      </c>
    </row>
    <row r="58896" spans="1:2" x14ac:dyDescent="0.25">
      <c r="A58896" t="s">
        <v>19014</v>
      </c>
      <c r="B58896" t="s">
        <v>31906</v>
      </c>
    </row>
    <row r="58897" spans="1:2" x14ac:dyDescent="0.25">
      <c r="A58897" t="s">
        <v>19015</v>
      </c>
      <c r="B58897" t="s">
        <v>31906</v>
      </c>
    </row>
    <row r="58898" spans="1:2" x14ac:dyDescent="0.25">
      <c r="A58898" t="s">
        <v>19016</v>
      </c>
      <c r="B58898" t="s">
        <v>31906</v>
      </c>
    </row>
    <row r="58899" spans="1:2" x14ac:dyDescent="0.25">
      <c r="A58899" t="s">
        <v>19017</v>
      </c>
      <c r="B58899" t="s">
        <v>31906</v>
      </c>
    </row>
    <row r="58900" spans="1:2" x14ac:dyDescent="0.25">
      <c r="A58900" t="s">
        <v>19018</v>
      </c>
      <c r="B58900" t="s">
        <v>31906</v>
      </c>
    </row>
    <row r="58901" spans="1:2" x14ac:dyDescent="0.25">
      <c r="A58901" t="s">
        <v>19019</v>
      </c>
      <c r="B58901" t="s">
        <v>31906</v>
      </c>
    </row>
    <row r="58902" spans="1:2" x14ac:dyDescent="0.25">
      <c r="A58902" t="s">
        <v>19020</v>
      </c>
      <c r="B58902" t="s">
        <v>31906</v>
      </c>
    </row>
    <row r="58903" spans="1:2" x14ac:dyDescent="0.25">
      <c r="A58903" t="s">
        <v>19021</v>
      </c>
      <c r="B58903" t="s">
        <v>31906</v>
      </c>
    </row>
    <row r="58904" spans="1:2" x14ac:dyDescent="0.25">
      <c r="A58904" t="s">
        <v>19022</v>
      </c>
      <c r="B58904" t="s">
        <v>31906</v>
      </c>
    </row>
    <row r="58905" spans="1:2" x14ac:dyDescent="0.25">
      <c r="A58905" t="s">
        <v>19023</v>
      </c>
      <c r="B58905" t="s">
        <v>31906</v>
      </c>
    </row>
    <row r="58906" spans="1:2" x14ac:dyDescent="0.25">
      <c r="A58906" t="s">
        <v>19024</v>
      </c>
      <c r="B58906" t="s">
        <v>31906</v>
      </c>
    </row>
    <row r="58907" spans="1:2" x14ac:dyDescent="0.25">
      <c r="A58907" t="s">
        <v>19025</v>
      </c>
      <c r="B58907" t="s">
        <v>31906</v>
      </c>
    </row>
    <row r="58908" spans="1:2" x14ac:dyDescent="0.25">
      <c r="A58908" t="s">
        <v>19026</v>
      </c>
      <c r="B58908" t="s">
        <v>31906</v>
      </c>
    </row>
    <row r="58909" spans="1:2" x14ac:dyDescent="0.25">
      <c r="A58909" t="s">
        <v>19027</v>
      </c>
      <c r="B58909" t="s">
        <v>31906</v>
      </c>
    </row>
    <row r="58910" spans="1:2" x14ac:dyDescent="0.25">
      <c r="A58910" t="s">
        <v>19028</v>
      </c>
      <c r="B58910" t="s">
        <v>31906</v>
      </c>
    </row>
    <row r="58911" spans="1:2" x14ac:dyDescent="0.25">
      <c r="A58911" t="s">
        <v>19029</v>
      </c>
      <c r="B58911" t="s">
        <v>31906</v>
      </c>
    </row>
    <row r="58912" spans="1:2" x14ac:dyDescent="0.25">
      <c r="A58912" t="s">
        <v>19030</v>
      </c>
      <c r="B58912" t="s">
        <v>31906</v>
      </c>
    </row>
    <row r="58913" spans="1:2" x14ac:dyDescent="0.25">
      <c r="A58913" t="s">
        <v>19031</v>
      </c>
      <c r="B58913" t="s">
        <v>31906</v>
      </c>
    </row>
    <row r="58914" spans="1:2" x14ac:dyDescent="0.25">
      <c r="A58914" t="s">
        <v>19032</v>
      </c>
      <c r="B58914" t="s">
        <v>31906</v>
      </c>
    </row>
    <row r="58915" spans="1:2" x14ac:dyDescent="0.25">
      <c r="A58915" t="s">
        <v>19033</v>
      </c>
      <c r="B58915" t="s">
        <v>31906</v>
      </c>
    </row>
    <row r="58916" spans="1:2" x14ac:dyDescent="0.25">
      <c r="A58916" t="s">
        <v>19034</v>
      </c>
      <c r="B58916" t="s">
        <v>31906</v>
      </c>
    </row>
    <row r="58917" spans="1:2" x14ac:dyDescent="0.25">
      <c r="A58917" t="s">
        <v>19035</v>
      </c>
      <c r="B58917" t="s">
        <v>31906</v>
      </c>
    </row>
    <row r="58918" spans="1:2" x14ac:dyDescent="0.25">
      <c r="A58918" t="s">
        <v>19036</v>
      </c>
      <c r="B58918" t="s">
        <v>31906</v>
      </c>
    </row>
    <row r="58919" spans="1:2" x14ac:dyDescent="0.25">
      <c r="A58919" t="s">
        <v>19037</v>
      </c>
      <c r="B58919" t="s">
        <v>31906</v>
      </c>
    </row>
    <row r="58920" spans="1:2" x14ac:dyDescent="0.25">
      <c r="A58920" t="s">
        <v>19038</v>
      </c>
      <c r="B58920" t="s">
        <v>31906</v>
      </c>
    </row>
    <row r="58921" spans="1:2" x14ac:dyDescent="0.25">
      <c r="A58921" t="s">
        <v>34585</v>
      </c>
      <c r="B58921" t="s">
        <v>31906</v>
      </c>
    </row>
    <row r="58922" spans="1:2" x14ac:dyDescent="0.25">
      <c r="A58922" t="s">
        <v>19039</v>
      </c>
      <c r="B58922" t="s">
        <v>31906</v>
      </c>
    </row>
    <row r="58923" spans="1:2" x14ac:dyDescent="0.25">
      <c r="A58923" t="s">
        <v>19040</v>
      </c>
      <c r="B58923" t="s">
        <v>31906</v>
      </c>
    </row>
    <row r="58924" spans="1:2" x14ac:dyDescent="0.25">
      <c r="A58924" t="s">
        <v>19041</v>
      </c>
      <c r="B58924" t="s">
        <v>31906</v>
      </c>
    </row>
    <row r="58925" spans="1:2" x14ac:dyDescent="0.25">
      <c r="A58925" t="s">
        <v>19042</v>
      </c>
      <c r="B58925" t="s">
        <v>31906</v>
      </c>
    </row>
    <row r="58926" spans="1:2" x14ac:dyDescent="0.25">
      <c r="A58926" t="s">
        <v>19043</v>
      </c>
      <c r="B58926" t="s">
        <v>31906</v>
      </c>
    </row>
    <row r="58927" spans="1:2" x14ac:dyDescent="0.25">
      <c r="A58927" t="s">
        <v>19044</v>
      </c>
      <c r="B58927" t="s">
        <v>31906</v>
      </c>
    </row>
    <row r="58928" spans="1:2" x14ac:dyDescent="0.25">
      <c r="A58928" t="s">
        <v>19045</v>
      </c>
      <c r="B58928" t="s">
        <v>31906</v>
      </c>
    </row>
    <row r="58929" spans="1:2" x14ac:dyDescent="0.25">
      <c r="A58929" t="s">
        <v>19046</v>
      </c>
      <c r="B58929" t="s">
        <v>31906</v>
      </c>
    </row>
    <row r="58930" spans="1:2" x14ac:dyDescent="0.25">
      <c r="A58930" t="s">
        <v>19047</v>
      </c>
      <c r="B58930" t="s">
        <v>31906</v>
      </c>
    </row>
    <row r="58931" spans="1:2" x14ac:dyDescent="0.25">
      <c r="A58931" t="s">
        <v>19048</v>
      </c>
      <c r="B58931" t="s">
        <v>31906</v>
      </c>
    </row>
    <row r="58932" spans="1:2" x14ac:dyDescent="0.25">
      <c r="A58932" t="s">
        <v>19049</v>
      </c>
      <c r="B58932" t="s">
        <v>31906</v>
      </c>
    </row>
    <row r="58933" spans="1:2" x14ac:dyDescent="0.25">
      <c r="A58933" t="s">
        <v>19050</v>
      </c>
      <c r="B58933" t="s">
        <v>31906</v>
      </c>
    </row>
    <row r="58934" spans="1:2" x14ac:dyDescent="0.25">
      <c r="A58934" t="s">
        <v>19051</v>
      </c>
      <c r="B58934" t="s">
        <v>31906</v>
      </c>
    </row>
    <row r="58935" spans="1:2" x14ac:dyDescent="0.25">
      <c r="A58935" t="s">
        <v>19052</v>
      </c>
      <c r="B58935" t="s">
        <v>31906</v>
      </c>
    </row>
    <row r="58936" spans="1:2" x14ac:dyDescent="0.25">
      <c r="A58936" t="s">
        <v>19053</v>
      </c>
      <c r="B58936" t="s">
        <v>31906</v>
      </c>
    </row>
    <row r="58937" spans="1:2" x14ac:dyDescent="0.25">
      <c r="A58937" t="s">
        <v>36799</v>
      </c>
      <c r="B58937" t="s">
        <v>31906</v>
      </c>
    </row>
    <row r="58938" spans="1:2" x14ac:dyDescent="0.25">
      <c r="A58938" t="s">
        <v>19054</v>
      </c>
      <c r="B58938" t="s">
        <v>31906</v>
      </c>
    </row>
    <row r="58939" spans="1:2" x14ac:dyDescent="0.25">
      <c r="A58939" t="s">
        <v>19055</v>
      </c>
      <c r="B58939" t="s">
        <v>31906</v>
      </c>
    </row>
    <row r="58940" spans="1:2" x14ac:dyDescent="0.25">
      <c r="A58940" t="s">
        <v>19056</v>
      </c>
      <c r="B58940" t="s">
        <v>31906</v>
      </c>
    </row>
    <row r="58941" spans="1:2" x14ac:dyDescent="0.25">
      <c r="A58941" t="s">
        <v>19057</v>
      </c>
      <c r="B58941" t="s">
        <v>31906</v>
      </c>
    </row>
    <row r="58942" spans="1:2" x14ac:dyDescent="0.25">
      <c r="A58942" t="s">
        <v>19058</v>
      </c>
      <c r="B58942" t="s">
        <v>31906</v>
      </c>
    </row>
    <row r="58943" spans="1:2" x14ac:dyDescent="0.25">
      <c r="A58943" t="s">
        <v>19059</v>
      </c>
      <c r="B58943" t="s">
        <v>31906</v>
      </c>
    </row>
    <row r="58944" spans="1:2" x14ac:dyDescent="0.25">
      <c r="A58944" t="s">
        <v>19060</v>
      </c>
      <c r="B58944" t="s">
        <v>31906</v>
      </c>
    </row>
    <row r="58945" spans="1:2" x14ac:dyDescent="0.25">
      <c r="A58945" t="s">
        <v>36081</v>
      </c>
      <c r="B58945" t="s">
        <v>31906</v>
      </c>
    </row>
    <row r="58946" spans="1:2" x14ac:dyDescent="0.25">
      <c r="A58946" t="s">
        <v>33258</v>
      </c>
      <c r="B58946" t="s">
        <v>31906</v>
      </c>
    </row>
    <row r="58947" spans="1:2" x14ac:dyDescent="0.25">
      <c r="A58947" t="s">
        <v>19061</v>
      </c>
      <c r="B58947" t="s">
        <v>31906</v>
      </c>
    </row>
    <row r="58948" spans="1:2" x14ac:dyDescent="0.25">
      <c r="A58948" t="s">
        <v>19062</v>
      </c>
      <c r="B58948" t="s">
        <v>31906</v>
      </c>
    </row>
    <row r="58949" spans="1:2" x14ac:dyDescent="0.25">
      <c r="A58949" t="s">
        <v>19063</v>
      </c>
      <c r="B58949" t="s">
        <v>31906</v>
      </c>
    </row>
    <row r="58950" spans="1:2" x14ac:dyDescent="0.25">
      <c r="A58950" t="s">
        <v>19064</v>
      </c>
      <c r="B58950" t="s">
        <v>31906</v>
      </c>
    </row>
    <row r="58951" spans="1:2" x14ac:dyDescent="0.25">
      <c r="A58951" t="s">
        <v>34586</v>
      </c>
      <c r="B58951" t="s">
        <v>31906</v>
      </c>
    </row>
    <row r="58952" spans="1:2" x14ac:dyDescent="0.25">
      <c r="A58952" t="s">
        <v>35441</v>
      </c>
      <c r="B58952" t="s">
        <v>31906</v>
      </c>
    </row>
    <row r="58953" spans="1:2" x14ac:dyDescent="0.25">
      <c r="A58953" t="s">
        <v>34587</v>
      </c>
      <c r="B58953" t="s">
        <v>31906</v>
      </c>
    </row>
    <row r="58954" spans="1:2" x14ac:dyDescent="0.25">
      <c r="A58954" t="s">
        <v>19065</v>
      </c>
      <c r="B58954" t="s">
        <v>31906</v>
      </c>
    </row>
    <row r="58955" spans="1:2" x14ac:dyDescent="0.25">
      <c r="A58955" t="s">
        <v>19066</v>
      </c>
      <c r="B58955" t="s">
        <v>31906</v>
      </c>
    </row>
    <row r="58956" spans="1:2" x14ac:dyDescent="0.25">
      <c r="A58956" t="s">
        <v>19067</v>
      </c>
      <c r="B58956" t="s">
        <v>31906</v>
      </c>
    </row>
    <row r="58957" spans="1:2" x14ac:dyDescent="0.25">
      <c r="A58957" t="s">
        <v>19068</v>
      </c>
      <c r="B58957" t="s">
        <v>31906</v>
      </c>
    </row>
    <row r="58958" spans="1:2" x14ac:dyDescent="0.25">
      <c r="A58958" t="s">
        <v>19069</v>
      </c>
      <c r="B58958" t="s">
        <v>31906</v>
      </c>
    </row>
    <row r="58959" spans="1:2" x14ac:dyDescent="0.25">
      <c r="A58959" t="s">
        <v>19070</v>
      </c>
      <c r="B58959" t="s">
        <v>31906</v>
      </c>
    </row>
    <row r="58960" spans="1:2" x14ac:dyDescent="0.25">
      <c r="A58960" t="s">
        <v>19071</v>
      </c>
      <c r="B58960" t="s">
        <v>31906</v>
      </c>
    </row>
    <row r="58961" spans="1:2" x14ac:dyDescent="0.25">
      <c r="A58961" t="s">
        <v>19072</v>
      </c>
      <c r="B58961" t="s">
        <v>31906</v>
      </c>
    </row>
    <row r="58962" spans="1:2" x14ac:dyDescent="0.25">
      <c r="A58962" t="s">
        <v>19073</v>
      </c>
      <c r="B58962" t="s">
        <v>31906</v>
      </c>
    </row>
    <row r="58963" spans="1:2" x14ac:dyDescent="0.25">
      <c r="A58963" t="s">
        <v>19074</v>
      </c>
      <c r="B58963" t="s">
        <v>31906</v>
      </c>
    </row>
    <row r="58964" spans="1:2" x14ac:dyDescent="0.25">
      <c r="A58964" t="s">
        <v>19075</v>
      </c>
      <c r="B58964" t="s">
        <v>31906</v>
      </c>
    </row>
    <row r="58965" spans="1:2" x14ac:dyDescent="0.25">
      <c r="A58965" t="s">
        <v>19076</v>
      </c>
      <c r="B58965" t="s">
        <v>31906</v>
      </c>
    </row>
    <row r="58966" spans="1:2" x14ac:dyDescent="0.25">
      <c r="A58966" t="s">
        <v>19077</v>
      </c>
      <c r="B58966" t="s">
        <v>31906</v>
      </c>
    </row>
    <row r="58967" spans="1:2" x14ac:dyDescent="0.25">
      <c r="A58967" t="s">
        <v>36800</v>
      </c>
      <c r="B58967" t="s">
        <v>31906</v>
      </c>
    </row>
    <row r="58968" spans="1:2" x14ac:dyDescent="0.25">
      <c r="A58968" t="s">
        <v>19078</v>
      </c>
      <c r="B58968" t="s">
        <v>31906</v>
      </c>
    </row>
    <row r="58969" spans="1:2" x14ac:dyDescent="0.25">
      <c r="A58969" t="s">
        <v>34588</v>
      </c>
      <c r="B58969" t="s">
        <v>31906</v>
      </c>
    </row>
    <row r="58970" spans="1:2" x14ac:dyDescent="0.25">
      <c r="A58970" t="s">
        <v>35442</v>
      </c>
      <c r="B58970" t="s">
        <v>31906</v>
      </c>
    </row>
    <row r="58971" spans="1:2" x14ac:dyDescent="0.25">
      <c r="A58971" t="s">
        <v>19079</v>
      </c>
      <c r="B58971" t="s">
        <v>31906</v>
      </c>
    </row>
    <row r="58972" spans="1:2" x14ac:dyDescent="0.25">
      <c r="A58972" t="s">
        <v>32521</v>
      </c>
      <c r="B58972" t="s">
        <v>31906</v>
      </c>
    </row>
    <row r="58973" spans="1:2" x14ac:dyDescent="0.25">
      <c r="A58973" t="s">
        <v>19080</v>
      </c>
      <c r="B58973" t="s">
        <v>31906</v>
      </c>
    </row>
    <row r="58974" spans="1:2" x14ac:dyDescent="0.25">
      <c r="A58974" t="s">
        <v>19081</v>
      </c>
      <c r="B58974" t="s">
        <v>31906</v>
      </c>
    </row>
    <row r="58975" spans="1:2" x14ac:dyDescent="0.25">
      <c r="A58975" t="s">
        <v>19082</v>
      </c>
      <c r="B58975" t="s">
        <v>31906</v>
      </c>
    </row>
    <row r="58976" spans="1:2" x14ac:dyDescent="0.25">
      <c r="A58976" t="s">
        <v>19083</v>
      </c>
      <c r="B58976" t="s">
        <v>31906</v>
      </c>
    </row>
    <row r="58977" spans="1:2" x14ac:dyDescent="0.25">
      <c r="A58977" t="s">
        <v>19084</v>
      </c>
      <c r="B58977" t="s">
        <v>31906</v>
      </c>
    </row>
    <row r="58978" spans="1:2" x14ac:dyDescent="0.25">
      <c r="A58978" t="s">
        <v>19085</v>
      </c>
      <c r="B58978" t="s">
        <v>31906</v>
      </c>
    </row>
    <row r="58979" spans="1:2" x14ac:dyDescent="0.25">
      <c r="A58979" t="s">
        <v>19086</v>
      </c>
      <c r="B58979" t="s">
        <v>31906</v>
      </c>
    </row>
    <row r="58980" spans="1:2" x14ac:dyDescent="0.25">
      <c r="A58980" t="s">
        <v>19087</v>
      </c>
      <c r="B58980" t="s">
        <v>31906</v>
      </c>
    </row>
    <row r="58981" spans="1:2" x14ac:dyDescent="0.25">
      <c r="A58981" t="s">
        <v>19088</v>
      </c>
      <c r="B58981" t="s">
        <v>31906</v>
      </c>
    </row>
    <row r="58982" spans="1:2" x14ac:dyDescent="0.25">
      <c r="A58982" t="s">
        <v>19089</v>
      </c>
      <c r="B58982" t="s">
        <v>31906</v>
      </c>
    </row>
    <row r="58983" spans="1:2" x14ac:dyDescent="0.25">
      <c r="A58983" t="s">
        <v>19090</v>
      </c>
      <c r="B58983" t="s">
        <v>31906</v>
      </c>
    </row>
    <row r="58984" spans="1:2" x14ac:dyDescent="0.25">
      <c r="A58984" t="s">
        <v>35443</v>
      </c>
      <c r="B58984" t="s">
        <v>31906</v>
      </c>
    </row>
    <row r="58985" spans="1:2" x14ac:dyDescent="0.25">
      <c r="A58985" t="s">
        <v>19091</v>
      </c>
      <c r="B58985" t="s">
        <v>31906</v>
      </c>
    </row>
    <row r="58986" spans="1:2" x14ac:dyDescent="0.25">
      <c r="A58986" t="s">
        <v>19092</v>
      </c>
      <c r="B58986" t="s">
        <v>31906</v>
      </c>
    </row>
    <row r="58987" spans="1:2" x14ac:dyDescent="0.25">
      <c r="A58987" t="s">
        <v>19093</v>
      </c>
      <c r="B58987" t="s">
        <v>31906</v>
      </c>
    </row>
    <row r="58988" spans="1:2" x14ac:dyDescent="0.25">
      <c r="A58988" t="s">
        <v>19094</v>
      </c>
      <c r="B58988" t="s">
        <v>31906</v>
      </c>
    </row>
    <row r="58989" spans="1:2" x14ac:dyDescent="0.25">
      <c r="A58989" t="s">
        <v>19095</v>
      </c>
      <c r="B58989" t="s">
        <v>31906</v>
      </c>
    </row>
    <row r="58990" spans="1:2" x14ac:dyDescent="0.25">
      <c r="A58990" t="s">
        <v>19096</v>
      </c>
      <c r="B58990" t="s">
        <v>31906</v>
      </c>
    </row>
    <row r="58991" spans="1:2" x14ac:dyDescent="0.25">
      <c r="A58991" t="s">
        <v>34589</v>
      </c>
      <c r="B58991" t="s">
        <v>31906</v>
      </c>
    </row>
    <row r="58992" spans="1:2" x14ac:dyDescent="0.25">
      <c r="A58992" t="s">
        <v>19097</v>
      </c>
      <c r="B58992" t="s">
        <v>31906</v>
      </c>
    </row>
    <row r="58993" spans="1:2" x14ac:dyDescent="0.25">
      <c r="A58993" t="s">
        <v>19098</v>
      </c>
      <c r="B58993" t="s">
        <v>31906</v>
      </c>
    </row>
    <row r="58994" spans="1:2" x14ac:dyDescent="0.25">
      <c r="A58994" t="s">
        <v>19099</v>
      </c>
      <c r="B58994" t="s">
        <v>31906</v>
      </c>
    </row>
    <row r="58995" spans="1:2" x14ac:dyDescent="0.25">
      <c r="A58995" t="s">
        <v>19100</v>
      </c>
      <c r="B58995" t="s">
        <v>31906</v>
      </c>
    </row>
    <row r="58996" spans="1:2" x14ac:dyDescent="0.25">
      <c r="A58996" t="s">
        <v>19101</v>
      </c>
      <c r="B58996" t="s">
        <v>31906</v>
      </c>
    </row>
    <row r="58997" spans="1:2" x14ac:dyDescent="0.25">
      <c r="A58997" t="s">
        <v>19102</v>
      </c>
      <c r="B58997" t="s">
        <v>31906</v>
      </c>
    </row>
    <row r="58998" spans="1:2" x14ac:dyDescent="0.25">
      <c r="A58998" t="s">
        <v>19103</v>
      </c>
      <c r="B58998" t="s">
        <v>31906</v>
      </c>
    </row>
    <row r="58999" spans="1:2" x14ac:dyDescent="0.25">
      <c r="A58999" t="s">
        <v>19104</v>
      </c>
      <c r="B58999" t="s">
        <v>31906</v>
      </c>
    </row>
    <row r="59000" spans="1:2" x14ac:dyDescent="0.25">
      <c r="A59000" t="s">
        <v>19105</v>
      </c>
      <c r="B59000" t="s">
        <v>31906</v>
      </c>
    </row>
    <row r="59001" spans="1:2" x14ac:dyDescent="0.25">
      <c r="A59001" t="s">
        <v>19106</v>
      </c>
      <c r="B59001" t="s">
        <v>31906</v>
      </c>
    </row>
    <row r="59002" spans="1:2" x14ac:dyDescent="0.25">
      <c r="A59002" t="s">
        <v>19107</v>
      </c>
      <c r="B59002" t="s">
        <v>31906</v>
      </c>
    </row>
    <row r="59003" spans="1:2" x14ac:dyDescent="0.25">
      <c r="A59003" t="s">
        <v>19108</v>
      </c>
      <c r="B59003" t="s">
        <v>31906</v>
      </c>
    </row>
    <row r="59004" spans="1:2" x14ac:dyDescent="0.25">
      <c r="A59004" t="s">
        <v>19109</v>
      </c>
      <c r="B59004" t="s">
        <v>31906</v>
      </c>
    </row>
    <row r="59005" spans="1:2" x14ac:dyDescent="0.25">
      <c r="A59005" t="s">
        <v>19110</v>
      </c>
      <c r="B59005" t="s">
        <v>31906</v>
      </c>
    </row>
    <row r="59006" spans="1:2" x14ac:dyDescent="0.25">
      <c r="A59006" t="s">
        <v>19111</v>
      </c>
      <c r="B59006" t="s">
        <v>31906</v>
      </c>
    </row>
    <row r="59007" spans="1:2" x14ac:dyDescent="0.25">
      <c r="A59007" t="s">
        <v>19112</v>
      </c>
      <c r="B59007" t="s">
        <v>31906</v>
      </c>
    </row>
    <row r="59008" spans="1:2" x14ac:dyDescent="0.25">
      <c r="A59008" t="s">
        <v>19113</v>
      </c>
      <c r="B59008" t="s">
        <v>31906</v>
      </c>
    </row>
    <row r="59009" spans="1:2" x14ac:dyDescent="0.25">
      <c r="A59009" t="s">
        <v>19114</v>
      </c>
      <c r="B59009" t="s">
        <v>31906</v>
      </c>
    </row>
    <row r="59010" spans="1:2" x14ac:dyDescent="0.25">
      <c r="A59010" t="s">
        <v>19115</v>
      </c>
      <c r="B59010" t="s">
        <v>31906</v>
      </c>
    </row>
    <row r="59011" spans="1:2" x14ac:dyDescent="0.25">
      <c r="A59011" t="s">
        <v>19116</v>
      </c>
      <c r="B59011" t="s">
        <v>31906</v>
      </c>
    </row>
    <row r="59012" spans="1:2" x14ac:dyDescent="0.25">
      <c r="A59012" t="s">
        <v>19117</v>
      </c>
      <c r="B59012" t="s">
        <v>31906</v>
      </c>
    </row>
    <row r="59013" spans="1:2" x14ac:dyDescent="0.25">
      <c r="A59013" t="s">
        <v>19118</v>
      </c>
      <c r="B59013" t="s">
        <v>31906</v>
      </c>
    </row>
    <row r="59014" spans="1:2" x14ac:dyDescent="0.25">
      <c r="A59014" t="s">
        <v>19119</v>
      </c>
      <c r="B59014" t="s">
        <v>31906</v>
      </c>
    </row>
    <row r="59015" spans="1:2" x14ac:dyDescent="0.25">
      <c r="A59015" t="s">
        <v>19120</v>
      </c>
      <c r="B59015" t="s">
        <v>31906</v>
      </c>
    </row>
    <row r="59016" spans="1:2" x14ac:dyDescent="0.25">
      <c r="A59016" t="s">
        <v>35444</v>
      </c>
      <c r="B59016" t="s">
        <v>31906</v>
      </c>
    </row>
    <row r="59017" spans="1:2" x14ac:dyDescent="0.25">
      <c r="A59017" t="s">
        <v>19121</v>
      </c>
      <c r="B59017" t="s">
        <v>31906</v>
      </c>
    </row>
    <row r="59018" spans="1:2" x14ac:dyDescent="0.25">
      <c r="A59018" t="s">
        <v>35445</v>
      </c>
      <c r="B59018" t="s">
        <v>31906</v>
      </c>
    </row>
    <row r="59019" spans="1:2" x14ac:dyDescent="0.25">
      <c r="A59019" t="s">
        <v>19122</v>
      </c>
      <c r="B59019" t="s">
        <v>31906</v>
      </c>
    </row>
    <row r="59020" spans="1:2" x14ac:dyDescent="0.25">
      <c r="A59020" t="s">
        <v>19123</v>
      </c>
      <c r="B59020" t="s">
        <v>31906</v>
      </c>
    </row>
    <row r="59021" spans="1:2" x14ac:dyDescent="0.25">
      <c r="A59021" t="s">
        <v>19124</v>
      </c>
      <c r="B59021" t="s">
        <v>31906</v>
      </c>
    </row>
    <row r="59022" spans="1:2" x14ac:dyDescent="0.25">
      <c r="A59022" t="s">
        <v>19125</v>
      </c>
      <c r="B59022" t="s">
        <v>31906</v>
      </c>
    </row>
    <row r="59023" spans="1:2" x14ac:dyDescent="0.25">
      <c r="A59023" t="s">
        <v>19126</v>
      </c>
      <c r="B59023" t="s">
        <v>31906</v>
      </c>
    </row>
    <row r="59024" spans="1:2" x14ac:dyDescent="0.25">
      <c r="A59024" t="s">
        <v>19127</v>
      </c>
      <c r="B59024" t="s">
        <v>31906</v>
      </c>
    </row>
    <row r="59025" spans="1:2" x14ac:dyDescent="0.25">
      <c r="A59025" t="s">
        <v>34590</v>
      </c>
      <c r="B59025" t="s">
        <v>31906</v>
      </c>
    </row>
    <row r="59026" spans="1:2" x14ac:dyDescent="0.25">
      <c r="A59026" t="s">
        <v>19128</v>
      </c>
      <c r="B59026" t="s">
        <v>31906</v>
      </c>
    </row>
    <row r="59027" spans="1:2" x14ac:dyDescent="0.25">
      <c r="A59027" t="s">
        <v>19129</v>
      </c>
      <c r="B59027" t="s">
        <v>31906</v>
      </c>
    </row>
    <row r="59028" spans="1:2" x14ac:dyDescent="0.25">
      <c r="A59028" t="s">
        <v>19130</v>
      </c>
      <c r="B59028" t="s">
        <v>31906</v>
      </c>
    </row>
    <row r="59029" spans="1:2" x14ac:dyDescent="0.25">
      <c r="A59029" t="s">
        <v>19131</v>
      </c>
      <c r="B59029" t="s">
        <v>31906</v>
      </c>
    </row>
    <row r="59030" spans="1:2" x14ac:dyDescent="0.25">
      <c r="A59030" t="s">
        <v>19132</v>
      </c>
      <c r="B59030" t="s">
        <v>31906</v>
      </c>
    </row>
    <row r="59031" spans="1:2" x14ac:dyDescent="0.25">
      <c r="A59031" t="s">
        <v>19133</v>
      </c>
      <c r="B59031" t="s">
        <v>31906</v>
      </c>
    </row>
    <row r="59032" spans="1:2" x14ac:dyDescent="0.25">
      <c r="A59032" t="s">
        <v>19134</v>
      </c>
      <c r="B59032" t="s">
        <v>31906</v>
      </c>
    </row>
    <row r="59033" spans="1:2" x14ac:dyDescent="0.25">
      <c r="A59033" t="s">
        <v>19135</v>
      </c>
      <c r="B59033" t="s">
        <v>31906</v>
      </c>
    </row>
    <row r="59034" spans="1:2" x14ac:dyDescent="0.25">
      <c r="A59034" t="s">
        <v>19136</v>
      </c>
      <c r="B59034" t="s">
        <v>31906</v>
      </c>
    </row>
    <row r="59035" spans="1:2" x14ac:dyDescent="0.25">
      <c r="A59035" t="s">
        <v>19137</v>
      </c>
      <c r="B59035" t="s">
        <v>31906</v>
      </c>
    </row>
    <row r="59036" spans="1:2" x14ac:dyDescent="0.25">
      <c r="A59036" t="s">
        <v>19138</v>
      </c>
      <c r="B59036" t="s">
        <v>31906</v>
      </c>
    </row>
    <row r="59037" spans="1:2" x14ac:dyDescent="0.25">
      <c r="A59037" t="s">
        <v>19139</v>
      </c>
      <c r="B59037" t="s">
        <v>31906</v>
      </c>
    </row>
    <row r="59038" spans="1:2" x14ac:dyDescent="0.25">
      <c r="A59038" t="s">
        <v>36801</v>
      </c>
      <c r="B59038" t="s">
        <v>31906</v>
      </c>
    </row>
    <row r="59039" spans="1:2" x14ac:dyDescent="0.25">
      <c r="A59039" t="s">
        <v>35446</v>
      </c>
      <c r="B59039" t="s">
        <v>31906</v>
      </c>
    </row>
    <row r="59040" spans="1:2" x14ac:dyDescent="0.25">
      <c r="A59040" t="s">
        <v>19140</v>
      </c>
      <c r="B59040" t="s">
        <v>31906</v>
      </c>
    </row>
    <row r="59041" spans="1:2" x14ac:dyDescent="0.25">
      <c r="A59041" t="s">
        <v>19141</v>
      </c>
      <c r="B59041" t="s">
        <v>31906</v>
      </c>
    </row>
    <row r="59042" spans="1:2" x14ac:dyDescent="0.25">
      <c r="A59042" t="s">
        <v>19142</v>
      </c>
      <c r="B59042" t="s">
        <v>31906</v>
      </c>
    </row>
    <row r="59043" spans="1:2" x14ac:dyDescent="0.25">
      <c r="A59043" t="s">
        <v>37504</v>
      </c>
      <c r="B59043" t="s">
        <v>31906</v>
      </c>
    </row>
    <row r="59044" spans="1:2" x14ac:dyDescent="0.25">
      <c r="A59044" t="s">
        <v>37505</v>
      </c>
      <c r="B59044" t="s">
        <v>31906</v>
      </c>
    </row>
    <row r="59045" spans="1:2" x14ac:dyDescent="0.25">
      <c r="A59045" t="s">
        <v>19143</v>
      </c>
      <c r="B59045" t="s">
        <v>31906</v>
      </c>
    </row>
    <row r="59046" spans="1:2" x14ac:dyDescent="0.25">
      <c r="A59046" t="s">
        <v>19144</v>
      </c>
      <c r="B59046" t="s">
        <v>31906</v>
      </c>
    </row>
    <row r="59047" spans="1:2" x14ac:dyDescent="0.25">
      <c r="A59047" t="s">
        <v>35447</v>
      </c>
      <c r="B59047" t="s">
        <v>31906</v>
      </c>
    </row>
    <row r="59048" spans="1:2" x14ac:dyDescent="0.25">
      <c r="A59048" t="s">
        <v>19145</v>
      </c>
      <c r="B59048" t="s">
        <v>31906</v>
      </c>
    </row>
    <row r="59049" spans="1:2" x14ac:dyDescent="0.25">
      <c r="A59049" t="s">
        <v>19146</v>
      </c>
      <c r="B59049" t="s">
        <v>31906</v>
      </c>
    </row>
    <row r="59050" spans="1:2" x14ac:dyDescent="0.25">
      <c r="A59050" t="s">
        <v>19147</v>
      </c>
      <c r="B59050" t="s">
        <v>31906</v>
      </c>
    </row>
    <row r="59051" spans="1:2" x14ac:dyDescent="0.25">
      <c r="A59051" t="s">
        <v>19148</v>
      </c>
      <c r="B59051" t="s">
        <v>31906</v>
      </c>
    </row>
    <row r="59052" spans="1:2" x14ac:dyDescent="0.25">
      <c r="A59052" t="s">
        <v>19149</v>
      </c>
      <c r="B59052" t="s">
        <v>31906</v>
      </c>
    </row>
    <row r="59053" spans="1:2" x14ac:dyDescent="0.25">
      <c r="A59053" t="s">
        <v>19150</v>
      </c>
      <c r="B59053" t="s">
        <v>31906</v>
      </c>
    </row>
    <row r="59054" spans="1:2" x14ac:dyDescent="0.25">
      <c r="A59054" t="s">
        <v>19151</v>
      </c>
      <c r="B59054" t="s">
        <v>31906</v>
      </c>
    </row>
    <row r="59055" spans="1:2" x14ac:dyDescent="0.25">
      <c r="A59055" t="s">
        <v>19152</v>
      </c>
      <c r="B59055" t="s">
        <v>31906</v>
      </c>
    </row>
    <row r="59056" spans="1:2" x14ac:dyDescent="0.25">
      <c r="A59056" t="s">
        <v>19153</v>
      </c>
      <c r="B59056" t="s">
        <v>31906</v>
      </c>
    </row>
    <row r="59057" spans="1:2" x14ac:dyDescent="0.25">
      <c r="A59057" t="s">
        <v>19154</v>
      </c>
      <c r="B59057" t="s">
        <v>31906</v>
      </c>
    </row>
    <row r="59058" spans="1:2" x14ac:dyDescent="0.25">
      <c r="A59058" t="s">
        <v>19155</v>
      </c>
      <c r="B59058" t="s">
        <v>31906</v>
      </c>
    </row>
    <row r="59059" spans="1:2" x14ac:dyDescent="0.25">
      <c r="A59059" t="s">
        <v>19156</v>
      </c>
      <c r="B59059" t="s">
        <v>31906</v>
      </c>
    </row>
    <row r="59060" spans="1:2" x14ac:dyDescent="0.25">
      <c r="A59060" t="s">
        <v>19157</v>
      </c>
      <c r="B59060" t="s">
        <v>31906</v>
      </c>
    </row>
    <row r="59061" spans="1:2" x14ac:dyDescent="0.25">
      <c r="A59061" t="s">
        <v>19158</v>
      </c>
      <c r="B59061" t="s">
        <v>31906</v>
      </c>
    </row>
    <row r="59062" spans="1:2" x14ac:dyDescent="0.25">
      <c r="A59062" t="s">
        <v>19159</v>
      </c>
      <c r="B59062" t="s">
        <v>31906</v>
      </c>
    </row>
    <row r="59063" spans="1:2" x14ac:dyDescent="0.25">
      <c r="A59063" t="s">
        <v>19160</v>
      </c>
      <c r="B59063" t="s">
        <v>31906</v>
      </c>
    </row>
    <row r="59064" spans="1:2" x14ac:dyDescent="0.25">
      <c r="A59064" t="s">
        <v>19161</v>
      </c>
      <c r="B59064" t="s">
        <v>31906</v>
      </c>
    </row>
    <row r="59065" spans="1:2" x14ac:dyDescent="0.25">
      <c r="A59065" t="s">
        <v>19162</v>
      </c>
      <c r="B59065" t="s">
        <v>31906</v>
      </c>
    </row>
    <row r="59066" spans="1:2" x14ac:dyDescent="0.25">
      <c r="A59066" t="s">
        <v>19163</v>
      </c>
      <c r="B59066" t="s">
        <v>31906</v>
      </c>
    </row>
    <row r="59067" spans="1:2" x14ac:dyDescent="0.25">
      <c r="A59067" t="s">
        <v>36802</v>
      </c>
      <c r="B59067" t="s">
        <v>31906</v>
      </c>
    </row>
    <row r="59068" spans="1:2" x14ac:dyDescent="0.25">
      <c r="A59068" t="s">
        <v>19164</v>
      </c>
      <c r="B59068" t="s">
        <v>31906</v>
      </c>
    </row>
    <row r="59069" spans="1:2" x14ac:dyDescent="0.25">
      <c r="A59069" t="s">
        <v>33947</v>
      </c>
      <c r="B59069" t="s">
        <v>31906</v>
      </c>
    </row>
    <row r="59070" spans="1:2" x14ac:dyDescent="0.25">
      <c r="A59070" t="s">
        <v>34591</v>
      </c>
      <c r="B59070" t="s">
        <v>31906</v>
      </c>
    </row>
    <row r="59071" spans="1:2" x14ac:dyDescent="0.25">
      <c r="A59071" t="s">
        <v>19165</v>
      </c>
      <c r="B59071" t="s">
        <v>31906</v>
      </c>
    </row>
    <row r="59072" spans="1:2" x14ac:dyDescent="0.25">
      <c r="A59072" t="s">
        <v>19166</v>
      </c>
      <c r="B59072" t="s">
        <v>31906</v>
      </c>
    </row>
    <row r="59073" spans="1:2" x14ac:dyDescent="0.25">
      <c r="A59073" t="s">
        <v>36082</v>
      </c>
      <c r="B59073" t="s">
        <v>31906</v>
      </c>
    </row>
    <row r="59074" spans="1:2" x14ac:dyDescent="0.25">
      <c r="A59074" t="s">
        <v>19167</v>
      </c>
      <c r="B59074" t="s">
        <v>31906</v>
      </c>
    </row>
    <row r="59075" spans="1:2" x14ac:dyDescent="0.25">
      <c r="A59075" t="s">
        <v>33259</v>
      </c>
      <c r="B59075" t="s">
        <v>31906</v>
      </c>
    </row>
    <row r="59076" spans="1:2" x14ac:dyDescent="0.25">
      <c r="A59076" t="s">
        <v>19168</v>
      </c>
      <c r="B59076" t="s">
        <v>31906</v>
      </c>
    </row>
    <row r="59077" spans="1:2" x14ac:dyDescent="0.25">
      <c r="A59077" t="s">
        <v>33260</v>
      </c>
      <c r="B59077" t="s">
        <v>31906</v>
      </c>
    </row>
    <row r="59078" spans="1:2" x14ac:dyDescent="0.25">
      <c r="A59078" t="s">
        <v>19169</v>
      </c>
      <c r="B59078" t="s">
        <v>31906</v>
      </c>
    </row>
    <row r="59079" spans="1:2" x14ac:dyDescent="0.25">
      <c r="A59079" t="s">
        <v>19170</v>
      </c>
      <c r="B59079" t="s">
        <v>31906</v>
      </c>
    </row>
    <row r="59080" spans="1:2" x14ac:dyDescent="0.25">
      <c r="A59080" t="s">
        <v>19171</v>
      </c>
      <c r="B59080" t="s">
        <v>31906</v>
      </c>
    </row>
    <row r="59081" spans="1:2" x14ac:dyDescent="0.25">
      <c r="A59081" t="s">
        <v>37506</v>
      </c>
      <c r="B59081" t="s">
        <v>31906</v>
      </c>
    </row>
    <row r="59082" spans="1:2" x14ac:dyDescent="0.25">
      <c r="A59082" t="s">
        <v>19172</v>
      </c>
      <c r="B59082" t="s">
        <v>31906</v>
      </c>
    </row>
    <row r="59083" spans="1:2" x14ac:dyDescent="0.25">
      <c r="A59083" t="s">
        <v>19173</v>
      </c>
      <c r="B59083" t="s">
        <v>31906</v>
      </c>
    </row>
    <row r="59084" spans="1:2" x14ac:dyDescent="0.25">
      <c r="A59084" t="s">
        <v>19174</v>
      </c>
      <c r="B59084" t="s">
        <v>31906</v>
      </c>
    </row>
    <row r="59085" spans="1:2" x14ac:dyDescent="0.25">
      <c r="A59085" t="s">
        <v>34592</v>
      </c>
      <c r="B59085" t="s">
        <v>31906</v>
      </c>
    </row>
    <row r="59086" spans="1:2" x14ac:dyDescent="0.25">
      <c r="A59086" t="s">
        <v>19175</v>
      </c>
      <c r="B59086" t="s">
        <v>31906</v>
      </c>
    </row>
    <row r="59087" spans="1:2" x14ac:dyDescent="0.25">
      <c r="A59087" t="s">
        <v>19176</v>
      </c>
      <c r="B59087" t="s">
        <v>31906</v>
      </c>
    </row>
    <row r="59088" spans="1:2" x14ac:dyDescent="0.25">
      <c r="A59088" t="s">
        <v>19177</v>
      </c>
      <c r="B59088" t="s">
        <v>31906</v>
      </c>
    </row>
    <row r="59089" spans="1:2" x14ac:dyDescent="0.25">
      <c r="A59089" t="s">
        <v>19178</v>
      </c>
      <c r="B59089" t="s">
        <v>31906</v>
      </c>
    </row>
    <row r="59090" spans="1:2" x14ac:dyDescent="0.25">
      <c r="A59090" t="s">
        <v>19179</v>
      </c>
      <c r="B59090" t="s">
        <v>31906</v>
      </c>
    </row>
    <row r="59091" spans="1:2" x14ac:dyDescent="0.25">
      <c r="A59091" t="s">
        <v>34593</v>
      </c>
      <c r="B59091" t="s">
        <v>31906</v>
      </c>
    </row>
    <row r="59092" spans="1:2" x14ac:dyDescent="0.25">
      <c r="A59092" t="s">
        <v>34594</v>
      </c>
      <c r="B59092" t="s">
        <v>31906</v>
      </c>
    </row>
    <row r="59093" spans="1:2" x14ac:dyDescent="0.25">
      <c r="A59093" t="s">
        <v>34595</v>
      </c>
      <c r="B59093" t="s">
        <v>31906</v>
      </c>
    </row>
    <row r="59094" spans="1:2" x14ac:dyDescent="0.25">
      <c r="A59094" t="s">
        <v>19180</v>
      </c>
      <c r="B59094" t="s">
        <v>31906</v>
      </c>
    </row>
    <row r="59095" spans="1:2" x14ac:dyDescent="0.25">
      <c r="A59095" t="s">
        <v>34596</v>
      </c>
      <c r="B59095" t="s">
        <v>31906</v>
      </c>
    </row>
    <row r="59096" spans="1:2" x14ac:dyDescent="0.25">
      <c r="A59096" t="s">
        <v>19181</v>
      </c>
      <c r="B59096" t="s">
        <v>31906</v>
      </c>
    </row>
    <row r="59097" spans="1:2" x14ac:dyDescent="0.25">
      <c r="A59097" t="s">
        <v>19182</v>
      </c>
      <c r="B59097" t="s">
        <v>31906</v>
      </c>
    </row>
    <row r="59098" spans="1:2" x14ac:dyDescent="0.25">
      <c r="A59098" t="s">
        <v>19183</v>
      </c>
      <c r="B59098" t="s">
        <v>31906</v>
      </c>
    </row>
    <row r="59099" spans="1:2" x14ac:dyDescent="0.25">
      <c r="A59099" t="s">
        <v>19184</v>
      </c>
      <c r="B59099" t="s">
        <v>31906</v>
      </c>
    </row>
    <row r="59100" spans="1:2" x14ac:dyDescent="0.25">
      <c r="A59100" t="s">
        <v>19185</v>
      </c>
      <c r="B59100" t="s">
        <v>31906</v>
      </c>
    </row>
    <row r="59101" spans="1:2" x14ac:dyDescent="0.25">
      <c r="A59101" t="s">
        <v>19186</v>
      </c>
      <c r="B59101" t="s">
        <v>31906</v>
      </c>
    </row>
    <row r="59102" spans="1:2" x14ac:dyDescent="0.25">
      <c r="A59102" t="s">
        <v>19187</v>
      </c>
      <c r="B59102" t="s">
        <v>31906</v>
      </c>
    </row>
    <row r="59103" spans="1:2" x14ac:dyDescent="0.25">
      <c r="A59103" t="s">
        <v>19188</v>
      </c>
      <c r="B59103" t="s">
        <v>31906</v>
      </c>
    </row>
    <row r="59104" spans="1:2" x14ac:dyDescent="0.25">
      <c r="A59104" t="s">
        <v>19189</v>
      </c>
      <c r="B59104" t="s">
        <v>31906</v>
      </c>
    </row>
    <row r="59105" spans="1:2" x14ac:dyDescent="0.25">
      <c r="A59105" t="s">
        <v>19190</v>
      </c>
      <c r="B59105" t="s">
        <v>31906</v>
      </c>
    </row>
    <row r="59106" spans="1:2" x14ac:dyDescent="0.25">
      <c r="A59106" t="s">
        <v>19191</v>
      </c>
      <c r="B59106" t="s">
        <v>31906</v>
      </c>
    </row>
    <row r="59107" spans="1:2" x14ac:dyDescent="0.25">
      <c r="A59107" t="s">
        <v>36083</v>
      </c>
      <c r="B59107" t="s">
        <v>31906</v>
      </c>
    </row>
    <row r="59108" spans="1:2" x14ac:dyDescent="0.25">
      <c r="A59108" t="s">
        <v>19192</v>
      </c>
      <c r="B59108" t="s">
        <v>31906</v>
      </c>
    </row>
    <row r="59109" spans="1:2" x14ac:dyDescent="0.25">
      <c r="A59109" t="s">
        <v>19193</v>
      </c>
      <c r="B59109" t="s">
        <v>31906</v>
      </c>
    </row>
    <row r="59110" spans="1:2" x14ac:dyDescent="0.25">
      <c r="A59110" t="s">
        <v>19194</v>
      </c>
      <c r="B59110" t="s">
        <v>31906</v>
      </c>
    </row>
    <row r="59111" spans="1:2" x14ac:dyDescent="0.25">
      <c r="A59111" t="s">
        <v>19195</v>
      </c>
      <c r="B59111" t="s">
        <v>31906</v>
      </c>
    </row>
    <row r="59112" spans="1:2" x14ac:dyDescent="0.25">
      <c r="A59112" t="s">
        <v>19196</v>
      </c>
      <c r="B59112" t="s">
        <v>31906</v>
      </c>
    </row>
    <row r="59113" spans="1:2" x14ac:dyDescent="0.25">
      <c r="A59113" t="s">
        <v>19197</v>
      </c>
      <c r="B59113" t="s">
        <v>31906</v>
      </c>
    </row>
    <row r="59114" spans="1:2" x14ac:dyDescent="0.25">
      <c r="A59114" t="s">
        <v>19198</v>
      </c>
      <c r="B59114" t="s">
        <v>31906</v>
      </c>
    </row>
    <row r="59115" spans="1:2" x14ac:dyDescent="0.25">
      <c r="A59115" t="s">
        <v>32227</v>
      </c>
      <c r="B59115" t="s">
        <v>31906</v>
      </c>
    </row>
    <row r="59116" spans="1:2" x14ac:dyDescent="0.25">
      <c r="A59116" t="s">
        <v>19199</v>
      </c>
      <c r="B59116" t="s">
        <v>31906</v>
      </c>
    </row>
    <row r="59117" spans="1:2" x14ac:dyDescent="0.25">
      <c r="A59117" t="s">
        <v>19200</v>
      </c>
      <c r="B59117" t="s">
        <v>31906</v>
      </c>
    </row>
    <row r="59118" spans="1:2" x14ac:dyDescent="0.25">
      <c r="A59118" t="s">
        <v>19201</v>
      </c>
      <c r="B59118" t="s">
        <v>31906</v>
      </c>
    </row>
    <row r="59119" spans="1:2" x14ac:dyDescent="0.25">
      <c r="A59119" t="s">
        <v>19202</v>
      </c>
      <c r="B59119" t="s">
        <v>31906</v>
      </c>
    </row>
    <row r="59120" spans="1:2" x14ac:dyDescent="0.25">
      <c r="A59120" t="s">
        <v>19203</v>
      </c>
      <c r="B59120" t="s">
        <v>31906</v>
      </c>
    </row>
    <row r="59121" spans="1:2" x14ac:dyDescent="0.25">
      <c r="A59121" t="s">
        <v>34597</v>
      </c>
      <c r="B59121" t="s">
        <v>31906</v>
      </c>
    </row>
    <row r="59122" spans="1:2" x14ac:dyDescent="0.25">
      <c r="A59122" t="s">
        <v>39150</v>
      </c>
      <c r="B59122" t="s">
        <v>31906</v>
      </c>
    </row>
    <row r="59123" spans="1:2" x14ac:dyDescent="0.25">
      <c r="A59123" t="s">
        <v>19204</v>
      </c>
      <c r="B59123" t="s">
        <v>31906</v>
      </c>
    </row>
    <row r="59124" spans="1:2" x14ac:dyDescent="0.25">
      <c r="A59124" t="s">
        <v>34598</v>
      </c>
      <c r="B59124" t="s">
        <v>31906</v>
      </c>
    </row>
    <row r="59125" spans="1:2" x14ac:dyDescent="0.25">
      <c r="A59125" t="s">
        <v>34599</v>
      </c>
      <c r="B59125" t="s">
        <v>31906</v>
      </c>
    </row>
    <row r="59126" spans="1:2" x14ac:dyDescent="0.25">
      <c r="A59126" t="s">
        <v>35448</v>
      </c>
      <c r="B59126" t="s">
        <v>31906</v>
      </c>
    </row>
    <row r="59127" spans="1:2" x14ac:dyDescent="0.25">
      <c r="A59127" t="s">
        <v>19205</v>
      </c>
      <c r="B59127" t="s">
        <v>31906</v>
      </c>
    </row>
    <row r="59128" spans="1:2" x14ac:dyDescent="0.25">
      <c r="A59128" t="s">
        <v>19206</v>
      </c>
      <c r="B59128" t="s">
        <v>31906</v>
      </c>
    </row>
    <row r="59129" spans="1:2" x14ac:dyDescent="0.25">
      <c r="A59129" t="s">
        <v>35449</v>
      </c>
      <c r="B59129" t="s">
        <v>31906</v>
      </c>
    </row>
    <row r="59130" spans="1:2" x14ac:dyDescent="0.25">
      <c r="A59130" t="s">
        <v>19207</v>
      </c>
      <c r="B59130" t="s">
        <v>31906</v>
      </c>
    </row>
    <row r="59131" spans="1:2" x14ac:dyDescent="0.25">
      <c r="A59131" t="s">
        <v>19208</v>
      </c>
      <c r="B59131" t="s">
        <v>31906</v>
      </c>
    </row>
    <row r="59132" spans="1:2" x14ac:dyDescent="0.25">
      <c r="A59132" t="s">
        <v>19209</v>
      </c>
      <c r="B59132" t="s">
        <v>31906</v>
      </c>
    </row>
    <row r="59133" spans="1:2" x14ac:dyDescent="0.25">
      <c r="A59133" t="s">
        <v>19210</v>
      </c>
      <c r="B59133" t="s">
        <v>31906</v>
      </c>
    </row>
    <row r="59134" spans="1:2" x14ac:dyDescent="0.25">
      <c r="A59134" t="s">
        <v>34600</v>
      </c>
      <c r="B59134" t="s">
        <v>31906</v>
      </c>
    </row>
    <row r="59135" spans="1:2" x14ac:dyDescent="0.25">
      <c r="A59135" t="s">
        <v>19211</v>
      </c>
      <c r="B59135" t="s">
        <v>31906</v>
      </c>
    </row>
    <row r="59136" spans="1:2" x14ac:dyDescent="0.25">
      <c r="A59136" t="s">
        <v>19212</v>
      </c>
      <c r="B59136" t="s">
        <v>31906</v>
      </c>
    </row>
    <row r="59137" spans="1:2" x14ac:dyDescent="0.25">
      <c r="A59137" t="s">
        <v>19213</v>
      </c>
      <c r="B59137" t="s">
        <v>31906</v>
      </c>
    </row>
    <row r="59138" spans="1:2" x14ac:dyDescent="0.25">
      <c r="A59138" t="s">
        <v>19214</v>
      </c>
      <c r="B59138" t="s">
        <v>31906</v>
      </c>
    </row>
    <row r="59139" spans="1:2" x14ac:dyDescent="0.25">
      <c r="A59139" t="s">
        <v>19215</v>
      </c>
      <c r="B59139" t="s">
        <v>31906</v>
      </c>
    </row>
    <row r="59140" spans="1:2" x14ac:dyDescent="0.25">
      <c r="A59140" t="s">
        <v>32522</v>
      </c>
      <c r="B59140" t="s">
        <v>31906</v>
      </c>
    </row>
    <row r="59141" spans="1:2" x14ac:dyDescent="0.25">
      <c r="A59141" t="s">
        <v>37507</v>
      </c>
      <c r="B59141" t="s">
        <v>31906</v>
      </c>
    </row>
    <row r="59142" spans="1:2" x14ac:dyDescent="0.25">
      <c r="A59142" t="s">
        <v>19216</v>
      </c>
      <c r="B59142" t="s">
        <v>31906</v>
      </c>
    </row>
    <row r="59143" spans="1:2" x14ac:dyDescent="0.25">
      <c r="A59143" t="s">
        <v>19217</v>
      </c>
      <c r="B59143" t="s">
        <v>31906</v>
      </c>
    </row>
    <row r="59144" spans="1:2" x14ac:dyDescent="0.25">
      <c r="A59144" t="s">
        <v>19218</v>
      </c>
      <c r="B59144" t="s">
        <v>31906</v>
      </c>
    </row>
    <row r="59145" spans="1:2" x14ac:dyDescent="0.25">
      <c r="A59145" t="s">
        <v>19219</v>
      </c>
      <c r="B59145" t="s">
        <v>31906</v>
      </c>
    </row>
    <row r="59146" spans="1:2" x14ac:dyDescent="0.25">
      <c r="A59146" t="s">
        <v>19220</v>
      </c>
      <c r="B59146" t="s">
        <v>31906</v>
      </c>
    </row>
    <row r="59147" spans="1:2" x14ac:dyDescent="0.25">
      <c r="A59147" t="s">
        <v>19221</v>
      </c>
      <c r="B59147" t="s">
        <v>31906</v>
      </c>
    </row>
    <row r="59148" spans="1:2" x14ac:dyDescent="0.25">
      <c r="A59148" t="s">
        <v>19222</v>
      </c>
      <c r="B59148" t="s">
        <v>31906</v>
      </c>
    </row>
    <row r="59149" spans="1:2" x14ac:dyDescent="0.25">
      <c r="A59149" t="s">
        <v>34601</v>
      </c>
      <c r="B59149" t="s">
        <v>31906</v>
      </c>
    </row>
    <row r="59150" spans="1:2" x14ac:dyDescent="0.25">
      <c r="A59150" t="s">
        <v>36084</v>
      </c>
      <c r="B59150" t="s">
        <v>31906</v>
      </c>
    </row>
    <row r="59151" spans="1:2" x14ac:dyDescent="0.25">
      <c r="A59151" t="s">
        <v>19223</v>
      </c>
      <c r="B59151" t="s">
        <v>31906</v>
      </c>
    </row>
    <row r="59152" spans="1:2" x14ac:dyDescent="0.25">
      <c r="A59152" t="s">
        <v>19224</v>
      </c>
      <c r="B59152" t="s">
        <v>31906</v>
      </c>
    </row>
    <row r="59153" spans="1:2" x14ac:dyDescent="0.25">
      <c r="A59153" t="s">
        <v>34602</v>
      </c>
      <c r="B59153" t="s">
        <v>31906</v>
      </c>
    </row>
    <row r="59154" spans="1:2" x14ac:dyDescent="0.25">
      <c r="A59154" t="s">
        <v>36085</v>
      </c>
      <c r="B59154" t="s">
        <v>31906</v>
      </c>
    </row>
    <row r="59155" spans="1:2" x14ac:dyDescent="0.25">
      <c r="A59155" t="s">
        <v>19225</v>
      </c>
      <c r="B59155" t="s">
        <v>31906</v>
      </c>
    </row>
    <row r="59156" spans="1:2" x14ac:dyDescent="0.25">
      <c r="A59156" t="s">
        <v>19226</v>
      </c>
      <c r="B59156" t="s">
        <v>31906</v>
      </c>
    </row>
    <row r="59157" spans="1:2" x14ac:dyDescent="0.25">
      <c r="A59157" t="s">
        <v>19227</v>
      </c>
      <c r="B59157" t="s">
        <v>31906</v>
      </c>
    </row>
    <row r="59158" spans="1:2" x14ac:dyDescent="0.25">
      <c r="A59158" t="s">
        <v>19228</v>
      </c>
      <c r="B59158" t="s">
        <v>31906</v>
      </c>
    </row>
    <row r="59159" spans="1:2" x14ac:dyDescent="0.25">
      <c r="A59159" t="s">
        <v>19229</v>
      </c>
      <c r="B59159" t="s">
        <v>31906</v>
      </c>
    </row>
    <row r="59160" spans="1:2" x14ac:dyDescent="0.25">
      <c r="A59160" t="s">
        <v>19230</v>
      </c>
      <c r="B59160" t="s">
        <v>31906</v>
      </c>
    </row>
    <row r="59161" spans="1:2" x14ac:dyDescent="0.25">
      <c r="A59161" t="s">
        <v>19231</v>
      </c>
      <c r="B59161" t="s">
        <v>31906</v>
      </c>
    </row>
    <row r="59162" spans="1:2" x14ac:dyDescent="0.25">
      <c r="A59162" t="s">
        <v>19232</v>
      </c>
      <c r="B59162" t="s">
        <v>31906</v>
      </c>
    </row>
    <row r="59163" spans="1:2" x14ac:dyDescent="0.25">
      <c r="A59163" t="s">
        <v>19233</v>
      </c>
      <c r="B59163" t="s">
        <v>31906</v>
      </c>
    </row>
    <row r="59164" spans="1:2" x14ac:dyDescent="0.25">
      <c r="A59164" t="s">
        <v>32228</v>
      </c>
      <c r="B59164" t="s">
        <v>31906</v>
      </c>
    </row>
    <row r="59165" spans="1:2" x14ac:dyDescent="0.25">
      <c r="A59165" t="s">
        <v>19234</v>
      </c>
      <c r="B59165" t="s">
        <v>31906</v>
      </c>
    </row>
    <row r="59166" spans="1:2" x14ac:dyDescent="0.25">
      <c r="A59166" t="s">
        <v>37508</v>
      </c>
      <c r="B59166" t="s">
        <v>31906</v>
      </c>
    </row>
    <row r="59167" spans="1:2" x14ac:dyDescent="0.25">
      <c r="A59167" t="s">
        <v>19235</v>
      </c>
      <c r="B59167" t="s">
        <v>31906</v>
      </c>
    </row>
    <row r="59168" spans="1:2" x14ac:dyDescent="0.25">
      <c r="A59168" t="s">
        <v>37509</v>
      </c>
      <c r="B59168" t="s">
        <v>31906</v>
      </c>
    </row>
    <row r="59169" spans="1:2" x14ac:dyDescent="0.25">
      <c r="A59169" t="s">
        <v>37510</v>
      </c>
      <c r="B59169" t="s">
        <v>31906</v>
      </c>
    </row>
    <row r="59170" spans="1:2" x14ac:dyDescent="0.25">
      <c r="A59170" t="s">
        <v>19236</v>
      </c>
      <c r="B59170" t="s">
        <v>31906</v>
      </c>
    </row>
    <row r="59171" spans="1:2" x14ac:dyDescent="0.25">
      <c r="A59171" t="s">
        <v>32229</v>
      </c>
      <c r="B59171" t="s">
        <v>31906</v>
      </c>
    </row>
    <row r="59172" spans="1:2" x14ac:dyDescent="0.25">
      <c r="A59172" t="s">
        <v>19237</v>
      </c>
      <c r="B59172" t="s">
        <v>31906</v>
      </c>
    </row>
    <row r="59173" spans="1:2" x14ac:dyDescent="0.25">
      <c r="A59173" t="s">
        <v>36803</v>
      </c>
      <c r="B59173" t="s">
        <v>31906</v>
      </c>
    </row>
    <row r="59174" spans="1:2" x14ac:dyDescent="0.25">
      <c r="A59174" t="s">
        <v>19238</v>
      </c>
      <c r="B59174" t="s">
        <v>31906</v>
      </c>
    </row>
    <row r="59175" spans="1:2" x14ac:dyDescent="0.25">
      <c r="A59175" t="s">
        <v>19239</v>
      </c>
      <c r="B59175" t="s">
        <v>31906</v>
      </c>
    </row>
    <row r="59176" spans="1:2" x14ac:dyDescent="0.25">
      <c r="A59176" t="s">
        <v>19240</v>
      </c>
      <c r="B59176" t="s">
        <v>31906</v>
      </c>
    </row>
    <row r="59177" spans="1:2" x14ac:dyDescent="0.25">
      <c r="A59177" t="s">
        <v>19241</v>
      </c>
      <c r="B59177" t="s">
        <v>31906</v>
      </c>
    </row>
    <row r="59178" spans="1:2" x14ac:dyDescent="0.25">
      <c r="A59178" t="s">
        <v>19242</v>
      </c>
      <c r="B59178" t="s">
        <v>31906</v>
      </c>
    </row>
    <row r="59179" spans="1:2" x14ac:dyDescent="0.25">
      <c r="A59179" t="s">
        <v>19243</v>
      </c>
      <c r="B59179" t="s">
        <v>31906</v>
      </c>
    </row>
    <row r="59180" spans="1:2" x14ac:dyDescent="0.25">
      <c r="A59180" t="s">
        <v>19244</v>
      </c>
      <c r="B59180" t="s">
        <v>31906</v>
      </c>
    </row>
    <row r="59181" spans="1:2" x14ac:dyDescent="0.25">
      <c r="A59181" t="s">
        <v>34603</v>
      </c>
      <c r="B59181" t="s">
        <v>31906</v>
      </c>
    </row>
    <row r="59182" spans="1:2" x14ac:dyDescent="0.25">
      <c r="A59182" t="s">
        <v>33261</v>
      </c>
      <c r="B59182" t="s">
        <v>31906</v>
      </c>
    </row>
    <row r="59183" spans="1:2" x14ac:dyDescent="0.25">
      <c r="A59183" t="s">
        <v>19245</v>
      </c>
      <c r="B59183" t="s">
        <v>31906</v>
      </c>
    </row>
    <row r="59184" spans="1:2" x14ac:dyDescent="0.25">
      <c r="A59184" t="s">
        <v>19246</v>
      </c>
      <c r="B59184" t="s">
        <v>31906</v>
      </c>
    </row>
    <row r="59185" spans="1:2" x14ac:dyDescent="0.25">
      <c r="A59185" t="s">
        <v>34604</v>
      </c>
      <c r="B59185" t="s">
        <v>31906</v>
      </c>
    </row>
    <row r="59186" spans="1:2" x14ac:dyDescent="0.25">
      <c r="A59186" t="s">
        <v>19247</v>
      </c>
      <c r="B59186" t="s">
        <v>31906</v>
      </c>
    </row>
    <row r="59187" spans="1:2" x14ac:dyDescent="0.25">
      <c r="A59187" t="s">
        <v>34605</v>
      </c>
      <c r="B59187" t="s">
        <v>31906</v>
      </c>
    </row>
    <row r="59188" spans="1:2" x14ac:dyDescent="0.25">
      <c r="A59188" t="s">
        <v>19248</v>
      </c>
      <c r="B59188" t="s">
        <v>31906</v>
      </c>
    </row>
    <row r="59189" spans="1:2" x14ac:dyDescent="0.25">
      <c r="A59189" t="s">
        <v>19249</v>
      </c>
      <c r="B59189" t="s">
        <v>31906</v>
      </c>
    </row>
    <row r="59190" spans="1:2" x14ac:dyDescent="0.25">
      <c r="A59190" t="s">
        <v>19250</v>
      </c>
      <c r="B59190" t="s">
        <v>31906</v>
      </c>
    </row>
    <row r="59191" spans="1:2" x14ac:dyDescent="0.25">
      <c r="A59191" t="s">
        <v>19251</v>
      </c>
      <c r="B59191" t="s">
        <v>31906</v>
      </c>
    </row>
    <row r="59192" spans="1:2" x14ac:dyDescent="0.25">
      <c r="A59192" t="s">
        <v>19252</v>
      </c>
      <c r="B59192" t="s">
        <v>31906</v>
      </c>
    </row>
    <row r="59193" spans="1:2" x14ac:dyDescent="0.25">
      <c r="A59193" t="s">
        <v>19253</v>
      </c>
      <c r="B59193" t="s">
        <v>31906</v>
      </c>
    </row>
    <row r="59194" spans="1:2" x14ac:dyDescent="0.25">
      <c r="A59194" t="s">
        <v>34606</v>
      </c>
      <c r="B59194" t="s">
        <v>31906</v>
      </c>
    </row>
    <row r="59195" spans="1:2" x14ac:dyDescent="0.25">
      <c r="A59195" t="s">
        <v>19254</v>
      </c>
      <c r="B59195" t="s">
        <v>31906</v>
      </c>
    </row>
    <row r="59196" spans="1:2" x14ac:dyDescent="0.25">
      <c r="A59196" t="s">
        <v>34607</v>
      </c>
      <c r="B59196" t="s">
        <v>31906</v>
      </c>
    </row>
    <row r="59197" spans="1:2" x14ac:dyDescent="0.25">
      <c r="A59197" t="s">
        <v>19255</v>
      </c>
      <c r="B59197" t="s">
        <v>31906</v>
      </c>
    </row>
    <row r="59198" spans="1:2" x14ac:dyDescent="0.25">
      <c r="A59198" t="s">
        <v>37511</v>
      </c>
      <c r="B59198" t="s">
        <v>31906</v>
      </c>
    </row>
    <row r="59199" spans="1:2" x14ac:dyDescent="0.25">
      <c r="A59199" t="s">
        <v>19256</v>
      </c>
      <c r="B59199" t="s">
        <v>31906</v>
      </c>
    </row>
    <row r="59200" spans="1:2" x14ac:dyDescent="0.25">
      <c r="A59200" t="s">
        <v>32523</v>
      </c>
      <c r="B59200" t="s">
        <v>31906</v>
      </c>
    </row>
    <row r="59201" spans="1:2" x14ac:dyDescent="0.25">
      <c r="A59201" t="s">
        <v>19257</v>
      </c>
      <c r="B59201" t="s">
        <v>31906</v>
      </c>
    </row>
    <row r="59202" spans="1:2" x14ac:dyDescent="0.25">
      <c r="A59202" t="s">
        <v>19258</v>
      </c>
      <c r="B59202" t="s">
        <v>31906</v>
      </c>
    </row>
    <row r="59203" spans="1:2" x14ac:dyDescent="0.25">
      <c r="A59203" t="s">
        <v>19259</v>
      </c>
      <c r="B59203" t="s">
        <v>31906</v>
      </c>
    </row>
    <row r="59204" spans="1:2" x14ac:dyDescent="0.25">
      <c r="A59204" t="s">
        <v>19260</v>
      </c>
      <c r="B59204" t="s">
        <v>31906</v>
      </c>
    </row>
    <row r="59205" spans="1:2" x14ac:dyDescent="0.25">
      <c r="A59205" t="s">
        <v>19261</v>
      </c>
      <c r="B59205" t="s">
        <v>31906</v>
      </c>
    </row>
    <row r="59206" spans="1:2" x14ac:dyDescent="0.25">
      <c r="A59206" t="s">
        <v>35450</v>
      </c>
      <c r="B59206" t="s">
        <v>31906</v>
      </c>
    </row>
    <row r="59207" spans="1:2" x14ac:dyDescent="0.25">
      <c r="A59207" t="s">
        <v>19262</v>
      </c>
      <c r="B59207" t="s">
        <v>31906</v>
      </c>
    </row>
    <row r="59208" spans="1:2" x14ac:dyDescent="0.25">
      <c r="A59208" t="s">
        <v>19263</v>
      </c>
      <c r="B59208" t="s">
        <v>31906</v>
      </c>
    </row>
    <row r="59209" spans="1:2" x14ac:dyDescent="0.25">
      <c r="A59209" t="s">
        <v>19264</v>
      </c>
      <c r="B59209" t="s">
        <v>31906</v>
      </c>
    </row>
    <row r="59210" spans="1:2" x14ac:dyDescent="0.25">
      <c r="A59210" t="s">
        <v>19265</v>
      </c>
      <c r="B59210" t="s">
        <v>31906</v>
      </c>
    </row>
    <row r="59211" spans="1:2" x14ac:dyDescent="0.25">
      <c r="A59211" t="s">
        <v>19266</v>
      </c>
      <c r="B59211" t="s">
        <v>31906</v>
      </c>
    </row>
    <row r="59212" spans="1:2" x14ac:dyDescent="0.25">
      <c r="A59212" t="s">
        <v>19267</v>
      </c>
      <c r="B59212" t="s">
        <v>31906</v>
      </c>
    </row>
    <row r="59213" spans="1:2" x14ac:dyDescent="0.25">
      <c r="A59213" t="s">
        <v>19268</v>
      </c>
      <c r="B59213" t="s">
        <v>31906</v>
      </c>
    </row>
    <row r="59214" spans="1:2" x14ac:dyDescent="0.25">
      <c r="A59214" t="s">
        <v>19269</v>
      </c>
      <c r="B59214" t="s">
        <v>31906</v>
      </c>
    </row>
    <row r="59215" spans="1:2" x14ac:dyDescent="0.25">
      <c r="A59215" t="s">
        <v>19270</v>
      </c>
      <c r="B59215" t="s">
        <v>31906</v>
      </c>
    </row>
    <row r="59216" spans="1:2" x14ac:dyDescent="0.25">
      <c r="A59216" t="s">
        <v>19271</v>
      </c>
      <c r="B59216" t="s">
        <v>31906</v>
      </c>
    </row>
    <row r="59217" spans="1:2" x14ac:dyDescent="0.25">
      <c r="A59217" t="s">
        <v>35451</v>
      </c>
      <c r="B59217" t="s">
        <v>31906</v>
      </c>
    </row>
    <row r="59218" spans="1:2" x14ac:dyDescent="0.25">
      <c r="A59218" t="s">
        <v>32524</v>
      </c>
      <c r="B59218" t="s">
        <v>31906</v>
      </c>
    </row>
    <row r="59219" spans="1:2" x14ac:dyDescent="0.25">
      <c r="A59219" t="s">
        <v>19272</v>
      </c>
      <c r="B59219" t="s">
        <v>31906</v>
      </c>
    </row>
    <row r="59220" spans="1:2" x14ac:dyDescent="0.25">
      <c r="A59220" t="s">
        <v>35452</v>
      </c>
      <c r="B59220" t="s">
        <v>31906</v>
      </c>
    </row>
    <row r="59221" spans="1:2" x14ac:dyDescent="0.25">
      <c r="A59221" t="s">
        <v>19273</v>
      </c>
      <c r="B59221" t="s">
        <v>31906</v>
      </c>
    </row>
    <row r="59222" spans="1:2" x14ac:dyDescent="0.25">
      <c r="A59222" t="s">
        <v>19274</v>
      </c>
      <c r="B59222" t="s">
        <v>31906</v>
      </c>
    </row>
    <row r="59223" spans="1:2" x14ac:dyDescent="0.25">
      <c r="A59223" t="s">
        <v>35453</v>
      </c>
      <c r="B59223" t="s">
        <v>31906</v>
      </c>
    </row>
    <row r="59224" spans="1:2" x14ac:dyDescent="0.25">
      <c r="A59224" t="s">
        <v>19275</v>
      </c>
      <c r="B59224" t="s">
        <v>31906</v>
      </c>
    </row>
    <row r="59225" spans="1:2" x14ac:dyDescent="0.25">
      <c r="A59225" t="s">
        <v>36086</v>
      </c>
      <c r="B59225" t="s">
        <v>31906</v>
      </c>
    </row>
    <row r="59226" spans="1:2" x14ac:dyDescent="0.25">
      <c r="A59226" t="s">
        <v>19276</v>
      </c>
      <c r="B59226" t="s">
        <v>31906</v>
      </c>
    </row>
    <row r="59227" spans="1:2" x14ac:dyDescent="0.25">
      <c r="A59227" t="s">
        <v>19277</v>
      </c>
      <c r="B59227" t="s">
        <v>31906</v>
      </c>
    </row>
    <row r="59228" spans="1:2" x14ac:dyDescent="0.25">
      <c r="A59228" t="s">
        <v>19278</v>
      </c>
      <c r="B59228" t="s">
        <v>31906</v>
      </c>
    </row>
    <row r="59229" spans="1:2" x14ac:dyDescent="0.25">
      <c r="A59229" t="s">
        <v>19279</v>
      </c>
      <c r="B59229" t="s">
        <v>31906</v>
      </c>
    </row>
    <row r="59230" spans="1:2" x14ac:dyDescent="0.25">
      <c r="A59230" t="s">
        <v>19280</v>
      </c>
      <c r="B59230" t="s">
        <v>31906</v>
      </c>
    </row>
    <row r="59231" spans="1:2" x14ac:dyDescent="0.25">
      <c r="A59231" t="s">
        <v>19281</v>
      </c>
      <c r="B59231" t="s">
        <v>31906</v>
      </c>
    </row>
    <row r="59232" spans="1:2" x14ac:dyDescent="0.25">
      <c r="A59232" t="s">
        <v>19282</v>
      </c>
      <c r="B59232" t="s">
        <v>31906</v>
      </c>
    </row>
    <row r="59233" spans="1:2" x14ac:dyDescent="0.25">
      <c r="A59233" t="s">
        <v>19283</v>
      </c>
      <c r="B59233" t="s">
        <v>31906</v>
      </c>
    </row>
    <row r="59234" spans="1:2" x14ac:dyDescent="0.25">
      <c r="A59234" t="s">
        <v>19284</v>
      </c>
      <c r="B59234" t="s">
        <v>31906</v>
      </c>
    </row>
    <row r="59235" spans="1:2" x14ac:dyDescent="0.25">
      <c r="A59235" t="s">
        <v>19285</v>
      </c>
      <c r="B59235" t="s">
        <v>31906</v>
      </c>
    </row>
    <row r="59236" spans="1:2" x14ac:dyDescent="0.25">
      <c r="A59236" t="s">
        <v>19286</v>
      </c>
      <c r="B59236" t="s">
        <v>31906</v>
      </c>
    </row>
    <row r="59237" spans="1:2" x14ac:dyDescent="0.25">
      <c r="A59237" t="s">
        <v>19287</v>
      </c>
      <c r="B59237" t="s">
        <v>31906</v>
      </c>
    </row>
    <row r="59238" spans="1:2" x14ac:dyDescent="0.25">
      <c r="A59238" t="s">
        <v>19288</v>
      </c>
      <c r="B59238" t="s">
        <v>31906</v>
      </c>
    </row>
    <row r="59239" spans="1:2" x14ac:dyDescent="0.25">
      <c r="A59239" t="s">
        <v>19289</v>
      </c>
      <c r="B59239" t="s">
        <v>31906</v>
      </c>
    </row>
    <row r="59240" spans="1:2" x14ac:dyDescent="0.25">
      <c r="A59240" t="s">
        <v>19290</v>
      </c>
      <c r="B59240" t="s">
        <v>31906</v>
      </c>
    </row>
    <row r="59241" spans="1:2" x14ac:dyDescent="0.25">
      <c r="A59241" t="s">
        <v>19291</v>
      </c>
      <c r="B59241" t="s">
        <v>31906</v>
      </c>
    </row>
    <row r="59242" spans="1:2" x14ac:dyDescent="0.25">
      <c r="A59242" t="s">
        <v>19292</v>
      </c>
      <c r="B59242" t="s">
        <v>31906</v>
      </c>
    </row>
    <row r="59243" spans="1:2" x14ac:dyDescent="0.25">
      <c r="A59243" t="s">
        <v>19293</v>
      </c>
      <c r="B59243" t="s">
        <v>31906</v>
      </c>
    </row>
    <row r="59244" spans="1:2" x14ac:dyDescent="0.25">
      <c r="A59244" t="s">
        <v>36804</v>
      </c>
      <c r="B59244" t="s">
        <v>31906</v>
      </c>
    </row>
    <row r="59245" spans="1:2" x14ac:dyDescent="0.25">
      <c r="A59245" t="s">
        <v>36087</v>
      </c>
      <c r="B59245" t="s">
        <v>31906</v>
      </c>
    </row>
    <row r="59246" spans="1:2" x14ac:dyDescent="0.25">
      <c r="A59246" t="s">
        <v>19294</v>
      </c>
      <c r="B59246" t="s">
        <v>31906</v>
      </c>
    </row>
    <row r="59247" spans="1:2" x14ac:dyDescent="0.25">
      <c r="A59247" t="s">
        <v>19295</v>
      </c>
      <c r="B59247" t="s">
        <v>31906</v>
      </c>
    </row>
    <row r="59248" spans="1:2" x14ac:dyDescent="0.25">
      <c r="A59248" t="s">
        <v>19296</v>
      </c>
      <c r="B59248" t="s">
        <v>31906</v>
      </c>
    </row>
    <row r="59249" spans="1:2" x14ac:dyDescent="0.25">
      <c r="A59249" t="s">
        <v>19297</v>
      </c>
      <c r="B59249" t="s">
        <v>31906</v>
      </c>
    </row>
    <row r="59250" spans="1:2" x14ac:dyDescent="0.25">
      <c r="A59250" t="s">
        <v>19298</v>
      </c>
      <c r="B59250" t="s">
        <v>31906</v>
      </c>
    </row>
    <row r="59251" spans="1:2" x14ac:dyDescent="0.25">
      <c r="A59251" t="s">
        <v>19299</v>
      </c>
      <c r="B59251" t="s">
        <v>31906</v>
      </c>
    </row>
    <row r="59252" spans="1:2" x14ac:dyDescent="0.25">
      <c r="A59252" t="s">
        <v>34608</v>
      </c>
      <c r="B59252" t="s">
        <v>31906</v>
      </c>
    </row>
    <row r="59253" spans="1:2" x14ac:dyDescent="0.25">
      <c r="A59253" t="s">
        <v>19300</v>
      </c>
      <c r="B59253" t="s">
        <v>31906</v>
      </c>
    </row>
    <row r="59254" spans="1:2" x14ac:dyDescent="0.25">
      <c r="A59254" t="s">
        <v>19301</v>
      </c>
      <c r="B59254" t="s">
        <v>31906</v>
      </c>
    </row>
    <row r="59255" spans="1:2" x14ac:dyDescent="0.25">
      <c r="A59255" t="s">
        <v>19302</v>
      </c>
      <c r="B59255" t="s">
        <v>31906</v>
      </c>
    </row>
    <row r="59256" spans="1:2" x14ac:dyDescent="0.25">
      <c r="A59256" t="s">
        <v>19303</v>
      </c>
      <c r="B59256" t="s">
        <v>31906</v>
      </c>
    </row>
    <row r="59257" spans="1:2" x14ac:dyDescent="0.25">
      <c r="A59257" t="s">
        <v>39151</v>
      </c>
      <c r="B59257" t="s">
        <v>31906</v>
      </c>
    </row>
    <row r="59258" spans="1:2" x14ac:dyDescent="0.25">
      <c r="A59258" t="s">
        <v>35454</v>
      </c>
      <c r="B59258" t="s">
        <v>31906</v>
      </c>
    </row>
    <row r="59259" spans="1:2" x14ac:dyDescent="0.25">
      <c r="A59259" t="s">
        <v>19304</v>
      </c>
      <c r="B59259" t="s">
        <v>31906</v>
      </c>
    </row>
    <row r="59260" spans="1:2" x14ac:dyDescent="0.25">
      <c r="A59260" t="s">
        <v>33262</v>
      </c>
      <c r="B59260" t="s">
        <v>31906</v>
      </c>
    </row>
    <row r="59261" spans="1:2" x14ac:dyDescent="0.25">
      <c r="A59261" t="s">
        <v>19305</v>
      </c>
      <c r="B59261" t="s">
        <v>31906</v>
      </c>
    </row>
    <row r="59262" spans="1:2" x14ac:dyDescent="0.25">
      <c r="A59262" t="s">
        <v>37512</v>
      </c>
      <c r="B59262" t="s">
        <v>31906</v>
      </c>
    </row>
    <row r="59263" spans="1:2" x14ac:dyDescent="0.25">
      <c r="A59263" t="s">
        <v>19306</v>
      </c>
      <c r="B59263" t="s">
        <v>31906</v>
      </c>
    </row>
    <row r="59264" spans="1:2" x14ac:dyDescent="0.25">
      <c r="A59264" t="s">
        <v>1321</v>
      </c>
      <c r="B59264" t="s">
        <v>31906</v>
      </c>
    </row>
    <row r="59265" spans="1:2" x14ac:dyDescent="0.25">
      <c r="A59265" t="s">
        <v>19307</v>
      </c>
      <c r="B59265" t="s">
        <v>31906</v>
      </c>
    </row>
    <row r="59266" spans="1:2" x14ac:dyDescent="0.25">
      <c r="A59266" t="s">
        <v>19308</v>
      </c>
      <c r="B59266" t="s">
        <v>31906</v>
      </c>
    </row>
    <row r="59267" spans="1:2" x14ac:dyDescent="0.25">
      <c r="A59267" t="s">
        <v>19309</v>
      </c>
      <c r="B59267" t="s">
        <v>31906</v>
      </c>
    </row>
    <row r="59268" spans="1:2" x14ac:dyDescent="0.25">
      <c r="A59268" t="s">
        <v>19310</v>
      </c>
      <c r="B59268" t="s">
        <v>31906</v>
      </c>
    </row>
    <row r="59269" spans="1:2" x14ac:dyDescent="0.25">
      <c r="A59269" t="s">
        <v>19311</v>
      </c>
      <c r="B59269" t="s">
        <v>31906</v>
      </c>
    </row>
    <row r="59270" spans="1:2" x14ac:dyDescent="0.25">
      <c r="A59270" t="s">
        <v>19312</v>
      </c>
      <c r="B59270" t="s">
        <v>31906</v>
      </c>
    </row>
    <row r="59271" spans="1:2" x14ac:dyDescent="0.25">
      <c r="A59271" t="s">
        <v>19313</v>
      </c>
      <c r="B59271" t="s">
        <v>31906</v>
      </c>
    </row>
    <row r="59272" spans="1:2" x14ac:dyDescent="0.25">
      <c r="A59272" t="s">
        <v>19314</v>
      </c>
      <c r="B59272" t="s">
        <v>31906</v>
      </c>
    </row>
    <row r="59273" spans="1:2" x14ac:dyDescent="0.25">
      <c r="A59273" t="s">
        <v>19315</v>
      </c>
      <c r="B59273" t="s">
        <v>31906</v>
      </c>
    </row>
    <row r="59274" spans="1:2" x14ac:dyDescent="0.25">
      <c r="A59274" t="s">
        <v>19316</v>
      </c>
      <c r="B59274" t="s">
        <v>31906</v>
      </c>
    </row>
    <row r="59275" spans="1:2" x14ac:dyDescent="0.25">
      <c r="A59275" t="s">
        <v>19317</v>
      </c>
      <c r="B59275" t="s">
        <v>31906</v>
      </c>
    </row>
    <row r="59276" spans="1:2" x14ac:dyDescent="0.25">
      <c r="A59276" t="s">
        <v>19318</v>
      </c>
      <c r="B59276" t="s">
        <v>31906</v>
      </c>
    </row>
    <row r="59277" spans="1:2" x14ac:dyDescent="0.25">
      <c r="A59277" t="s">
        <v>19319</v>
      </c>
      <c r="B59277" t="s">
        <v>31906</v>
      </c>
    </row>
    <row r="59278" spans="1:2" x14ac:dyDescent="0.25">
      <c r="A59278" t="s">
        <v>19320</v>
      </c>
      <c r="B59278" t="s">
        <v>31906</v>
      </c>
    </row>
    <row r="59279" spans="1:2" x14ac:dyDescent="0.25">
      <c r="A59279" t="s">
        <v>19321</v>
      </c>
      <c r="B59279" t="s">
        <v>31906</v>
      </c>
    </row>
    <row r="59280" spans="1:2" x14ac:dyDescent="0.25">
      <c r="A59280" t="s">
        <v>19322</v>
      </c>
      <c r="B59280" t="s">
        <v>31906</v>
      </c>
    </row>
    <row r="59281" spans="1:2" x14ac:dyDescent="0.25">
      <c r="A59281" t="s">
        <v>19323</v>
      </c>
      <c r="B59281" t="s">
        <v>31906</v>
      </c>
    </row>
    <row r="59282" spans="1:2" x14ac:dyDescent="0.25">
      <c r="A59282" t="s">
        <v>19324</v>
      </c>
      <c r="B59282" t="s">
        <v>31906</v>
      </c>
    </row>
    <row r="59283" spans="1:2" x14ac:dyDescent="0.25">
      <c r="A59283" t="s">
        <v>1378</v>
      </c>
      <c r="B59283" t="s">
        <v>31906</v>
      </c>
    </row>
    <row r="59284" spans="1:2" x14ac:dyDescent="0.25">
      <c r="A59284" t="s">
        <v>1379</v>
      </c>
      <c r="B59284" t="s">
        <v>31906</v>
      </c>
    </row>
    <row r="59285" spans="1:2" x14ac:dyDescent="0.25">
      <c r="A59285" t="s">
        <v>19325</v>
      </c>
      <c r="B59285" t="s">
        <v>31906</v>
      </c>
    </row>
    <row r="59286" spans="1:2" x14ac:dyDescent="0.25">
      <c r="A59286" t="s">
        <v>34609</v>
      </c>
      <c r="B59286" t="s">
        <v>31906</v>
      </c>
    </row>
    <row r="59287" spans="1:2" x14ac:dyDescent="0.25">
      <c r="A59287" t="s">
        <v>19326</v>
      </c>
      <c r="B59287" t="s">
        <v>31906</v>
      </c>
    </row>
    <row r="59288" spans="1:2" x14ac:dyDescent="0.25">
      <c r="A59288" t="s">
        <v>19327</v>
      </c>
      <c r="B59288" t="s">
        <v>31906</v>
      </c>
    </row>
    <row r="59289" spans="1:2" x14ac:dyDescent="0.25">
      <c r="A59289" t="s">
        <v>19328</v>
      </c>
      <c r="B59289" t="s">
        <v>31906</v>
      </c>
    </row>
    <row r="59290" spans="1:2" x14ac:dyDescent="0.25">
      <c r="A59290" t="s">
        <v>19329</v>
      </c>
      <c r="B59290" t="s">
        <v>31906</v>
      </c>
    </row>
    <row r="59291" spans="1:2" x14ac:dyDescent="0.25">
      <c r="A59291" t="s">
        <v>19330</v>
      </c>
      <c r="B59291" t="s">
        <v>31906</v>
      </c>
    </row>
    <row r="59292" spans="1:2" x14ac:dyDescent="0.25">
      <c r="A59292" t="s">
        <v>19331</v>
      </c>
      <c r="B59292" t="s">
        <v>31906</v>
      </c>
    </row>
    <row r="59293" spans="1:2" x14ac:dyDescent="0.25">
      <c r="A59293" t="s">
        <v>19332</v>
      </c>
      <c r="B59293" t="s">
        <v>31906</v>
      </c>
    </row>
    <row r="59294" spans="1:2" x14ac:dyDescent="0.25">
      <c r="A59294" t="s">
        <v>19333</v>
      </c>
      <c r="B59294" t="s">
        <v>31906</v>
      </c>
    </row>
    <row r="59295" spans="1:2" x14ac:dyDescent="0.25">
      <c r="A59295" t="s">
        <v>19334</v>
      </c>
      <c r="B59295" t="s">
        <v>31906</v>
      </c>
    </row>
    <row r="59296" spans="1:2" x14ac:dyDescent="0.25">
      <c r="A59296" t="s">
        <v>19335</v>
      </c>
      <c r="B59296" t="s">
        <v>31906</v>
      </c>
    </row>
    <row r="59297" spans="1:2" x14ac:dyDescent="0.25">
      <c r="A59297" t="s">
        <v>19336</v>
      </c>
      <c r="B59297" t="s">
        <v>31906</v>
      </c>
    </row>
    <row r="59298" spans="1:2" x14ac:dyDescent="0.25">
      <c r="A59298" t="s">
        <v>19337</v>
      </c>
      <c r="B59298" t="s">
        <v>31906</v>
      </c>
    </row>
    <row r="59299" spans="1:2" x14ac:dyDescent="0.25">
      <c r="A59299" t="s">
        <v>19338</v>
      </c>
      <c r="B59299" t="s">
        <v>31906</v>
      </c>
    </row>
    <row r="59300" spans="1:2" x14ac:dyDescent="0.25">
      <c r="A59300" t="s">
        <v>19339</v>
      </c>
      <c r="B59300" t="s">
        <v>31906</v>
      </c>
    </row>
    <row r="59301" spans="1:2" x14ac:dyDescent="0.25">
      <c r="A59301" t="s">
        <v>19340</v>
      </c>
      <c r="B59301" t="s">
        <v>31906</v>
      </c>
    </row>
    <row r="59302" spans="1:2" x14ac:dyDescent="0.25">
      <c r="A59302" t="s">
        <v>19341</v>
      </c>
      <c r="B59302" t="s">
        <v>31906</v>
      </c>
    </row>
    <row r="59303" spans="1:2" x14ac:dyDescent="0.25">
      <c r="A59303" t="s">
        <v>19342</v>
      </c>
      <c r="B59303" t="s">
        <v>31906</v>
      </c>
    </row>
    <row r="59304" spans="1:2" x14ac:dyDescent="0.25">
      <c r="A59304" t="s">
        <v>19343</v>
      </c>
      <c r="B59304" t="s">
        <v>31906</v>
      </c>
    </row>
    <row r="59305" spans="1:2" x14ac:dyDescent="0.25">
      <c r="A59305" t="s">
        <v>19344</v>
      </c>
      <c r="B59305" t="s">
        <v>31906</v>
      </c>
    </row>
    <row r="59306" spans="1:2" x14ac:dyDescent="0.25">
      <c r="A59306" t="s">
        <v>19345</v>
      </c>
      <c r="B59306" t="s">
        <v>31906</v>
      </c>
    </row>
    <row r="59307" spans="1:2" x14ac:dyDescent="0.25">
      <c r="A59307" t="s">
        <v>19346</v>
      </c>
      <c r="B59307" t="s">
        <v>31906</v>
      </c>
    </row>
    <row r="59308" spans="1:2" x14ac:dyDescent="0.25">
      <c r="A59308" t="s">
        <v>19347</v>
      </c>
      <c r="B59308" t="s">
        <v>31906</v>
      </c>
    </row>
    <row r="59309" spans="1:2" x14ac:dyDescent="0.25">
      <c r="A59309" t="s">
        <v>19348</v>
      </c>
      <c r="B59309" t="s">
        <v>31906</v>
      </c>
    </row>
    <row r="59310" spans="1:2" x14ac:dyDescent="0.25">
      <c r="A59310" t="s">
        <v>19349</v>
      </c>
      <c r="B59310" t="s">
        <v>31906</v>
      </c>
    </row>
    <row r="59311" spans="1:2" x14ac:dyDescent="0.25">
      <c r="A59311" t="s">
        <v>19350</v>
      </c>
      <c r="B59311" t="s">
        <v>31906</v>
      </c>
    </row>
    <row r="59312" spans="1:2" x14ac:dyDescent="0.25">
      <c r="A59312" t="s">
        <v>19351</v>
      </c>
      <c r="B59312" t="s">
        <v>31906</v>
      </c>
    </row>
    <row r="59313" spans="1:2" x14ac:dyDescent="0.25">
      <c r="A59313" t="s">
        <v>19352</v>
      </c>
      <c r="B59313" t="s">
        <v>31906</v>
      </c>
    </row>
    <row r="59314" spans="1:2" x14ac:dyDescent="0.25">
      <c r="A59314" t="s">
        <v>19353</v>
      </c>
      <c r="B59314" t="s">
        <v>31906</v>
      </c>
    </row>
    <row r="59315" spans="1:2" x14ac:dyDescent="0.25">
      <c r="A59315" t="s">
        <v>19354</v>
      </c>
      <c r="B59315" t="s">
        <v>31906</v>
      </c>
    </row>
    <row r="59316" spans="1:2" x14ac:dyDescent="0.25">
      <c r="A59316" t="s">
        <v>19355</v>
      </c>
      <c r="B59316" t="s">
        <v>31906</v>
      </c>
    </row>
    <row r="59317" spans="1:2" x14ac:dyDescent="0.25">
      <c r="A59317" t="s">
        <v>19356</v>
      </c>
      <c r="B59317" t="s">
        <v>31906</v>
      </c>
    </row>
    <row r="59318" spans="1:2" x14ac:dyDescent="0.25">
      <c r="A59318" t="s">
        <v>19357</v>
      </c>
      <c r="B59318" t="s">
        <v>31906</v>
      </c>
    </row>
    <row r="59319" spans="1:2" x14ac:dyDescent="0.25">
      <c r="A59319" t="s">
        <v>19358</v>
      </c>
      <c r="B59319" t="s">
        <v>31906</v>
      </c>
    </row>
    <row r="59320" spans="1:2" x14ac:dyDescent="0.25">
      <c r="A59320" t="s">
        <v>19359</v>
      </c>
      <c r="B59320" t="s">
        <v>31906</v>
      </c>
    </row>
    <row r="59321" spans="1:2" x14ac:dyDescent="0.25">
      <c r="A59321" t="s">
        <v>19360</v>
      </c>
      <c r="B59321" t="s">
        <v>31906</v>
      </c>
    </row>
    <row r="59322" spans="1:2" x14ac:dyDescent="0.25">
      <c r="A59322" t="s">
        <v>19361</v>
      </c>
      <c r="B59322" t="s">
        <v>31906</v>
      </c>
    </row>
    <row r="59323" spans="1:2" x14ac:dyDescent="0.25">
      <c r="A59323" t="s">
        <v>33948</v>
      </c>
      <c r="B59323" t="s">
        <v>31906</v>
      </c>
    </row>
    <row r="59324" spans="1:2" x14ac:dyDescent="0.25">
      <c r="A59324" t="s">
        <v>19362</v>
      </c>
      <c r="B59324" t="s">
        <v>31906</v>
      </c>
    </row>
    <row r="59325" spans="1:2" x14ac:dyDescent="0.25">
      <c r="A59325" t="s">
        <v>19363</v>
      </c>
      <c r="B59325" t="s">
        <v>31906</v>
      </c>
    </row>
    <row r="59326" spans="1:2" x14ac:dyDescent="0.25">
      <c r="A59326" t="s">
        <v>19364</v>
      </c>
      <c r="B59326" t="s">
        <v>31906</v>
      </c>
    </row>
    <row r="59327" spans="1:2" x14ac:dyDescent="0.25">
      <c r="A59327" t="s">
        <v>19365</v>
      </c>
      <c r="B59327" t="s">
        <v>31906</v>
      </c>
    </row>
    <row r="59328" spans="1:2" x14ac:dyDescent="0.25">
      <c r="A59328" t="s">
        <v>19366</v>
      </c>
      <c r="B59328" t="s">
        <v>31906</v>
      </c>
    </row>
    <row r="59329" spans="1:2" x14ac:dyDescent="0.25">
      <c r="A59329" t="s">
        <v>19367</v>
      </c>
      <c r="B59329" t="s">
        <v>31906</v>
      </c>
    </row>
    <row r="59330" spans="1:2" x14ac:dyDescent="0.25">
      <c r="A59330" t="s">
        <v>19368</v>
      </c>
      <c r="B59330" t="s">
        <v>31906</v>
      </c>
    </row>
    <row r="59331" spans="1:2" x14ac:dyDescent="0.25">
      <c r="A59331" t="s">
        <v>19369</v>
      </c>
      <c r="B59331" t="s">
        <v>31906</v>
      </c>
    </row>
    <row r="59332" spans="1:2" x14ac:dyDescent="0.25">
      <c r="A59332" t="s">
        <v>19370</v>
      </c>
      <c r="B59332" t="s">
        <v>31906</v>
      </c>
    </row>
    <row r="59333" spans="1:2" x14ac:dyDescent="0.25">
      <c r="A59333" t="s">
        <v>19371</v>
      </c>
      <c r="B59333" t="s">
        <v>31906</v>
      </c>
    </row>
    <row r="59334" spans="1:2" x14ac:dyDescent="0.25">
      <c r="A59334" t="s">
        <v>19372</v>
      </c>
      <c r="B59334" t="s">
        <v>31906</v>
      </c>
    </row>
    <row r="59335" spans="1:2" x14ac:dyDescent="0.25">
      <c r="A59335" t="s">
        <v>32525</v>
      </c>
      <c r="B59335" t="s">
        <v>31906</v>
      </c>
    </row>
    <row r="59336" spans="1:2" x14ac:dyDescent="0.25">
      <c r="A59336" t="s">
        <v>19373</v>
      </c>
      <c r="B59336" t="s">
        <v>31906</v>
      </c>
    </row>
    <row r="59337" spans="1:2" x14ac:dyDescent="0.25">
      <c r="A59337" t="s">
        <v>19374</v>
      </c>
      <c r="B59337" t="s">
        <v>31906</v>
      </c>
    </row>
    <row r="59338" spans="1:2" x14ac:dyDescent="0.25">
      <c r="A59338" t="s">
        <v>19375</v>
      </c>
      <c r="B59338" t="s">
        <v>31906</v>
      </c>
    </row>
    <row r="59339" spans="1:2" x14ac:dyDescent="0.25">
      <c r="A59339" t="s">
        <v>19376</v>
      </c>
      <c r="B59339" t="s">
        <v>31906</v>
      </c>
    </row>
    <row r="59340" spans="1:2" x14ac:dyDescent="0.25">
      <c r="A59340" t="s">
        <v>19377</v>
      </c>
      <c r="B59340" t="s">
        <v>31906</v>
      </c>
    </row>
    <row r="59341" spans="1:2" x14ac:dyDescent="0.25">
      <c r="A59341" t="s">
        <v>19378</v>
      </c>
      <c r="B59341" t="s">
        <v>31906</v>
      </c>
    </row>
    <row r="59342" spans="1:2" x14ac:dyDescent="0.25">
      <c r="A59342" t="s">
        <v>19379</v>
      </c>
      <c r="B59342" t="s">
        <v>31906</v>
      </c>
    </row>
    <row r="59343" spans="1:2" x14ac:dyDescent="0.25">
      <c r="A59343" t="s">
        <v>19380</v>
      </c>
      <c r="B59343" t="s">
        <v>31906</v>
      </c>
    </row>
    <row r="59344" spans="1:2" x14ac:dyDescent="0.25">
      <c r="A59344" t="s">
        <v>19381</v>
      </c>
      <c r="B59344" t="s">
        <v>31906</v>
      </c>
    </row>
    <row r="59345" spans="1:2" x14ac:dyDescent="0.25">
      <c r="A59345" t="s">
        <v>19382</v>
      </c>
      <c r="B59345" t="s">
        <v>31906</v>
      </c>
    </row>
    <row r="59346" spans="1:2" x14ac:dyDescent="0.25">
      <c r="A59346" t="s">
        <v>19383</v>
      </c>
      <c r="B59346" t="s">
        <v>31906</v>
      </c>
    </row>
    <row r="59347" spans="1:2" x14ac:dyDescent="0.25">
      <c r="A59347" t="s">
        <v>19384</v>
      </c>
      <c r="B59347" t="s">
        <v>31906</v>
      </c>
    </row>
    <row r="59348" spans="1:2" x14ac:dyDescent="0.25">
      <c r="A59348" t="s">
        <v>19385</v>
      </c>
      <c r="B59348" t="s">
        <v>31906</v>
      </c>
    </row>
    <row r="59349" spans="1:2" x14ac:dyDescent="0.25">
      <c r="A59349" t="s">
        <v>35455</v>
      </c>
      <c r="B59349" t="s">
        <v>31906</v>
      </c>
    </row>
    <row r="59350" spans="1:2" x14ac:dyDescent="0.25">
      <c r="A59350" t="s">
        <v>19386</v>
      </c>
      <c r="B59350" t="s">
        <v>31906</v>
      </c>
    </row>
    <row r="59351" spans="1:2" x14ac:dyDescent="0.25">
      <c r="A59351" t="s">
        <v>19387</v>
      </c>
      <c r="B59351" t="s">
        <v>31906</v>
      </c>
    </row>
    <row r="59352" spans="1:2" x14ac:dyDescent="0.25">
      <c r="A59352" t="s">
        <v>19388</v>
      </c>
      <c r="B59352" t="s">
        <v>31906</v>
      </c>
    </row>
    <row r="59353" spans="1:2" x14ac:dyDescent="0.25">
      <c r="A59353" t="s">
        <v>19389</v>
      </c>
      <c r="B59353" t="s">
        <v>31906</v>
      </c>
    </row>
    <row r="59354" spans="1:2" x14ac:dyDescent="0.25">
      <c r="A59354" t="s">
        <v>19390</v>
      </c>
      <c r="B59354" t="s">
        <v>31906</v>
      </c>
    </row>
    <row r="59355" spans="1:2" x14ac:dyDescent="0.25">
      <c r="A59355" t="s">
        <v>19391</v>
      </c>
      <c r="B59355" t="s">
        <v>31906</v>
      </c>
    </row>
    <row r="59356" spans="1:2" x14ac:dyDescent="0.25">
      <c r="A59356" t="s">
        <v>19392</v>
      </c>
      <c r="B59356" t="s">
        <v>31906</v>
      </c>
    </row>
    <row r="59357" spans="1:2" x14ac:dyDescent="0.25">
      <c r="A59357" t="s">
        <v>19393</v>
      </c>
      <c r="B59357" t="s">
        <v>31906</v>
      </c>
    </row>
    <row r="59358" spans="1:2" x14ac:dyDescent="0.25">
      <c r="A59358" t="s">
        <v>33949</v>
      </c>
      <c r="B59358" t="s">
        <v>31906</v>
      </c>
    </row>
    <row r="59359" spans="1:2" x14ac:dyDescent="0.25">
      <c r="A59359" t="s">
        <v>19394</v>
      </c>
      <c r="B59359" t="s">
        <v>31906</v>
      </c>
    </row>
    <row r="59360" spans="1:2" x14ac:dyDescent="0.25">
      <c r="A59360" t="s">
        <v>19395</v>
      </c>
      <c r="B59360" t="s">
        <v>31906</v>
      </c>
    </row>
    <row r="59361" spans="1:2" x14ac:dyDescent="0.25">
      <c r="A59361" t="s">
        <v>19396</v>
      </c>
      <c r="B59361" t="s">
        <v>31906</v>
      </c>
    </row>
    <row r="59362" spans="1:2" x14ac:dyDescent="0.25">
      <c r="A59362" t="s">
        <v>19397</v>
      </c>
      <c r="B59362" t="s">
        <v>31906</v>
      </c>
    </row>
    <row r="59363" spans="1:2" x14ac:dyDescent="0.25">
      <c r="A59363" t="s">
        <v>19398</v>
      </c>
      <c r="B59363" t="s">
        <v>31906</v>
      </c>
    </row>
    <row r="59364" spans="1:2" x14ac:dyDescent="0.25">
      <c r="A59364" t="s">
        <v>19399</v>
      </c>
      <c r="B59364" t="s">
        <v>31906</v>
      </c>
    </row>
    <row r="59365" spans="1:2" x14ac:dyDescent="0.25">
      <c r="A59365" t="s">
        <v>19400</v>
      </c>
      <c r="B59365" t="s">
        <v>31906</v>
      </c>
    </row>
    <row r="59366" spans="1:2" x14ac:dyDescent="0.25">
      <c r="A59366" t="s">
        <v>19401</v>
      </c>
      <c r="B59366" t="s">
        <v>31906</v>
      </c>
    </row>
    <row r="59367" spans="1:2" x14ac:dyDescent="0.25">
      <c r="A59367" t="s">
        <v>19402</v>
      </c>
      <c r="B59367" t="s">
        <v>31906</v>
      </c>
    </row>
    <row r="59368" spans="1:2" x14ac:dyDescent="0.25">
      <c r="A59368" t="s">
        <v>19403</v>
      </c>
      <c r="B59368" t="s">
        <v>31906</v>
      </c>
    </row>
    <row r="59369" spans="1:2" x14ac:dyDescent="0.25">
      <c r="A59369" t="s">
        <v>19404</v>
      </c>
      <c r="B59369" t="s">
        <v>31906</v>
      </c>
    </row>
    <row r="59370" spans="1:2" x14ac:dyDescent="0.25">
      <c r="A59370" t="s">
        <v>19405</v>
      </c>
      <c r="B59370" t="s">
        <v>31906</v>
      </c>
    </row>
    <row r="59371" spans="1:2" x14ac:dyDescent="0.25">
      <c r="A59371" t="s">
        <v>36088</v>
      </c>
      <c r="B59371" t="s">
        <v>31906</v>
      </c>
    </row>
    <row r="59372" spans="1:2" x14ac:dyDescent="0.25">
      <c r="A59372" t="s">
        <v>35456</v>
      </c>
      <c r="B59372" t="s">
        <v>31906</v>
      </c>
    </row>
    <row r="59373" spans="1:2" x14ac:dyDescent="0.25">
      <c r="A59373" t="s">
        <v>19406</v>
      </c>
      <c r="B59373" t="s">
        <v>31906</v>
      </c>
    </row>
    <row r="59374" spans="1:2" x14ac:dyDescent="0.25">
      <c r="A59374" t="s">
        <v>19407</v>
      </c>
      <c r="B59374" t="s">
        <v>31906</v>
      </c>
    </row>
    <row r="59375" spans="1:2" x14ac:dyDescent="0.25">
      <c r="A59375" t="s">
        <v>19408</v>
      </c>
      <c r="B59375" t="s">
        <v>31906</v>
      </c>
    </row>
    <row r="59376" spans="1:2" x14ac:dyDescent="0.25">
      <c r="A59376" t="s">
        <v>19409</v>
      </c>
      <c r="B59376" t="s">
        <v>31906</v>
      </c>
    </row>
    <row r="59377" spans="1:2" x14ac:dyDescent="0.25">
      <c r="A59377" t="s">
        <v>19410</v>
      </c>
      <c r="B59377" t="s">
        <v>31906</v>
      </c>
    </row>
    <row r="59378" spans="1:2" x14ac:dyDescent="0.25">
      <c r="A59378" t="s">
        <v>19411</v>
      </c>
      <c r="B59378" t="s">
        <v>31906</v>
      </c>
    </row>
    <row r="59379" spans="1:2" x14ac:dyDescent="0.25">
      <c r="A59379" t="s">
        <v>19412</v>
      </c>
      <c r="B59379" t="s">
        <v>31906</v>
      </c>
    </row>
    <row r="59380" spans="1:2" x14ac:dyDescent="0.25">
      <c r="A59380" t="s">
        <v>19413</v>
      </c>
      <c r="B59380" t="s">
        <v>31906</v>
      </c>
    </row>
    <row r="59381" spans="1:2" x14ac:dyDescent="0.25">
      <c r="A59381" t="s">
        <v>19414</v>
      </c>
      <c r="B59381" t="s">
        <v>31906</v>
      </c>
    </row>
    <row r="59382" spans="1:2" x14ac:dyDescent="0.25">
      <c r="A59382" t="s">
        <v>19415</v>
      </c>
      <c r="B59382" t="s">
        <v>31906</v>
      </c>
    </row>
    <row r="59383" spans="1:2" x14ac:dyDescent="0.25">
      <c r="A59383" t="s">
        <v>19416</v>
      </c>
      <c r="B59383" t="s">
        <v>31906</v>
      </c>
    </row>
    <row r="59384" spans="1:2" x14ac:dyDescent="0.25">
      <c r="A59384" t="s">
        <v>19417</v>
      </c>
      <c r="B59384" t="s">
        <v>31906</v>
      </c>
    </row>
    <row r="59385" spans="1:2" x14ac:dyDescent="0.25">
      <c r="A59385" t="s">
        <v>19418</v>
      </c>
      <c r="B59385" t="s">
        <v>31906</v>
      </c>
    </row>
    <row r="59386" spans="1:2" x14ac:dyDescent="0.25">
      <c r="A59386" t="s">
        <v>19419</v>
      </c>
      <c r="B59386" t="s">
        <v>31906</v>
      </c>
    </row>
    <row r="59387" spans="1:2" x14ac:dyDescent="0.25">
      <c r="A59387" t="s">
        <v>19420</v>
      </c>
      <c r="B59387" t="s">
        <v>31906</v>
      </c>
    </row>
    <row r="59388" spans="1:2" x14ac:dyDescent="0.25">
      <c r="A59388" t="s">
        <v>19421</v>
      </c>
      <c r="B59388" t="s">
        <v>31906</v>
      </c>
    </row>
    <row r="59389" spans="1:2" x14ac:dyDescent="0.25">
      <c r="A59389" t="s">
        <v>19422</v>
      </c>
      <c r="B59389" t="s">
        <v>31906</v>
      </c>
    </row>
    <row r="59390" spans="1:2" x14ac:dyDescent="0.25">
      <c r="A59390" t="s">
        <v>35457</v>
      </c>
      <c r="B59390" t="s">
        <v>31906</v>
      </c>
    </row>
    <row r="59391" spans="1:2" x14ac:dyDescent="0.25">
      <c r="A59391" t="s">
        <v>19423</v>
      </c>
      <c r="B59391" t="s">
        <v>31906</v>
      </c>
    </row>
    <row r="59392" spans="1:2" x14ac:dyDescent="0.25">
      <c r="A59392" t="s">
        <v>19424</v>
      </c>
      <c r="B59392" t="s">
        <v>31906</v>
      </c>
    </row>
    <row r="59393" spans="1:2" x14ac:dyDescent="0.25">
      <c r="A59393" t="s">
        <v>19425</v>
      </c>
      <c r="B59393" t="s">
        <v>31906</v>
      </c>
    </row>
    <row r="59394" spans="1:2" x14ac:dyDescent="0.25">
      <c r="A59394" t="s">
        <v>19426</v>
      </c>
      <c r="B59394" t="s">
        <v>31906</v>
      </c>
    </row>
    <row r="59395" spans="1:2" x14ac:dyDescent="0.25">
      <c r="A59395" t="s">
        <v>35458</v>
      </c>
      <c r="B59395" t="s">
        <v>31906</v>
      </c>
    </row>
    <row r="59396" spans="1:2" x14ac:dyDescent="0.25">
      <c r="A59396" t="s">
        <v>19427</v>
      </c>
      <c r="B59396" t="s">
        <v>31906</v>
      </c>
    </row>
    <row r="59397" spans="1:2" x14ac:dyDescent="0.25">
      <c r="A59397" t="s">
        <v>19428</v>
      </c>
      <c r="B59397" t="s">
        <v>31906</v>
      </c>
    </row>
    <row r="59398" spans="1:2" x14ac:dyDescent="0.25">
      <c r="A59398" t="s">
        <v>19429</v>
      </c>
      <c r="B59398" t="s">
        <v>31906</v>
      </c>
    </row>
    <row r="59399" spans="1:2" x14ac:dyDescent="0.25">
      <c r="A59399" t="s">
        <v>19430</v>
      </c>
      <c r="B59399" t="s">
        <v>31906</v>
      </c>
    </row>
    <row r="59400" spans="1:2" x14ac:dyDescent="0.25">
      <c r="A59400" t="s">
        <v>19431</v>
      </c>
      <c r="B59400" t="s">
        <v>31906</v>
      </c>
    </row>
    <row r="59401" spans="1:2" x14ac:dyDescent="0.25">
      <c r="A59401" t="s">
        <v>19432</v>
      </c>
      <c r="B59401" t="s">
        <v>31906</v>
      </c>
    </row>
    <row r="59402" spans="1:2" x14ac:dyDescent="0.25">
      <c r="A59402" t="s">
        <v>19433</v>
      </c>
      <c r="B59402" t="s">
        <v>31906</v>
      </c>
    </row>
    <row r="59403" spans="1:2" x14ac:dyDescent="0.25">
      <c r="A59403" t="s">
        <v>19434</v>
      </c>
      <c r="B59403" t="s">
        <v>31906</v>
      </c>
    </row>
    <row r="59404" spans="1:2" x14ac:dyDescent="0.25">
      <c r="A59404" t="s">
        <v>19435</v>
      </c>
      <c r="B59404" t="s">
        <v>31906</v>
      </c>
    </row>
    <row r="59405" spans="1:2" x14ac:dyDescent="0.25">
      <c r="A59405" t="s">
        <v>19436</v>
      </c>
      <c r="B59405" t="s">
        <v>31906</v>
      </c>
    </row>
    <row r="59406" spans="1:2" x14ac:dyDescent="0.25">
      <c r="A59406" t="s">
        <v>19437</v>
      </c>
      <c r="B59406" t="s">
        <v>31906</v>
      </c>
    </row>
    <row r="59407" spans="1:2" x14ac:dyDescent="0.25">
      <c r="A59407" t="s">
        <v>19438</v>
      </c>
      <c r="B59407" t="s">
        <v>31906</v>
      </c>
    </row>
    <row r="59408" spans="1:2" x14ac:dyDescent="0.25">
      <c r="A59408" t="s">
        <v>19439</v>
      </c>
      <c r="B59408" t="s">
        <v>31906</v>
      </c>
    </row>
    <row r="59409" spans="1:2" x14ac:dyDescent="0.25">
      <c r="A59409" t="s">
        <v>19440</v>
      </c>
      <c r="B59409" t="s">
        <v>31906</v>
      </c>
    </row>
    <row r="59410" spans="1:2" x14ac:dyDescent="0.25">
      <c r="A59410" t="s">
        <v>19441</v>
      </c>
      <c r="B59410" t="s">
        <v>31906</v>
      </c>
    </row>
    <row r="59411" spans="1:2" x14ac:dyDescent="0.25">
      <c r="A59411" t="s">
        <v>19442</v>
      </c>
      <c r="B59411" t="s">
        <v>31906</v>
      </c>
    </row>
    <row r="59412" spans="1:2" x14ac:dyDescent="0.25">
      <c r="A59412" t="s">
        <v>19443</v>
      </c>
      <c r="B59412" t="s">
        <v>31906</v>
      </c>
    </row>
    <row r="59413" spans="1:2" x14ac:dyDescent="0.25">
      <c r="A59413" t="s">
        <v>19444</v>
      </c>
      <c r="B59413" t="s">
        <v>31906</v>
      </c>
    </row>
    <row r="59414" spans="1:2" x14ac:dyDescent="0.25">
      <c r="A59414" t="s">
        <v>19445</v>
      </c>
      <c r="B59414" t="s">
        <v>31906</v>
      </c>
    </row>
    <row r="59415" spans="1:2" x14ac:dyDescent="0.25">
      <c r="A59415" t="s">
        <v>19446</v>
      </c>
      <c r="B59415" t="s">
        <v>31906</v>
      </c>
    </row>
    <row r="59416" spans="1:2" x14ac:dyDescent="0.25">
      <c r="A59416" t="s">
        <v>35459</v>
      </c>
      <c r="B59416" t="s">
        <v>31906</v>
      </c>
    </row>
    <row r="59417" spans="1:2" x14ac:dyDescent="0.25">
      <c r="A59417" t="s">
        <v>19447</v>
      </c>
      <c r="B59417" t="s">
        <v>31906</v>
      </c>
    </row>
    <row r="59418" spans="1:2" x14ac:dyDescent="0.25">
      <c r="A59418" t="s">
        <v>19448</v>
      </c>
      <c r="B59418" t="s">
        <v>31906</v>
      </c>
    </row>
    <row r="59419" spans="1:2" x14ac:dyDescent="0.25">
      <c r="A59419" t="s">
        <v>19449</v>
      </c>
      <c r="B59419" t="s">
        <v>31906</v>
      </c>
    </row>
    <row r="59420" spans="1:2" x14ac:dyDescent="0.25">
      <c r="A59420" t="s">
        <v>19450</v>
      </c>
      <c r="B59420" t="s">
        <v>31906</v>
      </c>
    </row>
    <row r="59421" spans="1:2" x14ac:dyDescent="0.25">
      <c r="A59421" t="s">
        <v>19451</v>
      </c>
      <c r="B59421" t="s">
        <v>31906</v>
      </c>
    </row>
    <row r="59422" spans="1:2" x14ac:dyDescent="0.25">
      <c r="A59422" t="s">
        <v>19452</v>
      </c>
      <c r="B59422" t="s">
        <v>31906</v>
      </c>
    </row>
    <row r="59423" spans="1:2" x14ac:dyDescent="0.25">
      <c r="A59423" t="s">
        <v>34610</v>
      </c>
      <c r="B59423" t="s">
        <v>31906</v>
      </c>
    </row>
    <row r="59424" spans="1:2" x14ac:dyDescent="0.25">
      <c r="A59424" t="s">
        <v>19453</v>
      </c>
      <c r="B59424" t="s">
        <v>31906</v>
      </c>
    </row>
    <row r="59425" spans="1:2" x14ac:dyDescent="0.25">
      <c r="A59425" t="s">
        <v>19454</v>
      </c>
      <c r="B59425" t="s">
        <v>31906</v>
      </c>
    </row>
    <row r="59426" spans="1:2" x14ac:dyDescent="0.25">
      <c r="A59426" t="s">
        <v>39152</v>
      </c>
      <c r="B59426" t="s">
        <v>31906</v>
      </c>
    </row>
    <row r="59427" spans="1:2" x14ac:dyDescent="0.25">
      <c r="A59427" t="s">
        <v>19455</v>
      </c>
      <c r="B59427" t="s">
        <v>31906</v>
      </c>
    </row>
    <row r="59428" spans="1:2" x14ac:dyDescent="0.25">
      <c r="A59428" t="s">
        <v>19456</v>
      </c>
      <c r="B59428" t="s">
        <v>31906</v>
      </c>
    </row>
    <row r="59429" spans="1:2" x14ac:dyDescent="0.25">
      <c r="A59429" t="s">
        <v>19457</v>
      </c>
      <c r="B59429" t="s">
        <v>31906</v>
      </c>
    </row>
    <row r="59430" spans="1:2" x14ac:dyDescent="0.25">
      <c r="A59430" t="s">
        <v>19458</v>
      </c>
      <c r="B59430" t="s">
        <v>31906</v>
      </c>
    </row>
    <row r="59431" spans="1:2" x14ac:dyDescent="0.25">
      <c r="A59431" t="s">
        <v>19459</v>
      </c>
      <c r="B59431" t="s">
        <v>31906</v>
      </c>
    </row>
    <row r="59432" spans="1:2" x14ac:dyDescent="0.25">
      <c r="A59432" t="s">
        <v>19460</v>
      </c>
      <c r="B59432" t="s">
        <v>31906</v>
      </c>
    </row>
    <row r="59433" spans="1:2" x14ac:dyDescent="0.25">
      <c r="A59433" t="s">
        <v>19461</v>
      </c>
      <c r="B59433" t="s">
        <v>31906</v>
      </c>
    </row>
    <row r="59434" spans="1:2" x14ac:dyDescent="0.25">
      <c r="A59434" t="s">
        <v>34611</v>
      </c>
      <c r="B59434" t="s">
        <v>31906</v>
      </c>
    </row>
    <row r="59435" spans="1:2" x14ac:dyDescent="0.25">
      <c r="A59435" t="s">
        <v>35460</v>
      </c>
      <c r="B59435" t="s">
        <v>31906</v>
      </c>
    </row>
    <row r="59436" spans="1:2" x14ac:dyDescent="0.25">
      <c r="A59436" t="s">
        <v>19462</v>
      </c>
      <c r="B59436" t="s">
        <v>31906</v>
      </c>
    </row>
    <row r="59437" spans="1:2" x14ac:dyDescent="0.25">
      <c r="A59437" t="s">
        <v>19463</v>
      </c>
      <c r="B59437" t="s">
        <v>31906</v>
      </c>
    </row>
    <row r="59438" spans="1:2" x14ac:dyDescent="0.25">
      <c r="A59438" t="s">
        <v>19464</v>
      </c>
      <c r="B59438" t="s">
        <v>31906</v>
      </c>
    </row>
    <row r="59439" spans="1:2" x14ac:dyDescent="0.25">
      <c r="A59439" t="s">
        <v>19465</v>
      </c>
      <c r="B59439" t="s">
        <v>31906</v>
      </c>
    </row>
    <row r="59440" spans="1:2" x14ac:dyDescent="0.25">
      <c r="A59440" t="s">
        <v>19466</v>
      </c>
      <c r="B59440" t="s">
        <v>31906</v>
      </c>
    </row>
    <row r="59441" spans="1:2" x14ac:dyDescent="0.25">
      <c r="A59441" t="s">
        <v>19467</v>
      </c>
      <c r="B59441" t="s">
        <v>31906</v>
      </c>
    </row>
    <row r="59442" spans="1:2" x14ac:dyDescent="0.25">
      <c r="A59442" t="s">
        <v>19468</v>
      </c>
      <c r="B59442" t="s">
        <v>31906</v>
      </c>
    </row>
    <row r="59443" spans="1:2" x14ac:dyDescent="0.25">
      <c r="A59443" t="s">
        <v>19469</v>
      </c>
      <c r="B59443" t="s">
        <v>31906</v>
      </c>
    </row>
    <row r="59444" spans="1:2" x14ac:dyDescent="0.25">
      <c r="A59444" t="s">
        <v>19470</v>
      </c>
      <c r="B59444" t="s">
        <v>31906</v>
      </c>
    </row>
    <row r="59445" spans="1:2" x14ac:dyDescent="0.25">
      <c r="A59445" t="s">
        <v>19471</v>
      </c>
      <c r="B59445" t="s">
        <v>31906</v>
      </c>
    </row>
    <row r="59446" spans="1:2" x14ac:dyDescent="0.25">
      <c r="A59446" t="s">
        <v>19472</v>
      </c>
      <c r="B59446" t="s">
        <v>31906</v>
      </c>
    </row>
    <row r="59447" spans="1:2" x14ac:dyDescent="0.25">
      <c r="A59447" t="s">
        <v>19473</v>
      </c>
      <c r="B59447" t="s">
        <v>31906</v>
      </c>
    </row>
    <row r="59448" spans="1:2" x14ac:dyDescent="0.25">
      <c r="A59448" t="s">
        <v>19474</v>
      </c>
      <c r="B59448" t="s">
        <v>31906</v>
      </c>
    </row>
    <row r="59449" spans="1:2" x14ac:dyDescent="0.25">
      <c r="A59449" t="s">
        <v>19475</v>
      </c>
      <c r="B59449" t="s">
        <v>31906</v>
      </c>
    </row>
    <row r="59450" spans="1:2" x14ac:dyDescent="0.25">
      <c r="A59450" t="s">
        <v>19476</v>
      </c>
      <c r="B59450" t="s">
        <v>31906</v>
      </c>
    </row>
    <row r="59451" spans="1:2" x14ac:dyDescent="0.25">
      <c r="A59451" t="s">
        <v>19477</v>
      </c>
      <c r="B59451" t="s">
        <v>31906</v>
      </c>
    </row>
    <row r="59452" spans="1:2" x14ac:dyDescent="0.25">
      <c r="A59452" t="s">
        <v>19478</v>
      </c>
      <c r="B59452" t="s">
        <v>31906</v>
      </c>
    </row>
    <row r="59453" spans="1:2" x14ac:dyDescent="0.25">
      <c r="A59453" t="s">
        <v>19479</v>
      </c>
      <c r="B59453" t="s">
        <v>31906</v>
      </c>
    </row>
    <row r="59454" spans="1:2" x14ac:dyDescent="0.25">
      <c r="A59454" t="s">
        <v>19480</v>
      </c>
      <c r="B59454" t="s">
        <v>31906</v>
      </c>
    </row>
    <row r="59455" spans="1:2" x14ac:dyDescent="0.25">
      <c r="A59455" t="s">
        <v>19481</v>
      </c>
      <c r="B59455" t="s">
        <v>31906</v>
      </c>
    </row>
    <row r="59456" spans="1:2" x14ac:dyDescent="0.25">
      <c r="A59456" t="s">
        <v>36089</v>
      </c>
      <c r="B59456" t="s">
        <v>31906</v>
      </c>
    </row>
    <row r="59457" spans="1:2" x14ac:dyDescent="0.25">
      <c r="A59457" t="s">
        <v>35461</v>
      </c>
      <c r="B59457" t="s">
        <v>31906</v>
      </c>
    </row>
    <row r="59458" spans="1:2" x14ac:dyDescent="0.25">
      <c r="A59458" t="s">
        <v>32526</v>
      </c>
      <c r="B59458" t="s">
        <v>31906</v>
      </c>
    </row>
    <row r="59459" spans="1:2" x14ac:dyDescent="0.25">
      <c r="A59459" t="s">
        <v>19482</v>
      </c>
      <c r="B59459" t="s">
        <v>31906</v>
      </c>
    </row>
    <row r="59460" spans="1:2" x14ac:dyDescent="0.25">
      <c r="A59460" t="s">
        <v>19483</v>
      </c>
      <c r="B59460" t="s">
        <v>31906</v>
      </c>
    </row>
    <row r="59461" spans="1:2" x14ac:dyDescent="0.25">
      <c r="A59461" t="s">
        <v>19484</v>
      </c>
      <c r="B59461" t="s">
        <v>31906</v>
      </c>
    </row>
    <row r="59462" spans="1:2" x14ac:dyDescent="0.25">
      <c r="A59462" t="s">
        <v>19485</v>
      </c>
      <c r="B59462" t="s">
        <v>31906</v>
      </c>
    </row>
    <row r="59463" spans="1:2" x14ac:dyDescent="0.25">
      <c r="A59463" t="s">
        <v>19486</v>
      </c>
      <c r="B59463" t="s">
        <v>31906</v>
      </c>
    </row>
    <row r="59464" spans="1:2" x14ac:dyDescent="0.25">
      <c r="A59464" t="s">
        <v>19487</v>
      </c>
      <c r="B59464" t="s">
        <v>31906</v>
      </c>
    </row>
    <row r="59465" spans="1:2" x14ac:dyDescent="0.25">
      <c r="A59465" t="s">
        <v>19488</v>
      </c>
      <c r="B59465" t="s">
        <v>31906</v>
      </c>
    </row>
    <row r="59466" spans="1:2" x14ac:dyDescent="0.25">
      <c r="A59466" t="s">
        <v>19489</v>
      </c>
      <c r="B59466" t="s">
        <v>31906</v>
      </c>
    </row>
    <row r="59467" spans="1:2" x14ac:dyDescent="0.25">
      <c r="A59467" t="s">
        <v>19490</v>
      </c>
      <c r="B59467" t="s">
        <v>31906</v>
      </c>
    </row>
    <row r="59468" spans="1:2" x14ac:dyDescent="0.25">
      <c r="A59468" t="s">
        <v>19491</v>
      </c>
      <c r="B59468" t="s">
        <v>31906</v>
      </c>
    </row>
    <row r="59469" spans="1:2" x14ac:dyDescent="0.25">
      <c r="A59469" t="s">
        <v>19492</v>
      </c>
      <c r="B59469" t="s">
        <v>31906</v>
      </c>
    </row>
    <row r="59470" spans="1:2" x14ac:dyDescent="0.25">
      <c r="A59470" t="s">
        <v>36090</v>
      </c>
      <c r="B59470" t="s">
        <v>31906</v>
      </c>
    </row>
    <row r="59471" spans="1:2" x14ac:dyDescent="0.25">
      <c r="A59471" t="s">
        <v>19493</v>
      </c>
      <c r="B59471" t="s">
        <v>31906</v>
      </c>
    </row>
    <row r="59472" spans="1:2" x14ac:dyDescent="0.25">
      <c r="A59472" t="s">
        <v>19494</v>
      </c>
      <c r="B59472" t="s">
        <v>31906</v>
      </c>
    </row>
    <row r="59473" spans="1:2" x14ac:dyDescent="0.25">
      <c r="A59473" t="s">
        <v>19495</v>
      </c>
      <c r="B59473" t="s">
        <v>31906</v>
      </c>
    </row>
    <row r="59474" spans="1:2" x14ac:dyDescent="0.25">
      <c r="A59474" t="s">
        <v>19496</v>
      </c>
      <c r="B59474" t="s">
        <v>31906</v>
      </c>
    </row>
    <row r="59475" spans="1:2" x14ac:dyDescent="0.25">
      <c r="A59475" t="s">
        <v>19497</v>
      </c>
      <c r="B59475" t="s">
        <v>31906</v>
      </c>
    </row>
    <row r="59476" spans="1:2" x14ac:dyDescent="0.25">
      <c r="A59476" t="s">
        <v>19498</v>
      </c>
      <c r="B59476" t="s">
        <v>31906</v>
      </c>
    </row>
    <row r="59477" spans="1:2" x14ac:dyDescent="0.25">
      <c r="A59477" t="s">
        <v>19499</v>
      </c>
      <c r="B59477" t="s">
        <v>31906</v>
      </c>
    </row>
    <row r="59478" spans="1:2" x14ac:dyDescent="0.25">
      <c r="A59478" t="s">
        <v>19500</v>
      </c>
      <c r="B59478" t="s">
        <v>31906</v>
      </c>
    </row>
    <row r="59479" spans="1:2" x14ac:dyDescent="0.25">
      <c r="A59479" t="s">
        <v>19501</v>
      </c>
      <c r="B59479" t="s">
        <v>31906</v>
      </c>
    </row>
    <row r="59480" spans="1:2" x14ac:dyDescent="0.25">
      <c r="A59480" t="s">
        <v>19502</v>
      </c>
      <c r="B59480" t="s">
        <v>31906</v>
      </c>
    </row>
    <row r="59481" spans="1:2" x14ac:dyDescent="0.25">
      <c r="A59481" t="s">
        <v>19503</v>
      </c>
      <c r="B59481" t="s">
        <v>31906</v>
      </c>
    </row>
    <row r="59482" spans="1:2" x14ac:dyDescent="0.25">
      <c r="A59482" t="s">
        <v>19504</v>
      </c>
      <c r="B59482" t="s">
        <v>31906</v>
      </c>
    </row>
    <row r="59483" spans="1:2" x14ac:dyDescent="0.25">
      <c r="A59483" t="s">
        <v>19505</v>
      </c>
      <c r="B59483" t="s">
        <v>31906</v>
      </c>
    </row>
    <row r="59484" spans="1:2" x14ac:dyDescent="0.25">
      <c r="A59484" t="s">
        <v>19506</v>
      </c>
      <c r="B59484" t="s">
        <v>31906</v>
      </c>
    </row>
    <row r="59485" spans="1:2" x14ac:dyDescent="0.25">
      <c r="A59485" t="s">
        <v>19507</v>
      </c>
      <c r="B59485" t="s">
        <v>31906</v>
      </c>
    </row>
    <row r="59486" spans="1:2" x14ac:dyDescent="0.25">
      <c r="A59486" t="s">
        <v>19508</v>
      </c>
      <c r="B59486" t="s">
        <v>31906</v>
      </c>
    </row>
    <row r="59487" spans="1:2" x14ac:dyDescent="0.25">
      <c r="A59487" t="s">
        <v>19509</v>
      </c>
      <c r="B59487" t="s">
        <v>31906</v>
      </c>
    </row>
    <row r="59488" spans="1:2" x14ac:dyDescent="0.25">
      <c r="A59488" t="s">
        <v>19510</v>
      </c>
      <c r="B59488" t="s">
        <v>31906</v>
      </c>
    </row>
    <row r="59489" spans="1:2" x14ac:dyDescent="0.25">
      <c r="A59489" t="s">
        <v>19511</v>
      </c>
      <c r="B59489" t="s">
        <v>31906</v>
      </c>
    </row>
    <row r="59490" spans="1:2" x14ac:dyDescent="0.25">
      <c r="A59490" t="s">
        <v>7083</v>
      </c>
      <c r="B59490" t="s">
        <v>31906</v>
      </c>
    </row>
    <row r="59491" spans="1:2" x14ac:dyDescent="0.25">
      <c r="A59491" t="s">
        <v>19512</v>
      </c>
      <c r="B59491" t="s">
        <v>31906</v>
      </c>
    </row>
    <row r="59492" spans="1:2" x14ac:dyDescent="0.25">
      <c r="A59492" t="s">
        <v>19513</v>
      </c>
      <c r="B59492" t="s">
        <v>31906</v>
      </c>
    </row>
    <row r="59493" spans="1:2" x14ac:dyDescent="0.25">
      <c r="A59493" t="s">
        <v>39153</v>
      </c>
      <c r="B59493" t="s">
        <v>31906</v>
      </c>
    </row>
    <row r="59494" spans="1:2" x14ac:dyDescent="0.25">
      <c r="A59494" t="s">
        <v>19514</v>
      </c>
      <c r="B59494" t="s">
        <v>31906</v>
      </c>
    </row>
    <row r="59495" spans="1:2" x14ac:dyDescent="0.25">
      <c r="A59495" t="s">
        <v>36091</v>
      </c>
      <c r="B59495" t="s">
        <v>31906</v>
      </c>
    </row>
    <row r="59496" spans="1:2" x14ac:dyDescent="0.25">
      <c r="A59496" t="s">
        <v>19515</v>
      </c>
      <c r="B59496" t="s">
        <v>31906</v>
      </c>
    </row>
    <row r="59497" spans="1:2" x14ac:dyDescent="0.25">
      <c r="A59497" t="s">
        <v>19516</v>
      </c>
      <c r="B59497" t="s">
        <v>31906</v>
      </c>
    </row>
    <row r="59498" spans="1:2" x14ac:dyDescent="0.25">
      <c r="A59498" t="s">
        <v>19517</v>
      </c>
      <c r="B59498" t="s">
        <v>31906</v>
      </c>
    </row>
    <row r="59499" spans="1:2" x14ac:dyDescent="0.25">
      <c r="A59499" t="s">
        <v>19518</v>
      </c>
      <c r="B59499" t="s">
        <v>31906</v>
      </c>
    </row>
    <row r="59500" spans="1:2" x14ac:dyDescent="0.25">
      <c r="A59500" t="s">
        <v>19519</v>
      </c>
      <c r="B59500" t="s">
        <v>31906</v>
      </c>
    </row>
    <row r="59501" spans="1:2" x14ac:dyDescent="0.25">
      <c r="A59501" t="s">
        <v>19520</v>
      </c>
      <c r="B59501" t="s">
        <v>31906</v>
      </c>
    </row>
    <row r="59502" spans="1:2" x14ac:dyDescent="0.25">
      <c r="A59502" t="s">
        <v>19521</v>
      </c>
      <c r="B59502" t="s">
        <v>31906</v>
      </c>
    </row>
    <row r="59503" spans="1:2" x14ac:dyDescent="0.25">
      <c r="A59503" t="s">
        <v>19522</v>
      </c>
      <c r="B59503" t="s">
        <v>31906</v>
      </c>
    </row>
    <row r="59504" spans="1:2" x14ac:dyDescent="0.25">
      <c r="A59504" t="s">
        <v>19523</v>
      </c>
      <c r="B59504" t="s">
        <v>31906</v>
      </c>
    </row>
    <row r="59505" spans="1:2" x14ac:dyDescent="0.25">
      <c r="A59505" t="s">
        <v>19524</v>
      </c>
      <c r="B59505" t="s">
        <v>31906</v>
      </c>
    </row>
    <row r="59506" spans="1:2" x14ac:dyDescent="0.25">
      <c r="A59506" t="s">
        <v>19525</v>
      </c>
      <c r="B59506" t="s">
        <v>31906</v>
      </c>
    </row>
    <row r="59507" spans="1:2" x14ac:dyDescent="0.25">
      <c r="A59507" t="s">
        <v>19526</v>
      </c>
      <c r="B59507" t="s">
        <v>31906</v>
      </c>
    </row>
    <row r="59508" spans="1:2" x14ac:dyDescent="0.25">
      <c r="A59508" t="s">
        <v>19527</v>
      </c>
      <c r="B59508" t="s">
        <v>31906</v>
      </c>
    </row>
    <row r="59509" spans="1:2" x14ac:dyDescent="0.25">
      <c r="A59509" t="s">
        <v>19528</v>
      </c>
      <c r="B59509" t="s">
        <v>31906</v>
      </c>
    </row>
    <row r="59510" spans="1:2" x14ac:dyDescent="0.25">
      <c r="A59510" t="s">
        <v>19529</v>
      </c>
      <c r="B59510" t="s">
        <v>31906</v>
      </c>
    </row>
    <row r="59511" spans="1:2" x14ac:dyDescent="0.25">
      <c r="A59511" t="s">
        <v>19530</v>
      </c>
      <c r="B59511" t="s">
        <v>31906</v>
      </c>
    </row>
    <row r="59512" spans="1:2" x14ac:dyDescent="0.25">
      <c r="A59512" t="s">
        <v>19531</v>
      </c>
      <c r="B59512" t="s">
        <v>31906</v>
      </c>
    </row>
    <row r="59513" spans="1:2" x14ac:dyDescent="0.25">
      <c r="A59513" t="s">
        <v>19532</v>
      </c>
      <c r="B59513" t="s">
        <v>31906</v>
      </c>
    </row>
    <row r="59514" spans="1:2" x14ac:dyDescent="0.25">
      <c r="A59514" t="s">
        <v>19533</v>
      </c>
      <c r="B59514" t="s">
        <v>31906</v>
      </c>
    </row>
    <row r="59515" spans="1:2" x14ac:dyDescent="0.25">
      <c r="A59515" t="s">
        <v>19534</v>
      </c>
      <c r="B59515" t="s">
        <v>31906</v>
      </c>
    </row>
    <row r="59516" spans="1:2" x14ac:dyDescent="0.25">
      <c r="A59516" t="s">
        <v>19535</v>
      </c>
      <c r="B59516" t="s">
        <v>31906</v>
      </c>
    </row>
    <row r="59517" spans="1:2" x14ac:dyDescent="0.25">
      <c r="A59517" t="s">
        <v>19536</v>
      </c>
      <c r="B59517" t="s">
        <v>31906</v>
      </c>
    </row>
    <row r="59518" spans="1:2" x14ac:dyDescent="0.25">
      <c r="A59518" t="s">
        <v>19537</v>
      </c>
      <c r="B59518" t="s">
        <v>31906</v>
      </c>
    </row>
    <row r="59519" spans="1:2" x14ac:dyDescent="0.25">
      <c r="A59519" t="s">
        <v>19538</v>
      </c>
      <c r="B59519" t="s">
        <v>31906</v>
      </c>
    </row>
    <row r="59520" spans="1:2" x14ac:dyDescent="0.25">
      <c r="A59520" t="s">
        <v>19539</v>
      </c>
      <c r="B59520" t="s">
        <v>31906</v>
      </c>
    </row>
    <row r="59521" spans="1:2" x14ac:dyDescent="0.25">
      <c r="A59521" t="s">
        <v>37513</v>
      </c>
      <c r="B59521" t="s">
        <v>31906</v>
      </c>
    </row>
    <row r="59522" spans="1:2" x14ac:dyDescent="0.25">
      <c r="A59522" t="s">
        <v>19540</v>
      </c>
      <c r="B59522" t="s">
        <v>31906</v>
      </c>
    </row>
    <row r="59523" spans="1:2" x14ac:dyDescent="0.25">
      <c r="A59523" t="s">
        <v>19541</v>
      </c>
      <c r="B59523" t="s">
        <v>31906</v>
      </c>
    </row>
    <row r="59524" spans="1:2" x14ac:dyDescent="0.25">
      <c r="A59524" t="s">
        <v>19542</v>
      </c>
      <c r="B59524" t="s">
        <v>31906</v>
      </c>
    </row>
    <row r="59525" spans="1:2" x14ac:dyDescent="0.25">
      <c r="A59525" t="s">
        <v>19543</v>
      </c>
      <c r="B59525" t="s">
        <v>31906</v>
      </c>
    </row>
    <row r="59526" spans="1:2" x14ac:dyDescent="0.25">
      <c r="A59526" t="s">
        <v>19544</v>
      </c>
      <c r="B59526" t="s">
        <v>31906</v>
      </c>
    </row>
    <row r="59527" spans="1:2" x14ac:dyDescent="0.25">
      <c r="A59527" t="s">
        <v>19545</v>
      </c>
      <c r="B59527" t="s">
        <v>31906</v>
      </c>
    </row>
    <row r="59528" spans="1:2" x14ac:dyDescent="0.25">
      <c r="A59528" t="s">
        <v>19546</v>
      </c>
      <c r="B59528" t="s">
        <v>31906</v>
      </c>
    </row>
    <row r="59529" spans="1:2" x14ac:dyDescent="0.25">
      <c r="A59529" t="s">
        <v>19547</v>
      </c>
      <c r="B59529" t="s">
        <v>31906</v>
      </c>
    </row>
    <row r="59530" spans="1:2" x14ac:dyDescent="0.25">
      <c r="A59530" t="s">
        <v>19548</v>
      </c>
      <c r="B59530" t="s">
        <v>31906</v>
      </c>
    </row>
    <row r="59531" spans="1:2" x14ac:dyDescent="0.25">
      <c r="A59531" t="s">
        <v>19549</v>
      </c>
      <c r="B59531" t="s">
        <v>31906</v>
      </c>
    </row>
    <row r="59532" spans="1:2" x14ac:dyDescent="0.25">
      <c r="A59532" t="s">
        <v>19550</v>
      </c>
      <c r="B59532" t="s">
        <v>31906</v>
      </c>
    </row>
    <row r="59533" spans="1:2" x14ac:dyDescent="0.25">
      <c r="A59533" t="s">
        <v>19551</v>
      </c>
      <c r="B59533" t="s">
        <v>31906</v>
      </c>
    </row>
    <row r="59534" spans="1:2" x14ac:dyDescent="0.25">
      <c r="A59534" t="s">
        <v>19552</v>
      </c>
      <c r="B59534" t="s">
        <v>31906</v>
      </c>
    </row>
    <row r="59535" spans="1:2" x14ac:dyDescent="0.25">
      <c r="A59535" t="s">
        <v>37514</v>
      </c>
      <c r="B59535" t="s">
        <v>31906</v>
      </c>
    </row>
    <row r="59536" spans="1:2" x14ac:dyDescent="0.25">
      <c r="A59536" t="s">
        <v>19553</v>
      </c>
      <c r="B59536" t="s">
        <v>31906</v>
      </c>
    </row>
    <row r="59537" spans="1:2" x14ac:dyDescent="0.25">
      <c r="A59537" t="s">
        <v>19554</v>
      </c>
      <c r="B59537" t="s">
        <v>31906</v>
      </c>
    </row>
    <row r="59538" spans="1:2" x14ac:dyDescent="0.25">
      <c r="A59538" t="s">
        <v>36092</v>
      </c>
      <c r="B59538" t="s">
        <v>31906</v>
      </c>
    </row>
    <row r="59539" spans="1:2" x14ac:dyDescent="0.25">
      <c r="A59539" t="s">
        <v>19555</v>
      </c>
      <c r="B59539" t="s">
        <v>31906</v>
      </c>
    </row>
    <row r="59540" spans="1:2" x14ac:dyDescent="0.25">
      <c r="A59540" t="s">
        <v>19556</v>
      </c>
      <c r="B59540" t="s">
        <v>31906</v>
      </c>
    </row>
    <row r="59541" spans="1:2" x14ac:dyDescent="0.25">
      <c r="A59541" t="s">
        <v>19557</v>
      </c>
      <c r="B59541" t="s">
        <v>31906</v>
      </c>
    </row>
    <row r="59542" spans="1:2" x14ac:dyDescent="0.25">
      <c r="A59542" t="s">
        <v>19558</v>
      </c>
      <c r="B59542" t="s">
        <v>31906</v>
      </c>
    </row>
    <row r="59543" spans="1:2" x14ac:dyDescent="0.25">
      <c r="A59543" t="s">
        <v>19559</v>
      </c>
      <c r="B59543" t="s">
        <v>31906</v>
      </c>
    </row>
    <row r="59544" spans="1:2" x14ac:dyDescent="0.25">
      <c r="A59544" t="s">
        <v>19560</v>
      </c>
      <c r="B59544" t="s">
        <v>31906</v>
      </c>
    </row>
    <row r="59545" spans="1:2" x14ac:dyDescent="0.25">
      <c r="A59545" t="s">
        <v>19561</v>
      </c>
      <c r="B59545" t="s">
        <v>31906</v>
      </c>
    </row>
    <row r="59546" spans="1:2" x14ac:dyDescent="0.25">
      <c r="A59546" t="s">
        <v>19562</v>
      </c>
      <c r="B59546" t="s">
        <v>31906</v>
      </c>
    </row>
    <row r="59547" spans="1:2" x14ac:dyDescent="0.25">
      <c r="A59547" t="s">
        <v>19563</v>
      </c>
      <c r="B59547" t="s">
        <v>31906</v>
      </c>
    </row>
    <row r="59548" spans="1:2" x14ac:dyDescent="0.25">
      <c r="A59548" t="s">
        <v>19564</v>
      </c>
      <c r="B59548" t="s">
        <v>31906</v>
      </c>
    </row>
    <row r="59549" spans="1:2" x14ac:dyDescent="0.25">
      <c r="A59549" t="s">
        <v>19565</v>
      </c>
      <c r="B59549" t="s">
        <v>31906</v>
      </c>
    </row>
    <row r="59550" spans="1:2" x14ac:dyDescent="0.25">
      <c r="A59550" t="s">
        <v>19566</v>
      </c>
      <c r="B59550" t="s">
        <v>31906</v>
      </c>
    </row>
    <row r="59551" spans="1:2" x14ac:dyDescent="0.25">
      <c r="A59551" t="s">
        <v>19567</v>
      </c>
      <c r="B59551" t="s">
        <v>31906</v>
      </c>
    </row>
    <row r="59552" spans="1:2" x14ac:dyDescent="0.25">
      <c r="A59552" t="s">
        <v>36805</v>
      </c>
      <c r="B59552" t="s">
        <v>31906</v>
      </c>
    </row>
    <row r="59553" spans="1:2" x14ac:dyDescent="0.25">
      <c r="A59553" t="s">
        <v>37515</v>
      </c>
      <c r="B59553" t="s">
        <v>31906</v>
      </c>
    </row>
    <row r="59554" spans="1:2" x14ac:dyDescent="0.25">
      <c r="A59554" t="s">
        <v>35462</v>
      </c>
      <c r="B59554" t="s">
        <v>31906</v>
      </c>
    </row>
    <row r="59555" spans="1:2" x14ac:dyDescent="0.25">
      <c r="A59555" t="s">
        <v>19568</v>
      </c>
      <c r="B59555" t="s">
        <v>31906</v>
      </c>
    </row>
    <row r="59556" spans="1:2" x14ac:dyDescent="0.25">
      <c r="A59556" t="s">
        <v>1321</v>
      </c>
      <c r="B59556" t="s">
        <v>31906</v>
      </c>
    </row>
    <row r="59557" spans="1:2" x14ac:dyDescent="0.25">
      <c r="A59557" t="s">
        <v>19569</v>
      </c>
      <c r="B59557" t="s">
        <v>31906</v>
      </c>
    </row>
    <row r="59558" spans="1:2" x14ac:dyDescent="0.25">
      <c r="A59558" t="s">
        <v>19570</v>
      </c>
      <c r="B59558" t="s">
        <v>31906</v>
      </c>
    </row>
    <row r="59559" spans="1:2" x14ac:dyDescent="0.25">
      <c r="A59559" t="s">
        <v>19571</v>
      </c>
      <c r="B59559" t="s">
        <v>31906</v>
      </c>
    </row>
    <row r="59560" spans="1:2" x14ac:dyDescent="0.25">
      <c r="A59560" t="s">
        <v>19572</v>
      </c>
      <c r="B59560" t="s">
        <v>31906</v>
      </c>
    </row>
    <row r="59561" spans="1:2" x14ac:dyDescent="0.25">
      <c r="A59561" t="s">
        <v>19573</v>
      </c>
      <c r="B59561" t="s">
        <v>31906</v>
      </c>
    </row>
    <row r="59562" spans="1:2" x14ac:dyDescent="0.25">
      <c r="A59562" t="s">
        <v>19574</v>
      </c>
      <c r="B59562" t="s">
        <v>31906</v>
      </c>
    </row>
    <row r="59563" spans="1:2" x14ac:dyDescent="0.25">
      <c r="A59563" t="s">
        <v>19575</v>
      </c>
      <c r="B59563" t="s">
        <v>31906</v>
      </c>
    </row>
    <row r="59564" spans="1:2" x14ac:dyDescent="0.25">
      <c r="A59564" t="s">
        <v>19576</v>
      </c>
      <c r="B59564" t="s">
        <v>31906</v>
      </c>
    </row>
    <row r="59565" spans="1:2" x14ac:dyDescent="0.25">
      <c r="A59565" t="s">
        <v>19577</v>
      </c>
      <c r="B59565" t="s">
        <v>31906</v>
      </c>
    </row>
    <row r="59566" spans="1:2" x14ac:dyDescent="0.25">
      <c r="A59566" t="s">
        <v>19578</v>
      </c>
      <c r="B59566" t="s">
        <v>31906</v>
      </c>
    </row>
    <row r="59567" spans="1:2" x14ac:dyDescent="0.25">
      <c r="A59567" t="s">
        <v>19579</v>
      </c>
      <c r="B59567" t="s">
        <v>31906</v>
      </c>
    </row>
    <row r="59568" spans="1:2" x14ac:dyDescent="0.25">
      <c r="A59568" t="s">
        <v>19580</v>
      </c>
      <c r="B59568" t="s">
        <v>31906</v>
      </c>
    </row>
    <row r="59569" spans="1:2" x14ac:dyDescent="0.25">
      <c r="A59569" t="s">
        <v>19581</v>
      </c>
      <c r="B59569" t="s">
        <v>31906</v>
      </c>
    </row>
    <row r="59570" spans="1:2" x14ac:dyDescent="0.25">
      <c r="A59570" t="s">
        <v>19582</v>
      </c>
      <c r="B59570" t="s">
        <v>31906</v>
      </c>
    </row>
    <row r="59571" spans="1:2" x14ac:dyDescent="0.25">
      <c r="A59571" t="s">
        <v>1378</v>
      </c>
      <c r="B59571" t="s">
        <v>31906</v>
      </c>
    </row>
    <row r="59572" spans="1:2" x14ac:dyDescent="0.25">
      <c r="A59572" t="s">
        <v>1379</v>
      </c>
      <c r="B59572" t="s">
        <v>31906</v>
      </c>
    </row>
    <row r="59573" spans="1:2" x14ac:dyDescent="0.25">
      <c r="A59573" t="s">
        <v>19583</v>
      </c>
      <c r="B59573" t="s">
        <v>31906</v>
      </c>
    </row>
    <row r="59574" spans="1:2" x14ac:dyDescent="0.25">
      <c r="A59574" t="s">
        <v>19584</v>
      </c>
      <c r="B59574" t="s">
        <v>31906</v>
      </c>
    </row>
    <row r="59575" spans="1:2" x14ac:dyDescent="0.25">
      <c r="A59575" t="s">
        <v>19585</v>
      </c>
      <c r="B59575" t="s">
        <v>31906</v>
      </c>
    </row>
    <row r="59576" spans="1:2" x14ac:dyDescent="0.25">
      <c r="A59576" t="s">
        <v>19586</v>
      </c>
      <c r="B59576" t="s">
        <v>31906</v>
      </c>
    </row>
    <row r="59577" spans="1:2" x14ac:dyDescent="0.25">
      <c r="A59577" t="s">
        <v>19587</v>
      </c>
      <c r="B59577" t="s">
        <v>31906</v>
      </c>
    </row>
    <row r="59578" spans="1:2" x14ac:dyDescent="0.25">
      <c r="A59578" t="s">
        <v>19588</v>
      </c>
      <c r="B59578" t="s">
        <v>31906</v>
      </c>
    </row>
    <row r="59579" spans="1:2" x14ac:dyDescent="0.25">
      <c r="A59579" t="s">
        <v>19589</v>
      </c>
      <c r="B59579" t="s">
        <v>31906</v>
      </c>
    </row>
    <row r="59580" spans="1:2" x14ac:dyDescent="0.25">
      <c r="A59580" t="s">
        <v>19590</v>
      </c>
      <c r="B59580" t="s">
        <v>31906</v>
      </c>
    </row>
    <row r="59581" spans="1:2" x14ac:dyDescent="0.25">
      <c r="A59581" t="s">
        <v>19591</v>
      </c>
      <c r="B59581" t="s">
        <v>31906</v>
      </c>
    </row>
    <row r="59582" spans="1:2" x14ac:dyDescent="0.25">
      <c r="A59582" t="s">
        <v>19592</v>
      </c>
      <c r="B59582" t="s">
        <v>31906</v>
      </c>
    </row>
    <row r="59583" spans="1:2" x14ac:dyDescent="0.25">
      <c r="A59583" t="s">
        <v>19593</v>
      </c>
      <c r="B59583" t="s">
        <v>31906</v>
      </c>
    </row>
    <row r="59584" spans="1:2" x14ac:dyDescent="0.25">
      <c r="A59584" t="s">
        <v>19594</v>
      </c>
      <c r="B59584" t="s">
        <v>31906</v>
      </c>
    </row>
    <row r="59585" spans="1:2" x14ac:dyDescent="0.25">
      <c r="A59585" t="s">
        <v>19595</v>
      </c>
      <c r="B59585" t="s">
        <v>31906</v>
      </c>
    </row>
    <row r="59586" spans="1:2" x14ac:dyDescent="0.25">
      <c r="A59586" t="s">
        <v>19596</v>
      </c>
      <c r="B59586" t="s">
        <v>31906</v>
      </c>
    </row>
    <row r="59587" spans="1:2" x14ac:dyDescent="0.25">
      <c r="A59587" t="s">
        <v>19597</v>
      </c>
      <c r="B59587" t="s">
        <v>31906</v>
      </c>
    </row>
    <row r="59588" spans="1:2" x14ac:dyDescent="0.25">
      <c r="A59588" t="s">
        <v>19598</v>
      </c>
      <c r="B59588" t="s">
        <v>31906</v>
      </c>
    </row>
    <row r="59589" spans="1:2" x14ac:dyDescent="0.25">
      <c r="A59589" t="s">
        <v>19599</v>
      </c>
      <c r="B59589" t="s">
        <v>31906</v>
      </c>
    </row>
    <row r="59590" spans="1:2" x14ac:dyDescent="0.25">
      <c r="A59590" t="s">
        <v>19600</v>
      </c>
      <c r="B59590" t="s">
        <v>31906</v>
      </c>
    </row>
    <row r="59591" spans="1:2" x14ac:dyDescent="0.25">
      <c r="A59591" t="s">
        <v>19601</v>
      </c>
      <c r="B59591" t="s">
        <v>31906</v>
      </c>
    </row>
    <row r="59592" spans="1:2" x14ac:dyDescent="0.25">
      <c r="A59592" t="s">
        <v>19602</v>
      </c>
      <c r="B59592" t="s">
        <v>31906</v>
      </c>
    </row>
    <row r="59593" spans="1:2" x14ac:dyDescent="0.25">
      <c r="A59593" t="s">
        <v>37516</v>
      </c>
      <c r="B59593" t="s">
        <v>31906</v>
      </c>
    </row>
    <row r="59594" spans="1:2" x14ac:dyDescent="0.25">
      <c r="A59594" t="s">
        <v>19603</v>
      </c>
      <c r="B59594" t="s">
        <v>31906</v>
      </c>
    </row>
    <row r="59595" spans="1:2" x14ac:dyDescent="0.25">
      <c r="A59595" t="s">
        <v>19604</v>
      </c>
      <c r="B59595" t="s">
        <v>31906</v>
      </c>
    </row>
    <row r="59596" spans="1:2" x14ac:dyDescent="0.25">
      <c r="A59596" t="s">
        <v>19605</v>
      </c>
      <c r="B59596" t="s">
        <v>31906</v>
      </c>
    </row>
    <row r="59597" spans="1:2" x14ac:dyDescent="0.25">
      <c r="A59597" t="s">
        <v>19606</v>
      </c>
      <c r="B59597" t="s">
        <v>31906</v>
      </c>
    </row>
    <row r="59598" spans="1:2" x14ac:dyDescent="0.25">
      <c r="A59598" t="s">
        <v>19607</v>
      </c>
      <c r="B59598" t="s">
        <v>31906</v>
      </c>
    </row>
    <row r="59599" spans="1:2" x14ac:dyDescent="0.25">
      <c r="A59599" t="s">
        <v>19608</v>
      </c>
      <c r="B59599" t="s">
        <v>31906</v>
      </c>
    </row>
    <row r="59600" spans="1:2" x14ac:dyDescent="0.25">
      <c r="A59600" t="s">
        <v>19609</v>
      </c>
      <c r="B59600" t="s">
        <v>31906</v>
      </c>
    </row>
    <row r="59601" spans="1:2" x14ac:dyDescent="0.25">
      <c r="A59601" t="s">
        <v>19610</v>
      </c>
      <c r="B59601" t="s">
        <v>31906</v>
      </c>
    </row>
    <row r="59602" spans="1:2" x14ac:dyDescent="0.25">
      <c r="A59602" t="s">
        <v>19611</v>
      </c>
      <c r="B59602" t="s">
        <v>31906</v>
      </c>
    </row>
    <row r="59603" spans="1:2" x14ac:dyDescent="0.25">
      <c r="A59603" t="s">
        <v>19612</v>
      </c>
      <c r="B59603" t="s">
        <v>31906</v>
      </c>
    </row>
    <row r="59604" spans="1:2" x14ac:dyDescent="0.25">
      <c r="A59604" t="s">
        <v>19613</v>
      </c>
      <c r="B59604" t="s">
        <v>31906</v>
      </c>
    </row>
    <row r="59605" spans="1:2" x14ac:dyDescent="0.25">
      <c r="A59605" t="s">
        <v>19614</v>
      </c>
      <c r="B59605" t="s">
        <v>31906</v>
      </c>
    </row>
    <row r="59606" spans="1:2" x14ac:dyDescent="0.25">
      <c r="A59606" t="s">
        <v>19615</v>
      </c>
      <c r="B59606" t="s">
        <v>31906</v>
      </c>
    </row>
    <row r="59607" spans="1:2" x14ac:dyDescent="0.25">
      <c r="A59607" t="s">
        <v>19616</v>
      </c>
      <c r="B59607" t="s">
        <v>31906</v>
      </c>
    </row>
    <row r="59608" spans="1:2" x14ac:dyDescent="0.25">
      <c r="A59608" t="s">
        <v>19617</v>
      </c>
      <c r="B59608" t="s">
        <v>31906</v>
      </c>
    </row>
    <row r="59609" spans="1:2" x14ac:dyDescent="0.25">
      <c r="A59609" t="s">
        <v>19618</v>
      </c>
      <c r="B59609" t="s">
        <v>31906</v>
      </c>
    </row>
    <row r="59610" spans="1:2" x14ac:dyDescent="0.25">
      <c r="A59610" t="s">
        <v>19619</v>
      </c>
      <c r="B59610" t="s">
        <v>31906</v>
      </c>
    </row>
    <row r="59611" spans="1:2" x14ac:dyDescent="0.25">
      <c r="A59611" t="s">
        <v>19620</v>
      </c>
      <c r="B59611" t="s">
        <v>31906</v>
      </c>
    </row>
    <row r="59612" spans="1:2" x14ac:dyDescent="0.25">
      <c r="A59612" t="s">
        <v>19621</v>
      </c>
      <c r="B59612" t="s">
        <v>31906</v>
      </c>
    </row>
    <row r="59613" spans="1:2" x14ac:dyDescent="0.25">
      <c r="A59613" t="s">
        <v>19622</v>
      </c>
      <c r="B59613" t="s">
        <v>31906</v>
      </c>
    </row>
    <row r="59614" spans="1:2" x14ac:dyDescent="0.25">
      <c r="A59614" t="s">
        <v>19623</v>
      </c>
      <c r="B59614" t="s">
        <v>31906</v>
      </c>
    </row>
    <row r="59615" spans="1:2" x14ac:dyDescent="0.25">
      <c r="A59615" t="s">
        <v>19624</v>
      </c>
      <c r="B59615" t="s">
        <v>31906</v>
      </c>
    </row>
    <row r="59616" spans="1:2" x14ac:dyDescent="0.25">
      <c r="A59616" t="s">
        <v>19625</v>
      </c>
      <c r="B59616" t="s">
        <v>31906</v>
      </c>
    </row>
    <row r="59617" spans="1:2" x14ac:dyDescent="0.25">
      <c r="A59617" t="s">
        <v>19626</v>
      </c>
      <c r="B59617" t="s">
        <v>31906</v>
      </c>
    </row>
    <row r="59618" spans="1:2" x14ac:dyDescent="0.25">
      <c r="A59618" t="s">
        <v>19627</v>
      </c>
      <c r="B59618" t="s">
        <v>31906</v>
      </c>
    </row>
    <row r="59619" spans="1:2" x14ac:dyDescent="0.25">
      <c r="A59619" t="s">
        <v>19628</v>
      </c>
      <c r="B59619" t="s">
        <v>31906</v>
      </c>
    </row>
    <row r="59620" spans="1:2" x14ac:dyDescent="0.25">
      <c r="A59620" t="s">
        <v>19629</v>
      </c>
      <c r="B59620" t="s">
        <v>31906</v>
      </c>
    </row>
    <row r="59621" spans="1:2" x14ac:dyDescent="0.25">
      <c r="A59621" t="s">
        <v>19630</v>
      </c>
      <c r="B59621" t="s">
        <v>31906</v>
      </c>
    </row>
    <row r="59622" spans="1:2" x14ac:dyDescent="0.25">
      <c r="A59622" t="s">
        <v>19631</v>
      </c>
      <c r="B59622" t="s">
        <v>31906</v>
      </c>
    </row>
    <row r="59623" spans="1:2" x14ac:dyDescent="0.25">
      <c r="A59623" t="s">
        <v>19632</v>
      </c>
      <c r="B59623" t="s">
        <v>31906</v>
      </c>
    </row>
    <row r="59624" spans="1:2" x14ac:dyDescent="0.25">
      <c r="A59624" t="s">
        <v>19633</v>
      </c>
      <c r="B59624" t="s">
        <v>31906</v>
      </c>
    </row>
    <row r="59625" spans="1:2" x14ac:dyDescent="0.25">
      <c r="A59625" t="s">
        <v>19634</v>
      </c>
      <c r="B59625" t="s">
        <v>31906</v>
      </c>
    </row>
    <row r="59626" spans="1:2" x14ac:dyDescent="0.25">
      <c r="A59626" t="s">
        <v>33950</v>
      </c>
      <c r="B59626" t="s">
        <v>31906</v>
      </c>
    </row>
    <row r="59627" spans="1:2" x14ac:dyDescent="0.25">
      <c r="A59627" t="s">
        <v>19635</v>
      </c>
      <c r="B59627" t="s">
        <v>31906</v>
      </c>
    </row>
    <row r="59628" spans="1:2" x14ac:dyDescent="0.25">
      <c r="A59628" t="s">
        <v>36806</v>
      </c>
      <c r="B59628" t="s">
        <v>31906</v>
      </c>
    </row>
    <row r="59629" spans="1:2" x14ac:dyDescent="0.25">
      <c r="A59629" t="s">
        <v>19636</v>
      </c>
      <c r="B59629" t="s">
        <v>31906</v>
      </c>
    </row>
    <row r="59630" spans="1:2" x14ac:dyDescent="0.25">
      <c r="A59630" t="s">
        <v>19637</v>
      </c>
      <c r="B59630" t="s">
        <v>31906</v>
      </c>
    </row>
    <row r="59631" spans="1:2" x14ac:dyDescent="0.25">
      <c r="A59631" t="s">
        <v>19638</v>
      </c>
      <c r="B59631" t="s">
        <v>31906</v>
      </c>
    </row>
    <row r="59632" spans="1:2" x14ac:dyDescent="0.25">
      <c r="A59632" t="s">
        <v>19639</v>
      </c>
      <c r="B59632" t="s">
        <v>31906</v>
      </c>
    </row>
    <row r="59633" spans="1:2" x14ac:dyDescent="0.25">
      <c r="A59633" t="s">
        <v>19640</v>
      </c>
      <c r="B59633" t="s">
        <v>31906</v>
      </c>
    </row>
    <row r="59634" spans="1:2" x14ac:dyDescent="0.25">
      <c r="A59634" t="s">
        <v>19641</v>
      </c>
      <c r="B59634" t="s">
        <v>31906</v>
      </c>
    </row>
    <row r="59635" spans="1:2" x14ac:dyDescent="0.25">
      <c r="A59635" t="s">
        <v>19642</v>
      </c>
      <c r="B59635" t="s">
        <v>31906</v>
      </c>
    </row>
    <row r="59636" spans="1:2" x14ac:dyDescent="0.25">
      <c r="A59636" t="s">
        <v>19643</v>
      </c>
      <c r="B59636" t="s">
        <v>31906</v>
      </c>
    </row>
    <row r="59637" spans="1:2" x14ac:dyDescent="0.25">
      <c r="A59637" t="s">
        <v>19644</v>
      </c>
      <c r="B59637" t="s">
        <v>31906</v>
      </c>
    </row>
    <row r="59638" spans="1:2" x14ac:dyDescent="0.25">
      <c r="A59638" t="s">
        <v>19645</v>
      </c>
      <c r="B59638" t="s">
        <v>31906</v>
      </c>
    </row>
    <row r="59639" spans="1:2" x14ac:dyDescent="0.25">
      <c r="A59639" t="s">
        <v>19646</v>
      </c>
      <c r="B59639" t="s">
        <v>31906</v>
      </c>
    </row>
    <row r="59640" spans="1:2" x14ac:dyDescent="0.25">
      <c r="A59640" t="s">
        <v>19647</v>
      </c>
      <c r="B59640" t="s">
        <v>31906</v>
      </c>
    </row>
    <row r="59641" spans="1:2" x14ac:dyDescent="0.25">
      <c r="A59641" t="s">
        <v>33263</v>
      </c>
      <c r="B59641" t="s">
        <v>31906</v>
      </c>
    </row>
    <row r="59642" spans="1:2" x14ac:dyDescent="0.25">
      <c r="A59642" t="s">
        <v>19648</v>
      </c>
      <c r="B59642" t="s">
        <v>31906</v>
      </c>
    </row>
    <row r="59643" spans="1:2" x14ac:dyDescent="0.25">
      <c r="A59643" t="s">
        <v>34612</v>
      </c>
      <c r="B59643" t="s">
        <v>31906</v>
      </c>
    </row>
    <row r="59644" spans="1:2" x14ac:dyDescent="0.25">
      <c r="A59644" t="s">
        <v>19649</v>
      </c>
      <c r="B59644" t="s">
        <v>31906</v>
      </c>
    </row>
    <row r="59645" spans="1:2" x14ac:dyDescent="0.25">
      <c r="A59645" t="s">
        <v>19650</v>
      </c>
      <c r="B59645" t="s">
        <v>31906</v>
      </c>
    </row>
    <row r="59646" spans="1:2" x14ac:dyDescent="0.25">
      <c r="A59646" t="s">
        <v>19651</v>
      </c>
      <c r="B59646" t="s">
        <v>31906</v>
      </c>
    </row>
    <row r="59647" spans="1:2" x14ac:dyDescent="0.25">
      <c r="A59647" t="s">
        <v>33951</v>
      </c>
      <c r="B59647" t="s">
        <v>31906</v>
      </c>
    </row>
    <row r="59648" spans="1:2" x14ac:dyDescent="0.25">
      <c r="A59648" t="s">
        <v>19652</v>
      </c>
      <c r="B59648" t="s">
        <v>31906</v>
      </c>
    </row>
    <row r="59649" spans="1:2" x14ac:dyDescent="0.25">
      <c r="A59649" t="s">
        <v>19653</v>
      </c>
      <c r="B59649" t="s">
        <v>31906</v>
      </c>
    </row>
    <row r="59650" spans="1:2" x14ac:dyDescent="0.25">
      <c r="A59650" t="s">
        <v>19654</v>
      </c>
      <c r="B59650" t="s">
        <v>31906</v>
      </c>
    </row>
    <row r="59651" spans="1:2" x14ac:dyDescent="0.25">
      <c r="A59651" t="s">
        <v>19655</v>
      </c>
      <c r="B59651" t="s">
        <v>31906</v>
      </c>
    </row>
    <row r="59652" spans="1:2" x14ac:dyDescent="0.25">
      <c r="A59652" t="s">
        <v>19656</v>
      </c>
      <c r="B59652" t="s">
        <v>31906</v>
      </c>
    </row>
    <row r="59653" spans="1:2" x14ac:dyDescent="0.25">
      <c r="A59653" t="s">
        <v>19657</v>
      </c>
      <c r="B59653" t="s">
        <v>31906</v>
      </c>
    </row>
    <row r="59654" spans="1:2" x14ac:dyDescent="0.25">
      <c r="A59654" t="s">
        <v>32230</v>
      </c>
      <c r="B59654" t="s">
        <v>31906</v>
      </c>
    </row>
    <row r="59655" spans="1:2" x14ac:dyDescent="0.25">
      <c r="A59655" t="s">
        <v>35463</v>
      </c>
      <c r="B59655" t="s">
        <v>31906</v>
      </c>
    </row>
    <row r="59656" spans="1:2" x14ac:dyDescent="0.25">
      <c r="A59656" t="s">
        <v>19658</v>
      </c>
      <c r="B59656" t="s">
        <v>31906</v>
      </c>
    </row>
    <row r="59657" spans="1:2" x14ac:dyDescent="0.25">
      <c r="A59657" t="s">
        <v>33952</v>
      </c>
      <c r="B59657" t="s">
        <v>31906</v>
      </c>
    </row>
    <row r="59658" spans="1:2" x14ac:dyDescent="0.25">
      <c r="A59658" t="s">
        <v>19659</v>
      </c>
      <c r="B59658" t="s">
        <v>31906</v>
      </c>
    </row>
    <row r="59659" spans="1:2" x14ac:dyDescent="0.25">
      <c r="A59659" t="s">
        <v>19660</v>
      </c>
      <c r="B59659" t="s">
        <v>31906</v>
      </c>
    </row>
    <row r="59660" spans="1:2" x14ac:dyDescent="0.25">
      <c r="A59660" t="s">
        <v>19661</v>
      </c>
      <c r="B59660" t="s">
        <v>31906</v>
      </c>
    </row>
    <row r="59661" spans="1:2" x14ac:dyDescent="0.25">
      <c r="A59661" t="s">
        <v>35464</v>
      </c>
      <c r="B59661" t="s">
        <v>31906</v>
      </c>
    </row>
    <row r="59662" spans="1:2" x14ac:dyDescent="0.25">
      <c r="A59662" t="s">
        <v>34613</v>
      </c>
      <c r="B59662" t="s">
        <v>31906</v>
      </c>
    </row>
    <row r="59663" spans="1:2" x14ac:dyDescent="0.25">
      <c r="A59663" t="s">
        <v>19662</v>
      </c>
      <c r="B59663" t="s">
        <v>31906</v>
      </c>
    </row>
    <row r="59664" spans="1:2" x14ac:dyDescent="0.25">
      <c r="A59664" t="s">
        <v>19663</v>
      </c>
      <c r="B59664" t="s">
        <v>31906</v>
      </c>
    </row>
    <row r="59665" spans="1:2" x14ac:dyDescent="0.25">
      <c r="A59665" t="s">
        <v>19664</v>
      </c>
      <c r="B59665" t="s">
        <v>31906</v>
      </c>
    </row>
    <row r="59666" spans="1:2" x14ac:dyDescent="0.25">
      <c r="A59666" t="s">
        <v>19665</v>
      </c>
      <c r="B59666" t="s">
        <v>31906</v>
      </c>
    </row>
    <row r="59667" spans="1:2" x14ac:dyDescent="0.25">
      <c r="A59667" t="s">
        <v>19666</v>
      </c>
      <c r="B59667" t="s">
        <v>31906</v>
      </c>
    </row>
    <row r="59668" spans="1:2" x14ac:dyDescent="0.25">
      <c r="A59668" t="s">
        <v>19667</v>
      </c>
      <c r="B59668" t="s">
        <v>31906</v>
      </c>
    </row>
    <row r="59669" spans="1:2" x14ac:dyDescent="0.25">
      <c r="A59669" t="s">
        <v>19668</v>
      </c>
      <c r="B59669" t="s">
        <v>31906</v>
      </c>
    </row>
    <row r="59670" spans="1:2" x14ac:dyDescent="0.25">
      <c r="A59670" t="s">
        <v>19669</v>
      </c>
      <c r="B59670" t="s">
        <v>31906</v>
      </c>
    </row>
    <row r="59671" spans="1:2" x14ac:dyDescent="0.25">
      <c r="A59671" t="s">
        <v>19670</v>
      </c>
      <c r="B59671" t="s">
        <v>31906</v>
      </c>
    </row>
    <row r="59672" spans="1:2" x14ac:dyDescent="0.25">
      <c r="A59672" t="s">
        <v>19671</v>
      </c>
      <c r="B59672" t="s">
        <v>31906</v>
      </c>
    </row>
    <row r="59673" spans="1:2" x14ac:dyDescent="0.25">
      <c r="A59673" t="s">
        <v>19672</v>
      </c>
      <c r="B59673" t="s">
        <v>31906</v>
      </c>
    </row>
    <row r="59674" spans="1:2" x14ac:dyDescent="0.25">
      <c r="A59674" t="s">
        <v>19673</v>
      </c>
      <c r="B59674" t="s">
        <v>31906</v>
      </c>
    </row>
    <row r="59675" spans="1:2" x14ac:dyDescent="0.25">
      <c r="A59675" t="s">
        <v>19674</v>
      </c>
      <c r="B59675" t="s">
        <v>31906</v>
      </c>
    </row>
    <row r="59676" spans="1:2" x14ac:dyDescent="0.25">
      <c r="A59676" t="s">
        <v>19675</v>
      </c>
      <c r="B59676" t="s">
        <v>31906</v>
      </c>
    </row>
    <row r="59677" spans="1:2" x14ac:dyDescent="0.25">
      <c r="A59677" t="s">
        <v>19676</v>
      </c>
      <c r="B59677" t="s">
        <v>31906</v>
      </c>
    </row>
    <row r="59678" spans="1:2" x14ac:dyDescent="0.25">
      <c r="A59678" t="s">
        <v>19677</v>
      </c>
      <c r="B59678" t="s">
        <v>31906</v>
      </c>
    </row>
    <row r="59679" spans="1:2" x14ac:dyDescent="0.25">
      <c r="A59679" t="s">
        <v>19678</v>
      </c>
      <c r="B59679" t="s">
        <v>31906</v>
      </c>
    </row>
    <row r="59680" spans="1:2" x14ac:dyDescent="0.25">
      <c r="A59680" t="s">
        <v>19679</v>
      </c>
      <c r="B59680" t="s">
        <v>31906</v>
      </c>
    </row>
    <row r="59681" spans="1:2" x14ac:dyDescent="0.25">
      <c r="A59681" t="s">
        <v>19680</v>
      </c>
      <c r="B59681" t="s">
        <v>31906</v>
      </c>
    </row>
    <row r="59682" spans="1:2" x14ac:dyDescent="0.25">
      <c r="A59682" t="s">
        <v>19681</v>
      </c>
      <c r="B59682" t="s">
        <v>31906</v>
      </c>
    </row>
    <row r="59683" spans="1:2" x14ac:dyDescent="0.25">
      <c r="A59683" t="s">
        <v>19682</v>
      </c>
      <c r="B59683" t="s">
        <v>31906</v>
      </c>
    </row>
    <row r="59684" spans="1:2" x14ac:dyDescent="0.25">
      <c r="A59684" t="s">
        <v>19683</v>
      </c>
      <c r="B59684" t="s">
        <v>31906</v>
      </c>
    </row>
    <row r="59685" spans="1:2" x14ac:dyDescent="0.25">
      <c r="A59685" t="s">
        <v>19684</v>
      </c>
      <c r="B59685" t="s">
        <v>31906</v>
      </c>
    </row>
    <row r="59686" spans="1:2" x14ac:dyDescent="0.25">
      <c r="A59686" t="s">
        <v>19685</v>
      </c>
      <c r="B59686" t="s">
        <v>31906</v>
      </c>
    </row>
    <row r="59687" spans="1:2" x14ac:dyDescent="0.25">
      <c r="A59687" t="s">
        <v>19686</v>
      </c>
      <c r="B59687" t="s">
        <v>31906</v>
      </c>
    </row>
    <row r="59688" spans="1:2" x14ac:dyDescent="0.25">
      <c r="A59688" t="s">
        <v>35465</v>
      </c>
      <c r="B59688" t="s">
        <v>31906</v>
      </c>
    </row>
    <row r="59689" spans="1:2" x14ac:dyDescent="0.25">
      <c r="A59689" t="s">
        <v>19687</v>
      </c>
      <c r="B59689" t="s">
        <v>31906</v>
      </c>
    </row>
    <row r="59690" spans="1:2" x14ac:dyDescent="0.25">
      <c r="A59690" t="s">
        <v>19688</v>
      </c>
      <c r="B59690" t="s">
        <v>31906</v>
      </c>
    </row>
    <row r="59691" spans="1:2" x14ac:dyDescent="0.25">
      <c r="A59691" t="s">
        <v>19689</v>
      </c>
      <c r="B59691" t="s">
        <v>31906</v>
      </c>
    </row>
    <row r="59692" spans="1:2" x14ac:dyDescent="0.25">
      <c r="A59692" t="s">
        <v>33264</v>
      </c>
      <c r="B59692" t="s">
        <v>31906</v>
      </c>
    </row>
    <row r="59693" spans="1:2" x14ac:dyDescent="0.25">
      <c r="A59693" t="s">
        <v>19690</v>
      </c>
      <c r="B59693" t="s">
        <v>31906</v>
      </c>
    </row>
    <row r="59694" spans="1:2" x14ac:dyDescent="0.25">
      <c r="A59694" t="s">
        <v>19691</v>
      </c>
      <c r="B59694" t="s">
        <v>31906</v>
      </c>
    </row>
    <row r="59695" spans="1:2" x14ac:dyDescent="0.25">
      <c r="A59695" t="s">
        <v>19692</v>
      </c>
      <c r="B59695" t="s">
        <v>31906</v>
      </c>
    </row>
    <row r="59696" spans="1:2" x14ac:dyDescent="0.25">
      <c r="A59696" t="s">
        <v>19693</v>
      </c>
      <c r="B59696" t="s">
        <v>31906</v>
      </c>
    </row>
    <row r="59697" spans="1:2" x14ac:dyDescent="0.25">
      <c r="A59697" t="s">
        <v>19694</v>
      </c>
      <c r="B59697" t="s">
        <v>31906</v>
      </c>
    </row>
    <row r="59698" spans="1:2" x14ac:dyDescent="0.25">
      <c r="A59698" t="s">
        <v>33265</v>
      </c>
      <c r="B59698" t="s">
        <v>31906</v>
      </c>
    </row>
    <row r="59699" spans="1:2" x14ac:dyDescent="0.25">
      <c r="A59699" t="s">
        <v>19695</v>
      </c>
      <c r="B59699" t="s">
        <v>31906</v>
      </c>
    </row>
    <row r="59700" spans="1:2" x14ac:dyDescent="0.25">
      <c r="A59700" t="s">
        <v>19696</v>
      </c>
      <c r="B59700" t="s">
        <v>31906</v>
      </c>
    </row>
    <row r="59701" spans="1:2" x14ac:dyDescent="0.25">
      <c r="A59701" t="s">
        <v>19697</v>
      </c>
      <c r="B59701" t="s">
        <v>31906</v>
      </c>
    </row>
    <row r="59702" spans="1:2" x14ac:dyDescent="0.25">
      <c r="A59702" t="s">
        <v>19698</v>
      </c>
      <c r="B59702" t="s">
        <v>31906</v>
      </c>
    </row>
    <row r="59703" spans="1:2" x14ac:dyDescent="0.25">
      <c r="A59703" t="s">
        <v>19699</v>
      </c>
      <c r="B59703" t="s">
        <v>31906</v>
      </c>
    </row>
    <row r="59704" spans="1:2" x14ac:dyDescent="0.25">
      <c r="A59704" t="s">
        <v>19700</v>
      </c>
      <c r="B59704" t="s">
        <v>31906</v>
      </c>
    </row>
    <row r="59705" spans="1:2" x14ac:dyDescent="0.25">
      <c r="A59705" t="s">
        <v>19701</v>
      </c>
      <c r="B59705" t="s">
        <v>31906</v>
      </c>
    </row>
    <row r="59706" spans="1:2" x14ac:dyDescent="0.25">
      <c r="A59706" t="s">
        <v>19702</v>
      </c>
      <c r="B59706" t="s">
        <v>31906</v>
      </c>
    </row>
    <row r="59707" spans="1:2" x14ac:dyDescent="0.25">
      <c r="A59707" t="s">
        <v>33953</v>
      </c>
      <c r="B59707" t="s">
        <v>31906</v>
      </c>
    </row>
    <row r="59708" spans="1:2" x14ac:dyDescent="0.25">
      <c r="A59708" t="s">
        <v>19703</v>
      </c>
      <c r="B59708" t="s">
        <v>31906</v>
      </c>
    </row>
    <row r="59709" spans="1:2" x14ac:dyDescent="0.25">
      <c r="A59709" t="s">
        <v>19704</v>
      </c>
      <c r="B59709" t="s">
        <v>31906</v>
      </c>
    </row>
    <row r="59710" spans="1:2" x14ac:dyDescent="0.25">
      <c r="A59710" t="s">
        <v>19705</v>
      </c>
      <c r="B59710" t="s">
        <v>31906</v>
      </c>
    </row>
    <row r="59711" spans="1:2" x14ac:dyDescent="0.25">
      <c r="A59711" t="s">
        <v>19706</v>
      </c>
      <c r="B59711" t="s">
        <v>31906</v>
      </c>
    </row>
    <row r="59712" spans="1:2" x14ac:dyDescent="0.25">
      <c r="A59712" t="s">
        <v>19707</v>
      </c>
      <c r="B59712" t="s">
        <v>31906</v>
      </c>
    </row>
    <row r="59713" spans="1:2" x14ac:dyDescent="0.25">
      <c r="A59713" t="s">
        <v>19708</v>
      </c>
      <c r="B59713" t="s">
        <v>31906</v>
      </c>
    </row>
    <row r="59714" spans="1:2" x14ac:dyDescent="0.25">
      <c r="A59714" t="s">
        <v>35466</v>
      </c>
      <c r="B59714" t="s">
        <v>31906</v>
      </c>
    </row>
    <row r="59715" spans="1:2" x14ac:dyDescent="0.25">
      <c r="A59715" t="s">
        <v>19709</v>
      </c>
      <c r="B59715" t="s">
        <v>31906</v>
      </c>
    </row>
    <row r="59716" spans="1:2" x14ac:dyDescent="0.25">
      <c r="A59716" t="s">
        <v>19710</v>
      </c>
      <c r="B59716" t="s">
        <v>31906</v>
      </c>
    </row>
    <row r="59717" spans="1:2" x14ac:dyDescent="0.25">
      <c r="A59717" t="s">
        <v>19711</v>
      </c>
      <c r="B59717" t="s">
        <v>31906</v>
      </c>
    </row>
    <row r="59718" spans="1:2" x14ac:dyDescent="0.25">
      <c r="A59718" t="s">
        <v>34614</v>
      </c>
      <c r="B59718" t="s">
        <v>31906</v>
      </c>
    </row>
    <row r="59719" spans="1:2" x14ac:dyDescent="0.25">
      <c r="A59719" t="s">
        <v>19712</v>
      </c>
      <c r="B59719" t="s">
        <v>31906</v>
      </c>
    </row>
    <row r="59720" spans="1:2" x14ac:dyDescent="0.25">
      <c r="A59720" t="s">
        <v>19713</v>
      </c>
      <c r="B59720" t="s">
        <v>31906</v>
      </c>
    </row>
    <row r="59721" spans="1:2" x14ac:dyDescent="0.25">
      <c r="A59721" t="s">
        <v>19714</v>
      </c>
      <c r="B59721" t="s">
        <v>31906</v>
      </c>
    </row>
    <row r="59722" spans="1:2" x14ac:dyDescent="0.25">
      <c r="A59722" t="s">
        <v>19715</v>
      </c>
      <c r="B59722" t="s">
        <v>31906</v>
      </c>
    </row>
    <row r="59723" spans="1:2" x14ac:dyDescent="0.25">
      <c r="A59723" t="s">
        <v>19716</v>
      </c>
      <c r="B59723" t="s">
        <v>31906</v>
      </c>
    </row>
    <row r="59724" spans="1:2" x14ac:dyDescent="0.25">
      <c r="A59724" t="s">
        <v>19717</v>
      </c>
      <c r="B59724" t="s">
        <v>31906</v>
      </c>
    </row>
    <row r="59725" spans="1:2" x14ac:dyDescent="0.25">
      <c r="A59725" t="s">
        <v>19718</v>
      </c>
      <c r="B59725" t="s">
        <v>31906</v>
      </c>
    </row>
    <row r="59726" spans="1:2" x14ac:dyDescent="0.25">
      <c r="A59726" t="s">
        <v>19719</v>
      </c>
      <c r="B59726" t="s">
        <v>31906</v>
      </c>
    </row>
    <row r="59727" spans="1:2" x14ac:dyDescent="0.25">
      <c r="A59727" t="s">
        <v>36093</v>
      </c>
      <c r="B59727" t="s">
        <v>31906</v>
      </c>
    </row>
    <row r="59728" spans="1:2" x14ac:dyDescent="0.25">
      <c r="A59728" t="s">
        <v>33266</v>
      </c>
      <c r="B59728" t="s">
        <v>31906</v>
      </c>
    </row>
    <row r="59729" spans="1:2" x14ac:dyDescent="0.25">
      <c r="A59729" t="s">
        <v>19720</v>
      </c>
      <c r="B59729" t="s">
        <v>31906</v>
      </c>
    </row>
    <row r="59730" spans="1:2" x14ac:dyDescent="0.25">
      <c r="A59730" t="s">
        <v>19721</v>
      </c>
      <c r="B59730" t="s">
        <v>31906</v>
      </c>
    </row>
    <row r="59731" spans="1:2" x14ac:dyDescent="0.25">
      <c r="A59731" t="s">
        <v>19722</v>
      </c>
      <c r="B59731" t="s">
        <v>31906</v>
      </c>
    </row>
    <row r="59732" spans="1:2" x14ac:dyDescent="0.25">
      <c r="A59732" t="s">
        <v>19723</v>
      </c>
      <c r="B59732" t="s">
        <v>31906</v>
      </c>
    </row>
    <row r="59733" spans="1:2" x14ac:dyDescent="0.25">
      <c r="A59733" t="s">
        <v>19724</v>
      </c>
      <c r="B59733" t="s">
        <v>31906</v>
      </c>
    </row>
    <row r="59734" spans="1:2" x14ac:dyDescent="0.25">
      <c r="A59734" t="s">
        <v>19725</v>
      </c>
      <c r="B59734" t="s">
        <v>31906</v>
      </c>
    </row>
    <row r="59735" spans="1:2" x14ac:dyDescent="0.25">
      <c r="A59735" t="s">
        <v>35467</v>
      </c>
      <c r="B59735" t="s">
        <v>31906</v>
      </c>
    </row>
    <row r="59736" spans="1:2" x14ac:dyDescent="0.25">
      <c r="A59736" t="s">
        <v>19726</v>
      </c>
      <c r="B59736" t="s">
        <v>31906</v>
      </c>
    </row>
    <row r="59737" spans="1:2" x14ac:dyDescent="0.25">
      <c r="A59737" t="s">
        <v>19727</v>
      </c>
      <c r="B59737" t="s">
        <v>31906</v>
      </c>
    </row>
    <row r="59738" spans="1:2" x14ac:dyDescent="0.25">
      <c r="A59738" t="s">
        <v>19728</v>
      </c>
      <c r="B59738" t="s">
        <v>31906</v>
      </c>
    </row>
    <row r="59739" spans="1:2" x14ac:dyDescent="0.25">
      <c r="A59739" t="s">
        <v>19729</v>
      </c>
      <c r="B59739" t="s">
        <v>31906</v>
      </c>
    </row>
    <row r="59740" spans="1:2" x14ac:dyDescent="0.25">
      <c r="A59740" t="s">
        <v>19730</v>
      </c>
      <c r="B59740" t="s">
        <v>31906</v>
      </c>
    </row>
    <row r="59741" spans="1:2" x14ac:dyDescent="0.25">
      <c r="A59741" t="s">
        <v>19731</v>
      </c>
      <c r="B59741" t="s">
        <v>31906</v>
      </c>
    </row>
    <row r="59742" spans="1:2" x14ac:dyDescent="0.25">
      <c r="A59742" t="s">
        <v>19732</v>
      </c>
      <c r="B59742" t="s">
        <v>31906</v>
      </c>
    </row>
    <row r="59743" spans="1:2" x14ac:dyDescent="0.25">
      <c r="A59743" t="s">
        <v>19733</v>
      </c>
      <c r="B59743" t="s">
        <v>31906</v>
      </c>
    </row>
    <row r="59744" spans="1:2" x14ac:dyDescent="0.25">
      <c r="A59744" t="s">
        <v>19734</v>
      </c>
      <c r="B59744" t="s">
        <v>31906</v>
      </c>
    </row>
    <row r="59745" spans="1:2" x14ac:dyDescent="0.25">
      <c r="A59745" t="s">
        <v>19735</v>
      </c>
      <c r="B59745" t="s">
        <v>31906</v>
      </c>
    </row>
    <row r="59746" spans="1:2" x14ac:dyDescent="0.25">
      <c r="A59746" t="s">
        <v>19736</v>
      </c>
      <c r="B59746" t="s">
        <v>31906</v>
      </c>
    </row>
    <row r="59747" spans="1:2" x14ac:dyDescent="0.25">
      <c r="A59747" t="s">
        <v>19737</v>
      </c>
      <c r="B59747" t="s">
        <v>31906</v>
      </c>
    </row>
    <row r="59748" spans="1:2" x14ac:dyDescent="0.25">
      <c r="A59748" t="s">
        <v>19738</v>
      </c>
      <c r="B59748" t="s">
        <v>31906</v>
      </c>
    </row>
    <row r="59749" spans="1:2" x14ac:dyDescent="0.25">
      <c r="A59749" t="s">
        <v>19739</v>
      </c>
      <c r="B59749" t="s">
        <v>31906</v>
      </c>
    </row>
    <row r="59750" spans="1:2" x14ac:dyDescent="0.25">
      <c r="A59750" t="s">
        <v>19740</v>
      </c>
      <c r="B59750" t="s">
        <v>31906</v>
      </c>
    </row>
    <row r="59751" spans="1:2" x14ac:dyDescent="0.25">
      <c r="A59751" t="s">
        <v>19741</v>
      </c>
      <c r="B59751" t="s">
        <v>31906</v>
      </c>
    </row>
    <row r="59752" spans="1:2" x14ac:dyDescent="0.25">
      <c r="A59752" t="s">
        <v>19742</v>
      </c>
      <c r="B59752" t="s">
        <v>31906</v>
      </c>
    </row>
    <row r="59753" spans="1:2" x14ac:dyDescent="0.25">
      <c r="A59753" t="s">
        <v>19743</v>
      </c>
      <c r="B59753" t="s">
        <v>31906</v>
      </c>
    </row>
    <row r="59754" spans="1:2" x14ac:dyDescent="0.25">
      <c r="A59754" t="s">
        <v>19744</v>
      </c>
      <c r="B59754" t="s">
        <v>31906</v>
      </c>
    </row>
    <row r="59755" spans="1:2" x14ac:dyDescent="0.25">
      <c r="A59755" t="s">
        <v>32527</v>
      </c>
      <c r="B59755" t="s">
        <v>31906</v>
      </c>
    </row>
    <row r="59756" spans="1:2" x14ac:dyDescent="0.25">
      <c r="A59756" t="s">
        <v>19745</v>
      </c>
      <c r="B59756" t="s">
        <v>31906</v>
      </c>
    </row>
    <row r="59757" spans="1:2" x14ac:dyDescent="0.25">
      <c r="A59757" t="s">
        <v>19746</v>
      </c>
      <c r="B59757" t="s">
        <v>31906</v>
      </c>
    </row>
    <row r="59758" spans="1:2" x14ac:dyDescent="0.25">
      <c r="A59758" t="s">
        <v>33267</v>
      </c>
      <c r="B59758" t="s">
        <v>31906</v>
      </c>
    </row>
    <row r="59759" spans="1:2" x14ac:dyDescent="0.25">
      <c r="A59759" t="s">
        <v>19747</v>
      </c>
      <c r="B59759" t="s">
        <v>31906</v>
      </c>
    </row>
    <row r="59760" spans="1:2" x14ac:dyDescent="0.25">
      <c r="A59760" t="s">
        <v>19748</v>
      </c>
      <c r="B59760" t="s">
        <v>31906</v>
      </c>
    </row>
    <row r="59761" spans="1:2" x14ac:dyDescent="0.25">
      <c r="A59761" t="s">
        <v>19749</v>
      </c>
      <c r="B59761" t="s">
        <v>31906</v>
      </c>
    </row>
    <row r="59762" spans="1:2" x14ac:dyDescent="0.25">
      <c r="A59762" t="s">
        <v>19750</v>
      </c>
      <c r="B59762" t="s">
        <v>31906</v>
      </c>
    </row>
    <row r="59763" spans="1:2" x14ac:dyDescent="0.25">
      <c r="A59763" t="s">
        <v>19751</v>
      </c>
      <c r="B59763" t="s">
        <v>31906</v>
      </c>
    </row>
    <row r="59764" spans="1:2" x14ac:dyDescent="0.25">
      <c r="A59764" t="s">
        <v>19752</v>
      </c>
      <c r="B59764" t="s">
        <v>31906</v>
      </c>
    </row>
    <row r="59765" spans="1:2" x14ac:dyDescent="0.25">
      <c r="A59765" t="s">
        <v>19753</v>
      </c>
      <c r="B59765" t="s">
        <v>31906</v>
      </c>
    </row>
    <row r="59766" spans="1:2" x14ac:dyDescent="0.25">
      <c r="A59766" t="s">
        <v>19754</v>
      </c>
      <c r="B59766" t="s">
        <v>31906</v>
      </c>
    </row>
    <row r="59767" spans="1:2" x14ac:dyDescent="0.25">
      <c r="A59767" t="s">
        <v>19755</v>
      </c>
      <c r="B59767" t="s">
        <v>31906</v>
      </c>
    </row>
    <row r="59768" spans="1:2" x14ac:dyDescent="0.25">
      <c r="A59768" t="s">
        <v>19756</v>
      </c>
      <c r="B59768" t="s">
        <v>31906</v>
      </c>
    </row>
    <row r="59769" spans="1:2" x14ac:dyDescent="0.25">
      <c r="A59769" t="s">
        <v>19757</v>
      </c>
      <c r="B59769" t="s">
        <v>31906</v>
      </c>
    </row>
    <row r="59770" spans="1:2" x14ac:dyDescent="0.25">
      <c r="A59770" t="s">
        <v>19758</v>
      </c>
      <c r="B59770" t="s">
        <v>31906</v>
      </c>
    </row>
    <row r="59771" spans="1:2" x14ac:dyDescent="0.25">
      <c r="A59771" t="s">
        <v>19759</v>
      </c>
      <c r="B59771" t="s">
        <v>31906</v>
      </c>
    </row>
    <row r="59772" spans="1:2" x14ac:dyDescent="0.25">
      <c r="A59772" t="s">
        <v>19760</v>
      </c>
      <c r="B59772" t="s">
        <v>31906</v>
      </c>
    </row>
    <row r="59773" spans="1:2" x14ac:dyDescent="0.25">
      <c r="A59773" t="s">
        <v>19761</v>
      </c>
      <c r="B59773" t="s">
        <v>31906</v>
      </c>
    </row>
    <row r="59774" spans="1:2" x14ac:dyDescent="0.25">
      <c r="A59774" t="s">
        <v>19762</v>
      </c>
      <c r="B59774" t="s">
        <v>31906</v>
      </c>
    </row>
    <row r="59775" spans="1:2" x14ac:dyDescent="0.25">
      <c r="A59775" t="s">
        <v>19763</v>
      </c>
      <c r="B59775" t="s">
        <v>31906</v>
      </c>
    </row>
    <row r="59776" spans="1:2" x14ac:dyDescent="0.25">
      <c r="A59776" t="s">
        <v>19764</v>
      </c>
      <c r="B59776" t="s">
        <v>31906</v>
      </c>
    </row>
    <row r="59777" spans="1:2" x14ac:dyDescent="0.25">
      <c r="A59777" t="s">
        <v>19765</v>
      </c>
      <c r="B59777" t="s">
        <v>31906</v>
      </c>
    </row>
    <row r="59778" spans="1:2" x14ac:dyDescent="0.25">
      <c r="A59778" t="s">
        <v>19766</v>
      </c>
      <c r="B59778" t="s">
        <v>31906</v>
      </c>
    </row>
    <row r="59779" spans="1:2" x14ac:dyDescent="0.25">
      <c r="A59779" t="s">
        <v>19767</v>
      </c>
      <c r="B59779" t="s">
        <v>31906</v>
      </c>
    </row>
    <row r="59780" spans="1:2" x14ac:dyDescent="0.25">
      <c r="A59780" t="s">
        <v>19768</v>
      </c>
      <c r="B59780" t="s">
        <v>31906</v>
      </c>
    </row>
    <row r="59781" spans="1:2" x14ac:dyDescent="0.25">
      <c r="A59781" t="s">
        <v>19769</v>
      </c>
      <c r="B59781" t="s">
        <v>31906</v>
      </c>
    </row>
    <row r="59782" spans="1:2" x14ac:dyDescent="0.25">
      <c r="A59782" t="s">
        <v>19770</v>
      </c>
      <c r="B59782" t="s">
        <v>31906</v>
      </c>
    </row>
    <row r="59783" spans="1:2" x14ac:dyDescent="0.25">
      <c r="A59783" t="s">
        <v>19771</v>
      </c>
      <c r="B59783" t="s">
        <v>31906</v>
      </c>
    </row>
    <row r="59784" spans="1:2" x14ac:dyDescent="0.25">
      <c r="A59784" t="s">
        <v>19772</v>
      </c>
      <c r="B59784" t="s">
        <v>31906</v>
      </c>
    </row>
    <row r="59785" spans="1:2" x14ac:dyDescent="0.25">
      <c r="A59785" t="s">
        <v>19773</v>
      </c>
      <c r="B59785" t="s">
        <v>31906</v>
      </c>
    </row>
    <row r="59786" spans="1:2" x14ac:dyDescent="0.25">
      <c r="A59786" t="s">
        <v>19774</v>
      </c>
      <c r="B59786" t="s">
        <v>31906</v>
      </c>
    </row>
    <row r="59787" spans="1:2" x14ac:dyDescent="0.25">
      <c r="A59787" t="s">
        <v>19775</v>
      </c>
      <c r="B59787" t="s">
        <v>31906</v>
      </c>
    </row>
    <row r="59788" spans="1:2" x14ac:dyDescent="0.25">
      <c r="A59788" t="s">
        <v>19776</v>
      </c>
      <c r="B59788" t="s">
        <v>31906</v>
      </c>
    </row>
    <row r="59789" spans="1:2" x14ac:dyDescent="0.25">
      <c r="A59789" t="s">
        <v>19777</v>
      </c>
      <c r="B59789" t="s">
        <v>31906</v>
      </c>
    </row>
    <row r="59790" spans="1:2" x14ac:dyDescent="0.25">
      <c r="A59790" t="s">
        <v>19778</v>
      </c>
      <c r="B59790" t="s">
        <v>31906</v>
      </c>
    </row>
    <row r="59791" spans="1:2" x14ac:dyDescent="0.25">
      <c r="A59791" t="s">
        <v>19779</v>
      </c>
      <c r="B59791" t="s">
        <v>31906</v>
      </c>
    </row>
    <row r="59792" spans="1:2" x14ac:dyDescent="0.25">
      <c r="A59792" t="s">
        <v>19780</v>
      </c>
      <c r="B59792" t="s">
        <v>31906</v>
      </c>
    </row>
    <row r="59793" spans="1:2" x14ac:dyDescent="0.25">
      <c r="A59793" t="s">
        <v>19781</v>
      </c>
      <c r="B59793" t="s">
        <v>31906</v>
      </c>
    </row>
    <row r="59794" spans="1:2" x14ac:dyDescent="0.25">
      <c r="A59794" t="s">
        <v>19782</v>
      </c>
      <c r="B59794" t="s">
        <v>31906</v>
      </c>
    </row>
    <row r="59795" spans="1:2" x14ac:dyDescent="0.25">
      <c r="A59795" t="s">
        <v>19783</v>
      </c>
      <c r="B59795" t="s">
        <v>31906</v>
      </c>
    </row>
    <row r="59796" spans="1:2" x14ac:dyDescent="0.25">
      <c r="A59796" t="s">
        <v>19784</v>
      </c>
      <c r="B59796" t="s">
        <v>31906</v>
      </c>
    </row>
    <row r="59797" spans="1:2" x14ac:dyDescent="0.25">
      <c r="A59797" t="s">
        <v>19785</v>
      </c>
      <c r="B59797" t="s">
        <v>31906</v>
      </c>
    </row>
    <row r="59798" spans="1:2" x14ac:dyDescent="0.25">
      <c r="A59798" t="s">
        <v>19786</v>
      </c>
      <c r="B59798" t="s">
        <v>31906</v>
      </c>
    </row>
    <row r="59799" spans="1:2" x14ac:dyDescent="0.25">
      <c r="A59799" t="s">
        <v>19787</v>
      </c>
      <c r="B59799" t="s">
        <v>31906</v>
      </c>
    </row>
    <row r="59800" spans="1:2" x14ac:dyDescent="0.25">
      <c r="A59800" t="s">
        <v>19788</v>
      </c>
      <c r="B59800" t="s">
        <v>31906</v>
      </c>
    </row>
    <row r="59801" spans="1:2" x14ac:dyDescent="0.25">
      <c r="A59801" t="s">
        <v>19789</v>
      </c>
      <c r="B59801" t="s">
        <v>31906</v>
      </c>
    </row>
    <row r="59802" spans="1:2" x14ac:dyDescent="0.25">
      <c r="A59802" t="s">
        <v>19790</v>
      </c>
      <c r="B59802" t="s">
        <v>31906</v>
      </c>
    </row>
    <row r="59803" spans="1:2" x14ac:dyDescent="0.25">
      <c r="A59803" t="s">
        <v>39154</v>
      </c>
      <c r="B59803" t="s">
        <v>31906</v>
      </c>
    </row>
    <row r="59804" spans="1:2" x14ac:dyDescent="0.25">
      <c r="A59804" t="s">
        <v>19791</v>
      </c>
      <c r="B59804" t="s">
        <v>31906</v>
      </c>
    </row>
    <row r="59805" spans="1:2" x14ac:dyDescent="0.25">
      <c r="A59805" t="s">
        <v>19792</v>
      </c>
      <c r="B59805" t="s">
        <v>31906</v>
      </c>
    </row>
    <row r="59806" spans="1:2" x14ac:dyDescent="0.25">
      <c r="A59806" t="s">
        <v>19793</v>
      </c>
      <c r="B59806" t="s">
        <v>31906</v>
      </c>
    </row>
    <row r="59807" spans="1:2" x14ac:dyDescent="0.25">
      <c r="A59807" t="s">
        <v>19794</v>
      </c>
      <c r="B59807" t="s">
        <v>31906</v>
      </c>
    </row>
    <row r="59808" spans="1:2" x14ac:dyDescent="0.25">
      <c r="A59808" t="s">
        <v>19795</v>
      </c>
      <c r="B59808" t="s">
        <v>31906</v>
      </c>
    </row>
    <row r="59809" spans="1:2" x14ac:dyDescent="0.25">
      <c r="A59809" t="s">
        <v>19796</v>
      </c>
      <c r="B59809" t="s">
        <v>31906</v>
      </c>
    </row>
    <row r="59810" spans="1:2" x14ac:dyDescent="0.25">
      <c r="A59810" t="s">
        <v>19797</v>
      </c>
      <c r="B59810" t="s">
        <v>31906</v>
      </c>
    </row>
    <row r="59811" spans="1:2" x14ac:dyDescent="0.25">
      <c r="A59811" t="s">
        <v>19798</v>
      </c>
      <c r="B59811" t="s">
        <v>31906</v>
      </c>
    </row>
    <row r="59812" spans="1:2" x14ac:dyDescent="0.25">
      <c r="A59812" t="s">
        <v>19799</v>
      </c>
      <c r="B59812" t="s">
        <v>31906</v>
      </c>
    </row>
    <row r="59813" spans="1:2" x14ac:dyDescent="0.25">
      <c r="A59813" t="s">
        <v>19800</v>
      </c>
      <c r="B59813" t="s">
        <v>31906</v>
      </c>
    </row>
    <row r="59814" spans="1:2" x14ac:dyDescent="0.25">
      <c r="A59814" t="s">
        <v>19801</v>
      </c>
      <c r="B59814" t="s">
        <v>31906</v>
      </c>
    </row>
    <row r="59815" spans="1:2" x14ac:dyDescent="0.25">
      <c r="A59815" t="s">
        <v>19802</v>
      </c>
      <c r="B59815" t="s">
        <v>31906</v>
      </c>
    </row>
    <row r="59816" spans="1:2" x14ac:dyDescent="0.25">
      <c r="A59816" t="s">
        <v>19803</v>
      </c>
      <c r="B59816" t="s">
        <v>31906</v>
      </c>
    </row>
    <row r="59817" spans="1:2" x14ac:dyDescent="0.25">
      <c r="A59817" t="s">
        <v>19804</v>
      </c>
      <c r="B59817" t="s">
        <v>31906</v>
      </c>
    </row>
    <row r="59818" spans="1:2" x14ac:dyDescent="0.25">
      <c r="A59818" t="s">
        <v>19805</v>
      </c>
      <c r="B59818" t="s">
        <v>31906</v>
      </c>
    </row>
    <row r="59819" spans="1:2" x14ac:dyDescent="0.25">
      <c r="A59819" t="s">
        <v>39155</v>
      </c>
      <c r="B59819" t="s">
        <v>31906</v>
      </c>
    </row>
    <row r="59820" spans="1:2" x14ac:dyDescent="0.25">
      <c r="A59820" t="s">
        <v>19806</v>
      </c>
      <c r="B59820" t="s">
        <v>31906</v>
      </c>
    </row>
    <row r="59821" spans="1:2" x14ac:dyDescent="0.25">
      <c r="A59821" t="s">
        <v>36807</v>
      </c>
      <c r="B59821" t="s">
        <v>31906</v>
      </c>
    </row>
    <row r="59822" spans="1:2" x14ac:dyDescent="0.25">
      <c r="A59822" t="s">
        <v>19807</v>
      </c>
      <c r="B59822" t="s">
        <v>31906</v>
      </c>
    </row>
    <row r="59823" spans="1:2" x14ac:dyDescent="0.25">
      <c r="A59823" t="s">
        <v>19808</v>
      </c>
      <c r="B59823" t="s">
        <v>31906</v>
      </c>
    </row>
    <row r="59824" spans="1:2" x14ac:dyDescent="0.25">
      <c r="A59824" t="s">
        <v>19809</v>
      </c>
      <c r="B59824" t="s">
        <v>31906</v>
      </c>
    </row>
    <row r="59825" spans="1:2" x14ac:dyDescent="0.25">
      <c r="A59825" t="s">
        <v>19810</v>
      </c>
      <c r="B59825" t="s">
        <v>31906</v>
      </c>
    </row>
    <row r="59826" spans="1:2" x14ac:dyDescent="0.25">
      <c r="A59826" t="s">
        <v>19811</v>
      </c>
      <c r="B59826" t="s">
        <v>31906</v>
      </c>
    </row>
    <row r="59827" spans="1:2" x14ac:dyDescent="0.25">
      <c r="A59827" t="s">
        <v>19812</v>
      </c>
      <c r="B59827" t="s">
        <v>31906</v>
      </c>
    </row>
    <row r="59828" spans="1:2" x14ac:dyDescent="0.25">
      <c r="A59828" t="s">
        <v>19813</v>
      </c>
      <c r="B59828" t="s">
        <v>31906</v>
      </c>
    </row>
    <row r="59829" spans="1:2" x14ac:dyDescent="0.25">
      <c r="A59829" t="s">
        <v>19814</v>
      </c>
      <c r="B59829" t="s">
        <v>31906</v>
      </c>
    </row>
    <row r="59830" spans="1:2" x14ac:dyDescent="0.25">
      <c r="A59830" t="s">
        <v>19815</v>
      </c>
      <c r="B59830" t="s">
        <v>31906</v>
      </c>
    </row>
    <row r="59831" spans="1:2" x14ac:dyDescent="0.25">
      <c r="A59831" t="s">
        <v>19816</v>
      </c>
      <c r="B59831" t="s">
        <v>31906</v>
      </c>
    </row>
    <row r="59832" spans="1:2" x14ac:dyDescent="0.25">
      <c r="A59832" t="s">
        <v>19817</v>
      </c>
      <c r="B59832" t="s">
        <v>31906</v>
      </c>
    </row>
    <row r="59833" spans="1:2" x14ac:dyDescent="0.25">
      <c r="A59833" t="s">
        <v>19818</v>
      </c>
      <c r="B59833" t="s">
        <v>31906</v>
      </c>
    </row>
    <row r="59834" spans="1:2" x14ac:dyDescent="0.25">
      <c r="A59834" t="s">
        <v>19819</v>
      </c>
      <c r="B59834" t="s">
        <v>31906</v>
      </c>
    </row>
    <row r="59835" spans="1:2" x14ac:dyDescent="0.25">
      <c r="A59835" t="s">
        <v>19820</v>
      </c>
      <c r="B59835" t="s">
        <v>31906</v>
      </c>
    </row>
    <row r="59836" spans="1:2" x14ac:dyDescent="0.25">
      <c r="A59836" t="s">
        <v>19821</v>
      </c>
      <c r="B59836" t="s">
        <v>31906</v>
      </c>
    </row>
    <row r="59837" spans="1:2" x14ac:dyDescent="0.25">
      <c r="A59837" t="s">
        <v>19822</v>
      </c>
      <c r="B59837" t="s">
        <v>31906</v>
      </c>
    </row>
    <row r="59838" spans="1:2" x14ac:dyDescent="0.25">
      <c r="A59838" t="s">
        <v>19823</v>
      </c>
      <c r="B59838" t="s">
        <v>31906</v>
      </c>
    </row>
    <row r="59839" spans="1:2" x14ac:dyDescent="0.25">
      <c r="A59839" t="s">
        <v>19824</v>
      </c>
      <c r="B59839" t="s">
        <v>31906</v>
      </c>
    </row>
    <row r="59840" spans="1:2" x14ac:dyDescent="0.25">
      <c r="A59840" t="s">
        <v>36094</v>
      </c>
      <c r="B59840" t="s">
        <v>31906</v>
      </c>
    </row>
    <row r="59841" spans="1:2" x14ac:dyDescent="0.25">
      <c r="A59841" t="s">
        <v>19825</v>
      </c>
      <c r="B59841" t="s">
        <v>31906</v>
      </c>
    </row>
    <row r="59842" spans="1:2" x14ac:dyDescent="0.25">
      <c r="A59842" t="s">
        <v>19826</v>
      </c>
      <c r="B59842" t="s">
        <v>31906</v>
      </c>
    </row>
    <row r="59843" spans="1:2" x14ac:dyDescent="0.25">
      <c r="A59843" t="s">
        <v>2596</v>
      </c>
      <c r="B59843" t="s">
        <v>31906</v>
      </c>
    </row>
    <row r="59844" spans="1:2" x14ac:dyDescent="0.25">
      <c r="A59844" t="s">
        <v>19827</v>
      </c>
      <c r="B59844" t="s">
        <v>31906</v>
      </c>
    </row>
    <row r="59845" spans="1:2" x14ac:dyDescent="0.25">
      <c r="A59845" t="s">
        <v>19828</v>
      </c>
      <c r="B59845" t="s">
        <v>31906</v>
      </c>
    </row>
    <row r="59846" spans="1:2" x14ac:dyDescent="0.25">
      <c r="A59846" t="s">
        <v>19829</v>
      </c>
      <c r="B59846" t="s">
        <v>31906</v>
      </c>
    </row>
    <row r="59847" spans="1:2" x14ac:dyDescent="0.25">
      <c r="A59847" t="s">
        <v>36095</v>
      </c>
      <c r="B59847" t="s">
        <v>31906</v>
      </c>
    </row>
    <row r="59848" spans="1:2" x14ac:dyDescent="0.25">
      <c r="A59848" t="s">
        <v>19830</v>
      </c>
      <c r="B59848" t="s">
        <v>31906</v>
      </c>
    </row>
    <row r="59849" spans="1:2" x14ac:dyDescent="0.25">
      <c r="A59849" t="s">
        <v>19831</v>
      </c>
      <c r="B59849" t="s">
        <v>31906</v>
      </c>
    </row>
    <row r="59850" spans="1:2" x14ac:dyDescent="0.25">
      <c r="A59850" t="s">
        <v>32528</v>
      </c>
      <c r="B59850" t="s">
        <v>31906</v>
      </c>
    </row>
    <row r="59851" spans="1:2" x14ac:dyDescent="0.25">
      <c r="A59851" t="s">
        <v>19832</v>
      </c>
      <c r="B59851" t="s">
        <v>31906</v>
      </c>
    </row>
    <row r="59852" spans="1:2" x14ac:dyDescent="0.25">
      <c r="A59852" t="s">
        <v>37517</v>
      </c>
      <c r="B59852" t="s">
        <v>31906</v>
      </c>
    </row>
    <row r="59853" spans="1:2" x14ac:dyDescent="0.25">
      <c r="A59853" t="s">
        <v>19833</v>
      </c>
      <c r="B59853" t="s">
        <v>31906</v>
      </c>
    </row>
    <row r="59854" spans="1:2" x14ac:dyDescent="0.25">
      <c r="A59854" t="s">
        <v>33268</v>
      </c>
      <c r="B59854" t="s">
        <v>31906</v>
      </c>
    </row>
    <row r="59855" spans="1:2" x14ac:dyDescent="0.25">
      <c r="A59855" t="s">
        <v>1321</v>
      </c>
      <c r="B59855" t="s">
        <v>31906</v>
      </c>
    </row>
    <row r="59856" spans="1:2" x14ac:dyDescent="0.25">
      <c r="A59856" t="s">
        <v>19834</v>
      </c>
      <c r="B59856" t="s">
        <v>31906</v>
      </c>
    </row>
    <row r="59857" spans="1:2" x14ac:dyDescent="0.25">
      <c r="A59857" t="s">
        <v>19835</v>
      </c>
      <c r="B59857" t="s">
        <v>31906</v>
      </c>
    </row>
    <row r="59858" spans="1:2" x14ac:dyDescent="0.25">
      <c r="A59858" t="s">
        <v>19836</v>
      </c>
      <c r="B59858" t="s">
        <v>31906</v>
      </c>
    </row>
    <row r="59859" spans="1:2" x14ac:dyDescent="0.25">
      <c r="A59859" t="s">
        <v>19837</v>
      </c>
      <c r="B59859" t="s">
        <v>31906</v>
      </c>
    </row>
    <row r="59860" spans="1:2" x14ac:dyDescent="0.25">
      <c r="A59860" t="s">
        <v>19838</v>
      </c>
      <c r="B59860" t="s">
        <v>31906</v>
      </c>
    </row>
    <row r="59861" spans="1:2" x14ac:dyDescent="0.25">
      <c r="A59861" t="s">
        <v>19839</v>
      </c>
      <c r="B59861" t="s">
        <v>31906</v>
      </c>
    </row>
    <row r="59862" spans="1:2" x14ac:dyDescent="0.25">
      <c r="A59862" t="s">
        <v>19840</v>
      </c>
      <c r="B59862" t="s">
        <v>31906</v>
      </c>
    </row>
    <row r="59863" spans="1:2" x14ac:dyDescent="0.25">
      <c r="A59863" t="s">
        <v>19841</v>
      </c>
      <c r="B59863" t="s">
        <v>31906</v>
      </c>
    </row>
    <row r="59864" spans="1:2" x14ac:dyDescent="0.25">
      <c r="A59864" t="s">
        <v>19842</v>
      </c>
      <c r="B59864" t="s">
        <v>31906</v>
      </c>
    </row>
    <row r="59865" spans="1:2" x14ac:dyDescent="0.25">
      <c r="A59865" t="s">
        <v>19843</v>
      </c>
      <c r="B59865" t="s">
        <v>31906</v>
      </c>
    </row>
    <row r="59866" spans="1:2" x14ac:dyDescent="0.25">
      <c r="A59866" t="s">
        <v>19844</v>
      </c>
      <c r="B59866" t="s">
        <v>31906</v>
      </c>
    </row>
    <row r="59867" spans="1:2" x14ac:dyDescent="0.25">
      <c r="A59867" t="s">
        <v>19845</v>
      </c>
      <c r="B59867" t="s">
        <v>31906</v>
      </c>
    </row>
    <row r="59868" spans="1:2" x14ac:dyDescent="0.25">
      <c r="A59868" t="s">
        <v>19846</v>
      </c>
      <c r="B59868" t="s">
        <v>31906</v>
      </c>
    </row>
    <row r="59869" spans="1:2" x14ac:dyDescent="0.25">
      <c r="A59869" t="s">
        <v>1684</v>
      </c>
      <c r="B59869" t="s">
        <v>31906</v>
      </c>
    </row>
    <row r="59870" spans="1:2" x14ac:dyDescent="0.25">
      <c r="A59870" t="s">
        <v>1685</v>
      </c>
      <c r="B59870" t="s">
        <v>31906</v>
      </c>
    </row>
    <row r="59871" spans="1:2" x14ac:dyDescent="0.25">
      <c r="A59871" t="s">
        <v>19847</v>
      </c>
      <c r="B59871" t="s">
        <v>31906</v>
      </c>
    </row>
    <row r="59872" spans="1:2" x14ac:dyDescent="0.25">
      <c r="A59872" t="s">
        <v>19848</v>
      </c>
      <c r="B59872" t="s">
        <v>31906</v>
      </c>
    </row>
    <row r="59873" spans="1:2" x14ac:dyDescent="0.25">
      <c r="A59873" t="s">
        <v>19849</v>
      </c>
      <c r="B59873" t="s">
        <v>31906</v>
      </c>
    </row>
    <row r="59874" spans="1:2" x14ac:dyDescent="0.25">
      <c r="A59874" t="s">
        <v>19850</v>
      </c>
      <c r="B59874" t="s">
        <v>31906</v>
      </c>
    </row>
    <row r="59875" spans="1:2" x14ac:dyDescent="0.25">
      <c r="A59875" t="s">
        <v>19851</v>
      </c>
      <c r="B59875" t="s">
        <v>31906</v>
      </c>
    </row>
    <row r="59876" spans="1:2" x14ac:dyDescent="0.25">
      <c r="A59876" t="s">
        <v>19852</v>
      </c>
      <c r="B59876" t="s">
        <v>31906</v>
      </c>
    </row>
    <row r="59877" spans="1:2" x14ac:dyDescent="0.25">
      <c r="A59877" t="s">
        <v>19853</v>
      </c>
      <c r="B59877" t="s">
        <v>31906</v>
      </c>
    </row>
    <row r="59878" spans="1:2" x14ac:dyDescent="0.25">
      <c r="A59878" t="s">
        <v>19854</v>
      </c>
      <c r="B59878" t="s">
        <v>31906</v>
      </c>
    </row>
    <row r="59879" spans="1:2" x14ac:dyDescent="0.25">
      <c r="A59879" t="s">
        <v>19855</v>
      </c>
      <c r="B59879" t="s">
        <v>31906</v>
      </c>
    </row>
    <row r="59880" spans="1:2" x14ac:dyDescent="0.25">
      <c r="A59880" t="s">
        <v>19856</v>
      </c>
      <c r="B59880" t="s">
        <v>31906</v>
      </c>
    </row>
    <row r="59881" spans="1:2" x14ac:dyDescent="0.25">
      <c r="A59881" t="s">
        <v>19857</v>
      </c>
      <c r="B59881" t="s">
        <v>31906</v>
      </c>
    </row>
    <row r="59882" spans="1:2" x14ac:dyDescent="0.25">
      <c r="A59882" t="s">
        <v>19858</v>
      </c>
      <c r="B59882" t="s">
        <v>31906</v>
      </c>
    </row>
    <row r="59883" spans="1:2" x14ac:dyDescent="0.25">
      <c r="A59883" t="s">
        <v>19859</v>
      </c>
      <c r="B59883" t="s">
        <v>31906</v>
      </c>
    </row>
    <row r="59884" spans="1:2" x14ac:dyDescent="0.25">
      <c r="A59884" t="s">
        <v>19860</v>
      </c>
      <c r="B59884" t="s">
        <v>31906</v>
      </c>
    </row>
    <row r="59885" spans="1:2" x14ac:dyDescent="0.25">
      <c r="A59885" t="s">
        <v>19861</v>
      </c>
      <c r="B59885" t="s">
        <v>31906</v>
      </c>
    </row>
    <row r="59886" spans="1:2" x14ac:dyDescent="0.25">
      <c r="A59886" t="s">
        <v>19862</v>
      </c>
      <c r="B59886" t="s">
        <v>31906</v>
      </c>
    </row>
    <row r="59887" spans="1:2" x14ac:dyDescent="0.25">
      <c r="A59887" t="s">
        <v>19863</v>
      </c>
      <c r="B59887" t="s">
        <v>31906</v>
      </c>
    </row>
    <row r="59888" spans="1:2" x14ac:dyDescent="0.25">
      <c r="A59888" t="s">
        <v>19864</v>
      </c>
      <c r="B59888" t="s">
        <v>31906</v>
      </c>
    </row>
    <row r="59889" spans="1:2" x14ac:dyDescent="0.25">
      <c r="A59889" t="s">
        <v>19865</v>
      </c>
      <c r="B59889" t="s">
        <v>31906</v>
      </c>
    </row>
    <row r="59890" spans="1:2" x14ac:dyDescent="0.25">
      <c r="A59890" t="s">
        <v>19866</v>
      </c>
      <c r="B59890" t="s">
        <v>31906</v>
      </c>
    </row>
    <row r="59891" spans="1:2" x14ac:dyDescent="0.25">
      <c r="A59891" t="s">
        <v>19867</v>
      </c>
      <c r="B59891" t="s">
        <v>31906</v>
      </c>
    </row>
    <row r="59892" spans="1:2" x14ac:dyDescent="0.25">
      <c r="A59892" t="s">
        <v>19868</v>
      </c>
      <c r="B59892" t="s">
        <v>31906</v>
      </c>
    </row>
    <row r="59893" spans="1:2" x14ac:dyDescent="0.25">
      <c r="A59893" t="s">
        <v>19869</v>
      </c>
      <c r="B59893" t="s">
        <v>31906</v>
      </c>
    </row>
    <row r="59894" spans="1:2" x14ac:dyDescent="0.25">
      <c r="A59894" t="s">
        <v>19870</v>
      </c>
      <c r="B59894" t="s">
        <v>31906</v>
      </c>
    </row>
    <row r="59895" spans="1:2" x14ac:dyDescent="0.25">
      <c r="A59895" t="s">
        <v>19871</v>
      </c>
      <c r="B59895" t="s">
        <v>31906</v>
      </c>
    </row>
    <row r="59896" spans="1:2" x14ac:dyDescent="0.25">
      <c r="A59896" t="s">
        <v>19872</v>
      </c>
      <c r="B59896" t="s">
        <v>31906</v>
      </c>
    </row>
    <row r="59897" spans="1:2" x14ac:dyDescent="0.25">
      <c r="A59897" t="s">
        <v>19873</v>
      </c>
      <c r="B59897" t="s">
        <v>31906</v>
      </c>
    </row>
    <row r="59898" spans="1:2" x14ac:dyDescent="0.25">
      <c r="A59898" t="s">
        <v>19874</v>
      </c>
      <c r="B59898" t="s">
        <v>31906</v>
      </c>
    </row>
    <row r="59899" spans="1:2" x14ac:dyDescent="0.25">
      <c r="A59899" t="s">
        <v>19875</v>
      </c>
      <c r="B59899" t="s">
        <v>31906</v>
      </c>
    </row>
    <row r="59900" spans="1:2" x14ac:dyDescent="0.25">
      <c r="A59900" t="s">
        <v>19876</v>
      </c>
      <c r="B59900" t="s">
        <v>31906</v>
      </c>
    </row>
    <row r="59901" spans="1:2" x14ac:dyDescent="0.25">
      <c r="A59901" t="s">
        <v>19877</v>
      </c>
      <c r="B59901" t="s">
        <v>31906</v>
      </c>
    </row>
    <row r="59902" spans="1:2" x14ac:dyDescent="0.25">
      <c r="A59902" t="s">
        <v>19878</v>
      </c>
      <c r="B59902" t="s">
        <v>31906</v>
      </c>
    </row>
    <row r="59903" spans="1:2" x14ac:dyDescent="0.25">
      <c r="A59903" t="s">
        <v>19879</v>
      </c>
      <c r="B59903" t="s">
        <v>31906</v>
      </c>
    </row>
    <row r="59904" spans="1:2" x14ac:dyDescent="0.25">
      <c r="A59904" t="s">
        <v>19880</v>
      </c>
      <c r="B59904" t="s">
        <v>31906</v>
      </c>
    </row>
    <row r="59905" spans="1:2" x14ac:dyDescent="0.25">
      <c r="A59905" t="s">
        <v>19881</v>
      </c>
      <c r="B59905" t="s">
        <v>31906</v>
      </c>
    </row>
    <row r="59906" spans="1:2" x14ac:dyDescent="0.25">
      <c r="A59906" t="s">
        <v>19882</v>
      </c>
      <c r="B59906" t="s">
        <v>31906</v>
      </c>
    </row>
    <row r="59907" spans="1:2" x14ac:dyDescent="0.25">
      <c r="A59907" t="s">
        <v>19883</v>
      </c>
      <c r="B59907" t="s">
        <v>31906</v>
      </c>
    </row>
    <row r="59908" spans="1:2" x14ac:dyDescent="0.25">
      <c r="A59908" t="s">
        <v>33269</v>
      </c>
      <c r="B59908" t="s">
        <v>31906</v>
      </c>
    </row>
    <row r="59909" spans="1:2" x14ac:dyDescent="0.25">
      <c r="A59909" t="s">
        <v>19884</v>
      </c>
      <c r="B59909" t="s">
        <v>31906</v>
      </c>
    </row>
    <row r="59910" spans="1:2" x14ac:dyDescent="0.25">
      <c r="A59910" t="s">
        <v>19885</v>
      </c>
      <c r="B59910" t="s">
        <v>31906</v>
      </c>
    </row>
    <row r="59911" spans="1:2" x14ac:dyDescent="0.25">
      <c r="A59911" t="s">
        <v>19886</v>
      </c>
      <c r="B59911" t="s">
        <v>31906</v>
      </c>
    </row>
    <row r="59912" spans="1:2" x14ac:dyDescent="0.25">
      <c r="A59912" t="s">
        <v>19887</v>
      </c>
      <c r="B59912" t="s">
        <v>31906</v>
      </c>
    </row>
    <row r="59913" spans="1:2" x14ac:dyDescent="0.25">
      <c r="A59913" t="s">
        <v>19888</v>
      </c>
      <c r="B59913" t="s">
        <v>31906</v>
      </c>
    </row>
    <row r="59914" spans="1:2" x14ac:dyDescent="0.25">
      <c r="A59914" t="s">
        <v>19889</v>
      </c>
      <c r="B59914" t="s">
        <v>31906</v>
      </c>
    </row>
    <row r="59915" spans="1:2" x14ac:dyDescent="0.25">
      <c r="A59915" t="s">
        <v>19890</v>
      </c>
      <c r="B59915" t="s">
        <v>31906</v>
      </c>
    </row>
    <row r="59916" spans="1:2" x14ac:dyDescent="0.25">
      <c r="A59916" t="s">
        <v>19891</v>
      </c>
      <c r="B59916" t="s">
        <v>31906</v>
      </c>
    </row>
    <row r="59917" spans="1:2" x14ac:dyDescent="0.25">
      <c r="A59917" t="s">
        <v>19892</v>
      </c>
      <c r="B59917" t="s">
        <v>31906</v>
      </c>
    </row>
    <row r="59918" spans="1:2" x14ac:dyDescent="0.25">
      <c r="A59918" t="s">
        <v>19893</v>
      </c>
      <c r="B59918" t="s">
        <v>31906</v>
      </c>
    </row>
    <row r="59919" spans="1:2" x14ac:dyDescent="0.25">
      <c r="A59919" t="s">
        <v>19894</v>
      </c>
      <c r="B59919" t="s">
        <v>31906</v>
      </c>
    </row>
    <row r="59920" spans="1:2" x14ac:dyDescent="0.25">
      <c r="A59920" t="s">
        <v>19895</v>
      </c>
      <c r="B59920" t="s">
        <v>31906</v>
      </c>
    </row>
    <row r="59921" spans="1:2" x14ac:dyDescent="0.25">
      <c r="A59921" t="s">
        <v>19896</v>
      </c>
      <c r="B59921" t="s">
        <v>31906</v>
      </c>
    </row>
    <row r="59922" spans="1:2" x14ac:dyDescent="0.25">
      <c r="A59922" t="s">
        <v>19897</v>
      </c>
      <c r="B59922" t="s">
        <v>31906</v>
      </c>
    </row>
    <row r="59923" spans="1:2" x14ac:dyDescent="0.25">
      <c r="A59923" t="s">
        <v>19898</v>
      </c>
      <c r="B59923" t="s">
        <v>31906</v>
      </c>
    </row>
    <row r="59924" spans="1:2" x14ac:dyDescent="0.25">
      <c r="A59924" t="s">
        <v>19899</v>
      </c>
      <c r="B59924" t="s">
        <v>31906</v>
      </c>
    </row>
    <row r="59925" spans="1:2" x14ac:dyDescent="0.25">
      <c r="A59925" t="s">
        <v>19900</v>
      </c>
      <c r="B59925" t="s">
        <v>31906</v>
      </c>
    </row>
    <row r="59926" spans="1:2" x14ac:dyDescent="0.25">
      <c r="A59926" t="s">
        <v>19901</v>
      </c>
      <c r="B59926" t="s">
        <v>31906</v>
      </c>
    </row>
    <row r="59927" spans="1:2" x14ac:dyDescent="0.25">
      <c r="A59927" t="s">
        <v>19902</v>
      </c>
      <c r="B59927" t="s">
        <v>31906</v>
      </c>
    </row>
    <row r="59928" spans="1:2" x14ac:dyDescent="0.25">
      <c r="A59928" t="s">
        <v>19903</v>
      </c>
      <c r="B59928" t="s">
        <v>31906</v>
      </c>
    </row>
    <row r="59929" spans="1:2" x14ac:dyDescent="0.25">
      <c r="A59929" t="s">
        <v>19904</v>
      </c>
      <c r="B59929" t="s">
        <v>31906</v>
      </c>
    </row>
    <row r="59930" spans="1:2" x14ac:dyDescent="0.25">
      <c r="A59930" t="s">
        <v>19905</v>
      </c>
      <c r="B59930" t="s">
        <v>31906</v>
      </c>
    </row>
    <row r="59931" spans="1:2" x14ac:dyDescent="0.25">
      <c r="A59931" t="s">
        <v>19906</v>
      </c>
      <c r="B59931" t="s">
        <v>31906</v>
      </c>
    </row>
    <row r="59932" spans="1:2" x14ac:dyDescent="0.25">
      <c r="A59932" t="s">
        <v>19907</v>
      </c>
      <c r="B59932" t="s">
        <v>31906</v>
      </c>
    </row>
    <row r="59933" spans="1:2" x14ac:dyDescent="0.25">
      <c r="A59933" t="s">
        <v>19908</v>
      </c>
      <c r="B59933" t="s">
        <v>31906</v>
      </c>
    </row>
    <row r="59934" spans="1:2" x14ac:dyDescent="0.25">
      <c r="A59934" t="s">
        <v>19909</v>
      </c>
      <c r="B59934" t="s">
        <v>31906</v>
      </c>
    </row>
    <row r="59935" spans="1:2" x14ac:dyDescent="0.25">
      <c r="A59935" t="s">
        <v>19910</v>
      </c>
      <c r="B59935" t="s">
        <v>31906</v>
      </c>
    </row>
    <row r="59936" spans="1:2" x14ac:dyDescent="0.25">
      <c r="A59936" t="s">
        <v>19911</v>
      </c>
      <c r="B59936" t="s">
        <v>31906</v>
      </c>
    </row>
    <row r="59937" spans="1:2" x14ac:dyDescent="0.25">
      <c r="A59937" t="s">
        <v>19912</v>
      </c>
      <c r="B59937" t="s">
        <v>31906</v>
      </c>
    </row>
    <row r="59938" spans="1:2" x14ac:dyDescent="0.25">
      <c r="A59938" t="s">
        <v>19913</v>
      </c>
      <c r="B59938" t="s">
        <v>31906</v>
      </c>
    </row>
    <row r="59939" spans="1:2" x14ac:dyDescent="0.25">
      <c r="A59939" t="s">
        <v>19914</v>
      </c>
      <c r="B59939" t="s">
        <v>31906</v>
      </c>
    </row>
    <row r="59940" spans="1:2" x14ac:dyDescent="0.25">
      <c r="A59940" t="s">
        <v>19915</v>
      </c>
      <c r="B59940" t="s">
        <v>31906</v>
      </c>
    </row>
    <row r="59941" spans="1:2" x14ac:dyDescent="0.25">
      <c r="A59941" t="s">
        <v>19916</v>
      </c>
      <c r="B59941" t="s">
        <v>31906</v>
      </c>
    </row>
    <row r="59942" spans="1:2" x14ac:dyDescent="0.25">
      <c r="A59942" t="s">
        <v>19917</v>
      </c>
      <c r="B59942" t="s">
        <v>31906</v>
      </c>
    </row>
    <row r="59943" spans="1:2" x14ac:dyDescent="0.25">
      <c r="A59943" t="s">
        <v>19918</v>
      </c>
      <c r="B59943" t="s">
        <v>31906</v>
      </c>
    </row>
    <row r="59944" spans="1:2" x14ac:dyDescent="0.25">
      <c r="A59944" t="s">
        <v>19919</v>
      </c>
      <c r="B59944" t="s">
        <v>31906</v>
      </c>
    </row>
    <row r="59945" spans="1:2" x14ac:dyDescent="0.25">
      <c r="A59945" t="s">
        <v>19920</v>
      </c>
      <c r="B59945" t="s">
        <v>31906</v>
      </c>
    </row>
    <row r="59946" spans="1:2" x14ac:dyDescent="0.25">
      <c r="A59946" t="s">
        <v>35468</v>
      </c>
      <c r="B59946" t="s">
        <v>31906</v>
      </c>
    </row>
    <row r="59947" spans="1:2" x14ac:dyDescent="0.25">
      <c r="A59947" t="s">
        <v>19921</v>
      </c>
      <c r="B59947" t="s">
        <v>31906</v>
      </c>
    </row>
    <row r="59948" spans="1:2" x14ac:dyDescent="0.25">
      <c r="A59948" t="s">
        <v>19922</v>
      </c>
      <c r="B59948" t="s">
        <v>31906</v>
      </c>
    </row>
    <row r="59949" spans="1:2" x14ac:dyDescent="0.25">
      <c r="A59949" t="s">
        <v>19923</v>
      </c>
      <c r="B59949" t="s">
        <v>31906</v>
      </c>
    </row>
    <row r="59950" spans="1:2" x14ac:dyDescent="0.25">
      <c r="A59950" t="s">
        <v>19924</v>
      </c>
      <c r="B59950" t="s">
        <v>31906</v>
      </c>
    </row>
    <row r="59951" spans="1:2" x14ac:dyDescent="0.25">
      <c r="A59951" t="s">
        <v>19925</v>
      </c>
      <c r="B59951" t="s">
        <v>31906</v>
      </c>
    </row>
    <row r="59952" spans="1:2" x14ac:dyDescent="0.25">
      <c r="A59952" t="s">
        <v>34615</v>
      </c>
      <c r="B59952" t="s">
        <v>31906</v>
      </c>
    </row>
    <row r="59953" spans="1:2" x14ac:dyDescent="0.25">
      <c r="A59953" t="s">
        <v>19926</v>
      </c>
      <c r="B59953" t="s">
        <v>31906</v>
      </c>
    </row>
    <row r="59954" spans="1:2" x14ac:dyDescent="0.25">
      <c r="A59954" t="s">
        <v>19927</v>
      </c>
      <c r="B59954" t="s">
        <v>31906</v>
      </c>
    </row>
    <row r="59955" spans="1:2" x14ac:dyDescent="0.25">
      <c r="A59955" t="s">
        <v>19928</v>
      </c>
      <c r="B59955" t="s">
        <v>31906</v>
      </c>
    </row>
    <row r="59956" spans="1:2" x14ac:dyDescent="0.25">
      <c r="A59956" t="s">
        <v>19929</v>
      </c>
      <c r="B59956" t="s">
        <v>31906</v>
      </c>
    </row>
    <row r="59957" spans="1:2" x14ac:dyDescent="0.25">
      <c r="A59957" t="s">
        <v>19930</v>
      </c>
      <c r="B59957" t="s">
        <v>31906</v>
      </c>
    </row>
    <row r="59958" spans="1:2" x14ac:dyDescent="0.25">
      <c r="A59958" t="s">
        <v>19931</v>
      </c>
      <c r="B59958" t="s">
        <v>31906</v>
      </c>
    </row>
    <row r="59959" spans="1:2" x14ac:dyDescent="0.25">
      <c r="A59959" t="s">
        <v>19932</v>
      </c>
      <c r="B59959" t="s">
        <v>31906</v>
      </c>
    </row>
    <row r="59960" spans="1:2" x14ac:dyDescent="0.25">
      <c r="A59960" t="s">
        <v>19933</v>
      </c>
      <c r="B59960" t="s">
        <v>31906</v>
      </c>
    </row>
    <row r="59961" spans="1:2" x14ac:dyDescent="0.25">
      <c r="A59961" t="s">
        <v>19934</v>
      </c>
      <c r="B59961" t="s">
        <v>31906</v>
      </c>
    </row>
    <row r="59962" spans="1:2" x14ac:dyDescent="0.25">
      <c r="A59962" t="s">
        <v>19935</v>
      </c>
      <c r="B59962" t="s">
        <v>31906</v>
      </c>
    </row>
    <row r="59963" spans="1:2" x14ac:dyDescent="0.25">
      <c r="A59963" t="s">
        <v>19936</v>
      </c>
      <c r="B59963" t="s">
        <v>31906</v>
      </c>
    </row>
    <row r="59964" spans="1:2" x14ac:dyDescent="0.25">
      <c r="A59964" t="s">
        <v>36096</v>
      </c>
      <c r="B59964" t="s">
        <v>31906</v>
      </c>
    </row>
    <row r="59965" spans="1:2" x14ac:dyDescent="0.25">
      <c r="A59965" t="s">
        <v>19937</v>
      </c>
      <c r="B59965" t="s">
        <v>31906</v>
      </c>
    </row>
    <row r="59966" spans="1:2" x14ac:dyDescent="0.25">
      <c r="A59966" t="s">
        <v>33270</v>
      </c>
      <c r="B59966" t="s">
        <v>31906</v>
      </c>
    </row>
    <row r="59967" spans="1:2" x14ac:dyDescent="0.25">
      <c r="A59967" t="s">
        <v>19938</v>
      </c>
      <c r="B59967" t="s">
        <v>31906</v>
      </c>
    </row>
    <row r="59968" spans="1:2" x14ac:dyDescent="0.25">
      <c r="A59968" t="s">
        <v>19939</v>
      </c>
      <c r="B59968" t="s">
        <v>31906</v>
      </c>
    </row>
    <row r="59969" spans="1:2" x14ac:dyDescent="0.25">
      <c r="A59969" t="s">
        <v>19940</v>
      </c>
      <c r="B59969" t="s">
        <v>31906</v>
      </c>
    </row>
    <row r="59970" spans="1:2" x14ac:dyDescent="0.25">
      <c r="A59970" t="s">
        <v>19941</v>
      </c>
      <c r="B59970" t="s">
        <v>31906</v>
      </c>
    </row>
    <row r="59971" spans="1:2" x14ac:dyDescent="0.25">
      <c r="A59971" t="s">
        <v>19942</v>
      </c>
      <c r="B59971" t="s">
        <v>31906</v>
      </c>
    </row>
    <row r="59972" spans="1:2" x14ac:dyDescent="0.25">
      <c r="A59972" t="s">
        <v>19943</v>
      </c>
      <c r="B59972" t="s">
        <v>31906</v>
      </c>
    </row>
    <row r="59973" spans="1:2" x14ac:dyDescent="0.25">
      <c r="A59973" t="s">
        <v>19944</v>
      </c>
      <c r="B59973" t="s">
        <v>31906</v>
      </c>
    </row>
    <row r="59974" spans="1:2" x14ac:dyDescent="0.25">
      <c r="A59974" t="s">
        <v>19945</v>
      </c>
      <c r="B59974" t="s">
        <v>31906</v>
      </c>
    </row>
    <row r="59975" spans="1:2" x14ac:dyDescent="0.25">
      <c r="A59975" t="s">
        <v>39156</v>
      </c>
      <c r="B59975" t="s">
        <v>31906</v>
      </c>
    </row>
    <row r="59976" spans="1:2" x14ac:dyDescent="0.25">
      <c r="A59976" t="s">
        <v>19946</v>
      </c>
      <c r="B59976" t="s">
        <v>31906</v>
      </c>
    </row>
    <row r="59977" spans="1:2" x14ac:dyDescent="0.25">
      <c r="A59977" t="s">
        <v>19947</v>
      </c>
      <c r="B59977" t="s">
        <v>31906</v>
      </c>
    </row>
    <row r="59978" spans="1:2" x14ac:dyDescent="0.25">
      <c r="A59978" t="s">
        <v>19948</v>
      </c>
      <c r="B59978" t="s">
        <v>31906</v>
      </c>
    </row>
    <row r="59979" spans="1:2" x14ac:dyDescent="0.25">
      <c r="A59979" t="s">
        <v>19949</v>
      </c>
      <c r="B59979" t="s">
        <v>31906</v>
      </c>
    </row>
    <row r="59980" spans="1:2" x14ac:dyDescent="0.25">
      <c r="A59980" t="s">
        <v>19950</v>
      </c>
      <c r="B59980" t="s">
        <v>31906</v>
      </c>
    </row>
    <row r="59981" spans="1:2" x14ac:dyDescent="0.25">
      <c r="A59981" t="s">
        <v>39157</v>
      </c>
      <c r="B59981" t="s">
        <v>31906</v>
      </c>
    </row>
    <row r="59982" spans="1:2" x14ac:dyDescent="0.25">
      <c r="A59982" t="s">
        <v>19951</v>
      </c>
      <c r="B59982" t="s">
        <v>31906</v>
      </c>
    </row>
    <row r="59983" spans="1:2" x14ac:dyDescent="0.25">
      <c r="A59983" t="s">
        <v>19952</v>
      </c>
      <c r="B59983" t="s">
        <v>31906</v>
      </c>
    </row>
    <row r="59984" spans="1:2" x14ac:dyDescent="0.25">
      <c r="A59984" t="s">
        <v>19953</v>
      </c>
      <c r="B59984" t="s">
        <v>31906</v>
      </c>
    </row>
    <row r="59985" spans="1:2" x14ac:dyDescent="0.25">
      <c r="A59985" t="s">
        <v>19954</v>
      </c>
      <c r="B59985" t="s">
        <v>31906</v>
      </c>
    </row>
    <row r="59986" spans="1:2" x14ac:dyDescent="0.25">
      <c r="A59986" t="s">
        <v>19955</v>
      </c>
      <c r="B59986" t="s">
        <v>31906</v>
      </c>
    </row>
    <row r="59987" spans="1:2" x14ac:dyDescent="0.25">
      <c r="A59987" t="s">
        <v>19956</v>
      </c>
      <c r="B59987" t="s">
        <v>31906</v>
      </c>
    </row>
    <row r="59988" spans="1:2" x14ac:dyDescent="0.25">
      <c r="A59988" t="s">
        <v>19957</v>
      </c>
      <c r="B59988" t="s">
        <v>31906</v>
      </c>
    </row>
    <row r="59989" spans="1:2" x14ac:dyDescent="0.25">
      <c r="A59989" t="s">
        <v>36097</v>
      </c>
      <c r="B59989" t="s">
        <v>31906</v>
      </c>
    </row>
    <row r="59990" spans="1:2" x14ac:dyDescent="0.25">
      <c r="A59990" t="s">
        <v>19958</v>
      </c>
      <c r="B59990" t="s">
        <v>31906</v>
      </c>
    </row>
    <row r="59991" spans="1:2" x14ac:dyDescent="0.25">
      <c r="A59991" t="s">
        <v>19959</v>
      </c>
      <c r="B59991" t="s">
        <v>31906</v>
      </c>
    </row>
    <row r="59992" spans="1:2" x14ac:dyDescent="0.25">
      <c r="A59992" t="s">
        <v>19960</v>
      </c>
      <c r="B59992" t="s">
        <v>31906</v>
      </c>
    </row>
    <row r="59993" spans="1:2" x14ac:dyDescent="0.25">
      <c r="A59993" t="s">
        <v>19961</v>
      </c>
      <c r="B59993" t="s">
        <v>31906</v>
      </c>
    </row>
    <row r="59994" spans="1:2" x14ac:dyDescent="0.25">
      <c r="A59994" t="s">
        <v>19962</v>
      </c>
      <c r="B59994" t="s">
        <v>31906</v>
      </c>
    </row>
    <row r="59995" spans="1:2" x14ac:dyDescent="0.25">
      <c r="A59995" t="s">
        <v>19963</v>
      </c>
      <c r="B59995" t="s">
        <v>31906</v>
      </c>
    </row>
    <row r="59996" spans="1:2" x14ac:dyDescent="0.25">
      <c r="A59996" t="s">
        <v>19964</v>
      </c>
      <c r="B59996" t="s">
        <v>31906</v>
      </c>
    </row>
    <row r="59997" spans="1:2" x14ac:dyDescent="0.25">
      <c r="A59997" t="s">
        <v>19965</v>
      </c>
      <c r="B59997" t="s">
        <v>31906</v>
      </c>
    </row>
    <row r="59998" spans="1:2" x14ac:dyDescent="0.25">
      <c r="A59998" t="s">
        <v>19966</v>
      </c>
      <c r="B59998" t="s">
        <v>31906</v>
      </c>
    </row>
    <row r="59999" spans="1:2" x14ac:dyDescent="0.25">
      <c r="A59999" t="s">
        <v>19967</v>
      </c>
      <c r="B59999" t="s">
        <v>31906</v>
      </c>
    </row>
    <row r="60000" spans="1:2" x14ac:dyDescent="0.25">
      <c r="A60000" t="s">
        <v>19968</v>
      </c>
      <c r="B60000" t="s">
        <v>31906</v>
      </c>
    </row>
    <row r="60001" spans="1:2" x14ac:dyDescent="0.25">
      <c r="A60001" t="s">
        <v>19969</v>
      </c>
      <c r="B60001" t="s">
        <v>31906</v>
      </c>
    </row>
    <row r="60002" spans="1:2" x14ac:dyDescent="0.25">
      <c r="A60002" t="s">
        <v>33954</v>
      </c>
      <c r="B60002" t="s">
        <v>31906</v>
      </c>
    </row>
    <row r="60003" spans="1:2" x14ac:dyDescent="0.25">
      <c r="A60003" t="s">
        <v>19970</v>
      </c>
      <c r="B60003" t="s">
        <v>31906</v>
      </c>
    </row>
    <row r="60004" spans="1:2" x14ac:dyDescent="0.25">
      <c r="A60004" t="s">
        <v>19971</v>
      </c>
      <c r="B60004" t="s">
        <v>31906</v>
      </c>
    </row>
    <row r="60005" spans="1:2" x14ac:dyDescent="0.25">
      <c r="A60005" t="s">
        <v>19972</v>
      </c>
      <c r="B60005" t="s">
        <v>31906</v>
      </c>
    </row>
    <row r="60006" spans="1:2" x14ac:dyDescent="0.25">
      <c r="A60006" t="s">
        <v>19973</v>
      </c>
      <c r="B60006" t="s">
        <v>31906</v>
      </c>
    </row>
    <row r="60007" spans="1:2" x14ac:dyDescent="0.25">
      <c r="A60007" t="s">
        <v>19974</v>
      </c>
      <c r="B60007" t="s">
        <v>31906</v>
      </c>
    </row>
    <row r="60008" spans="1:2" x14ac:dyDescent="0.25">
      <c r="A60008" t="s">
        <v>19975</v>
      </c>
      <c r="B60008" t="s">
        <v>31906</v>
      </c>
    </row>
    <row r="60009" spans="1:2" x14ac:dyDescent="0.25">
      <c r="A60009" t="s">
        <v>19976</v>
      </c>
      <c r="B60009" t="s">
        <v>31906</v>
      </c>
    </row>
    <row r="60010" spans="1:2" x14ac:dyDescent="0.25">
      <c r="A60010" t="s">
        <v>19977</v>
      </c>
      <c r="B60010" t="s">
        <v>31906</v>
      </c>
    </row>
    <row r="60011" spans="1:2" x14ac:dyDescent="0.25">
      <c r="A60011" t="s">
        <v>19978</v>
      </c>
      <c r="B60011" t="s">
        <v>31906</v>
      </c>
    </row>
    <row r="60012" spans="1:2" x14ac:dyDescent="0.25">
      <c r="A60012" t="s">
        <v>19979</v>
      </c>
      <c r="B60012" t="s">
        <v>31906</v>
      </c>
    </row>
    <row r="60013" spans="1:2" x14ac:dyDescent="0.25">
      <c r="A60013" t="s">
        <v>19980</v>
      </c>
      <c r="B60013" t="s">
        <v>31906</v>
      </c>
    </row>
    <row r="60014" spans="1:2" x14ac:dyDescent="0.25">
      <c r="A60014" t="s">
        <v>33955</v>
      </c>
      <c r="B60014" t="s">
        <v>31906</v>
      </c>
    </row>
    <row r="60015" spans="1:2" x14ac:dyDescent="0.25">
      <c r="A60015" t="s">
        <v>19981</v>
      </c>
      <c r="B60015" t="s">
        <v>31906</v>
      </c>
    </row>
    <row r="60016" spans="1:2" x14ac:dyDescent="0.25">
      <c r="A60016" t="s">
        <v>19982</v>
      </c>
      <c r="B60016" t="s">
        <v>31906</v>
      </c>
    </row>
    <row r="60017" spans="1:2" x14ac:dyDescent="0.25">
      <c r="A60017" t="s">
        <v>19983</v>
      </c>
      <c r="B60017" t="s">
        <v>31906</v>
      </c>
    </row>
    <row r="60018" spans="1:2" x14ac:dyDescent="0.25">
      <c r="A60018" t="s">
        <v>19984</v>
      </c>
      <c r="B60018" t="s">
        <v>31906</v>
      </c>
    </row>
    <row r="60019" spans="1:2" x14ac:dyDescent="0.25">
      <c r="A60019" t="s">
        <v>19985</v>
      </c>
      <c r="B60019" t="s">
        <v>31906</v>
      </c>
    </row>
    <row r="60020" spans="1:2" x14ac:dyDescent="0.25">
      <c r="A60020" t="s">
        <v>19986</v>
      </c>
      <c r="B60020" t="s">
        <v>31906</v>
      </c>
    </row>
    <row r="60021" spans="1:2" x14ac:dyDescent="0.25">
      <c r="A60021" t="s">
        <v>19987</v>
      </c>
      <c r="B60021" t="s">
        <v>31906</v>
      </c>
    </row>
    <row r="60022" spans="1:2" x14ac:dyDescent="0.25">
      <c r="A60022" t="s">
        <v>19988</v>
      </c>
      <c r="B60022" t="s">
        <v>31906</v>
      </c>
    </row>
    <row r="60023" spans="1:2" x14ac:dyDescent="0.25">
      <c r="A60023" t="s">
        <v>19989</v>
      </c>
      <c r="B60023" t="s">
        <v>31906</v>
      </c>
    </row>
    <row r="60024" spans="1:2" x14ac:dyDescent="0.25">
      <c r="A60024" t="s">
        <v>19990</v>
      </c>
      <c r="B60024" t="s">
        <v>31906</v>
      </c>
    </row>
    <row r="60025" spans="1:2" x14ac:dyDescent="0.25">
      <c r="A60025" t="s">
        <v>19991</v>
      </c>
      <c r="B60025" t="s">
        <v>31906</v>
      </c>
    </row>
    <row r="60026" spans="1:2" x14ac:dyDescent="0.25">
      <c r="A60026" t="s">
        <v>19992</v>
      </c>
      <c r="B60026" t="s">
        <v>31906</v>
      </c>
    </row>
    <row r="60027" spans="1:2" x14ac:dyDescent="0.25">
      <c r="A60027" t="s">
        <v>19993</v>
      </c>
      <c r="B60027" t="s">
        <v>31906</v>
      </c>
    </row>
    <row r="60028" spans="1:2" x14ac:dyDescent="0.25">
      <c r="A60028" t="s">
        <v>19994</v>
      </c>
      <c r="B60028" t="s">
        <v>31906</v>
      </c>
    </row>
    <row r="60029" spans="1:2" x14ac:dyDescent="0.25">
      <c r="A60029" t="s">
        <v>19995</v>
      </c>
      <c r="B60029" t="s">
        <v>31906</v>
      </c>
    </row>
    <row r="60030" spans="1:2" x14ac:dyDescent="0.25">
      <c r="A60030" t="s">
        <v>19996</v>
      </c>
      <c r="B60030" t="s">
        <v>31906</v>
      </c>
    </row>
    <row r="60031" spans="1:2" x14ac:dyDescent="0.25">
      <c r="A60031" t="s">
        <v>19997</v>
      </c>
      <c r="B60031" t="s">
        <v>31906</v>
      </c>
    </row>
    <row r="60032" spans="1:2" x14ac:dyDescent="0.25">
      <c r="A60032" t="s">
        <v>19998</v>
      </c>
      <c r="B60032" t="s">
        <v>31906</v>
      </c>
    </row>
    <row r="60033" spans="1:2" x14ac:dyDescent="0.25">
      <c r="A60033" t="s">
        <v>19999</v>
      </c>
      <c r="B60033" t="s">
        <v>31906</v>
      </c>
    </row>
    <row r="60034" spans="1:2" x14ac:dyDescent="0.25">
      <c r="A60034" t="s">
        <v>20000</v>
      </c>
      <c r="B60034" t="s">
        <v>31906</v>
      </c>
    </row>
    <row r="60035" spans="1:2" x14ac:dyDescent="0.25">
      <c r="A60035" t="s">
        <v>20001</v>
      </c>
      <c r="B60035" t="s">
        <v>31906</v>
      </c>
    </row>
    <row r="60036" spans="1:2" x14ac:dyDescent="0.25">
      <c r="A60036" t="s">
        <v>20002</v>
      </c>
      <c r="B60036" t="s">
        <v>31906</v>
      </c>
    </row>
    <row r="60037" spans="1:2" x14ac:dyDescent="0.25">
      <c r="A60037" t="s">
        <v>20003</v>
      </c>
      <c r="B60037" t="s">
        <v>31906</v>
      </c>
    </row>
    <row r="60038" spans="1:2" x14ac:dyDescent="0.25">
      <c r="A60038" t="s">
        <v>20004</v>
      </c>
      <c r="B60038" t="s">
        <v>31906</v>
      </c>
    </row>
    <row r="60039" spans="1:2" x14ac:dyDescent="0.25">
      <c r="A60039" t="s">
        <v>20005</v>
      </c>
      <c r="B60039" t="s">
        <v>31906</v>
      </c>
    </row>
    <row r="60040" spans="1:2" x14ac:dyDescent="0.25">
      <c r="A60040" t="s">
        <v>20006</v>
      </c>
      <c r="B60040" t="s">
        <v>31906</v>
      </c>
    </row>
    <row r="60041" spans="1:2" x14ac:dyDescent="0.25">
      <c r="A60041" t="s">
        <v>20007</v>
      </c>
      <c r="B60041" t="s">
        <v>31906</v>
      </c>
    </row>
    <row r="60042" spans="1:2" x14ac:dyDescent="0.25">
      <c r="A60042" t="s">
        <v>20008</v>
      </c>
      <c r="B60042" t="s">
        <v>31906</v>
      </c>
    </row>
    <row r="60043" spans="1:2" x14ac:dyDescent="0.25">
      <c r="A60043" t="s">
        <v>20009</v>
      </c>
      <c r="B60043" t="s">
        <v>31906</v>
      </c>
    </row>
    <row r="60044" spans="1:2" x14ac:dyDescent="0.25">
      <c r="A60044" t="s">
        <v>20010</v>
      </c>
      <c r="B60044" t="s">
        <v>31906</v>
      </c>
    </row>
    <row r="60045" spans="1:2" x14ac:dyDescent="0.25">
      <c r="A60045" t="s">
        <v>20011</v>
      </c>
      <c r="B60045" t="s">
        <v>31906</v>
      </c>
    </row>
    <row r="60046" spans="1:2" x14ac:dyDescent="0.25">
      <c r="A60046" t="s">
        <v>20012</v>
      </c>
      <c r="B60046" t="s">
        <v>31906</v>
      </c>
    </row>
    <row r="60047" spans="1:2" x14ac:dyDescent="0.25">
      <c r="A60047" t="s">
        <v>20013</v>
      </c>
      <c r="B60047" t="s">
        <v>31906</v>
      </c>
    </row>
    <row r="60048" spans="1:2" x14ac:dyDescent="0.25">
      <c r="A60048" t="s">
        <v>20014</v>
      </c>
      <c r="B60048" t="s">
        <v>31906</v>
      </c>
    </row>
    <row r="60049" spans="1:2" x14ac:dyDescent="0.25">
      <c r="A60049" t="s">
        <v>20015</v>
      </c>
      <c r="B60049" t="s">
        <v>31906</v>
      </c>
    </row>
    <row r="60050" spans="1:2" x14ac:dyDescent="0.25">
      <c r="A60050" t="s">
        <v>33956</v>
      </c>
      <c r="B60050" t="s">
        <v>31906</v>
      </c>
    </row>
    <row r="60051" spans="1:2" x14ac:dyDescent="0.25">
      <c r="A60051" t="s">
        <v>20016</v>
      </c>
      <c r="B60051" t="s">
        <v>31906</v>
      </c>
    </row>
    <row r="60052" spans="1:2" x14ac:dyDescent="0.25">
      <c r="A60052" t="s">
        <v>20017</v>
      </c>
      <c r="B60052" t="s">
        <v>31906</v>
      </c>
    </row>
    <row r="60053" spans="1:2" x14ac:dyDescent="0.25">
      <c r="A60053" t="s">
        <v>20018</v>
      </c>
      <c r="B60053" t="s">
        <v>31906</v>
      </c>
    </row>
    <row r="60054" spans="1:2" x14ac:dyDescent="0.25">
      <c r="A60054" t="s">
        <v>20019</v>
      </c>
      <c r="B60054" t="s">
        <v>31906</v>
      </c>
    </row>
    <row r="60055" spans="1:2" x14ac:dyDescent="0.25">
      <c r="A60055" t="s">
        <v>20020</v>
      </c>
      <c r="B60055" t="s">
        <v>31906</v>
      </c>
    </row>
    <row r="60056" spans="1:2" x14ac:dyDescent="0.25">
      <c r="A60056" t="s">
        <v>20021</v>
      </c>
      <c r="B60056" t="s">
        <v>31906</v>
      </c>
    </row>
    <row r="60057" spans="1:2" x14ac:dyDescent="0.25">
      <c r="A60057" t="s">
        <v>20022</v>
      </c>
      <c r="B60057" t="s">
        <v>31906</v>
      </c>
    </row>
    <row r="60058" spans="1:2" x14ac:dyDescent="0.25">
      <c r="A60058" t="s">
        <v>20023</v>
      </c>
      <c r="B60058" t="s">
        <v>31906</v>
      </c>
    </row>
    <row r="60059" spans="1:2" x14ac:dyDescent="0.25">
      <c r="A60059" t="s">
        <v>20024</v>
      </c>
      <c r="B60059" t="s">
        <v>31906</v>
      </c>
    </row>
    <row r="60060" spans="1:2" x14ac:dyDescent="0.25">
      <c r="A60060" t="s">
        <v>20025</v>
      </c>
      <c r="B60060" t="s">
        <v>31906</v>
      </c>
    </row>
    <row r="60061" spans="1:2" x14ac:dyDescent="0.25">
      <c r="A60061" t="s">
        <v>20026</v>
      </c>
      <c r="B60061" t="s">
        <v>31906</v>
      </c>
    </row>
    <row r="60062" spans="1:2" x14ac:dyDescent="0.25">
      <c r="A60062" t="s">
        <v>37518</v>
      </c>
      <c r="B60062" t="s">
        <v>31906</v>
      </c>
    </row>
    <row r="60063" spans="1:2" x14ac:dyDescent="0.25">
      <c r="A60063" t="s">
        <v>20027</v>
      </c>
      <c r="B60063" t="s">
        <v>31906</v>
      </c>
    </row>
    <row r="60064" spans="1:2" x14ac:dyDescent="0.25">
      <c r="A60064" t="s">
        <v>20028</v>
      </c>
      <c r="B60064" t="s">
        <v>31906</v>
      </c>
    </row>
    <row r="60065" spans="1:2" x14ac:dyDescent="0.25">
      <c r="A60065" t="s">
        <v>20029</v>
      </c>
      <c r="B60065" t="s">
        <v>31906</v>
      </c>
    </row>
    <row r="60066" spans="1:2" x14ac:dyDescent="0.25">
      <c r="A60066" t="s">
        <v>20030</v>
      </c>
      <c r="B60066" t="s">
        <v>31906</v>
      </c>
    </row>
    <row r="60067" spans="1:2" x14ac:dyDescent="0.25">
      <c r="A60067" t="s">
        <v>20031</v>
      </c>
      <c r="B60067" t="s">
        <v>31906</v>
      </c>
    </row>
    <row r="60068" spans="1:2" x14ac:dyDescent="0.25">
      <c r="A60068" t="s">
        <v>20032</v>
      </c>
      <c r="B60068" t="s">
        <v>31906</v>
      </c>
    </row>
    <row r="60069" spans="1:2" x14ac:dyDescent="0.25">
      <c r="A60069" t="s">
        <v>33271</v>
      </c>
      <c r="B60069" t="s">
        <v>31906</v>
      </c>
    </row>
    <row r="60070" spans="1:2" x14ac:dyDescent="0.25">
      <c r="A60070" t="s">
        <v>20033</v>
      </c>
      <c r="B60070" t="s">
        <v>31906</v>
      </c>
    </row>
    <row r="60071" spans="1:2" x14ac:dyDescent="0.25">
      <c r="A60071" t="s">
        <v>20034</v>
      </c>
      <c r="B60071" t="s">
        <v>31906</v>
      </c>
    </row>
    <row r="60072" spans="1:2" x14ac:dyDescent="0.25">
      <c r="A60072" t="s">
        <v>20035</v>
      </c>
      <c r="B60072" t="s">
        <v>31906</v>
      </c>
    </row>
    <row r="60073" spans="1:2" x14ac:dyDescent="0.25">
      <c r="A60073" t="s">
        <v>20036</v>
      </c>
      <c r="B60073" t="s">
        <v>31906</v>
      </c>
    </row>
    <row r="60074" spans="1:2" x14ac:dyDescent="0.25">
      <c r="A60074" t="s">
        <v>20037</v>
      </c>
      <c r="B60074" t="s">
        <v>31906</v>
      </c>
    </row>
    <row r="60075" spans="1:2" x14ac:dyDescent="0.25">
      <c r="A60075" t="s">
        <v>20038</v>
      </c>
      <c r="B60075" t="s">
        <v>31906</v>
      </c>
    </row>
    <row r="60076" spans="1:2" x14ac:dyDescent="0.25">
      <c r="A60076" t="s">
        <v>20039</v>
      </c>
      <c r="B60076" t="s">
        <v>31906</v>
      </c>
    </row>
    <row r="60077" spans="1:2" x14ac:dyDescent="0.25">
      <c r="A60077" t="s">
        <v>20040</v>
      </c>
      <c r="B60077" t="s">
        <v>31906</v>
      </c>
    </row>
    <row r="60078" spans="1:2" x14ac:dyDescent="0.25">
      <c r="A60078" t="s">
        <v>20041</v>
      </c>
      <c r="B60078" t="s">
        <v>31906</v>
      </c>
    </row>
    <row r="60079" spans="1:2" x14ac:dyDescent="0.25">
      <c r="A60079" t="s">
        <v>20042</v>
      </c>
      <c r="B60079" t="s">
        <v>31906</v>
      </c>
    </row>
    <row r="60080" spans="1:2" x14ac:dyDescent="0.25">
      <c r="A60080" t="s">
        <v>20043</v>
      </c>
      <c r="B60080" t="s">
        <v>31906</v>
      </c>
    </row>
    <row r="60081" spans="1:2" x14ac:dyDescent="0.25">
      <c r="A60081" t="s">
        <v>20044</v>
      </c>
      <c r="B60081" t="s">
        <v>31906</v>
      </c>
    </row>
    <row r="60082" spans="1:2" x14ac:dyDescent="0.25">
      <c r="A60082" t="s">
        <v>20045</v>
      </c>
      <c r="B60082" t="s">
        <v>31906</v>
      </c>
    </row>
    <row r="60083" spans="1:2" x14ac:dyDescent="0.25">
      <c r="A60083" t="s">
        <v>20046</v>
      </c>
      <c r="B60083" t="s">
        <v>31906</v>
      </c>
    </row>
    <row r="60084" spans="1:2" x14ac:dyDescent="0.25">
      <c r="A60084" t="s">
        <v>20047</v>
      </c>
      <c r="B60084" t="s">
        <v>31906</v>
      </c>
    </row>
    <row r="60085" spans="1:2" x14ac:dyDescent="0.25">
      <c r="A60085" t="s">
        <v>20048</v>
      </c>
      <c r="B60085" t="s">
        <v>31906</v>
      </c>
    </row>
    <row r="60086" spans="1:2" x14ac:dyDescent="0.25">
      <c r="A60086" t="s">
        <v>20049</v>
      </c>
      <c r="B60086" t="s">
        <v>31906</v>
      </c>
    </row>
    <row r="60087" spans="1:2" x14ac:dyDescent="0.25">
      <c r="A60087" t="s">
        <v>20050</v>
      </c>
      <c r="B60087" t="s">
        <v>31906</v>
      </c>
    </row>
    <row r="60088" spans="1:2" x14ac:dyDescent="0.25">
      <c r="A60088" t="s">
        <v>20051</v>
      </c>
      <c r="B60088" t="s">
        <v>31906</v>
      </c>
    </row>
    <row r="60089" spans="1:2" x14ac:dyDescent="0.25">
      <c r="A60089" t="s">
        <v>20052</v>
      </c>
      <c r="B60089" t="s">
        <v>31906</v>
      </c>
    </row>
    <row r="60090" spans="1:2" x14ac:dyDescent="0.25">
      <c r="A60090" t="s">
        <v>20053</v>
      </c>
      <c r="B60090" t="s">
        <v>31906</v>
      </c>
    </row>
    <row r="60091" spans="1:2" x14ac:dyDescent="0.25">
      <c r="A60091" t="s">
        <v>20054</v>
      </c>
      <c r="B60091" t="s">
        <v>31906</v>
      </c>
    </row>
    <row r="60092" spans="1:2" x14ac:dyDescent="0.25">
      <c r="A60092" t="s">
        <v>20055</v>
      </c>
      <c r="B60092" t="s">
        <v>31906</v>
      </c>
    </row>
    <row r="60093" spans="1:2" x14ac:dyDescent="0.25">
      <c r="A60093" t="s">
        <v>20056</v>
      </c>
      <c r="B60093" t="s">
        <v>31906</v>
      </c>
    </row>
    <row r="60094" spans="1:2" x14ac:dyDescent="0.25">
      <c r="A60094" t="s">
        <v>20057</v>
      </c>
      <c r="B60094" t="s">
        <v>31906</v>
      </c>
    </row>
    <row r="60095" spans="1:2" x14ac:dyDescent="0.25">
      <c r="A60095" t="s">
        <v>20058</v>
      </c>
      <c r="B60095" t="s">
        <v>31906</v>
      </c>
    </row>
    <row r="60096" spans="1:2" x14ac:dyDescent="0.25">
      <c r="A60096" t="s">
        <v>20059</v>
      </c>
      <c r="B60096" t="s">
        <v>31906</v>
      </c>
    </row>
    <row r="60097" spans="1:2" x14ac:dyDescent="0.25">
      <c r="A60097" t="s">
        <v>20060</v>
      </c>
      <c r="B60097" t="s">
        <v>31906</v>
      </c>
    </row>
    <row r="60098" spans="1:2" x14ac:dyDescent="0.25">
      <c r="A60098" t="s">
        <v>20061</v>
      </c>
      <c r="B60098" t="s">
        <v>31906</v>
      </c>
    </row>
    <row r="60099" spans="1:2" x14ac:dyDescent="0.25">
      <c r="A60099" t="s">
        <v>35469</v>
      </c>
      <c r="B60099" t="s">
        <v>31906</v>
      </c>
    </row>
    <row r="60100" spans="1:2" x14ac:dyDescent="0.25">
      <c r="A60100" t="s">
        <v>35470</v>
      </c>
      <c r="B60100" t="s">
        <v>31906</v>
      </c>
    </row>
    <row r="60101" spans="1:2" x14ac:dyDescent="0.25">
      <c r="A60101" t="s">
        <v>20062</v>
      </c>
      <c r="B60101" t="s">
        <v>31906</v>
      </c>
    </row>
    <row r="60102" spans="1:2" x14ac:dyDescent="0.25">
      <c r="A60102" t="s">
        <v>20063</v>
      </c>
      <c r="B60102" t="s">
        <v>31906</v>
      </c>
    </row>
    <row r="60103" spans="1:2" x14ac:dyDescent="0.25">
      <c r="A60103" t="s">
        <v>20064</v>
      </c>
      <c r="B60103" t="s">
        <v>31906</v>
      </c>
    </row>
    <row r="60104" spans="1:2" x14ac:dyDescent="0.25">
      <c r="A60104" t="s">
        <v>20065</v>
      </c>
      <c r="B60104" t="s">
        <v>31906</v>
      </c>
    </row>
    <row r="60105" spans="1:2" x14ac:dyDescent="0.25">
      <c r="A60105" t="s">
        <v>20066</v>
      </c>
      <c r="B60105" t="s">
        <v>31906</v>
      </c>
    </row>
    <row r="60106" spans="1:2" x14ac:dyDescent="0.25">
      <c r="A60106" t="s">
        <v>20067</v>
      </c>
      <c r="B60106" t="s">
        <v>31906</v>
      </c>
    </row>
    <row r="60107" spans="1:2" x14ac:dyDescent="0.25">
      <c r="A60107" t="s">
        <v>20068</v>
      </c>
      <c r="B60107" t="s">
        <v>31906</v>
      </c>
    </row>
    <row r="60108" spans="1:2" x14ac:dyDescent="0.25">
      <c r="A60108" t="s">
        <v>20069</v>
      </c>
      <c r="B60108" t="s">
        <v>31906</v>
      </c>
    </row>
    <row r="60109" spans="1:2" x14ac:dyDescent="0.25">
      <c r="A60109" t="s">
        <v>20070</v>
      </c>
      <c r="B60109" t="s">
        <v>31906</v>
      </c>
    </row>
    <row r="60110" spans="1:2" x14ac:dyDescent="0.25">
      <c r="A60110" t="s">
        <v>20071</v>
      </c>
      <c r="B60110" t="s">
        <v>31906</v>
      </c>
    </row>
    <row r="60111" spans="1:2" x14ac:dyDescent="0.25">
      <c r="A60111" t="s">
        <v>20072</v>
      </c>
      <c r="B60111" t="s">
        <v>31906</v>
      </c>
    </row>
    <row r="60112" spans="1:2" x14ac:dyDescent="0.25">
      <c r="A60112" t="s">
        <v>20073</v>
      </c>
      <c r="B60112" t="s">
        <v>31906</v>
      </c>
    </row>
    <row r="60113" spans="1:2" x14ac:dyDescent="0.25">
      <c r="A60113" t="s">
        <v>20074</v>
      </c>
      <c r="B60113" t="s">
        <v>31906</v>
      </c>
    </row>
    <row r="60114" spans="1:2" x14ac:dyDescent="0.25">
      <c r="A60114" t="s">
        <v>33957</v>
      </c>
      <c r="B60114" t="s">
        <v>31906</v>
      </c>
    </row>
    <row r="60115" spans="1:2" x14ac:dyDescent="0.25">
      <c r="A60115" t="s">
        <v>20075</v>
      </c>
      <c r="B60115" t="s">
        <v>31906</v>
      </c>
    </row>
    <row r="60116" spans="1:2" x14ac:dyDescent="0.25">
      <c r="A60116" t="s">
        <v>20076</v>
      </c>
      <c r="B60116" t="s">
        <v>31906</v>
      </c>
    </row>
    <row r="60117" spans="1:2" x14ac:dyDescent="0.25">
      <c r="A60117" t="s">
        <v>20077</v>
      </c>
      <c r="B60117" t="s">
        <v>31906</v>
      </c>
    </row>
    <row r="60118" spans="1:2" x14ac:dyDescent="0.25">
      <c r="A60118" t="s">
        <v>20078</v>
      </c>
      <c r="B60118" t="s">
        <v>31906</v>
      </c>
    </row>
    <row r="60119" spans="1:2" x14ac:dyDescent="0.25">
      <c r="A60119" t="s">
        <v>20079</v>
      </c>
      <c r="B60119" t="s">
        <v>31906</v>
      </c>
    </row>
    <row r="60120" spans="1:2" x14ac:dyDescent="0.25">
      <c r="A60120" t="s">
        <v>20080</v>
      </c>
      <c r="B60120" t="s">
        <v>31906</v>
      </c>
    </row>
    <row r="60121" spans="1:2" x14ac:dyDescent="0.25">
      <c r="A60121" t="s">
        <v>20081</v>
      </c>
      <c r="B60121" t="s">
        <v>31906</v>
      </c>
    </row>
    <row r="60122" spans="1:2" x14ac:dyDescent="0.25">
      <c r="A60122" t="s">
        <v>20082</v>
      </c>
      <c r="B60122" t="s">
        <v>31906</v>
      </c>
    </row>
    <row r="60123" spans="1:2" x14ac:dyDescent="0.25">
      <c r="A60123" t="s">
        <v>20083</v>
      </c>
      <c r="B60123" t="s">
        <v>31906</v>
      </c>
    </row>
    <row r="60124" spans="1:2" x14ac:dyDescent="0.25">
      <c r="A60124" t="s">
        <v>20084</v>
      </c>
      <c r="B60124" t="s">
        <v>31906</v>
      </c>
    </row>
    <row r="60125" spans="1:2" x14ac:dyDescent="0.25">
      <c r="A60125" t="s">
        <v>20085</v>
      </c>
      <c r="B60125" t="s">
        <v>31906</v>
      </c>
    </row>
    <row r="60126" spans="1:2" x14ac:dyDescent="0.25">
      <c r="A60126" t="s">
        <v>20086</v>
      </c>
      <c r="B60126" t="s">
        <v>31906</v>
      </c>
    </row>
    <row r="60127" spans="1:2" x14ac:dyDescent="0.25">
      <c r="A60127" t="s">
        <v>20087</v>
      </c>
      <c r="B60127" t="s">
        <v>31906</v>
      </c>
    </row>
    <row r="60128" spans="1:2" x14ac:dyDescent="0.25">
      <c r="A60128" t="s">
        <v>20088</v>
      </c>
      <c r="B60128" t="s">
        <v>31906</v>
      </c>
    </row>
    <row r="60129" spans="1:2" x14ac:dyDescent="0.25">
      <c r="A60129" t="s">
        <v>32529</v>
      </c>
      <c r="B60129" t="s">
        <v>31906</v>
      </c>
    </row>
    <row r="60130" spans="1:2" x14ac:dyDescent="0.25">
      <c r="A60130" t="s">
        <v>20089</v>
      </c>
      <c r="B60130" t="s">
        <v>31906</v>
      </c>
    </row>
    <row r="60131" spans="1:2" x14ac:dyDescent="0.25">
      <c r="A60131" t="s">
        <v>32530</v>
      </c>
      <c r="B60131" t="s">
        <v>31906</v>
      </c>
    </row>
    <row r="60132" spans="1:2" x14ac:dyDescent="0.25">
      <c r="A60132" t="s">
        <v>20090</v>
      </c>
      <c r="B60132" t="s">
        <v>31906</v>
      </c>
    </row>
    <row r="60133" spans="1:2" x14ac:dyDescent="0.25">
      <c r="A60133" t="s">
        <v>20091</v>
      </c>
      <c r="B60133" t="s">
        <v>31906</v>
      </c>
    </row>
    <row r="60134" spans="1:2" x14ac:dyDescent="0.25">
      <c r="A60134" t="s">
        <v>20092</v>
      </c>
      <c r="B60134" t="s">
        <v>31906</v>
      </c>
    </row>
    <row r="60135" spans="1:2" x14ac:dyDescent="0.25">
      <c r="A60135" t="s">
        <v>20093</v>
      </c>
      <c r="B60135" t="s">
        <v>31906</v>
      </c>
    </row>
    <row r="60136" spans="1:2" x14ac:dyDescent="0.25">
      <c r="A60136" t="s">
        <v>20094</v>
      </c>
      <c r="B60136" t="s">
        <v>31906</v>
      </c>
    </row>
    <row r="60137" spans="1:2" x14ac:dyDescent="0.25">
      <c r="A60137" t="s">
        <v>20095</v>
      </c>
      <c r="B60137" t="s">
        <v>31906</v>
      </c>
    </row>
    <row r="60138" spans="1:2" x14ac:dyDescent="0.25">
      <c r="A60138" t="s">
        <v>20096</v>
      </c>
      <c r="B60138" t="s">
        <v>31906</v>
      </c>
    </row>
    <row r="60139" spans="1:2" x14ac:dyDescent="0.25">
      <c r="A60139" t="s">
        <v>36808</v>
      </c>
      <c r="B60139" t="s">
        <v>31906</v>
      </c>
    </row>
    <row r="60140" spans="1:2" x14ac:dyDescent="0.25">
      <c r="A60140" t="s">
        <v>20097</v>
      </c>
      <c r="B60140" t="s">
        <v>31906</v>
      </c>
    </row>
    <row r="60141" spans="1:2" x14ac:dyDescent="0.25">
      <c r="A60141" t="s">
        <v>20098</v>
      </c>
      <c r="B60141" t="s">
        <v>31906</v>
      </c>
    </row>
    <row r="60142" spans="1:2" x14ac:dyDescent="0.25">
      <c r="A60142" t="s">
        <v>20099</v>
      </c>
      <c r="B60142" t="s">
        <v>31906</v>
      </c>
    </row>
    <row r="60143" spans="1:2" x14ac:dyDescent="0.25">
      <c r="A60143" t="s">
        <v>20100</v>
      </c>
      <c r="B60143" t="s">
        <v>31906</v>
      </c>
    </row>
    <row r="60144" spans="1:2" x14ac:dyDescent="0.25">
      <c r="A60144" t="s">
        <v>20101</v>
      </c>
      <c r="B60144" t="s">
        <v>31906</v>
      </c>
    </row>
    <row r="60145" spans="1:2" x14ac:dyDescent="0.25">
      <c r="A60145" t="s">
        <v>20102</v>
      </c>
      <c r="B60145" t="s">
        <v>31906</v>
      </c>
    </row>
    <row r="60146" spans="1:2" x14ac:dyDescent="0.25">
      <c r="A60146" t="s">
        <v>20103</v>
      </c>
      <c r="B60146" t="s">
        <v>31906</v>
      </c>
    </row>
    <row r="60147" spans="1:2" x14ac:dyDescent="0.25">
      <c r="A60147" t="s">
        <v>20104</v>
      </c>
      <c r="B60147" t="s">
        <v>31906</v>
      </c>
    </row>
    <row r="60148" spans="1:2" x14ac:dyDescent="0.25">
      <c r="A60148" t="s">
        <v>20105</v>
      </c>
      <c r="B60148" t="s">
        <v>31906</v>
      </c>
    </row>
    <row r="60149" spans="1:2" x14ac:dyDescent="0.25">
      <c r="A60149" t="s">
        <v>20106</v>
      </c>
      <c r="B60149" t="s">
        <v>31906</v>
      </c>
    </row>
    <row r="60150" spans="1:2" x14ac:dyDescent="0.25">
      <c r="A60150" t="s">
        <v>20107</v>
      </c>
      <c r="B60150" t="s">
        <v>31906</v>
      </c>
    </row>
    <row r="60151" spans="1:2" x14ac:dyDescent="0.25">
      <c r="A60151" t="s">
        <v>20108</v>
      </c>
      <c r="B60151" t="s">
        <v>31906</v>
      </c>
    </row>
    <row r="60152" spans="1:2" x14ac:dyDescent="0.25">
      <c r="A60152" t="s">
        <v>36809</v>
      </c>
      <c r="B60152" t="s">
        <v>31906</v>
      </c>
    </row>
    <row r="60153" spans="1:2" x14ac:dyDescent="0.25">
      <c r="A60153" t="s">
        <v>20109</v>
      </c>
      <c r="B60153" t="s">
        <v>31906</v>
      </c>
    </row>
    <row r="60154" spans="1:2" x14ac:dyDescent="0.25">
      <c r="A60154" t="s">
        <v>20110</v>
      </c>
      <c r="B60154" t="s">
        <v>31906</v>
      </c>
    </row>
    <row r="60155" spans="1:2" x14ac:dyDescent="0.25">
      <c r="A60155" t="s">
        <v>20111</v>
      </c>
      <c r="B60155" t="s">
        <v>31906</v>
      </c>
    </row>
    <row r="60156" spans="1:2" x14ac:dyDescent="0.25">
      <c r="A60156" t="s">
        <v>20112</v>
      </c>
      <c r="B60156" t="s">
        <v>31906</v>
      </c>
    </row>
    <row r="60157" spans="1:2" x14ac:dyDescent="0.25">
      <c r="A60157" t="s">
        <v>20113</v>
      </c>
      <c r="B60157" t="s">
        <v>31906</v>
      </c>
    </row>
    <row r="60158" spans="1:2" x14ac:dyDescent="0.25">
      <c r="A60158" t="s">
        <v>1286</v>
      </c>
      <c r="B60158" t="s">
        <v>31906</v>
      </c>
    </row>
    <row r="60159" spans="1:2" x14ac:dyDescent="0.25">
      <c r="A60159" t="s">
        <v>37519</v>
      </c>
      <c r="B60159" t="s">
        <v>31906</v>
      </c>
    </row>
    <row r="60160" spans="1:2" x14ac:dyDescent="0.25">
      <c r="A60160" t="s">
        <v>20114</v>
      </c>
      <c r="B60160" t="s">
        <v>31906</v>
      </c>
    </row>
    <row r="60161" spans="1:2" x14ac:dyDescent="0.25">
      <c r="A60161" t="s">
        <v>20115</v>
      </c>
      <c r="B60161" t="s">
        <v>31906</v>
      </c>
    </row>
    <row r="60162" spans="1:2" x14ac:dyDescent="0.25">
      <c r="A60162" t="s">
        <v>20116</v>
      </c>
      <c r="B60162" t="s">
        <v>31906</v>
      </c>
    </row>
    <row r="60163" spans="1:2" x14ac:dyDescent="0.25">
      <c r="A60163" t="s">
        <v>20117</v>
      </c>
      <c r="B60163" t="s">
        <v>31906</v>
      </c>
    </row>
    <row r="60164" spans="1:2" x14ac:dyDescent="0.25">
      <c r="A60164" t="s">
        <v>39158</v>
      </c>
      <c r="B60164" t="s">
        <v>31906</v>
      </c>
    </row>
    <row r="60165" spans="1:2" x14ac:dyDescent="0.25">
      <c r="A60165" t="s">
        <v>20118</v>
      </c>
      <c r="B60165" t="s">
        <v>31906</v>
      </c>
    </row>
    <row r="60166" spans="1:2" x14ac:dyDescent="0.25">
      <c r="A60166" t="s">
        <v>36810</v>
      </c>
      <c r="B60166" t="s">
        <v>31906</v>
      </c>
    </row>
    <row r="60167" spans="1:2" x14ac:dyDescent="0.25">
      <c r="A60167" t="s">
        <v>20119</v>
      </c>
      <c r="B60167" t="s">
        <v>31906</v>
      </c>
    </row>
    <row r="60168" spans="1:2" x14ac:dyDescent="0.25">
      <c r="A60168" t="s">
        <v>20120</v>
      </c>
      <c r="B60168" t="s">
        <v>31906</v>
      </c>
    </row>
    <row r="60169" spans="1:2" x14ac:dyDescent="0.25">
      <c r="A60169" t="s">
        <v>20121</v>
      </c>
      <c r="B60169" t="s">
        <v>31906</v>
      </c>
    </row>
    <row r="60170" spans="1:2" x14ac:dyDescent="0.25">
      <c r="A60170" t="s">
        <v>39159</v>
      </c>
      <c r="B60170" t="s">
        <v>31906</v>
      </c>
    </row>
    <row r="60171" spans="1:2" x14ac:dyDescent="0.25">
      <c r="A60171" t="s">
        <v>20122</v>
      </c>
      <c r="B60171" t="s">
        <v>31906</v>
      </c>
    </row>
    <row r="60172" spans="1:2" x14ac:dyDescent="0.25">
      <c r="A60172" t="s">
        <v>34616</v>
      </c>
      <c r="B60172" t="s">
        <v>31906</v>
      </c>
    </row>
    <row r="60173" spans="1:2" x14ac:dyDescent="0.25">
      <c r="A60173" t="s">
        <v>20123</v>
      </c>
      <c r="B60173" t="s">
        <v>31906</v>
      </c>
    </row>
    <row r="60174" spans="1:2" x14ac:dyDescent="0.25">
      <c r="A60174" t="s">
        <v>20124</v>
      </c>
      <c r="B60174" t="s">
        <v>31906</v>
      </c>
    </row>
    <row r="60175" spans="1:2" x14ac:dyDescent="0.25">
      <c r="A60175" t="s">
        <v>20125</v>
      </c>
      <c r="B60175" t="s">
        <v>31906</v>
      </c>
    </row>
    <row r="60176" spans="1:2" x14ac:dyDescent="0.25">
      <c r="A60176" t="s">
        <v>20126</v>
      </c>
      <c r="B60176" t="s">
        <v>31906</v>
      </c>
    </row>
    <row r="60177" spans="1:2" x14ac:dyDescent="0.25">
      <c r="A60177" t="s">
        <v>20127</v>
      </c>
      <c r="B60177" t="s">
        <v>31906</v>
      </c>
    </row>
    <row r="60178" spans="1:2" x14ac:dyDescent="0.25">
      <c r="A60178" t="s">
        <v>20128</v>
      </c>
      <c r="B60178" t="s">
        <v>31906</v>
      </c>
    </row>
    <row r="60179" spans="1:2" x14ac:dyDescent="0.25">
      <c r="A60179" t="s">
        <v>20129</v>
      </c>
      <c r="B60179" t="s">
        <v>31906</v>
      </c>
    </row>
    <row r="60180" spans="1:2" x14ac:dyDescent="0.25">
      <c r="A60180" t="s">
        <v>20130</v>
      </c>
      <c r="B60180" t="s">
        <v>31906</v>
      </c>
    </row>
    <row r="60181" spans="1:2" x14ac:dyDescent="0.25">
      <c r="A60181" t="s">
        <v>20131</v>
      </c>
      <c r="B60181" t="s">
        <v>31906</v>
      </c>
    </row>
    <row r="60182" spans="1:2" x14ac:dyDescent="0.25">
      <c r="A60182" t="s">
        <v>20132</v>
      </c>
      <c r="B60182" t="s">
        <v>31906</v>
      </c>
    </row>
    <row r="60183" spans="1:2" x14ac:dyDescent="0.25">
      <c r="A60183" t="s">
        <v>20133</v>
      </c>
      <c r="B60183" t="s">
        <v>31906</v>
      </c>
    </row>
    <row r="60184" spans="1:2" x14ac:dyDescent="0.25">
      <c r="A60184" t="s">
        <v>20134</v>
      </c>
      <c r="B60184" t="s">
        <v>31906</v>
      </c>
    </row>
    <row r="60185" spans="1:2" x14ac:dyDescent="0.25">
      <c r="A60185" t="s">
        <v>20135</v>
      </c>
      <c r="B60185" t="s">
        <v>31906</v>
      </c>
    </row>
    <row r="60186" spans="1:2" x14ac:dyDescent="0.25">
      <c r="A60186" t="s">
        <v>20136</v>
      </c>
      <c r="B60186" t="s">
        <v>31906</v>
      </c>
    </row>
    <row r="60187" spans="1:2" x14ac:dyDescent="0.25">
      <c r="A60187" t="s">
        <v>20137</v>
      </c>
      <c r="B60187" t="s">
        <v>31906</v>
      </c>
    </row>
    <row r="60188" spans="1:2" x14ac:dyDescent="0.25">
      <c r="A60188" t="s">
        <v>20138</v>
      </c>
      <c r="B60188" t="s">
        <v>31906</v>
      </c>
    </row>
    <row r="60189" spans="1:2" x14ac:dyDescent="0.25">
      <c r="A60189" t="s">
        <v>20139</v>
      </c>
      <c r="B60189" t="s">
        <v>31906</v>
      </c>
    </row>
    <row r="60190" spans="1:2" x14ac:dyDescent="0.25">
      <c r="A60190" t="s">
        <v>20140</v>
      </c>
      <c r="B60190" t="s">
        <v>31906</v>
      </c>
    </row>
    <row r="60191" spans="1:2" x14ac:dyDescent="0.25">
      <c r="A60191" t="s">
        <v>20141</v>
      </c>
      <c r="B60191" t="s">
        <v>31906</v>
      </c>
    </row>
    <row r="60192" spans="1:2" x14ac:dyDescent="0.25">
      <c r="A60192" t="s">
        <v>20142</v>
      </c>
      <c r="B60192" t="s">
        <v>31906</v>
      </c>
    </row>
    <row r="60193" spans="1:2" x14ac:dyDescent="0.25">
      <c r="A60193" t="s">
        <v>20143</v>
      </c>
      <c r="B60193" t="s">
        <v>31906</v>
      </c>
    </row>
    <row r="60194" spans="1:2" x14ac:dyDescent="0.25">
      <c r="A60194" t="s">
        <v>20144</v>
      </c>
      <c r="B60194" t="s">
        <v>31906</v>
      </c>
    </row>
    <row r="60195" spans="1:2" x14ac:dyDescent="0.25">
      <c r="A60195" t="s">
        <v>20145</v>
      </c>
      <c r="B60195" t="s">
        <v>31906</v>
      </c>
    </row>
    <row r="60196" spans="1:2" x14ac:dyDescent="0.25">
      <c r="A60196" t="s">
        <v>20146</v>
      </c>
      <c r="B60196" t="s">
        <v>31906</v>
      </c>
    </row>
    <row r="60197" spans="1:2" x14ac:dyDescent="0.25">
      <c r="A60197" t="s">
        <v>20147</v>
      </c>
      <c r="B60197" t="s">
        <v>31906</v>
      </c>
    </row>
    <row r="60198" spans="1:2" x14ac:dyDescent="0.25">
      <c r="A60198" t="s">
        <v>20148</v>
      </c>
      <c r="B60198" t="s">
        <v>31906</v>
      </c>
    </row>
    <row r="60199" spans="1:2" x14ac:dyDescent="0.25">
      <c r="A60199" t="s">
        <v>20149</v>
      </c>
      <c r="B60199" t="s">
        <v>31906</v>
      </c>
    </row>
    <row r="60200" spans="1:2" x14ac:dyDescent="0.25">
      <c r="A60200" t="s">
        <v>20150</v>
      </c>
      <c r="B60200" t="s">
        <v>31906</v>
      </c>
    </row>
    <row r="60201" spans="1:2" x14ac:dyDescent="0.25">
      <c r="A60201" t="s">
        <v>20151</v>
      </c>
      <c r="B60201" t="s">
        <v>31906</v>
      </c>
    </row>
    <row r="60202" spans="1:2" x14ac:dyDescent="0.25">
      <c r="A60202" t="s">
        <v>20152</v>
      </c>
      <c r="B60202" t="s">
        <v>31906</v>
      </c>
    </row>
    <row r="60203" spans="1:2" x14ac:dyDescent="0.25">
      <c r="A60203" t="s">
        <v>20153</v>
      </c>
      <c r="B60203" t="s">
        <v>31906</v>
      </c>
    </row>
    <row r="60204" spans="1:2" x14ac:dyDescent="0.25">
      <c r="A60204" t="s">
        <v>37520</v>
      </c>
      <c r="B60204" t="s">
        <v>31906</v>
      </c>
    </row>
    <row r="60205" spans="1:2" x14ac:dyDescent="0.25">
      <c r="A60205" t="s">
        <v>1321</v>
      </c>
      <c r="B60205" t="s">
        <v>31906</v>
      </c>
    </row>
    <row r="60206" spans="1:2" x14ac:dyDescent="0.25">
      <c r="A60206" t="s">
        <v>20154</v>
      </c>
      <c r="B60206" t="s">
        <v>31906</v>
      </c>
    </row>
    <row r="60207" spans="1:2" x14ac:dyDescent="0.25">
      <c r="A60207" t="s">
        <v>20155</v>
      </c>
      <c r="B60207" t="s">
        <v>31906</v>
      </c>
    </row>
    <row r="60208" spans="1:2" x14ac:dyDescent="0.25">
      <c r="A60208" t="s">
        <v>20156</v>
      </c>
      <c r="B60208" t="s">
        <v>31906</v>
      </c>
    </row>
    <row r="60209" spans="1:2" x14ac:dyDescent="0.25">
      <c r="A60209" t="s">
        <v>20157</v>
      </c>
      <c r="B60209" t="s">
        <v>31906</v>
      </c>
    </row>
    <row r="60210" spans="1:2" x14ac:dyDescent="0.25">
      <c r="A60210" t="s">
        <v>20158</v>
      </c>
      <c r="B60210" t="s">
        <v>31906</v>
      </c>
    </row>
    <row r="60211" spans="1:2" x14ac:dyDescent="0.25">
      <c r="A60211" t="s">
        <v>20159</v>
      </c>
      <c r="B60211" t="s">
        <v>31906</v>
      </c>
    </row>
    <row r="60212" spans="1:2" x14ac:dyDescent="0.25">
      <c r="A60212" t="s">
        <v>20160</v>
      </c>
      <c r="B60212" t="s">
        <v>31906</v>
      </c>
    </row>
    <row r="60213" spans="1:2" x14ac:dyDescent="0.25">
      <c r="A60213" t="s">
        <v>20161</v>
      </c>
      <c r="B60213" t="s">
        <v>31906</v>
      </c>
    </row>
    <row r="60214" spans="1:2" x14ac:dyDescent="0.25">
      <c r="A60214" t="s">
        <v>20162</v>
      </c>
      <c r="B60214" t="s">
        <v>31906</v>
      </c>
    </row>
    <row r="60215" spans="1:2" x14ac:dyDescent="0.25">
      <c r="A60215" t="s">
        <v>20163</v>
      </c>
      <c r="B60215" t="s">
        <v>31906</v>
      </c>
    </row>
    <row r="60216" spans="1:2" x14ac:dyDescent="0.25">
      <c r="A60216" t="s">
        <v>20164</v>
      </c>
      <c r="B60216" t="s">
        <v>31906</v>
      </c>
    </row>
    <row r="60217" spans="1:2" x14ac:dyDescent="0.25">
      <c r="A60217" t="s">
        <v>20165</v>
      </c>
      <c r="B60217" t="s">
        <v>31906</v>
      </c>
    </row>
    <row r="60218" spans="1:2" x14ac:dyDescent="0.25">
      <c r="A60218" t="s">
        <v>36811</v>
      </c>
      <c r="B60218" t="s">
        <v>31906</v>
      </c>
    </row>
    <row r="60219" spans="1:2" x14ac:dyDescent="0.25">
      <c r="A60219" t="s">
        <v>20166</v>
      </c>
      <c r="B60219" t="s">
        <v>31906</v>
      </c>
    </row>
    <row r="60220" spans="1:2" x14ac:dyDescent="0.25">
      <c r="A60220" t="s">
        <v>20167</v>
      </c>
      <c r="B60220" t="s">
        <v>31906</v>
      </c>
    </row>
    <row r="60221" spans="1:2" x14ac:dyDescent="0.25">
      <c r="A60221" t="s">
        <v>20168</v>
      </c>
      <c r="B60221" t="s">
        <v>31906</v>
      </c>
    </row>
    <row r="60222" spans="1:2" x14ac:dyDescent="0.25">
      <c r="A60222" t="s">
        <v>20169</v>
      </c>
      <c r="B60222" t="s">
        <v>31906</v>
      </c>
    </row>
    <row r="60223" spans="1:2" x14ac:dyDescent="0.25">
      <c r="A60223" t="s">
        <v>20170</v>
      </c>
      <c r="B60223" t="s">
        <v>31906</v>
      </c>
    </row>
    <row r="60224" spans="1:2" x14ac:dyDescent="0.25">
      <c r="A60224" t="s">
        <v>33272</v>
      </c>
      <c r="B60224" t="s">
        <v>31906</v>
      </c>
    </row>
    <row r="60225" spans="1:2" x14ac:dyDescent="0.25">
      <c r="A60225" t="s">
        <v>20171</v>
      </c>
      <c r="B60225" t="s">
        <v>31906</v>
      </c>
    </row>
    <row r="60226" spans="1:2" x14ac:dyDescent="0.25">
      <c r="A60226" t="s">
        <v>20172</v>
      </c>
      <c r="B60226" t="s">
        <v>31906</v>
      </c>
    </row>
    <row r="60227" spans="1:2" x14ac:dyDescent="0.25">
      <c r="A60227" t="s">
        <v>20173</v>
      </c>
      <c r="B60227" t="s">
        <v>31906</v>
      </c>
    </row>
    <row r="60228" spans="1:2" x14ac:dyDescent="0.25">
      <c r="A60228" t="s">
        <v>20174</v>
      </c>
      <c r="B60228" t="s">
        <v>31906</v>
      </c>
    </row>
    <row r="60229" spans="1:2" x14ac:dyDescent="0.25">
      <c r="A60229" t="s">
        <v>20175</v>
      </c>
      <c r="B60229" t="s">
        <v>31906</v>
      </c>
    </row>
    <row r="60230" spans="1:2" x14ac:dyDescent="0.25">
      <c r="A60230" t="s">
        <v>20176</v>
      </c>
      <c r="B60230" t="s">
        <v>31906</v>
      </c>
    </row>
    <row r="60231" spans="1:2" x14ac:dyDescent="0.25">
      <c r="A60231" t="s">
        <v>20177</v>
      </c>
      <c r="B60231" t="s">
        <v>31906</v>
      </c>
    </row>
    <row r="60232" spans="1:2" x14ac:dyDescent="0.25">
      <c r="A60232" t="s">
        <v>4792</v>
      </c>
      <c r="B60232" t="s">
        <v>31906</v>
      </c>
    </row>
    <row r="60233" spans="1:2" x14ac:dyDescent="0.25">
      <c r="A60233" t="s">
        <v>20178</v>
      </c>
      <c r="B60233" t="s">
        <v>31906</v>
      </c>
    </row>
    <row r="60234" spans="1:2" x14ac:dyDescent="0.25">
      <c r="A60234" t="s">
        <v>20179</v>
      </c>
      <c r="B60234" t="s">
        <v>31906</v>
      </c>
    </row>
    <row r="60235" spans="1:2" x14ac:dyDescent="0.25">
      <c r="A60235" t="s">
        <v>20180</v>
      </c>
      <c r="B60235" t="s">
        <v>31906</v>
      </c>
    </row>
    <row r="60236" spans="1:2" x14ac:dyDescent="0.25">
      <c r="A60236" t="s">
        <v>20181</v>
      </c>
      <c r="B60236" t="s">
        <v>31906</v>
      </c>
    </row>
    <row r="60237" spans="1:2" x14ac:dyDescent="0.25">
      <c r="A60237" t="s">
        <v>20182</v>
      </c>
      <c r="B60237" t="s">
        <v>31906</v>
      </c>
    </row>
    <row r="60238" spans="1:2" x14ac:dyDescent="0.25">
      <c r="A60238" t="s">
        <v>20183</v>
      </c>
      <c r="B60238" t="s">
        <v>31906</v>
      </c>
    </row>
    <row r="60239" spans="1:2" x14ac:dyDescent="0.25">
      <c r="A60239" t="s">
        <v>20184</v>
      </c>
      <c r="B60239" t="s">
        <v>31906</v>
      </c>
    </row>
    <row r="60240" spans="1:2" x14ac:dyDescent="0.25">
      <c r="A60240" t="s">
        <v>1684</v>
      </c>
      <c r="B60240" t="s">
        <v>31906</v>
      </c>
    </row>
    <row r="60241" spans="1:2" x14ac:dyDescent="0.25">
      <c r="A60241" t="s">
        <v>1685</v>
      </c>
      <c r="B60241" t="s">
        <v>31906</v>
      </c>
    </row>
    <row r="60242" spans="1:2" x14ac:dyDescent="0.25">
      <c r="A60242" t="s">
        <v>4537</v>
      </c>
      <c r="B60242" t="s">
        <v>31906</v>
      </c>
    </row>
    <row r="60243" spans="1:2" x14ac:dyDescent="0.25">
      <c r="A60243" t="s">
        <v>20185</v>
      </c>
      <c r="B60243" t="s">
        <v>31906</v>
      </c>
    </row>
    <row r="60244" spans="1:2" x14ac:dyDescent="0.25">
      <c r="A60244" t="s">
        <v>20186</v>
      </c>
      <c r="B60244" t="s">
        <v>31906</v>
      </c>
    </row>
    <row r="60245" spans="1:2" x14ac:dyDescent="0.25">
      <c r="A60245" t="s">
        <v>20187</v>
      </c>
      <c r="B60245" t="s">
        <v>31906</v>
      </c>
    </row>
    <row r="60246" spans="1:2" x14ac:dyDescent="0.25">
      <c r="A60246" t="s">
        <v>20188</v>
      </c>
      <c r="B60246" t="s">
        <v>31906</v>
      </c>
    </row>
    <row r="60247" spans="1:2" x14ac:dyDescent="0.25">
      <c r="A60247" t="s">
        <v>20189</v>
      </c>
      <c r="B60247" t="s">
        <v>31906</v>
      </c>
    </row>
    <row r="60248" spans="1:2" x14ac:dyDescent="0.25">
      <c r="A60248" t="s">
        <v>20190</v>
      </c>
      <c r="B60248" t="s">
        <v>31906</v>
      </c>
    </row>
    <row r="60249" spans="1:2" x14ac:dyDescent="0.25">
      <c r="A60249" t="s">
        <v>20191</v>
      </c>
      <c r="B60249" t="s">
        <v>31906</v>
      </c>
    </row>
    <row r="60250" spans="1:2" x14ac:dyDescent="0.25">
      <c r="A60250" t="s">
        <v>20192</v>
      </c>
      <c r="B60250" t="s">
        <v>31906</v>
      </c>
    </row>
    <row r="60251" spans="1:2" x14ac:dyDescent="0.25">
      <c r="A60251" t="s">
        <v>20193</v>
      </c>
      <c r="B60251" t="s">
        <v>31906</v>
      </c>
    </row>
    <row r="60252" spans="1:2" x14ac:dyDescent="0.25">
      <c r="A60252" t="s">
        <v>20194</v>
      </c>
      <c r="B60252" t="s">
        <v>31906</v>
      </c>
    </row>
    <row r="60253" spans="1:2" x14ac:dyDescent="0.25">
      <c r="A60253" t="s">
        <v>20195</v>
      </c>
      <c r="B60253" t="s">
        <v>31906</v>
      </c>
    </row>
    <row r="60254" spans="1:2" x14ac:dyDescent="0.25">
      <c r="A60254" t="s">
        <v>20196</v>
      </c>
      <c r="B60254" t="s">
        <v>31906</v>
      </c>
    </row>
    <row r="60255" spans="1:2" x14ac:dyDescent="0.25">
      <c r="A60255" t="s">
        <v>20197</v>
      </c>
      <c r="B60255" t="s">
        <v>31906</v>
      </c>
    </row>
    <row r="60256" spans="1:2" x14ac:dyDescent="0.25">
      <c r="A60256" t="s">
        <v>20198</v>
      </c>
      <c r="B60256" t="s">
        <v>31906</v>
      </c>
    </row>
    <row r="60257" spans="1:2" x14ac:dyDescent="0.25">
      <c r="A60257" t="s">
        <v>20199</v>
      </c>
      <c r="B60257" t="s">
        <v>31906</v>
      </c>
    </row>
    <row r="60258" spans="1:2" x14ac:dyDescent="0.25">
      <c r="A60258" t="s">
        <v>20200</v>
      </c>
      <c r="B60258" t="s">
        <v>31906</v>
      </c>
    </row>
    <row r="60259" spans="1:2" x14ac:dyDescent="0.25">
      <c r="A60259" t="s">
        <v>20201</v>
      </c>
      <c r="B60259" t="s">
        <v>31906</v>
      </c>
    </row>
    <row r="60260" spans="1:2" x14ac:dyDescent="0.25">
      <c r="A60260" t="s">
        <v>20202</v>
      </c>
      <c r="B60260" t="s">
        <v>31906</v>
      </c>
    </row>
    <row r="60261" spans="1:2" x14ac:dyDescent="0.25">
      <c r="A60261" t="s">
        <v>20203</v>
      </c>
      <c r="B60261" t="s">
        <v>31906</v>
      </c>
    </row>
    <row r="60262" spans="1:2" x14ac:dyDescent="0.25">
      <c r="A60262" t="s">
        <v>20204</v>
      </c>
      <c r="B60262" t="s">
        <v>31906</v>
      </c>
    </row>
    <row r="60263" spans="1:2" x14ac:dyDescent="0.25">
      <c r="A60263" t="s">
        <v>20205</v>
      </c>
      <c r="B60263" t="s">
        <v>31906</v>
      </c>
    </row>
    <row r="60264" spans="1:2" x14ac:dyDescent="0.25">
      <c r="A60264" t="s">
        <v>20206</v>
      </c>
      <c r="B60264" t="s">
        <v>31906</v>
      </c>
    </row>
    <row r="60265" spans="1:2" x14ac:dyDescent="0.25">
      <c r="A60265" t="s">
        <v>20207</v>
      </c>
      <c r="B60265" t="s">
        <v>31906</v>
      </c>
    </row>
    <row r="60266" spans="1:2" x14ac:dyDescent="0.25">
      <c r="A60266" t="s">
        <v>20208</v>
      </c>
      <c r="B60266" t="s">
        <v>31906</v>
      </c>
    </row>
    <row r="60267" spans="1:2" x14ac:dyDescent="0.25">
      <c r="A60267" t="s">
        <v>20209</v>
      </c>
      <c r="B60267" t="s">
        <v>31906</v>
      </c>
    </row>
    <row r="60268" spans="1:2" x14ac:dyDescent="0.25">
      <c r="A60268" t="s">
        <v>20210</v>
      </c>
      <c r="B60268" t="s">
        <v>31906</v>
      </c>
    </row>
    <row r="60269" spans="1:2" x14ac:dyDescent="0.25">
      <c r="A60269" t="s">
        <v>20211</v>
      </c>
      <c r="B60269" t="s">
        <v>31906</v>
      </c>
    </row>
    <row r="60270" spans="1:2" x14ac:dyDescent="0.25">
      <c r="A60270" t="s">
        <v>35471</v>
      </c>
      <c r="B60270" t="s">
        <v>31906</v>
      </c>
    </row>
    <row r="60271" spans="1:2" x14ac:dyDescent="0.25">
      <c r="A60271" t="s">
        <v>15044</v>
      </c>
      <c r="B60271" t="s">
        <v>31906</v>
      </c>
    </row>
    <row r="60272" spans="1:2" x14ac:dyDescent="0.25">
      <c r="A60272" t="s">
        <v>20212</v>
      </c>
      <c r="B60272" t="s">
        <v>31906</v>
      </c>
    </row>
    <row r="60273" spans="1:2" x14ac:dyDescent="0.25">
      <c r="A60273" t="s">
        <v>20213</v>
      </c>
      <c r="B60273" t="s">
        <v>31906</v>
      </c>
    </row>
    <row r="60274" spans="1:2" x14ac:dyDescent="0.25">
      <c r="A60274" t="s">
        <v>20214</v>
      </c>
      <c r="B60274" t="s">
        <v>31906</v>
      </c>
    </row>
    <row r="60275" spans="1:2" x14ac:dyDescent="0.25">
      <c r="A60275" t="s">
        <v>35472</v>
      </c>
      <c r="B60275" t="s">
        <v>31906</v>
      </c>
    </row>
    <row r="60276" spans="1:2" x14ac:dyDescent="0.25">
      <c r="A60276" t="s">
        <v>20215</v>
      </c>
      <c r="B60276" t="s">
        <v>31906</v>
      </c>
    </row>
    <row r="60277" spans="1:2" x14ac:dyDescent="0.25">
      <c r="A60277" t="s">
        <v>20216</v>
      </c>
      <c r="B60277" t="s">
        <v>31906</v>
      </c>
    </row>
    <row r="60278" spans="1:2" x14ac:dyDescent="0.25">
      <c r="A60278" t="s">
        <v>20217</v>
      </c>
      <c r="B60278" t="s">
        <v>31906</v>
      </c>
    </row>
    <row r="60279" spans="1:2" x14ac:dyDescent="0.25">
      <c r="A60279" t="s">
        <v>20218</v>
      </c>
      <c r="B60279" t="s">
        <v>31906</v>
      </c>
    </row>
    <row r="60280" spans="1:2" x14ac:dyDescent="0.25">
      <c r="A60280" t="s">
        <v>20219</v>
      </c>
      <c r="B60280" t="s">
        <v>31906</v>
      </c>
    </row>
    <row r="60281" spans="1:2" x14ac:dyDescent="0.25">
      <c r="A60281" t="s">
        <v>20220</v>
      </c>
      <c r="B60281" t="s">
        <v>31906</v>
      </c>
    </row>
    <row r="60282" spans="1:2" x14ac:dyDescent="0.25">
      <c r="A60282" t="s">
        <v>20221</v>
      </c>
      <c r="B60282" t="s">
        <v>31906</v>
      </c>
    </row>
    <row r="60283" spans="1:2" x14ac:dyDescent="0.25">
      <c r="A60283" t="s">
        <v>32231</v>
      </c>
      <c r="B60283" t="s">
        <v>31906</v>
      </c>
    </row>
    <row r="60284" spans="1:2" x14ac:dyDescent="0.25">
      <c r="A60284" t="s">
        <v>33273</v>
      </c>
      <c r="B60284" t="s">
        <v>31906</v>
      </c>
    </row>
    <row r="60285" spans="1:2" x14ac:dyDescent="0.25">
      <c r="A60285" t="s">
        <v>20222</v>
      </c>
      <c r="B60285" t="s">
        <v>31906</v>
      </c>
    </row>
    <row r="60286" spans="1:2" x14ac:dyDescent="0.25">
      <c r="A60286" t="s">
        <v>35473</v>
      </c>
      <c r="B60286" t="s">
        <v>31906</v>
      </c>
    </row>
    <row r="60287" spans="1:2" x14ac:dyDescent="0.25">
      <c r="A60287" t="s">
        <v>20223</v>
      </c>
      <c r="B60287" t="s">
        <v>31906</v>
      </c>
    </row>
    <row r="60288" spans="1:2" x14ac:dyDescent="0.25">
      <c r="A60288" t="s">
        <v>20224</v>
      </c>
      <c r="B60288" t="s">
        <v>31906</v>
      </c>
    </row>
    <row r="60289" spans="1:2" x14ac:dyDescent="0.25">
      <c r="A60289" t="s">
        <v>20225</v>
      </c>
      <c r="B60289" t="s">
        <v>31906</v>
      </c>
    </row>
    <row r="60290" spans="1:2" x14ac:dyDescent="0.25">
      <c r="A60290" t="s">
        <v>20226</v>
      </c>
      <c r="B60290" t="s">
        <v>31906</v>
      </c>
    </row>
    <row r="60291" spans="1:2" x14ac:dyDescent="0.25">
      <c r="A60291" t="s">
        <v>20227</v>
      </c>
      <c r="B60291" t="s">
        <v>31906</v>
      </c>
    </row>
    <row r="60292" spans="1:2" x14ac:dyDescent="0.25">
      <c r="A60292" t="s">
        <v>20228</v>
      </c>
      <c r="B60292" t="s">
        <v>31906</v>
      </c>
    </row>
    <row r="60293" spans="1:2" x14ac:dyDescent="0.25">
      <c r="A60293" t="s">
        <v>20229</v>
      </c>
      <c r="B60293" t="s">
        <v>31906</v>
      </c>
    </row>
    <row r="60294" spans="1:2" x14ac:dyDescent="0.25">
      <c r="A60294" t="s">
        <v>20230</v>
      </c>
      <c r="B60294" t="s">
        <v>31906</v>
      </c>
    </row>
    <row r="60295" spans="1:2" x14ac:dyDescent="0.25">
      <c r="A60295" t="s">
        <v>20231</v>
      </c>
      <c r="B60295" t="s">
        <v>31906</v>
      </c>
    </row>
    <row r="60296" spans="1:2" x14ac:dyDescent="0.25">
      <c r="A60296" t="s">
        <v>20232</v>
      </c>
      <c r="B60296" t="s">
        <v>31906</v>
      </c>
    </row>
    <row r="60297" spans="1:2" x14ac:dyDescent="0.25">
      <c r="A60297" t="s">
        <v>20233</v>
      </c>
      <c r="B60297" t="s">
        <v>31906</v>
      </c>
    </row>
    <row r="60298" spans="1:2" x14ac:dyDescent="0.25">
      <c r="A60298" t="s">
        <v>35474</v>
      </c>
      <c r="B60298" t="s">
        <v>31906</v>
      </c>
    </row>
    <row r="60299" spans="1:2" x14ac:dyDescent="0.25">
      <c r="A60299" t="s">
        <v>20234</v>
      </c>
      <c r="B60299" t="s">
        <v>31906</v>
      </c>
    </row>
    <row r="60300" spans="1:2" x14ac:dyDescent="0.25">
      <c r="A60300" t="s">
        <v>33274</v>
      </c>
      <c r="B60300" t="s">
        <v>31906</v>
      </c>
    </row>
    <row r="60301" spans="1:2" x14ac:dyDescent="0.25">
      <c r="A60301" t="s">
        <v>35475</v>
      </c>
      <c r="B60301" t="s">
        <v>31906</v>
      </c>
    </row>
    <row r="60302" spans="1:2" x14ac:dyDescent="0.25">
      <c r="A60302" t="s">
        <v>35476</v>
      </c>
      <c r="B60302" t="s">
        <v>31906</v>
      </c>
    </row>
    <row r="60303" spans="1:2" x14ac:dyDescent="0.25">
      <c r="A60303" t="s">
        <v>20235</v>
      </c>
      <c r="B60303" t="s">
        <v>31906</v>
      </c>
    </row>
    <row r="60304" spans="1:2" x14ac:dyDescent="0.25">
      <c r="A60304" t="s">
        <v>20236</v>
      </c>
      <c r="B60304" t="s">
        <v>31906</v>
      </c>
    </row>
    <row r="60305" spans="1:2" x14ac:dyDescent="0.25">
      <c r="A60305" t="s">
        <v>20237</v>
      </c>
      <c r="B60305" t="s">
        <v>31906</v>
      </c>
    </row>
    <row r="60306" spans="1:2" x14ac:dyDescent="0.25">
      <c r="A60306" t="s">
        <v>20238</v>
      </c>
      <c r="B60306" t="s">
        <v>31906</v>
      </c>
    </row>
    <row r="60307" spans="1:2" x14ac:dyDescent="0.25">
      <c r="A60307" t="s">
        <v>20239</v>
      </c>
      <c r="B60307" t="s">
        <v>31906</v>
      </c>
    </row>
    <row r="60308" spans="1:2" x14ac:dyDescent="0.25">
      <c r="A60308" t="s">
        <v>20240</v>
      </c>
      <c r="B60308" t="s">
        <v>31906</v>
      </c>
    </row>
    <row r="60309" spans="1:2" x14ac:dyDescent="0.25">
      <c r="A60309" t="s">
        <v>20241</v>
      </c>
      <c r="B60309" t="s">
        <v>31906</v>
      </c>
    </row>
    <row r="60310" spans="1:2" x14ac:dyDescent="0.25">
      <c r="A60310" t="s">
        <v>20242</v>
      </c>
      <c r="B60310" t="s">
        <v>31906</v>
      </c>
    </row>
    <row r="60311" spans="1:2" x14ac:dyDescent="0.25">
      <c r="A60311" t="s">
        <v>20243</v>
      </c>
      <c r="B60311" t="s">
        <v>31906</v>
      </c>
    </row>
    <row r="60312" spans="1:2" x14ac:dyDescent="0.25">
      <c r="A60312" t="s">
        <v>20244</v>
      </c>
      <c r="B60312" t="s">
        <v>31906</v>
      </c>
    </row>
    <row r="60313" spans="1:2" x14ac:dyDescent="0.25">
      <c r="A60313" t="s">
        <v>20245</v>
      </c>
      <c r="B60313" t="s">
        <v>31906</v>
      </c>
    </row>
    <row r="60314" spans="1:2" x14ac:dyDescent="0.25">
      <c r="A60314" t="s">
        <v>20246</v>
      </c>
      <c r="B60314" t="s">
        <v>31906</v>
      </c>
    </row>
    <row r="60315" spans="1:2" x14ac:dyDescent="0.25">
      <c r="A60315" t="s">
        <v>20247</v>
      </c>
      <c r="B60315" t="s">
        <v>31906</v>
      </c>
    </row>
    <row r="60316" spans="1:2" x14ac:dyDescent="0.25">
      <c r="A60316" t="s">
        <v>20248</v>
      </c>
      <c r="B60316" t="s">
        <v>31906</v>
      </c>
    </row>
    <row r="60317" spans="1:2" x14ac:dyDescent="0.25">
      <c r="A60317" t="s">
        <v>20249</v>
      </c>
      <c r="B60317" t="s">
        <v>31906</v>
      </c>
    </row>
    <row r="60318" spans="1:2" x14ac:dyDescent="0.25">
      <c r="A60318" t="s">
        <v>20250</v>
      </c>
      <c r="B60318" t="s">
        <v>31906</v>
      </c>
    </row>
    <row r="60319" spans="1:2" x14ac:dyDescent="0.25">
      <c r="A60319" t="s">
        <v>20251</v>
      </c>
      <c r="B60319" t="s">
        <v>31906</v>
      </c>
    </row>
    <row r="60320" spans="1:2" x14ac:dyDescent="0.25">
      <c r="A60320" t="s">
        <v>20252</v>
      </c>
      <c r="B60320" t="s">
        <v>31906</v>
      </c>
    </row>
    <row r="60321" spans="1:2" x14ac:dyDescent="0.25">
      <c r="A60321" t="s">
        <v>20253</v>
      </c>
      <c r="B60321" t="s">
        <v>31906</v>
      </c>
    </row>
    <row r="60322" spans="1:2" x14ac:dyDescent="0.25">
      <c r="A60322" t="s">
        <v>20254</v>
      </c>
      <c r="B60322" t="s">
        <v>31906</v>
      </c>
    </row>
    <row r="60323" spans="1:2" x14ac:dyDescent="0.25">
      <c r="A60323" t="s">
        <v>20255</v>
      </c>
      <c r="B60323" t="s">
        <v>31906</v>
      </c>
    </row>
    <row r="60324" spans="1:2" x14ac:dyDescent="0.25">
      <c r="A60324" t="s">
        <v>20256</v>
      </c>
      <c r="B60324" t="s">
        <v>31906</v>
      </c>
    </row>
    <row r="60325" spans="1:2" x14ac:dyDescent="0.25">
      <c r="A60325" t="s">
        <v>36098</v>
      </c>
      <c r="B60325" t="s">
        <v>31906</v>
      </c>
    </row>
    <row r="60326" spans="1:2" x14ac:dyDescent="0.25">
      <c r="A60326" t="s">
        <v>20257</v>
      </c>
      <c r="B60326" t="s">
        <v>31906</v>
      </c>
    </row>
    <row r="60327" spans="1:2" x14ac:dyDescent="0.25">
      <c r="A60327" t="s">
        <v>20258</v>
      </c>
      <c r="B60327" t="s">
        <v>31906</v>
      </c>
    </row>
    <row r="60328" spans="1:2" x14ac:dyDescent="0.25">
      <c r="A60328" t="s">
        <v>20259</v>
      </c>
      <c r="B60328" t="s">
        <v>31906</v>
      </c>
    </row>
    <row r="60329" spans="1:2" x14ac:dyDescent="0.25">
      <c r="A60329" t="s">
        <v>20260</v>
      </c>
      <c r="B60329" t="s">
        <v>31906</v>
      </c>
    </row>
    <row r="60330" spans="1:2" x14ac:dyDescent="0.25">
      <c r="A60330" t="s">
        <v>20261</v>
      </c>
      <c r="B60330" t="s">
        <v>31906</v>
      </c>
    </row>
    <row r="60331" spans="1:2" x14ac:dyDescent="0.25">
      <c r="A60331" t="s">
        <v>20262</v>
      </c>
      <c r="B60331" t="s">
        <v>31906</v>
      </c>
    </row>
    <row r="60332" spans="1:2" x14ac:dyDescent="0.25">
      <c r="A60332" t="s">
        <v>20263</v>
      </c>
      <c r="B60332" t="s">
        <v>31906</v>
      </c>
    </row>
    <row r="60333" spans="1:2" x14ac:dyDescent="0.25">
      <c r="A60333" t="s">
        <v>20264</v>
      </c>
      <c r="B60333" t="s">
        <v>31906</v>
      </c>
    </row>
    <row r="60334" spans="1:2" x14ac:dyDescent="0.25">
      <c r="A60334" t="s">
        <v>20265</v>
      </c>
      <c r="B60334" t="s">
        <v>31906</v>
      </c>
    </row>
    <row r="60335" spans="1:2" x14ac:dyDescent="0.25">
      <c r="A60335" t="s">
        <v>20266</v>
      </c>
      <c r="B60335" t="s">
        <v>31906</v>
      </c>
    </row>
    <row r="60336" spans="1:2" x14ac:dyDescent="0.25">
      <c r="A60336" t="s">
        <v>20267</v>
      </c>
      <c r="B60336" t="s">
        <v>31906</v>
      </c>
    </row>
    <row r="60337" spans="1:2" x14ac:dyDescent="0.25">
      <c r="A60337" t="s">
        <v>20268</v>
      </c>
      <c r="B60337" t="s">
        <v>31906</v>
      </c>
    </row>
    <row r="60338" spans="1:2" x14ac:dyDescent="0.25">
      <c r="A60338" t="s">
        <v>20269</v>
      </c>
      <c r="B60338" t="s">
        <v>31906</v>
      </c>
    </row>
    <row r="60339" spans="1:2" x14ac:dyDescent="0.25">
      <c r="A60339" t="s">
        <v>20270</v>
      </c>
      <c r="B60339" t="s">
        <v>31906</v>
      </c>
    </row>
    <row r="60340" spans="1:2" x14ac:dyDescent="0.25">
      <c r="A60340" t="s">
        <v>20271</v>
      </c>
      <c r="B60340" t="s">
        <v>31906</v>
      </c>
    </row>
    <row r="60341" spans="1:2" x14ac:dyDescent="0.25">
      <c r="A60341" t="s">
        <v>20272</v>
      </c>
      <c r="B60341" t="s">
        <v>31906</v>
      </c>
    </row>
    <row r="60342" spans="1:2" x14ac:dyDescent="0.25">
      <c r="A60342" t="s">
        <v>20273</v>
      </c>
      <c r="B60342" t="s">
        <v>31906</v>
      </c>
    </row>
    <row r="60343" spans="1:2" x14ac:dyDescent="0.25">
      <c r="A60343" t="s">
        <v>20274</v>
      </c>
      <c r="B60343" t="s">
        <v>31906</v>
      </c>
    </row>
    <row r="60344" spans="1:2" x14ac:dyDescent="0.25">
      <c r="A60344" t="s">
        <v>20275</v>
      </c>
      <c r="B60344" t="s">
        <v>31906</v>
      </c>
    </row>
    <row r="60345" spans="1:2" x14ac:dyDescent="0.25">
      <c r="A60345" t="s">
        <v>20276</v>
      </c>
      <c r="B60345" t="s">
        <v>31906</v>
      </c>
    </row>
    <row r="60346" spans="1:2" x14ac:dyDescent="0.25">
      <c r="A60346" t="s">
        <v>20277</v>
      </c>
      <c r="B60346" t="s">
        <v>31906</v>
      </c>
    </row>
    <row r="60347" spans="1:2" x14ac:dyDescent="0.25">
      <c r="A60347" t="s">
        <v>20278</v>
      </c>
      <c r="B60347" t="s">
        <v>31906</v>
      </c>
    </row>
    <row r="60348" spans="1:2" x14ac:dyDescent="0.25">
      <c r="A60348" t="s">
        <v>20279</v>
      </c>
      <c r="B60348" t="s">
        <v>31906</v>
      </c>
    </row>
    <row r="60349" spans="1:2" x14ac:dyDescent="0.25">
      <c r="A60349" t="s">
        <v>35477</v>
      </c>
      <c r="B60349" t="s">
        <v>31906</v>
      </c>
    </row>
    <row r="60350" spans="1:2" x14ac:dyDescent="0.25">
      <c r="A60350" t="s">
        <v>33958</v>
      </c>
      <c r="B60350" t="s">
        <v>31906</v>
      </c>
    </row>
    <row r="60351" spans="1:2" x14ac:dyDescent="0.25">
      <c r="A60351" t="s">
        <v>20280</v>
      </c>
      <c r="B60351" t="s">
        <v>31906</v>
      </c>
    </row>
    <row r="60352" spans="1:2" x14ac:dyDescent="0.25">
      <c r="A60352" t="s">
        <v>20281</v>
      </c>
      <c r="B60352" t="s">
        <v>31906</v>
      </c>
    </row>
    <row r="60353" spans="1:2" x14ac:dyDescent="0.25">
      <c r="A60353" t="s">
        <v>20282</v>
      </c>
      <c r="B60353" t="s">
        <v>31906</v>
      </c>
    </row>
    <row r="60354" spans="1:2" x14ac:dyDescent="0.25">
      <c r="A60354" t="s">
        <v>35478</v>
      </c>
      <c r="B60354" t="s">
        <v>31906</v>
      </c>
    </row>
    <row r="60355" spans="1:2" x14ac:dyDescent="0.25">
      <c r="A60355" t="s">
        <v>36099</v>
      </c>
      <c r="B60355" t="s">
        <v>31906</v>
      </c>
    </row>
    <row r="60356" spans="1:2" x14ac:dyDescent="0.25">
      <c r="A60356" t="s">
        <v>20283</v>
      </c>
      <c r="B60356" t="s">
        <v>31906</v>
      </c>
    </row>
    <row r="60357" spans="1:2" x14ac:dyDescent="0.25">
      <c r="A60357" t="s">
        <v>20284</v>
      </c>
      <c r="B60357" t="s">
        <v>31906</v>
      </c>
    </row>
    <row r="60358" spans="1:2" x14ac:dyDescent="0.25">
      <c r="A60358" t="s">
        <v>20285</v>
      </c>
      <c r="B60358" t="s">
        <v>31906</v>
      </c>
    </row>
    <row r="60359" spans="1:2" x14ac:dyDescent="0.25">
      <c r="A60359" t="s">
        <v>20286</v>
      </c>
      <c r="B60359" t="s">
        <v>31906</v>
      </c>
    </row>
    <row r="60360" spans="1:2" x14ac:dyDescent="0.25">
      <c r="A60360" t="s">
        <v>20287</v>
      </c>
      <c r="B60360" t="s">
        <v>31906</v>
      </c>
    </row>
    <row r="60361" spans="1:2" x14ac:dyDescent="0.25">
      <c r="A60361" t="s">
        <v>32232</v>
      </c>
      <c r="B60361" t="s">
        <v>31906</v>
      </c>
    </row>
    <row r="60362" spans="1:2" x14ac:dyDescent="0.25">
      <c r="A60362" t="s">
        <v>33275</v>
      </c>
      <c r="B60362" t="s">
        <v>31906</v>
      </c>
    </row>
    <row r="60363" spans="1:2" x14ac:dyDescent="0.25">
      <c r="A60363" t="s">
        <v>20288</v>
      </c>
      <c r="B60363" t="s">
        <v>31906</v>
      </c>
    </row>
    <row r="60364" spans="1:2" x14ac:dyDescent="0.25">
      <c r="A60364" t="s">
        <v>20289</v>
      </c>
      <c r="B60364" t="s">
        <v>31906</v>
      </c>
    </row>
    <row r="60365" spans="1:2" x14ac:dyDescent="0.25">
      <c r="A60365" t="s">
        <v>20290</v>
      </c>
      <c r="B60365" t="s">
        <v>31906</v>
      </c>
    </row>
    <row r="60366" spans="1:2" x14ac:dyDescent="0.25">
      <c r="A60366" t="s">
        <v>20291</v>
      </c>
      <c r="B60366" t="s">
        <v>31906</v>
      </c>
    </row>
    <row r="60367" spans="1:2" x14ac:dyDescent="0.25">
      <c r="A60367" t="s">
        <v>20292</v>
      </c>
      <c r="B60367" t="s">
        <v>31906</v>
      </c>
    </row>
    <row r="60368" spans="1:2" x14ac:dyDescent="0.25">
      <c r="A60368" t="s">
        <v>20293</v>
      </c>
      <c r="B60368" t="s">
        <v>31906</v>
      </c>
    </row>
    <row r="60369" spans="1:2" x14ac:dyDescent="0.25">
      <c r="A60369" t="s">
        <v>20294</v>
      </c>
      <c r="B60369" t="s">
        <v>31906</v>
      </c>
    </row>
    <row r="60370" spans="1:2" x14ac:dyDescent="0.25">
      <c r="A60370" t="s">
        <v>20295</v>
      </c>
      <c r="B60370" t="s">
        <v>31906</v>
      </c>
    </row>
    <row r="60371" spans="1:2" x14ac:dyDescent="0.25">
      <c r="A60371" t="s">
        <v>20296</v>
      </c>
      <c r="B60371" t="s">
        <v>31906</v>
      </c>
    </row>
    <row r="60372" spans="1:2" x14ac:dyDescent="0.25">
      <c r="A60372" t="s">
        <v>20297</v>
      </c>
      <c r="B60372" t="s">
        <v>31906</v>
      </c>
    </row>
    <row r="60373" spans="1:2" x14ac:dyDescent="0.25">
      <c r="A60373" t="s">
        <v>20298</v>
      </c>
      <c r="B60373" t="s">
        <v>31906</v>
      </c>
    </row>
    <row r="60374" spans="1:2" x14ac:dyDescent="0.25">
      <c r="A60374" t="s">
        <v>35479</v>
      </c>
      <c r="B60374" t="s">
        <v>31906</v>
      </c>
    </row>
    <row r="60375" spans="1:2" x14ac:dyDescent="0.25">
      <c r="A60375" t="s">
        <v>20299</v>
      </c>
      <c r="B60375" t="s">
        <v>31906</v>
      </c>
    </row>
    <row r="60376" spans="1:2" x14ac:dyDescent="0.25">
      <c r="A60376" t="s">
        <v>20300</v>
      </c>
      <c r="B60376" t="s">
        <v>31906</v>
      </c>
    </row>
    <row r="60377" spans="1:2" x14ac:dyDescent="0.25">
      <c r="A60377" t="s">
        <v>20301</v>
      </c>
      <c r="B60377" t="s">
        <v>31906</v>
      </c>
    </row>
    <row r="60378" spans="1:2" x14ac:dyDescent="0.25">
      <c r="A60378" t="s">
        <v>20302</v>
      </c>
      <c r="B60378" t="s">
        <v>31906</v>
      </c>
    </row>
    <row r="60379" spans="1:2" x14ac:dyDescent="0.25">
      <c r="A60379" t="s">
        <v>20303</v>
      </c>
      <c r="B60379" t="s">
        <v>31906</v>
      </c>
    </row>
    <row r="60380" spans="1:2" x14ac:dyDescent="0.25">
      <c r="A60380" t="s">
        <v>20304</v>
      </c>
      <c r="B60380" t="s">
        <v>31906</v>
      </c>
    </row>
    <row r="60381" spans="1:2" x14ac:dyDescent="0.25">
      <c r="A60381" t="s">
        <v>20305</v>
      </c>
      <c r="B60381" t="s">
        <v>31906</v>
      </c>
    </row>
    <row r="60382" spans="1:2" x14ac:dyDescent="0.25">
      <c r="A60382" t="s">
        <v>32233</v>
      </c>
      <c r="B60382" t="s">
        <v>31906</v>
      </c>
    </row>
    <row r="60383" spans="1:2" x14ac:dyDescent="0.25">
      <c r="A60383" t="s">
        <v>33276</v>
      </c>
      <c r="B60383" t="s">
        <v>31906</v>
      </c>
    </row>
    <row r="60384" spans="1:2" x14ac:dyDescent="0.25">
      <c r="A60384" t="s">
        <v>20306</v>
      </c>
      <c r="B60384" t="s">
        <v>31906</v>
      </c>
    </row>
    <row r="60385" spans="1:2" x14ac:dyDescent="0.25">
      <c r="A60385" t="s">
        <v>20307</v>
      </c>
      <c r="B60385" t="s">
        <v>31906</v>
      </c>
    </row>
    <row r="60386" spans="1:2" x14ac:dyDescent="0.25">
      <c r="A60386" t="s">
        <v>20308</v>
      </c>
      <c r="B60386" t="s">
        <v>31906</v>
      </c>
    </row>
    <row r="60387" spans="1:2" x14ac:dyDescent="0.25">
      <c r="A60387" t="s">
        <v>20309</v>
      </c>
      <c r="B60387" t="s">
        <v>31906</v>
      </c>
    </row>
    <row r="60388" spans="1:2" x14ac:dyDescent="0.25">
      <c r="A60388" t="s">
        <v>32234</v>
      </c>
      <c r="B60388" t="s">
        <v>31906</v>
      </c>
    </row>
    <row r="60389" spans="1:2" x14ac:dyDescent="0.25">
      <c r="A60389" t="s">
        <v>20310</v>
      </c>
      <c r="B60389" t="s">
        <v>31906</v>
      </c>
    </row>
    <row r="60390" spans="1:2" x14ac:dyDescent="0.25">
      <c r="A60390" t="s">
        <v>20311</v>
      </c>
      <c r="B60390" t="s">
        <v>31906</v>
      </c>
    </row>
    <row r="60391" spans="1:2" x14ac:dyDescent="0.25">
      <c r="A60391" t="s">
        <v>20312</v>
      </c>
      <c r="B60391" t="s">
        <v>31906</v>
      </c>
    </row>
    <row r="60392" spans="1:2" x14ac:dyDescent="0.25">
      <c r="A60392" t="s">
        <v>20313</v>
      </c>
      <c r="B60392" t="s">
        <v>31906</v>
      </c>
    </row>
    <row r="60393" spans="1:2" x14ac:dyDescent="0.25">
      <c r="A60393" t="s">
        <v>20314</v>
      </c>
      <c r="B60393" t="s">
        <v>31906</v>
      </c>
    </row>
    <row r="60394" spans="1:2" x14ac:dyDescent="0.25">
      <c r="A60394" t="s">
        <v>33277</v>
      </c>
      <c r="B60394" t="s">
        <v>31906</v>
      </c>
    </row>
    <row r="60395" spans="1:2" x14ac:dyDescent="0.25">
      <c r="A60395" t="s">
        <v>20315</v>
      </c>
      <c r="B60395" t="s">
        <v>31906</v>
      </c>
    </row>
    <row r="60396" spans="1:2" x14ac:dyDescent="0.25">
      <c r="A60396" t="s">
        <v>36100</v>
      </c>
      <c r="B60396" t="s">
        <v>31906</v>
      </c>
    </row>
    <row r="60397" spans="1:2" x14ac:dyDescent="0.25">
      <c r="A60397" t="s">
        <v>37521</v>
      </c>
      <c r="B60397" t="s">
        <v>31906</v>
      </c>
    </row>
    <row r="60398" spans="1:2" x14ac:dyDescent="0.25">
      <c r="A60398" t="s">
        <v>20316</v>
      </c>
      <c r="B60398" t="s">
        <v>31906</v>
      </c>
    </row>
    <row r="60399" spans="1:2" x14ac:dyDescent="0.25">
      <c r="A60399" t="s">
        <v>32235</v>
      </c>
      <c r="B60399" t="s">
        <v>31906</v>
      </c>
    </row>
    <row r="60400" spans="1:2" x14ac:dyDescent="0.25">
      <c r="A60400" t="s">
        <v>33278</v>
      </c>
      <c r="B60400" t="s">
        <v>31906</v>
      </c>
    </row>
    <row r="60401" spans="1:2" x14ac:dyDescent="0.25">
      <c r="A60401" t="s">
        <v>20317</v>
      </c>
      <c r="B60401" t="s">
        <v>31906</v>
      </c>
    </row>
    <row r="60402" spans="1:2" x14ac:dyDescent="0.25">
      <c r="A60402" t="s">
        <v>20318</v>
      </c>
      <c r="B60402" t="s">
        <v>31906</v>
      </c>
    </row>
    <row r="60403" spans="1:2" x14ac:dyDescent="0.25">
      <c r="A60403" t="s">
        <v>20319</v>
      </c>
      <c r="B60403" t="s">
        <v>31906</v>
      </c>
    </row>
    <row r="60404" spans="1:2" x14ac:dyDescent="0.25">
      <c r="A60404" t="s">
        <v>20320</v>
      </c>
      <c r="B60404" t="s">
        <v>31906</v>
      </c>
    </row>
    <row r="60405" spans="1:2" x14ac:dyDescent="0.25">
      <c r="A60405" t="s">
        <v>33279</v>
      </c>
      <c r="B60405" t="s">
        <v>31906</v>
      </c>
    </row>
    <row r="60406" spans="1:2" x14ac:dyDescent="0.25">
      <c r="A60406" t="s">
        <v>20321</v>
      </c>
      <c r="B60406" t="s">
        <v>31906</v>
      </c>
    </row>
    <row r="60407" spans="1:2" x14ac:dyDescent="0.25">
      <c r="A60407" t="s">
        <v>20322</v>
      </c>
      <c r="B60407" t="s">
        <v>31906</v>
      </c>
    </row>
    <row r="60408" spans="1:2" x14ac:dyDescent="0.25">
      <c r="A60408" t="s">
        <v>20323</v>
      </c>
      <c r="B60408" t="s">
        <v>31906</v>
      </c>
    </row>
    <row r="60409" spans="1:2" x14ac:dyDescent="0.25">
      <c r="A60409" t="s">
        <v>20324</v>
      </c>
      <c r="B60409" t="s">
        <v>31906</v>
      </c>
    </row>
    <row r="60410" spans="1:2" x14ac:dyDescent="0.25">
      <c r="A60410" t="s">
        <v>20325</v>
      </c>
      <c r="B60410" t="s">
        <v>31906</v>
      </c>
    </row>
    <row r="60411" spans="1:2" x14ac:dyDescent="0.25">
      <c r="A60411" t="s">
        <v>20326</v>
      </c>
      <c r="B60411" t="s">
        <v>31906</v>
      </c>
    </row>
    <row r="60412" spans="1:2" x14ac:dyDescent="0.25">
      <c r="A60412" t="s">
        <v>20327</v>
      </c>
      <c r="B60412" t="s">
        <v>31906</v>
      </c>
    </row>
    <row r="60413" spans="1:2" x14ac:dyDescent="0.25">
      <c r="A60413" t="s">
        <v>20328</v>
      </c>
      <c r="B60413" t="s">
        <v>31906</v>
      </c>
    </row>
    <row r="60414" spans="1:2" x14ac:dyDescent="0.25">
      <c r="A60414" t="s">
        <v>20329</v>
      </c>
      <c r="B60414" t="s">
        <v>31906</v>
      </c>
    </row>
    <row r="60415" spans="1:2" x14ac:dyDescent="0.25">
      <c r="A60415" t="s">
        <v>20330</v>
      </c>
      <c r="B60415" t="s">
        <v>31906</v>
      </c>
    </row>
    <row r="60416" spans="1:2" x14ac:dyDescent="0.25">
      <c r="A60416" t="s">
        <v>20331</v>
      </c>
      <c r="B60416" t="s">
        <v>31906</v>
      </c>
    </row>
    <row r="60417" spans="1:2" x14ac:dyDescent="0.25">
      <c r="A60417" t="s">
        <v>20332</v>
      </c>
      <c r="B60417" t="s">
        <v>31906</v>
      </c>
    </row>
    <row r="60418" spans="1:2" x14ac:dyDescent="0.25">
      <c r="A60418" t="s">
        <v>20333</v>
      </c>
      <c r="B60418" t="s">
        <v>31906</v>
      </c>
    </row>
    <row r="60419" spans="1:2" x14ac:dyDescent="0.25">
      <c r="A60419" t="s">
        <v>20334</v>
      </c>
      <c r="B60419" t="s">
        <v>31906</v>
      </c>
    </row>
    <row r="60420" spans="1:2" x14ac:dyDescent="0.25">
      <c r="A60420" t="s">
        <v>20335</v>
      </c>
      <c r="B60420" t="s">
        <v>31906</v>
      </c>
    </row>
    <row r="60421" spans="1:2" x14ac:dyDescent="0.25">
      <c r="A60421" t="s">
        <v>20336</v>
      </c>
      <c r="B60421" t="s">
        <v>31906</v>
      </c>
    </row>
    <row r="60422" spans="1:2" x14ac:dyDescent="0.25">
      <c r="A60422" t="s">
        <v>20337</v>
      </c>
      <c r="B60422" t="s">
        <v>31906</v>
      </c>
    </row>
    <row r="60423" spans="1:2" x14ac:dyDescent="0.25">
      <c r="A60423" t="s">
        <v>20338</v>
      </c>
      <c r="B60423" t="s">
        <v>31906</v>
      </c>
    </row>
    <row r="60424" spans="1:2" x14ac:dyDescent="0.25">
      <c r="A60424" t="s">
        <v>20339</v>
      </c>
      <c r="B60424" t="s">
        <v>31906</v>
      </c>
    </row>
    <row r="60425" spans="1:2" x14ac:dyDescent="0.25">
      <c r="A60425" t="s">
        <v>20340</v>
      </c>
      <c r="B60425" t="s">
        <v>31906</v>
      </c>
    </row>
    <row r="60426" spans="1:2" x14ac:dyDescent="0.25">
      <c r="A60426" t="s">
        <v>20341</v>
      </c>
      <c r="B60426" t="s">
        <v>31906</v>
      </c>
    </row>
    <row r="60427" spans="1:2" x14ac:dyDescent="0.25">
      <c r="A60427" t="s">
        <v>20342</v>
      </c>
      <c r="B60427" t="s">
        <v>31906</v>
      </c>
    </row>
    <row r="60428" spans="1:2" x14ac:dyDescent="0.25">
      <c r="A60428" t="s">
        <v>20343</v>
      </c>
      <c r="B60428" t="s">
        <v>31906</v>
      </c>
    </row>
    <row r="60429" spans="1:2" x14ac:dyDescent="0.25">
      <c r="A60429" t="s">
        <v>20344</v>
      </c>
      <c r="B60429" t="s">
        <v>31906</v>
      </c>
    </row>
    <row r="60430" spans="1:2" x14ac:dyDescent="0.25">
      <c r="A60430" t="s">
        <v>20345</v>
      </c>
      <c r="B60430" t="s">
        <v>31906</v>
      </c>
    </row>
    <row r="60431" spans="1:2" x14ac:dyDescent="0.25">
      <c r="A60431" t="s">
        <v>20346</v>
      </c>
      <c r="B60431" t="s">
        <v>31906</v>
      </c>
    </row>
    <row r="60432" spans="1:2" x14ac:dyDescent="0.25">
      <c r="A60432" t="s">
        <v>20347</v>
      </c>
      <c r="B60432" t="s">
        <v>31906</v>
      </c>
    </row>
    <row r="60433" spans="1:2" x14ac:dyDescent="0.25">
      <c r="A60433" t="s">
        <v>20348</v>
      </c>
      <c r="B60433" t="s">
        <v>31906</v>
      </c>
    </row>
    <row r="60434" spans="1:2" x14ac:dyDescent="0.25">
      <c r="A60434" t="s">
        <v>20349</v>
      </c>
      <c r="B60434" t="s">
        <v>31906</v>
      </c>
    </row>
    <row r="60435" spans="1:2" x14ac:dyDescent="0.25">
      <c r="A60435" t="s">
        <v>20350</v>
      </c>
      <c r="B60435" t="s">
        <v>31906</v>
      </c>
    </row>
    <row r="60436" spans="1:2" x14ac:dyDescent="0.25">
      <c r="A60436" t="s">
        <v>20351</v>
      </c>
      <c r="B60436" t="s">
        <v>31906</v>
      </c>
    </row>
    <row r="60437" spans="1:2" x14ac:dyDescent="0.25">
      <c r="A60437" t="s">
        <v>20352</v>
      </c>
      <c r="B60437" t="s">
        <v>31906</v>
      </c>
    </row>
    <row r="60438" spans="1:2" x14ac:dyDescent="0.25">
      <c r="A60438" t="s">
        <v>20353</v>
      </c>
      <c r="B60438" t="s">
        <v>31906</v>
      </c>
    </row>
    <row r="60439" spans="1:2" x14ac:dyDescent="0.25">
      <c r="A60439" t="s">
        <v>33280</v>
      </c>
      <c r="B60439" t="s">
        <v>31906</v>
      </c>
    </row>
    <row r="60440" spans="1:2" x14ac:dyDescent="0.25">
      <c r="A60440" t="s">
        <v>20354</v>
      </c>
      <c r="B60440" t="s">
        <v>31906</v>
      </c>
    </row>
    <row r="60441" spans="1:2" x14ac:dyDescent="0.25">
      <c r="A60441" t="s">
        <v>33281</v>
      </c>
      <c r="B60441" t="s">
        <v>31906</v>
      </c>
    </row>
    <row r="60442" spans="1:2" x14ac:dyDescent="0.25">
      <c r="A60442" t="s">
        <v>20355</v>
      </c>
      <c r="B60442" t="s">
        <v>31906</v>
      </c>
    </row>
    <row r="60443" spans="1:2" x14ac:dyDescent="0.25">
      <c r="A60443" t="s">
        <v>20356</v>
      </c>
      <c r="B60443" t="s">
        <v>31906</v>
      </c>
    </row>
    <row r="60444" spans="1:2" x14ac:dyDescent="0.25">
      <c r="A60444" t="s">
        <v>20357</v>
      </c>
      <c r="B60444" t="s">
        <v>31906</v>
      </c>
    </row>
    <row r="60445" spans="1:2" x14ac:dyDescent="0.25">
      <c r="A60445" t="s">
        <v>20358</v>
      </c>
      <c r="B60445" t="s">
        <v>31906</v>
      </c>
    </row>
    <row r="60446" spans="1:2" x14ac:dyDescent="0.25">
      <c r="A60446" t="s">
        <v>20359</v>
      </c>
      <c r="B60446" t="s">
        <v>31906</v>
      </c>
    </row>
    <row r="60447" spans="1:2" x14ac:dyDescent="0.25">
      <c r="A60447" t="s">
        <v>20360</v>
      </c>
      <c r="B60447" t="s">
        <v>31906</v>
      </c>
    </row>
    <row r="60448" spans="1:2" x14ac:dyDescent="0.25">
      <c r="A60448" t="s">
        <v>20361</v>
      </c>
      <c r="B60448" t="s">
        <v>31906</v>
      </c>
    </row>
    <row r="60449" spans="1:2" x14ac:dyDescent="0.25">
      <c r="A60449" t="s">
        <v>20362</v>
      </c>
      <c r="B60449" t="s">
        <v>31906</v>
      </c>
    </row>
    <row r="60450" spans="1:2" x14ac:dyDescent="0.25">
      <c r="A60450" t="s">
        <v>20363</v>
      </c>
      <c r="B60450" t="s">
        <v>31906</v>
      </c>
    </row>
    <row r="60451" spans="1:2" x14ac:dyDescent="0.25">
      <c r="A60451" t="s">
        <v>20364</v>
      </c>
      <c r="B60451" t="s">
        <v>31906</v>
      </c>
    </row>
    <row r="60452" spans="1:2" x14ac:dyDescent="0.25">
      <c r="A60452" t="s">
        <v>20365</v>
      </c>
      <c r="B60452" t="s">
        <v>31906</v>
      </c>
    </row>
    <row r="60453" spans="1:2" x14ac:dyDescent="0.25">
      <c r="A60453" t="s">
        <v>20366</v>
      </c>
      <c r="B60453" t="s">
        <v>31906</v>
      </c>
    </row>
    <row r="60454" spans="1:2" x14ac:dyDescent="0.25">
      <c r="A60454" t="s">
        <v>32236</v>
      </c>
      <c r="B60454" t="s">
        <v>31906</v>
      </c>
    </row>
    <row r="60455" spans="1:2" x14ac:dyDescent="0.25">
      <c r="A60455" t="s">
        <v>33959</v>
      </c>
      <c r="B60455" t="s">
        <v>31906</v>
      </c>
    </row>
    <row r="60456" spans="1:2" x14ac:dyDescent="0.25">
      <c r="A60456" t="s">
        <v>37522</v>
      </c>
      <c r="B60456" t="s">
        <v>31906</v>
      </c>
    </row>
    <row r="60457" spans="1:2" x14ac:dyDescent="0.25">
      <c r="A60457" t="s">
        <v>35480</v>
      </c>
      <c r="B60457" t="s">
        <v>31906</v>
      </c>
    </row>
    <row r="60458" spans="1:2" x14ac:dyDescent="0.25">
      <c r="A60458" t="s">
        <v>36101</v>
      </c>
      <c r="B60458" t="s">
        <v>31906</v>
      </c>
    </row>
    <row r="60459" spans="1:2" x14ac:dyDescent="0.25">
      <c r="A60459" t="s">
        <v>20367</v>
      </c>
      <c r="B60459" t="s">
        <v>31906</v>
      </c>
    </row>
    <row r="60460" spans="1:2" x14ac:dyDescent="0.25">
      <c r="A60460" t="s">
        <v>20368</v>
      </c>
      <c r="B60460" t="s">
        <v>31906</v>
      </c>
    </row>
    <row r="60461" spans="1:2" x14ac:dyDescent="0.25">
      <c r="A60461" t="s">
        <v>20369</v>
      </c>
      <c r="B60461" t="s">
        <v>31906</v>
      </c>
    </row>
    <row r="60462" spans="1:2" x14ac:dyDescent="0.25">
      <c r="A60462" t="s">
        <v>20370</v>
      </c>
      <c r="B60462" t="s">
        <v>31906</v>
      </c>
    </row>
    <row r="60463" spans="1:2" x14ac:dyDescent="0.25">
      <c r="A60463" t="s">
        <v>20371</v>
      </c>
      <c r="B60463" t="s">
        <v>31906</v>
      </c>
    </row>
    <row r="60464" spans="1:2" x14ac:dyDescent="0.25">
      <c r="A60464" t="s">
        <v>20372</v>
      </c>
      <c r="B60464" t="s">
        <v>31906</v>
      </c>
    </row>
    <row r="60465" spans="1:2" x14ac:dyDescent="0.25">
      <c r="A60465" t="s">
        <v>36812</v>
      </c>
      <c r="B60465" t="s">
        <v>31906</v>
      </c>
    </row>
    <row r="60466" spans="1:2" x14ac:dyDescent="0.25">
      <c r="A60466" t="s">
        <v>20373</v>
      </c>
      <c r="B60466" t="s">
        <v>31906</v>
      </c>
    </row>
    <row r="60467" spans="1:2" x14ac:dyDescent="0.25">
      <c r="A60467" t="s">
        <v>20374</v>
      </c>
      <c r="B60467" t="s">
        <v>31906</v>
      </c>
    </row>
    <row r="60468" spans="1:2" x14ac:dyDescent="0.25">
      <c r="A60468" t="s">
        <v>20375</v>
      </c>
      <c r="B60468" t="s">
        <v>31906</v>
      </c>
    </row>
    <row r="60469" spans="1:2" x14ac:dyDescent="0.25">
      <c r="A60469" t="s">
        <v>20376</v>
      </c>
      <c r="B60469" t="s">
        <v>31906</v>
      </c>
    </row>
    <row r="60470" spans="1:2" x14ac:dyDescent="0.25">
      <c r="A60470" t="s">
        <v>7648</v>
      </c>
      <c r="B60470" t="s">
        <v>31906</v>
      </c>
    </row>
    <row r="60471" spans="1:2" x14ac:dyDescent="0.25">
      <c r="A60471" t="s">
        <v>20377</v>
      </c>
      <c r="B60471" t="s">
        <v>31906</v>
      </c>
    </row>
    <row r="60472" spans="1:2" x14ac:dyDescent="0.25">
      <c r="A60472" t="s">
        <v>20378</v>
      </c>
      <c r="B60472" t="s">
        <v>31906</v>
      </c>
    </row>
    <row r="60473" spans="1:2" x14ac:dyDescent="0.25">
      <c r="A60473" t="s">
        <v>20379</v>
      </c>
      <c r="B60473" t="s">
        <v>31906</v>
      </c>
    </row>
    <row r="60474" spans="1:2" x14ac:dyDescent="0.25">
      <c r="A60474" t="s">
        <v>20380</v>
      </c>
      <c r="B60474" t="s">
        <v>31906</v>
      </c>
    </row>
    <row r="60475" spans="1:2" x14ac:dyDescent="0.25">
      <c r="A60475" t="s">
        <v>20381</v>
      </c>
      <c r="B60475" t="s">
        <v>31906</v>
      </c>
    </row>
    <row r="60476" spans="1:2" x14ac:dyDescent="0.25">
      <c r="A60476" t="s">
        <v>20382</v>
      </c>
      <c r="B60476" t="s">
        <v>31906</v>
      </c>
    </row>
    <row r="60477" spans="1:2" x14ac:dyDescent="0.25">
      <c r="A60477" t="s">
        <v>20383</v>
      </c>
      <c r="B60477" t="s">
        <v>31906</v>
      </c>
    </row>
    <row r="60478" spans="1:2" x14ac:dyDescent="0.25">
      <c r="A60478" t="s">
        <v>20384</v>
      </c>
      <c r="B60478" t="s">
        <v>31906</v>
      </c>
    </row>
    <row r="60479" spans="1:2" x14ac:dyDescent="0.25">
      <c r="A60479" t="s">
        <v>20373</v>
      </c>
      <c r="B60479" t="s">
        <v>31906</v>
      </c>
    </row>
    <row r="60480" spans="1:2" x14ac:dyDescent="0.25">
      <c r="A60480" t="s">
        <v>20385</v>
      </c>
      <c r="B60480" t="s">
        <v>31906</v>
      </c>
    </row>
    <row r="60481" spans="1:2" x14ac:dyDescent="0.25">
      <c r="A60481" t="s">
        <v>32237</v>
      </c>
      <c r="B60481" t="s">
        <v>31906</v>
      </c>
    </row>
    <row r="60482" spans="1:2" x14ac:dyDescent="0.25">
      <c r="A60482" t="s">
        <v>20386</v>
      </c>
      <c r="B60482" t="s">
        <v>31906</v>
      </c>
    </row>
    <row r="60483" spans="1:2" x14ac:dyDescent="0.25">
      <c r="A60483" t="s">
        <v>32238</v>
      </c>
      <c r="B60483" t="s">
        <v>31906</v>
      </c>
    </row>
    <row r="60484" spans="1:2" x14ac:dyDescent="0.25">
      <c r="A60484" t="s">
        <v>20387</v>
      </c>
      <c r="B60484" t="s">
        <v>31906</v>
      </c>
    </row>
    <row r="60485" spans="1:2" x14ac:dyDescent="0.25">
      <c r="A60485" t="s">
        <v>20388</v>
      </c>
      <c r="B60485" t="s">
        <v>31906</v>
      </c>
    </row>
    <row r="60486" spans="1:2" x14ac:dyDescent="0.25">
      <c r="A60486" t="s">
        <v>20389</v>
      </c>
      <c r="B60486" t="s">
        <v>31906</v>
      </c>
    </row>
    <row r="60487" spans="1:2" x14ac:dyDescent="0.25">
      <c r="A60487" t="s">
        <v>20390</v>
      </c>
      <c r="B60487" t="s">
        <v>31906</v>
      </c>
    </row>
    <row r="60488" spans="1:2" x14ac:dyDescent="0.25">
      <c r="A60488" t="s">
        <v>20391</v>
      </c>
      <c r="B60488" t="s">
        <v>31906</v>
      </c>
    </row>
    <row r="60489" spans="1:2" x14ac:dyDescent="0.25">
      <c r="A60489" t="s">
        <v>20392</v>
      </c>
      <c r="B60489" t="s">
        <v>31906</v>
      </c>
    </row>
    <row r="60490" spans="1:2" x14ac:dyDescent="0.25">
      <c r="A60490" t="s">
        <v>20393</v>
      </c>
      <c r="B60490" t="s">
        <v>31906</v>
      </c>
    </row>
    <row r="60491" spans="1:2" x14ac:dyDescent="0.25">
      <c r="A60491" t="s">
        <v>33282</v>
      </c>
      <c r="B60491" t="s">
        <v>31906</v>
      </c>
    </row>
    <row r="60492" spans="1:2" x14ac:dyDescent="0.25">
      <c r="A60492" t="s">
        <v>20394</v>
      </c>
      <c r="B60492" t="s">
        <v>31906</v>
      </c>
    </row>
    <row r="60493" spans="1:2" x14ac:dyDescent="0.25">
      <c r="A60493" t="s">
        <v>36102</v>
      </c>
      <c r="B60493" t="s">
        <v>31906</v>
      </c>
    </row>
    <row r="60494" spans="1:2" x14ac:dyDescent="0.25">
      <c r="A60494" t="s">
        <v>20395</v>
      </c>
      <c r="B60494" t="s">
        <v>31906</v>
      </c>
    </row>
    <row r="60495" spans="1:2" x14ac:dyDescent="0.25">
      <c r="A60495" t="s">
        <v>20396</v>
      </c>
      <c r="B60495" t="s">
        <v>31906</v>
      </c>
    </row>
    <row r="60496" spans="1:2" x14ac:dyDescent="0.25">
      <c r="A60496" t="s">
        <v>20397</v>
      </c>
      <c r="B60496" t="s">
        <v>31906</v>
      </c>
    </row>
    <row r="60497" spans="1:2" x14ac:dyDescent="0.25">
      <c r="A60497" t="s">
        <v>20398</v>
      </c>
      <c r="B60497" t="s">
        <v>31906</v>
      </c>
    </row>
    <row r="60498" spans="1:2" x14ac:dyDescent="0.25">
      <c r="A60498" t="s">
        <v>20399</v>
      </c>
      <c r="B60498" t="s">
        <v>31906</v>
      </c>
    </row>
    <row r="60499" spans="1:2" x14ac:dyDescent="0.25">
      <c r="A60499" t="s">
        <v>20400</v>
      </c>
      <c r="B60499" t="s">
        <v>31906</v>
      </c>
    </row>
    <row r="60500" spans="1:2" x14ac:dyDescent="0.25">
      <c r="A60500" t="s">
        <v>20401</v>
      </c>
      <c r="B60500" t="s">
        <v>31906</v>
      </c>
    </row>
    <row r="60501" spans="1:2" x14ac:dyDescent="0.25">
      <c r="A60501" t="s">
        <v>20402</v>
      </c>
      <c r="B60501" t="s">
        <v>31906</v>
      </c>
    </row>
    <row r="60502" spans="1:2" x14ac:dyDescent="0.25">
      <c r="A60502" t="s">
        <v>20403</v>
      </c>
      <c r="B60502" t="s">
        <v>31906</v>
      </c>
    </row>
    <row r="60503" spans="1:2" x14ac:dyDescent="0.25">
      <c r="A60503" t="s">
        <v>20404</v>
      </c>
      <c r="B60503" t="s">
        <v>31906</v>
      </c>
    </row>
    <row r="60504" spans="1:2" x14ac:dyDescent="0.25">
      <c r="A60504" t="s">
        <v>33283</v>
      </c>
      <c r="B60504" t="s">
        <v>31906</v>
      </c>
    </row>
    <row r="60505" spans="1:2" x14ac:dyDescent="0.25">
      <c r="A60505" t="s">
        <v>20405</v>
      </c>
      <c r="B60505" t="s">
        <v>31906</v>
      </c>
    </row>
    <row r="60506" spans="1:2" x14ac:dyDescent="0.25">
      <c r="A60506" t="s">
        <v>20406</v>
      </c>
      <c r="B60506" t="s">
        <v>31906</v>
      </c>
    </row>
    <row r="60507" spans="1:2" x14ac:dyDescent="0.25">
      <c r="A60507" t="s">
        <v>20407</v>
      </c>
      <c r="B60507" t="s">
        <v>31906</v>
      </c>
    </row>
    <row r="60508" spans="1:2" x14ac:dyDescent="0.25">
      <c r="A60508" t="s">
        <v>20408</v>
      </c>
      <c r="B60508" t="s">
        <v>31906</v>
      </c>
    </row>
    <row r="60509" spans="1:2" x14ac:dyDescent="0.25">
      <c r="A60509" t="s">
        <v>20409</v>
      </c>
      <c r="B60509" t="s">
        <v>31906</v>
      </c>
    </row>
    <row r="60510" spans="1:2" x14ac:dyDescent="0.25">
      <c r="A60510" t="s">
        <v>20410</v>
      </c>
      <c r="B60510" t="s">
        <v>31906</v>
      </c>
    </row>
    <row r="60511" spans="1:2" x14ac:dyDescent="0.25">
      <c r="A60511" t="s">
        <v>20411</v>
      </c>
      <c r="B60511" t="s">
        <v>31906</v>
      </c>
    </row>
    <row r="60512" spans="1:2" x14ac:dyDescent="0.25">
      <c r="A60512" t="s">
        <v>20412</v>
      </c>
      <c r="B60512" t="s">
        <v>31906</v>
      </c>
    </row>
    <row r="60513" spans="1:2" x14ac:dyDescent="0.25">
      <c r="A60513" t="s">
        <v>20413</v>
      </c>
      <c r="B60513" t="s">
        <v>31906</v>
      </c>
    </row>
    <row r="60514" spans="1:2" x14ac:dyDescent="0.25">
      <c r="A60514" t="s">
        <v>20414</v>
      </c>
      <c r="B60514" t="s">
        <v>31906</v>
      </c>
    </row>
    <row r="60515" spans="1:2" x14ac:dyDescent="0.25">
      <c r="A60515" t="s">
        <v>20415</v>
      </c>
      <c r="B60515" t="s">
        <v>31906</v>
      </c>
    </row>
    <row r="60516" spans="1:2" x14ac:dyDescent="0.25">
      <c r="A60516" t="s">
        <v>20416</v>
      </c>
      <c r="B60516" t="s">
        <v>31906</v>
      </c>
    </row>
    <row r="60517" spans="1:2" x14ac:dyDescent="0.25">
      <c r="A60517" t="s">
        <v>20417</v>
      </c>
      <c r="B60517" t="s">
        <v>31906</v>
      </c>
    </row>
    <row r="60518" spans="1:2" x14ac:dyDescent="0.25">
      <c r="A60518" t="s">
        <v>20418</v>
      </c>
      <c r="B60518" t="s">
        <v>31906</v>
      </c>
    </row>
    <row r="60519" spans="1:2" x14ac:dyDescent="0.25">
      <c r="A60519" t="s">
        <v>20419</v>
      </c>
      <c r="B60519" t="s">
        <v>31906</v>
      </c>
    </row>
    <row r="60520" spans="1:2" x14ac:dyDescent="0.25">
      <c r="A60520" t="s">
        <v>20420</v>
      </c>
      <c r="B60520" t="s">
        <v>31906</v>
      </c>
    </row>
    <row r="60521" spans="1:2" x14ac:dyDescent="0.25">
      <c r="A60521" t="s">
        <v>20421</v>
      </c>
      <c r="B60521" t="s">
        <v>31906</v>
      </c>
    </row>
    <row r="60522" spans="1:2" x14ac:dyDescent="0.25">
      <c r="A60522" t="s">
        <v>20422</v>
      </c>
      <c r="B60522" t="s">
        <v>31906</v>
      </c>
    </row>
    <row r="60523" spans="1:2" x14ac:dyDescent="0.25">
      <c r="A60523" t="s">
        <v>20423</v>
      </c>
      <c r="B60523" t="s">
        <v>31906</v>
      </c>
    </row>
    <row r="60524" spans="1:2" x14ac:dyDescent="0.25">
      <c r="A60524" t="s">
        <v>20424</v>
      </c>
      <c r="B60524" t="s">
        <v>31906</v>
      </c>
    </row>
    <row r="60525" spans="1:2" x14ac:dyDescent="0.25">
      <c r="A60525" t="s">
        <v>35481</v>
      </c>
      <c r="B60525" t="s">
        <v>31906</v>
      </c>
    </row>
    <row r="60526" spans="1:2" x14ac:dyDescent="0.25">
      <c r="A60526" t="s">
        <v>20425</v>
      </c>
      <c r="B60526" t="s">
        <v>31906</v>
      </c>
    </row>
    <row r="60527" spans="1:2" x14ac:dyDescent="0.25">
      <c r="A60527" t="s">
        <v>20426</v>
      </c>
      <c r="B60527" t="s">
        <v>31906</v>
      </c>
    </row>
    <row r="60528" spans="1:2" x14ac:dyDescent="0.25">
      <c r="A60528" t="s">
        <v>20427</v>
      </c>
      <c r="B60528" t="s">
        <v>31906</v>
      </c>
    </row>
    <row r="60529" spans="1:2" x14ac:dyDescent="0.25">
      <c r="A60529" t="s">
        <v>20428</v>
      </c>
      <c r="B60529" t="s">
        <v>31906</v>
      </c>
    </row>
    <row r="60530" spans="1:2" x14ac:dyDescent="0.25">
      <c r="A60530" t="s">
        <v>20429</v>
      </c>
      <c r="B60530" t="s">
        <v>31906</v>
      </c>
    </row>
    <row r="60531" spans="1:2" x14ac:dyDescent="0.25">
      <c r="A60531" t="s">
        <v>20430</v>
      </c>
      <c r="B60531" t="s">
        <v>31906</v>
      </c>
    </row>
    <row r="60532" spans="1:2" x14ac:dyDescent="0.25">
      <c r="A60532" t="s">
        <v>33960</v>
      </c>
      <c r="B60532" t="s">
        <v>31906</v>
      </c>
    </row>
    <row r="60533" spans="1:2" x14ac:dyDescent="0.25">
      <c r="A60533" t="s">
        <v>20431</v>
      </c>
      <c r="B60533" t="s">
        <v>31906</v>
      </c>
    </row>
    <row r="60534" spans="1:2" x14ac:dyDescent="0.25">
      <c r="A60534" t="s">
        <v>20432</v>
      </c>
      <c r="B60534" t="s">
        <v>31906</v>
      </c>
    </row>
    <row r="60535" spans="1:2" x14ac:dyDescent="0.25">
      <c r="A60535" t="s">
        <v>20433</v>
      </c>
      <c r="B60535" t="s">
        <v>31906</v>
      </c>
    </row>
    <row r="60536" spans="1:2" x14ac:dyDescent="0.25">
      <c r="A60536" t="s">
        <v>20434</v>
      </c>
      <c r="B60536" t="s">
        <v>31906</v>
      </c>
    </row>
    <row r="60537" spans="1:2" x14ac:dyDescent="0.25">
      <c r="A60537" t="s">
        <v>20435</v>
      </c>
      <c r="B60537" t="s">
        <v>31906</v>
      </c>
    </row>
    <row r="60538" spans="1:2" x14ac:dyDescent="0.25">
      <c r="A60538" t="s">
        <v>20436</v>
      </c>
      <c r="B60538" t="s">
        <v>31906</v>
      </c>
    </row>
    <row r="60539" spans="1:2" x14ac:dyDescent="0.25">
      <c r="A60539" t="s">
        <v>20437</v>
      </c>
      <c r="B60539" t="s">
        <v>31906</v>
      </c>
    </row>
    <row r="60540" spans="1:2" x14ac:dyDescent="0.25">
      <c r="A60540" t="s">
        <v>1321</v>
      </c>
      <c r="B60540" t="s">
        <v>31906</v>
      </c>
    </row>
    <row r="60541" spans="1:2" x14ac:dyDescent="0.25">
      <c r="A60541" t="s">
        <v>20438</v>
      </c>
      <c r="B60541" t="s">
        <v>31906</v>
      </c>
    </row>
    <row r="60542" spans="1:2" x14ac:dyDescent="0.25">
      <c r="A60542" t="s">
        <v>20439</v>
      </c>
      <c r="B60542" t="s">
        <v>31906</v>
      </c>
    </row>
    <row r="60543" spans="1:2" x14ac:dyDescent="0.25">
      <c r="A60543" t="s">
        <v>20440</v>
      </c>
      <c r="B60543" t="s">
        <v>31906</v>
      </c>
    </row>
    <row r="60544" spans="1:2" x14ac:dyDescent="0.25">
      <c r="A60544" t="s">
        <v>20441</v>
      </c>
      <c r="B60544" t="s">
        <v>31906</v>
      </c>
    </row>
    <row r="60545" spans="1:2" x14ac:dyDescent="0.25">
      <c r="A60545" t="s">
        <v>20442</v>
      </c>
      <c r="B60545" t="s">
        <v>31906</v>
      </c>
    </row>
    <row r="60546" spans="1:2" x14ac:dyDescent="0.25">
      <c r="A60546" t="s">
        <v>20443</v>
      </c>
      <c r="B60546" t="s">
        <v>31906</v>
      </c>
    </row>
    <row r="60547" spans="1:2" x14ac:dyDescent="0.25">
      <c r="A60547" t="s">
        <v>20444</v>
      </c>
      <c r="B60547" t="s">
        <v>31906</v>
      </c>
    </row>
    <row r="60548" spans="1:2" x14ac:dyDescent="0.25">
      <c r="A60548" t="s">
        <v>20445</v>
      </c>
      <c r="B60548" t="s">
        <v>31906</v>
      </c>
    </row>
    <row r="60549" spans="1:2" x14ac:dyDescent="0.25">
      <c r="A60549" t="s">
        <v>20446</v>
      </c>
      <c r="B60549" t="s">
        <v>31906</v>
      </c>
    </row>
    <row r="60550" spans="1:2" x14ac:dyDescent="0.25">
      <c r="A60550" t="s">
        <v>20447</v>
      </c>
      <c r="B60550" t="s">
        <v>31906</v>
      </c>
    </row>
    <row r="60551" spans="1:2" x14ac:dyDescent="0.25">
      <c r="A60551" t="s">
        <v>20448</v>
      </c>
      <c r="B60551" t="s">
        <v>31906</v>
      </c>
    </row>
    <row r="60552" spans="1:2" x14ac:dyDescent="0.25">
      <c r="A60552" t="s">
        <v>20449</v>
      </c>
      <c r="B60552" t="s">
        <v>31906</v>
      </c>
    </row>
    <row r="60553" spans="1:2" x14ac:dyDescent="0.25">
      <c r="A60553" t="s">
        <v>20450</v>
      </c>
      <c r="B60553" t="s">
        <v>31906</v>
      </c>
    </row>
    <row r="60554" spans="1:2" x14ac:dyDescent="0.25">
      <c r="A60554" t="s">
        <v>20451</v>
      </c>
      <c r="B60554" t="s">
        <v>31906</v>
      </c>
    </row>
    <row r="60555" spans="1:2" x14ac:dyDescent="0.25">
      <c r="A60555" t="s">
        <v>1378</v>
      </c>
      <c r="B60555" t="s">
        <v>31906</v>
      </c>
    </row>
    <row r="60556" spans="1:2" x14ac:dyDescent="0.25">
      <c r="A60556" t="s">
        <v>1379</v>
      </c>
      <c r="B60556" t="s">
        <v>31906</v>
      </c>
    </row>
    <row r="60557" spans="1:2" x14ac:dyDescent="0.25">
      <c r="A60557" t="s">
        <v>20452</v>
      </c>
      <c r="B60557" t="s">
        <v>31906</v>
      </c>
    </row>
    <row r="60558" spans="1:2" x14ac:dyDescent="0.25">
      <c r="A60558" t="s">
        <v>20453</v>
      </c>
      <c r="B60558" t="s">
        <v>31906</v>
      </c>
    </row>
    <row r="60559" spans="1:2" x14ac:dyDescent="0.25">
      <c r="A60559" t="s">
        <v>20454</v>
      </c>
      <c r="B60559" t="s">
        <v>31906</v>
      </c>
    </row>
    <row r="60560" spans="1:2" x14ac:dyDescent="0.25">
      <c r="A60560" t="s">
        <v>20455</v>
      </c>
      <c r="B60560" t="s">
        <v>31906</v>
      </c>
    </row>
    <row r="60561" spans="1:2" x14ac:dyDescent="0.25">
      <c r="A60561" t="s">
        <v>20456</v>
      </c>
      <c r="B60561" t="s">
        <v>31906</v>
      </c>
    </row>
    <row r="60562" spans="1:2" x14ac:dyDescent="0.25">
      <c r="A60562" t="s">
        <v>20457</v>
      </c>
      <c r="B60562" t="s">
        <v>31906</v>
      </c>
    </row>
    <row r="60563" spans="1:2" x14ac:dyDescent="0.25">
      <c r="A60563" t="s">
        <v>20458</v>
      </c>
      <c r="B60563" t="s">
        <v>31906</v>
      </c>
    </row>
    <row r="60564" spans="1:2" x14ac:dyDescent="0.25">
      <c r="A60564" t="s">
        <v>20459</v>
      </c>
      <c r="B60564" t="s">
        <v>31906</v>
      </c>
    </row>
    <row r="60565" spans="1:2" x14ac:dyDescent="0.25">
      <c r="A60565" t="s">
        <v>32239</v>
      </c>
      <c r="B60565" t="s">
        <v>31906</v>
      </c>
    </row>
    <row r="60566" spans="1:2" x14ac:dyDescent="0.25">
      <c r="A60566" t="s">
        <v>20460</v>
      </c>
      <c r="B60566" t="s">
        <v>31906</v>
      </c>
    </row>
    <row r="60567" spans="1:2" x14ac:dyDescent="0.25">
      <c r="A60567" t="s">
        <v>20461</v>
      </c>
      <c r="B60567" t="s">
        <v>31906</v>
      </c>
    </row>
    <row r="60568" spans="1:2" x14ac:dyDescent="0.25">
      <c r="A60568" t="s">
        <v>20462</v>
      </c>
      <c r="B60568" t="s">
        <v>31906</v>
      </c>
    </row>
    <row r="60569" spans="1:2" x14ac:dyDescent="0.25">
      <c r="A60569" t="s">
        <v>32240</v>
      </c>
      <c r="B60569" t="s">
        <v>31906</v>
      </c>
    </row>
    <row r="60570" spans="1:2" x14ac:dyDescent="0.25">
      <c r="A60570" t="s">
        <v>20463</v>
      </c>
      <c r="B60570" t="s">
        <v>31906</v>
      </c>
    </row>
    <row r="60571" spans="1:2" x14ac:dyDescent="0.25">
      <c r="A60571" t="s">
        <v>20464</v>
      </c>
      <c r="B60571" t="s">
        <v>31906</v>
      </c>
    </row>
    <row r="60572" spans="1:2" x14ac:dyDescent="0.25">
      <c r="A60572" t="s">
        <v>20465</v>
      </c>
      <c r="B60572" t="s">
        <v>31906</v>
      </c>
    </row>
    <row r="60573" spans="1:2" x14ac:dyDescent="0.25">
      <c r="A60573" t="s">
        <v>32241</v>
      </c>
      <c r="B60573" t="s">
        <v>31906</v>
      </c>
    </row>
    <row r="60574" spans="1:2" x14ac:dyDescent="0.25">
      <c r="A60574" t="s">
        <v>20466</v>
      </c>
      <c r="B60574" t="s">
        <v>31906</v>
      </c>
    </row>
    <row r="60575" spans="1:2" x14ac:dyDescent="0.25">
      <c r="A60575" t="s">
        <v>32242</v>
      </c>
      <c r="B60575" t="s">
        <v>31906</v>
      </c>
    </row>
    <row r="60576" spans="1:2" x14ac:dyDescent="0.25">
      <c r="A60576" t="s">
        <v>20467</v>
      </c>
      <c r="B60576" t="s">
        <v>31906</v>
      </c>
    </row>
    <row r="60577" spans="1:2" x14ac:dyDescent="0.25">
      <c r="A60577" t="s">
        <v>20468</v>
      </c>
      <c r="B60577" t="s">
        <v>31906</v>
      </c>
    </row>
    <row r="60578" spans="1:2" x14ac:dyDescent="0.25">
      <c r="A60578" t="s">
        <v>20469</v>
      </c>
      <c r="B60578" t="s">
        <v>31906</v>
      </c>
    </row>
    <row r="60579" spans="1:2" x14ac:dyDescent="0.25">
      <c r="A60579" t="s">
        <v>32243</v>
      </c>
      <c r="B60579" t="s">
        <v>31906</v>
      </c>
    </row>
    <row r="60580" spans="1:2" x14ac:dyDescent="0.25">
      <c r="A60580" t="s">
        <v>20470</v>
      </c>
      <c r="B60580" t="s">
        <v>31906</v>
      </c>
    </row>
    <row r="60581" spans="1:2" x14ac:dyDescent="0.25">
      <c r="A60581" t="s">
        <v>20471</v>
      </c>
      <c r="B60581" t="s">
        <v>31906</v>
      </c>
    </row>
    <row r="60582" spans="1:2" x14ac:dyDescent="0.25">
      <c r="A60582" t="s">
        <v>20472</v>
      </c>
      <c r="B60582" t="s">
        <v>31906</v>
      </c>
    </row>
    <row r="60583" spans="1:2" x14ac:dyDescent="0.25">
      <c r="A60583" t="s">
        <v>20473</v>
      </c>
      <c r="B60583" t="s">
        <v>31906</v>
      </c>
    </row>
    <row r="60584" spans="1:2" x14ac:dyDescent="0.25">
      <c r="A60584" t="s">
        <v>20474</v>
      </c>
      <c r="B60584" t="s">
        <v>31906</v>
      </c>
    </row>
    <row r="60585" spans="1:2" x14ac:dyDescent="0.25">
      <c r="A60585" t="s">
        <v>33284</v>
      </c>
      <c r="B60585" t="s">
        <v>31906</v>
      </c>
    </row>
    <row r="60586" spans="1:2" x14ac:dyDescent="0.25">
      <c r="A60586" t="s">
        <v>20475</v>
      </c>
      <c r="B60586" t="s">
        <v>31906</v>
      </c>
    </row>
    <row r="60587" spans="1:2" x14ac:dyDescent="0.25">
      <c r="A60587" t="s">
        <v>35482</v>
      </c>
      <c r="B60587" t="s">
        <v>31906</v>
      </c>
    </row>
    <row r="60588" spans="1:2" x14ac:dyDescent="0.25">
      <c r="A60588" t="s">
        <v>20476</v>
      </c>
      <c r="B60588" t="s">
        <v>31906</v>
      </c>
    </row>
    <row r="60589" spans="1:2" x14ac:dyDescent="0.25">
      <c r="A60589" t="s">
        <v>20477</v>
      </c>
      <c r="B60589" t="s">
        <v>31906</v>
      </c>
    </row>
    <row r="60590" spans="1:2" x14ac:dyDescent="0.25">
      <c r="A60590" t="s">
        <v>20478</v>
      </c>
      <c r="B60590" t="s">
        <v>31906</v>
      </c>
    </row>
    <row r="60591" spans="1:2" x14ac:dyDescent="0.25">
      <c r="A60591" t="s">
        <v>20479</v>
      </c>
      <c r="B60591" t="s">
        <v>31906</v>
      </c>
    </row>
    <row r="60592" spans="1:2" x14ac:dyDescent="0.25">
      <c r="A60592" t="s">
        <v>20480</v>
      </c>
      <c r="B60592" t="s">
        <v>31906</v>
      </c>
    </row>
    <row r="60593" spans="1:2" x14ac:dyDescent="0.25">
      <c r="A60593" t="s">
        <v>20481</v>
      </c>
      <c r="B60593" t="s">
        <v>31906</v>
      </c>
    </row>
    <row r="60594" spans="1:2" x14ac:dyDescent="0.25">
      <c r="A60594" t="s">
        <v>20482</v>
      </c>
      <c r="B60594" t="s">
        <v>31906</v>
      </c>
    </row>
    <row r="60595" spans="1:2" x14ac:dyDescent="0.25">
      <c r="A60595" t="s">
        <v>20483</v>
      </c>
      <c r="B60595" t="s">
        <v>31906</v>
      </c>
    </row>
    <row r="60596" spans="1:2" x14ac:dyDescent="0.25">
      <c r="A60596" t="s">
        <v>20484</v>
      </c>
      <c r="B60596" t="s">
        <v>31906</v>
      </c>
    </row>
    <row r="60597" spans="1:2" x14ac:dyDescent="0.25">
      <c r="A60597" t="s">
        <v>20485</v>
      </c>
      <c r="B60597" t="s">
        <v>31906</v>
      </c>
    </row>
    <row r="60598" spans="1:2" x14ac:dyDescent="0.25">
      <c r="A60598" t="s">
        <v>20486</v>
      </c>
      <c r="B60598" t="s">
        <v>31906</v>
      </c>
    </row>
    <row r="60599" spans="1:2" x14ac:dyDescent="0.25">
      <c r="A60599" t="s">
        <v>20487</v>
      </c>
      <c r="B60599" t="s">
        <v>31906</v>
      </c>
    </row>
    <row r="60600" spans="1:2" x14ac:dyDescent="0.25">
      <c r="A60600" t="s">
        <v>20488</v>
      </c>
      <c r="B60600" t="s">
        <v>31906</v>
      </c>
    </row>
    <row r="60601" spans="1:2" x14ac:dyDescent="0.25">
      <c r="A60601" t="s">
        <v>20489</v>
      </c>
      <c r="B60601" t="s">
        <v>31906</v>
      </c>
    </row>
    <row r="60602" spans="1:2" x14ac:dyDescent="0.25">
      <c r="A60602" t="s">
        <v>20490</v>
      </c>
      <c r="B60602" t="s">
        <v>31906</v>
      </c>
    </row>
    <row r="60603" spans="1:2" x14ac:dyDescent="0.25">
      <c r="A60603" t="s">
        <v>36103</v>
      </c>
      <c r="B60603" t="s">
        <v>31906</v>
      </c>
    </row>
    <row r="60604" spans="1:2" x14ac:dyDescent="0.25">
      <c r="A60604" t="s">
        <v>20491</v>
      </c>
      <c r="B60604" t="s">
        <v>31906</v>
      </c>
    </row>
    <row r="60605" spans="1:2" x14ac:dyDescent="0.25">
      <c r="A60605" t="s">
        <v>20492</v>
      </c>
      <c r="B60605" t="s">
        <v>31906</v>
      </c>
    </row>
    <row r="60606" spans="1:2" x14ac:dyDescent="0.25">
      <c r="A60606" t="s">
        <v>34617</v>
      </c>
      <c r="B60606" t="s">
        <v>31906</v>
      </c>
    </row>
    <row r="60607" spans="1:2" x14ac:dyDescent="0.25">
      <c r="A60607" t="s">
        <v>20493</v>
      </c>
      <c r="B60607" t="s">
        <v>31906</v>
      </c>
    </row>
    <row r="60608" spans="1:2" x14ac:dyDescent="0.25">
      <c r="A60608" t="s">
        <v>20494</v>
      </c>
      <c r="B60608" t="s">
        <v>31906</v>
      </c>
    </row>
    <row r="60609" spans="1:2" x14ac:dyDescent="0.25">
      <c r="A60609" t="s">
        <v>20495</v>
      </c>
      <c r="B60609" t="s">
        <v>31906</v>
      </c>
    </row>
    <row r="60610" spans="1:2" x14ac:dyDescent="0.25">
      <c r="A60610" t="s">
        <v>20496</v>
      </c>
      <c r="B60610" t="s">
        <v>31906</v>
      </c>
    </row>
    <row r="60611" spans="1:2" x14ac:dyDescent="0.25">
      <c r="A60611" t="s">
        <v>20497</v>
      </c>
      <c r="B60611" t="s">
        <v>31906</v>
      </c>
    </row>
    <row r="60612" spans="1:2" x14ac:dyDescent="0.25">
      <c r="A60612" t="s">
        <v>20498</v>
      </c>
      <c r="B60612" t="s">
        <v>31906</v>
      </c>
    </row>
    <row r="60613" spans="1:2" x14ac:dyDescent="0.25">
      <c r="A60613" t="s">
        <v>20499</v>
      </c>
      <c r="B60613" t="s">
        <v>31906</v>
      </c>
    </row>
    <row r="60614" spans="1:2" x14ac:dyDescent="0.25">
      <c r="A60614" t="s">
        <v>20500</v>
      </c>
      <c r="B60614" t="s">
        <v>31906</v>
      </c>
    </row>
    <row r="60615" spans="1:2" x14ac:dyDescent="0.25">
      <c r="A60615" t="s">
        <v>20501</v>
      </c>
      <c r="B60615" t="s">
        <v>31906</v>
      </c>
    </row>
    <row r="60616" spans="1:2" x14ac:dyDescent="0.25">
      <c r="A60616" t="s">
        <v>20502</v>
      </c>
      <c r="B60616" t="s">
        <v>31906</v>
      </c>
    </row>
    <row r="60617" spans="1:2" x14ac:dyDescent="0.25">
      <c r="A60617" t="s">
        <v>20503</v>
      </c>
      <c r="B60617" t="s">
        <v>31906</v>
      </c>
    </row>
    <row r="60618" spans="1:2" x14ac:dyDescent="0.25">
      <c r="A60618" t="s">
        <v>20504</v>
      </c>
      <c r="B60618" t="s">
        <v>31906</v>
      </c>
    </row>
    <row r="60619" spans="1:2" x14ac:dyDescent="0.25">
      <c r="A60619" t="s">
        <v>20505</v>
      </c>
      <c r="B60619" t="s">
        <v>31906</v>
      </c>
    </row>
    <row r="60620" spans="1:2" x14ac:dyDescent="0.25">
      <c r="A60620" t="s">
        <v>20506</v>
      </c>
      <c r="B60620" t="s">
        <v>31906</v>
      </c>
    </row>
    <row r="60621" spans="1:2" x14ac:dyDescent="0.25">
      <c r="A60621" t="s">
        <v>20507</v>
      </c>
      <c r="B60621" t="s">
        <v>31906</v>
      </c>
    </row>
    <row r="60622" spans="1:2" x14ac:dyDescent="0.25">
      <c r="A60622" t="s">
        <v>20508</v>
      </c>
      <c r="B60622" t="s">
        <v>31906</v>
      </c>
    </row>
    <row r="60623" spans="1:2" x14ac:dyDescent="0.25">
      <c r="A60623" t="s">
        <v>20509</v>
      </c>
      <c r="B60623" t="s">
        <v>31906</v>
      </c>
    </row>
    <row r="60624" spans="1:2" x14ac:dyDescent="0.25">
      <c r="A60624" t="s">
        <v>20510</v>
      </c>
      <c r="B60624" t="s">
        <v>31906</v>
      </c>
    </row>
    <row r="60625" spans="1:2" x14ac:dyDescent="0.25">
      <c r="A60625" t="s">
        <v>20511</v>
      </c>
      <c r="B60625" t="s">
        <v>31906</v>
      </c>
    </row>
    <row r="60626" spans="1:2" x14ac:dyDescent="0.25">
      <c r="A60626" t="s">
        <v>20512</v>
      </c>
      <c r="B60626" t="s">
        <v>31906</v>
      </c>
    </row>
    <row r="60627" spans="1:2" x14ac:dyDescent="0.25">
      <c r="A60627" t="s">
        <v>20513</v>
      </c>
      <c r="B60627" t="s">
        <v>31906</v>
      </c>
    </row>
    <row r="60628" spans="1:2" x14ac:dyDescent="0.25">
      <c r="A60628" t="s">
        <v>20514</v>
      </c>
      <c r="B60628" t="s">
        <v>31906</v>
      </c>
    </row>
    <row r="60629" spans="1:2" x14ac:dyDescent="0.25">
      <c r="A60629" t="s">
        <v>20515</v>
      </c>
      <c r="B60629" t="s">
        <v>31906</v>
      </c>
    </row>
    <row r="60630" spans="1:2" x14ac:dyDescent="0.25">
      <c r="A60630" t="s">
        <v>20516</v>
      </c>
      <c r="B60630" t="s">
        <v>31906</v>
      </c>
    </row>
    <row r="60631" spans="1:2" x14ac:dyDescent="0.25">
      <c r="A60631" t="s">
        <v>39160</v>
      </c>
      <c r="B60631" t="s">
        <v>31906</v>
      </c>
    </row>
    <row r="60632" spans="1:2" x14ac:dyDescent="0.25">
      <c r="A60632" t="s">
        <v>20517</v>
      </c>
      <c r="B60632" t="s">
        <v>31906</v>
      </c>
    </row>
    <row r="60633" spans="1:2" x14ac:dyDescent="0.25">
      <c r="A60633" t="s">
        <v>20518</v>
      </c>
      <c r="B60633" t="s">
        <v>31906</v>
      </c>
    </row>
    <row r="60634" spans="1:2" x14ac:dyDescent="0.25">
      <c r="A60634" t="s">
        <v>20519</v>
      </c>
      <c r="B60634" t="s">
        <v>31906</v>
      </c>
    </row>
    <row r="60635" spans="1:2" x14ac:dyDescent="0.25">
      <c r="A60635" t="s">
        <v>20520</v>
      </c>
      <c r="B60635" t="s">
        <v>31906</v>
      </c>
    </row>
    <row r="60636" spans="1:2" x14ac:dyDescent="0.25">
      <c r="A60636" t="s">
        <v>20521</v>
      </c>
      <c r="B60636" t="s">
        <v>31906</v>
      </c>
    </row>
    <row r="60637" spans="1:2" x14ac:dyDescent="0.25">
      <c r="A60637" t="s">
        <v>20522</v>
      </c>
      <c r="B60637" t="s">
        <v>31906</v>
      </c>
    </row>
    <row r="60638" spans="1:2" x14ac:dyDescent="0.25">
      <c r="A60638" t="s">
        <v>20523</v>
      </c>
      <c r="B60638" t="s">
        <v>31906</v>
      </c>
    </row>
    <row r="60639" spans="1:2" x14ac:dyDescent="0.25">
      <c r="A60639" t="s">
        <v>20524</v>
      </c>
      <c r="B60639" t="s">
        <v>31906</v>
      </c>
    </row>
    <row r="60640" spans="1:2" x14ac:dyDescent="0.25">
      <c r="A60640" t="s">
        <v>20525</v>
      </c>
      <c r="B60640" t="s">
        <v>31906</v>
      </c>
    </row>
    <row r="60641" spans="1:2" x14ac:dyDescent="0.25">
      <c r="A60641" t="s">
        <v>20526</v>
      </c>
      <c r="B60641" t="s">
        <v>31906</v>
      </c>
    </row>
    <row r="60642" spans="1:2" x14ac:dyDescent="0.25">
      <c r="A60642" t="s">
        <v>20527</v>
      </c>
      <c r="B60642" t="s">
        <v>31906</v>
      </c>
    </row>
    <row r="60643" spans="1:2" x14ac:dyDescent="0.25">
      <c r="A60643" t="s">
        <v>20528</v>
      </c>
      <c r="B60643" t="s">
        <v>31906</v>
      </c>
    </row>
    <row r="60644" spans="1:2" x14ac:dyDescent="0.25">
      <c r="A60644" t="s">
        <v>34618</v>
      </c>
      <c r="B60644" t="s">
        <v>31906</v>
      </c>
    </row>
    <row r="60645" spans="1:2" x14ac:dyDescent="0.25">
      <c r="A60645" t="s">
        <v>20529</v>
      </c>
      <c r="B60645" t="s">
        <v>31906</v>
      </c>
    </row>
    <row r="60646" spans="1:2" x14ac:dyDescent="0.25">
      <c r="A60646" t="s">
        <v>20530</v>
      </c>
      <c r="B60646" t="s">
        <v>31906</v>
      </c>
    </row>
    <row r="60647" spans="1:2" x14ac:dyDescent="0.25">
      <c r="A60647" t="s">
        <v>20531</v>
      </c>
      <c r="B60647" t="s">
        <v>31906</v>
      </c>
    </row>
    <row r="60648" spans="1:2" x14ac:dyDescent="0.25">
      <c r="A60648" t="s">
        <v>20532</v>
      </c>
      <c r="B60648" t="s">
        <v>31906</v>
      </c>
    </row>
    <row r="60649" spans="1:2" x14ac:dyDescent="0.25">
      <c r="A60649" t="s">
        <v>20533</v>
      </c>
      <c r="B60649" t="s">
        <v>31906</v>
      </c>
    </row>
    <row r="60650" spans="1:2" x14ac:dyDescent="0.25">
      <c r="A60650" t="s">
        <v>20534</v>
      </c>
      <c r="B60650" t="s">
        <v>31906</v>
      </c>
    </row>
    <row r="60651" spans="1:2" x14ac:dyDescent="0.25">
      <c r="A60651" t="s">
        <v>20535</v>
      </c>
      <c r="B60651" t="s">
        <v>31906</v>
      </c>
    </row>
    <row r="60652" spans="1:2" x14ac:dyDescent="0.25">
      <c r="A60652" t="s">
        <v>20536</v>
      </c>
      <c r="B60652" t="s">
        <v>31906</v>
      </c>
    </row>
    <row r="60653" spans="1:2" x14ac:dyDescent="0.25">
      <c r="A60653" t="s">
        <v>20537</v>
      </c>
      <c r="B60653" t="s">
        <v>31906</v>
      </c>
    </row>
    <row r="60654" spans="1:2" x14ac:dyDescent="0.25">
      <c r="A60654" t="s">
        <v>20538</v>
      </c>
      <c r="B60654" t="s">
        <v>31906</v>
      </c>
    </row>
    <row r="60655" spans="1:2" x14ac:dyDescent="0.25">
      <c r="A60655" t="s">
        <v>20539</v>
      </c>
      <c r="B60655" t="s">
        <v>31906</v>
      </c>
    </row>
    <row r="60656" spans="1:2" x14ac:dyDescent="0.25">
      <c r="A60656" t="s">
        <v>20540</v>
      </c>
      <c r="B60656" t="s">
        <v>31906</v>
      </c>
    </row>
    <row r="60657" spans="1:2" x14ac:dyDescent="0.25">
      <c r="A60657" t="s">
        <v>20541</v>
      </c>
      <c r="B60657" t="s">
        <v>31906</v>
      </c>
    </row>
    <row r="60658" spans="1:2" x14ac:dyDescent="0.25">
      <c r="A60658" t="s">
        <v>20542</v>
      </c>
      <c r="B60658" t="s">
        <v>31906</v>
      </c>
    </row>
    <row r="60659" spans="1:2" x14ac:dyDescent="0.25">
      <c r="A60659" t="s">
        <v>20543</v>
      </c>
      <c r="B60659" t="s">
        <v>31906</v>
      </c>
    </row>
    <row r="60660" spans="1:2" x14ac:dyDescent="0.25">
      <c r="A60660" t="s">
        <v>20544</v>
      </c>
      <c r="B60660" t="s">
        <v>31906</v>
      </c>
    </row>
    <row r="60661" spans="1:2" x14ac:dyDescent="0.25">
      <c r="A60661" t="s">
        <v>20545</v>
      </c>
      <c r="B60661" t="s">
        <v>31906</v>
      </c>
    </row>
    <row r="60662" spans="1:2" x14ac:dyDescent="0.25">
      <c r="A60662" t="s">
        <v>20546</v>
      </c>
      <c r="B60662" t="s">
        <v>31906</v>
      </c>
    </row>
    <row r="60663" spans="1:2" x14ac:dyDescent="0.25">
      <c r="A60663" t="s">
        <v>20547</v>
      </c>
      <c r="B60663" t="s">
        <v>31906</v>
      </c>
    </row>
    <row r="60664" spans="1:2" x14ac:dyDescent="0.25">
      <c r="A60664" t="s">
        <v>20548</v>
      </c>
      <c r="B60664" t="s">
        <v>31906</v>
      </c>
    </row>
    <row r="60665" spans="1:2" x14ac:dyDescent="0.25">
      <c r="A60665" t="s">
        <v>20549</v>
      </c>
      <c r="B60665" t="s">
        <v>31906</v>
      </c>
    </row>
    <row r="60666" spans="1:2" x14ac:dyDescent="0.25">
      <c r="A60666" t="s">
        <v>20550</v>
      </c>
      <c r="B60666" t="s">
        <v>31906</v>
      </c>
    </row>
    <row r="60667" spans="1:2" x14ac:dyDescent="0.25">
      <c r="A60667" t="s">
        <v>20551</v>
      </c>
      <c r="B60667" t="s">
        <v>31906</v>
      </c>
    </row>
    <row r="60668" spans="1:2" x14ac:dyDescent="0.25">
      <c r="A60668" t="s">
        <v>20552</v>
      </c>
      <c r="B60668" t="s">
        <v>31906</v>
      </c>
    </row>
    <row r="60669" spans="1:2" x14ac:dyDescent="0.25">
      <c r="A60669" t="s">
        <v>20553</v>
      </c>
      <c r="B60669" t="s">
        <v>31906</v>
      </c>
    </row>
    <row r="60670" spans="1:2" x14ac:dyDescent="0.25">
      <c r="A60670" t="s">
        <v>20554</v>
      </c>
      <c r="B60670" t="s">
        <v>31906</v>
      </c>
    </row>
    <row r="60671" spans="1:2" x14ac:dyDescent="0.25">
      <c r="A60671" t="s">
        <v>20555</v>
      </c>
      <c r="B60671" t="s">
        <v>31906</v>
      </c>
    </row>
    <row r="60672" spans="1:2" x14ac:dyDescent="0.25">
      <c r="A60672" t="s">
        <v>20556</v>
      </c>
      <c r="B60672" t="s">
        <v>31906</v>
      </c>
    </row>
    <row r="60673" spans="1:2" x14ac:dyDescent="0.25">
      <c r="A60673" t="s">
        <v>32531</v>
      </c>
      <c r="B60673" t="s">
        <v>31906</v>
      </c>
    </row>
    <row r="60674" spans="1:2" x14ac:dyDescent="0.25">
      <c r="A60674" t="s">
        <v>20557</v>
      </c>
      <c r="B60674" t="s">
        <v>31906</v>
      </c>
    </row>
    <row r="60675" spans="1:2" x14ac:dyDescent="0.25">
      <c r="A60675" t="s">
        <v>20558</v>
      </c>
      <c r="B60675" t="s">
        <v>31906</v>
      </c>
    </row>
    <row r="60676" spans="1:2" x14ac:dyDescent="0.25">
      <c r="A60676" t="s">
        <v>20559</v>
      </c>
      <c r="B60676" t="s">
        <v>31906</v>
      </c>
    </row>
    <row r="60677" spans="1:2" x14ac:dyDescent="0.25">
      <c r="A60677" t="s">
        <v>20560</v>
      </c>
      <c r="B60677" t="s">
        <v>31906</v>
      </c>
    </row>
    <row r="60678" spans="1:2" x14ac:dyDescent="0.25">
      <c r="A60678" t="s">
        <v>20561</v>
      </c>
      <c r="B60678" t="s">
        <v>31906</v>
      </c>
    </row>
    <row r="60679" spans="1:2" x14ac:dyDescent="0.25">
      <c r="A60679" t="s">
        <v>20562</v>
      </c>
      <c r="B60679" t="s">
        <v>31906</v>
      </c>
    </row>
    <row r="60680" spans="1:2" x14ac:dyDescent="0.25">
      <c r="A60680" t="s">
        <v>20563</v>
      </c>
      <c r="B60680" t="s">
        <v>31906</v>
      </c>
    </row>
    <row r="60681" spans="1:2" x14ac:dyDescent="0.25">
      <c r="A60681" t="s">
        <v>20564</v>
      </c>
      <c r="B60681" t="s">
        <v>31906</v>
      </c>
    </row>
    <row r="60682" spans="1:2" x14ac:dyDescent="0.25">
      <c r="A60682" t="s">
        <v>20565</v>
      </c>
      <c r="B60682" t="s">
        <v>31906</v>
      </c>
    </row>
    <row r="60683" spans="1:2" x14ac:dyDescent="0.25">
      <c r="A60683" t="s">
        <v>20566</v>
      </c>
      <c r="B60683" t="s">
        <v>31906</v>
      </c>
    </row>
    <row r="60684" spans="1:2" x14ac:dyDescent="0.25">
      <c r="A60684" t="s">
        <v>20567</v>
      </c>
      <c r="B60684" t="s">
        <v>31906</v>
      </c>
    </row>
    <row r="60685" spans="1:2" x14ac:dyDescent="0.25">
      <c r="A60685" t="s">
        <v>20568</v>
      </c>
      <c r="B60685" t="s">
        <v>31906</v>
      </c>
    </row>
    <row r="60686" spans="1:2" x14ac:dyDescent="0.25">
      <c r="A60686" t="s">
        <v>20569</v>
      </c>
      <c r="B60686" t="s">
        <v>31906</v>
      </c>
    </row>
    <row r="60687" spans="1:2" x14ac:dyDescent="0.25">
      <c r="A60687" t="s">
        <v>20570</v>
      </c>
      <c r="B60687" t="s">
        <v>31906</v>
      </c>
    </row>
    <row r="60688" spans="1:2" x14ac:dyDescent="0.25">
      <c r="A60688" t="s">
        <v>33961</v>
      </c>
      <c r="B60688" t="s">
        <v>31906</v>
      </c>
    </row>
    <row r="60689" spans="1:2" x14ac:dyDescent="0.25">
      <c r="A60689" t="s">
        <v>20571</v>
      </c>
      <c r="B60689" t="s">
        <v>31906</v>
      </c>
    </row>
    <row r="60690" spans="1:2" x14ac:dyDescent="0.25">
      <c r="A60690" t="s">
        <v>20572</v>
      </c>
      <c r="B60690" t="s">
        <v>31906</v>
      </c>
    </row>
    <row r="60691" spans="1:2" x14ac:dyDescent="0.25">
      <c r="A60691" t="s">
        <v>20573</v>
      </c>
      <c r="B60691" t="s">
        <v>31906</v>
      </c>
    </row>
    <row r="60692" spans="1:2" x14ac:dyDescent="0.25">
      <c r="A60692" t="s">
        <v>20574</v>
      </c>
      <c r="B60692" t="s">
        <v>31906</v>
      </c>
    </row>
    <row r="60693" spans="1:2" x14ac:dyDescent="0.25">
      <c r="A60693" t="s">
        <v>20575</v>
      </c>
      <c r="B60693" t="s">
        <v>31906</v>
      </c>
    </row>
    <row r="60694" spans="1:2" x14ac:dyDescent="0.25">
      <c r="A60694" t="s">
        <v>20576</v>
      </c>
      <c r="B60694" t="s">
        <v>31906</v>
      </c>
    </row>
    <row r="60695" spans="1:2" x14ac:dyDescent="0.25">
      <c r="A60695" t="s">
        <v>20577</v>
      </c>
      <c r="B60695" t="s">
        <v>31906</v>
      </c>
    </row>
    <row r="60696" spans="1:2" x14ac:dyDescent="0.25">
      <c r="A60696" t="s">
        <v>20578</v>
      </c>
      <c r="B60696" t="s">
        <v>31906</v>
      </c>
    </row>
    <row r="60697" spans="1:2" x14ac:dyDescent="0.25">
      <c r="A60697" t="s">
        <v>20579</v>
      </c>
      <c r="B60697" t="s">
        <v>31906</v>
      </c>
    </row>
    <row r="60698" spans="1:2" x14ac:dyDescent="0.25">
      <c r="A60698" t="s">
        <v>20580</v>
      </c>
      <c r="B60698" t="s">
        <v>31906</v>
      </c>
    </row>
    <row r="60699" spans="1:2" x14ac:dyDescent="0.25">
      <c r="A60699" t="s">
        <v>20581</v>
      </c>
      <c r="B60699" t="s">
        <v>31906</v>
      </c>
    </row>
    <row r="60700" spans="1:2" x14ac:dyDescent="0.25">
      <c r="A60700" t="s">
        <v>20582</v>
      </c>
      <c r="B60700" t="s">
        <v>31906</v>
      </c>
    </row>
    <row r="60701" spans="1:2" x14ac:dyDescent="0.25">
      <c r="A60701" t="s">
        <v>20583</v>
      </c>
      <c r="B60701" t="s">
        <v>31906</v>
      </c>
    </row>
    <row r="60702" spans="1:2" x14ac:dyDescent="0.25">
      <c r="A60702" t="s">
        <v>20584</v>
      </c>
      <c r="B60702" t="s">
        <v>31906</v>
      </c>
    </row>
    <row r="60703" spans="1:2" x14ac:dyDescent="0.25">
      <c r="A60703" t="s">
        <v>20585</v>
      </c>
      <c r="B60703" t="s">
        <v>31906</v>
      </c>
    </row>
    <row r="60704" spans="1:2" x14ac:dyDescent="0.25">
      <c r="A60704" t="s">
        <v>20586</v>
      </c>
      <c r="B60704" t="s">
        <v>31906</v>
      </c>
    </row>
    <row r="60705" spans="1:2" x14ac:dyDescent="0.25">
      <c r="A60705" t="s">
        <v>20587</v>
      </c>
      <c r="B60705" t="s">
        <v>31906</v>
      </c>
    </row>
    <row r="60706" spans="1:2" x14ac:dyDescent="0.25">
      <c r="A60706" t="s">
        <v>20588</v>
      </c>
      <c r="B60706" t="s">
        <v>31906</v>
      </c>
    </row>
    <row r="60707" spans="1:2" x14ac:dyDescent="0.25">
      <c r="A60707" t="s">
        <v>20589</v>
      </c>
      <c r="B60707" t="s">
        <v>31906</v>
      </c>
    </row>
    <row r="60708" spans="1:2" x14ac:dyDescent="0.25">
      <c r="A60708" t="s">
        <v>20590</v>
      </c>
      <c r="B60708" t="s">
        <v>31906</v>
      </c>
    </row>
    <row r="60709" spans="1:2" x14ac:dyDescent="0.25">
      <c r="A60709" t="s">
        <v>33285</v>
      </c>
      <c r="B60709" t="s">
        <v>31906</v>
      </c>
    </row>
    <row r="60710" spans="1:2" x14ac:dyDescent="0.25">
      <c r="A60710" t="s">
        <v>20591</v>
      </c>
      <c r="B60710" t="s">
        <v>31906</v>
      </c>
    </row>
    <row r="60711" spans="1:2" x14ac:dyDescent="0.25">
      <c r="A60711" t="s">
        <v>20592</v>
      </c>
      <c r="B60711" t="s">
        <v>31906</v>
      </c>
    </row>
    <row r="60712" spans="1:2" x14ac:dyDescent="0.25">
      <c r="A60712" t="s">
        <v>36813</v>
      </c>
      <c r="B60712" t="s">
        <v>31906</v>
      </c>
    </row>
    <row r="60713" spans="1:2" x14ac:dyDescent="0.25">
      <c r="A60713" t="s">
        <v>20593</v>
      </c>
      <c r="B60713" t="s">
        <v>31906</v>
      </c>
    </row>
    <row r="60714" spans="1:2" x14ac:dyDescent="0.25">
      <c r="A60714" t="s">
        <v>20594</v>
      </c>
      <c r="B60714" t="s">
        <v>31906</v>
      </c>
    </row>
    <row r="60715" spans="1:2" x14ac:dyDescent="0.25">
      <c r="A60715" t="s">
        <v>20595</v>
      </c>
      <c r="B60715" t="s">
        <v>31906</v>
      </c>
    </row>
    <row r="60716" spans="1:2" x14ac:dyDescent="0.25">
      <c r="A60716" t="s">
        <v>20596</v>
      </c>
      <c r="B60716" t="s">
        <v>31906</v>
      </c>
    </row>
    <row r="60717" spans="1:2" x14ac:dyDescent="0.25">
      <c r="A60717" t="s">
        <v>20597</v>
      </c>
      <c r="B60717" t="s">
        <v>31906</v>
      </c>
    </row>
    <row r="60718" spans="1:2" x14ac:dyDescent="0.25">
      <c r="A60718" t="s">
        <v>20598</v>
      </c>
      <c r="B60718" t="s">
        <v>31906</v>
      </c>
    </row>
    <row r="60719" spans="1:2" x14ac:dyDescent="0.25">
      <c r="A60719" t="s">
        <v>20599</v>
      </c>
      <c r="B60719" t="s">
        <v>31906</v>
      </c>
    </row>
    <row r="60720" spans="1:2" x14ac:dyDescent="0.25">
      <c r="A60720" t="s">
        <v>20600</v>
      </c>
      <c r="B60720" t="s">
        <v>31906</v>
      </c>
    </row>
    <row r="60721" spans="1:2" x14ac:dyDescent="0.25">
      <c r="A60721" t="s">
        <v>20601</v>
      </c>
      <c r="B60721" t="s">
        <v>31906</v>
      </c>
    </row>
    <row r="60722" spans="1:2" x14ac:dyDescent="0.25">
      <c r="A60722" t="s">
        <v>20602</v>
      </c>
      <c r="B60722" t="s">
        <v>31906</v>
      </c>
    </row>
    <row r="60723" spans="1:2" x14ac:dyDescent="0.25">
      <c r="A60723" t="s">
        <v>20603</v>
      </c>
      <c r="B60723" t="s">
        <v>31906</v>
      </c>
    </row>
    <row r="60724" spans="1:2" x14ac:dyDescent="0.25">
      <c r="A60724" t="s">
        <v>20604</v>
      </c>
      <c r="B60724" t="s">
        <v>31906</v>
      </c>
    </row>
    <row r="60725" spans="1:2" x14ac:dyDescent="0.25">
      <c r="A60725" t="s">
        <v>15391</v>
      </c>
      <c r="B60725" t="s">
        <v>31906</v>
      </c>
    </row>
    <row r="60726" spans="1:2" x14ac:dyDescent="0.25">
      <c r="A60726" t="s">
        <v>20605</v>
      </c>
      <c r="B60726" t="s">
        <v>31906</v>
      </c>
    </row>
    <row r="60727" spans="1:2" x14ac:dyDescent="0.25">
      <c r="A60727" t="s">
        <v>20606</v>
      </c>
      <c r="B60727" t="s">
        <v>31906</v>
      </c>
    </row>
    <row r="60728" spans="1:2" x14ac:dyDescent="0.25">
      <c r="A60728" t="s">
        <v>20607</v>
      </c>
      <c r="B60728" t="s">
        <v>31906</v>
      </c>
    </row>
    <row r="60729" spans="1:2" x14ac:dyDescent="0.25">
      <c r="A60729" t="s">
        <v>20608</v>
      </c>
      <c r="B60729" t="s">
        <v>31906</v>
      </c>
    </row>
    <row r="60730" spans="1:2" x14ac:dyDescent="0.25">
      <c r="A60730" t="s">
        <v>20609</v>
      </c>
      <c r="B60730" t="s">
        <v>31906</v>
      </c>
    </row>
    <row r="60731" spans="1:2" x14ac:dyDescent="0.25">
      <c r="A60731" t="s">
        <v>20610</v>
      </c>
      <c r="B60731" t="s">
        <v>31906</v>
      </c>
    </row>
    <row r="60732" spans="1:2" x14ac:dyDescent="0.25">
      <c r="A60732" t="s">
        <v>20611</v>
      </c>
      <c r="B60732" t="s">
        <v>31906</v>
      </c>
    </row>
    <row r="60733" spans="1:2" x14ac:dyDescent="0.25">
      <c r="A60733" t="s">
        <v>20612</v>
      </c>
      <c r="B60733" t="s">
        <v>31906</v>
      </c>
    </row>
    <row r="60734" spans="1:2" x14ac:dyDescent="0.25">
      <c r="A60734" t="s">
        <v>20613</v>
      </c>
      <c r="B60734" t="s">
        <v>31906</v>
      </c>
    </row>
    <row r="60735" spans="1:2" x14ac:dyDescent="0.25">
      <c r="A60735" t="s">
        <v>20614</v>
      </c>
      <c r="B60735" t="s">
        <v>31906</v>
      </c>
    </row>
    <row r="60736" spans="1:2" x14ac:dyDescent="0.25">
      <c r="A60736" t="s">
        <v>20615</v>
      </c>
      <c r="B60736" t="s">
        <v>31906</v>
      </c>
    </row>
    <row r="60737" spans="1:2" x14ac:dyDescent="0.25">
      <c r="A60737" t="s">
        <v>20616</v>
      </c>
      <c r="B60737" t="s">
        <v>31906</v>
      </c>
    </row>
    <row r="60738" spans="1:2" x14ac:dyDescent="0.25">
      <c r="A60738" t="s">
        <v>20617</v>
      </c>
      <c r="B60738" t="s">
        <v>31906</v>
      </c>
    </row>
    <row r="60739" spans="1:2" x14ac:dyDescent="0.25">
      <c r="A60739" t="s">
        <v>20618</v>
      </c>
      <c r="B60739" t="s">
        <v>31906</v>
      </c>
    </row>
    <row r="60740" spans="1:2" x14ac:dyDescent="0.25">
      <c r="A60740" t="s">
        <v>20619</v>
      </c>
      <c r="B60740" t="s">
        <v>31906</v>
      </c>
    </row>
    <row r="60741" spans="1:2" x14ac:dyDescent="0.25">
      <c r="A60741" t="s">
        <v>20620</v>
      </c>
      <c r="B60741" t="s">
        <v>31906</v>
      </c>
    </row>
    <row r="60742" spans="1:2" x14ac:dyDescent="0.25">
      <c r="A60742" t="s">
        <v>20621</v>
      </c>
      <c r="B60742" t="s">
        <v>31906</v>
      </c>
    </row>
    <row r="60743" spans="1:2" x14ac:dyDescent="0.25">
      <c r="A60743" t="s">
        <v>20622</v>
      </c>
      <c r="B60743" t="s">
        <v>31906</v>
      </c>
    </row>
    <row r="60744" spans="1:2" x14ac:dyDescent="0.25">
      <c r="A60744" t="s">
        <v>20623</v>
      </c>
      <c r="B60744" t="s">
        <v>31906</v>
      </c>
    </row>
    <row r="60745" spans="1:2" x14ac:dyDescent="0.25">
      <c r="A60745" t="s">
        <v>20624</v>
      </c>
      <c r="B60745" t="s">
        <v>31906</v>
      </c>
    </row>
    <row r="60746" spans="1:2" x14ac:dyDescent="0.25">
      <c r="A60746" t="s">
        <v>20625</v>
      </c>
      <c r="B60746" t="s">
        <v>31906</v>
      </c>
    </row>
    <row r="60747" spans="1:2" x14ac:dyDescent="0.25">
      <c r="A60747" t="s">
        <v>20626</v>
      </c>
      <c r="B60747" t="s">
        <v>31906</v>
      </c>
    </row>
    <row r="60748" spans="1:2" x14ac:dyDescent="0.25">
      <c r="A60748" t="s">
        <v>20627</v>
      </c>
      <c r="B60748" t="s">
        <v>31906</v>
      </c>
    </row>
    <row r="60749" spans="1:2" x14ac:dyDescent="0.25">
      <c r="A60749" t="s">
        <v>20628</v>
      </c>
      <c r="B60749" t="s">
        <v>31906</v>
      </c>
    </row>
    <row r="60750" spans="1:2" x14ac:dyDescent="0.25">
      <c r="A60750" t="s">
        <v>20629</v>
      </c>
      <c r="B60750" t="s">
        <v>31906</v>
      </c>
    </row>
    <row r="60751" spans="1:2" x14ac:dyDescent="0.25">
      <c r="A60751" t="s">
        <v>20630</v>
      </c>
      <c r="B60751" t="s">
        <v>31906</v>
      </c>
    </row>
    <row r="60752" spans="1:2" x14ac:dyDescent="0.25">
      <c r="A60752" t="s">
        <v>20631</v>
      </c>
      <c r="B60752" t="s">
        <v>31906</v>
      </c>
    </row>
    <row r="60753" spans="1:2" x14ac:dyDescent="0.25">
      <c r="A60753" t="s">
        <v>20632</v>
      </c>
      <c r="B60753" t="s">
        <v>31906</v>
      </c>
    </row>
    <row r="60754" spans="1:2" x14ac:dyDescent="0.25">
      <c r="A60754" t="s">
        <v>20633</v>
      </c>
      <c r="B60754" t="s">
        <v>31906</v>
      </c>
    </row>
    <row r="60755" spans="1:2" x14ac:dyDescent="0.25">
      <c r="A60755" t="s">
        <v>20634</v>
      </c>
      <c r="B60755" t="s">
        <v>31906</v>
      </c>
    </row>
    <row r="60756" spans="1:2" x14ac:dyDescent="0.25">
      <c r="A60756" t="s">
        <v>20635</v>
      </c>
      <c r="B60756" t="s">
        <v>31906</v>
      </c>
    </row>
    <row r="60757" spans="1:2" x14ac:dyDescent="0.25">
      <c r="A60757" t="s">
        <v>20636</v>
      </c>
      <c r="B60757" t="s">
        <v>31906</v>
      </c>
    </row>
    <row r="60758" spans="1:2" x14ac:dyDescent="0.25">
      <c r="A60758" t="s">
        <v>20637</v>
      </c>
      <c r="B60758" t="s">
        <v>31906</v>
      </c>
    </row>
    <row r="60759" spans="1:2" x14ac:dyDescent="0.25">
      <c r="A60759" t="s">
        <v>20638</v>
      </c>
      <c r="B60759" t="s">
        <v>31906</v>
      </c>
    </row>
    <row r="60760" spans="1:2" x14ac:dyDescent="0.25">
      <c r="A60760" t="s">
        <v>20639</v>
      </c>
      <c r="B60760" t="s">
        <v>31906</v>
      </c>
    </row>
    <row r="60761" spans="1:2" x14ac:dyDescent="0.25">
      <c r="A60761" t="s">
        <v>20640</v>
      </c>
      <c r="B60761" t="s">
        <v>31906</v>
      </c>
    </row>
    <row r="60762" spans="1:2" x14ac:dyDescent="0.25">
      <c r="A60762" t="s">
        <v>20641</v>
      </c>
      <c r="B60762" t="s">
        <v>31906</v>
      </c>
    </row>
    <row r="60763" spans="1:2" x14ac:dyDescent="0.25">
      <c r="A60763" t="s">
        <v>20642</v>
      </c>
      <c r="B60763" t="s">
        <v>31906</v>
      </c>
    </row>
    <row r="60764" spans="1:2" x14ac:dyDescent="0.25">
      <c r="A60764" t="s">
        <v>20643</v>
      </c>
      <c r="B60764" t="s">
        <v>31906</v>
      </c>
    </row>
    <row r="60765" spans="1:2" x14ac:dyDescent="0.25">
      <c r="A60765" t="s">
        <v>35483</v>
      </c>
      <c r="B60765" t="s">
        <v>31906</v>
      </c>
    </row>
    <row r="60766" spans="1:2" x14ac:dyDescent="0.25">
      <c r="A60766" t="s">
        <v>20644</v>
      </c>
      <c r="B60766" t="s">
        <v>31906</v>
      </c>
    </row>
    <row r="60767" spans="1:2" x14ac:dyDescent="0.25">
      <c r="A60767" t="s">
        <v>20645</v>
      </c>
      <c r="B60767" t="s">
        <v>31906</v>
      </c>
    </row>
    <row r="60768" spans="1:2" x14ac:dyDescent="0.25">
      <c r="A60768" t="s">
        <v>20646</v>
      </c>
      <c r="B60768" t="s">
        <v>31906</v>
      </c>
    </row>
    <row r="60769" spans="1:2" x14ac:dyDescent="0.25">
      <c r="A60769" t="s">
        <v>20647</v>
      </c>
      <c r="B60769" t="s">
        <v>31906</v>
      </c>
    </row>
    <row r="60770" spans="1:2" x14ac:dyDescent="0.25">
      <c r="A60770" t="s">
        <v>20648</v>
      </c>
      <c r="B60770" t="s">
        <v>31906</v>
      </c>
    </row>
    <row r="60771" spans="1:2" x14ac:dyDescent="0.25">
      <c r="A60771" t="s">
        <v>20649</v>
      </c>
      <c r="B60771" t="s">
        <v>31906</v>
      </c>
    </row>
    <row r="60772" spans="1:2" x14ac:dyDescent="0.25">
      <c r="A60772" t="s">
        <v>20650</v>
      </c>
      <c r="B60772" t="s">
        <v>31906</v>
      </c>
    </row>
    <row r="60773" spans="1:2" x14ac:dyDescent="0.25">
      <c r="A60773" t="s">
        <v>20651</v>
      </c>
      <c r="B60773" t="s">
        <v>31906</v>
      </c>
    </row>
    <row r="60774" spans="1:2" x14ac:dyDescent="0.25">
      <c r="A60774" t="s">
        <v>20652</v>
      </c>
      <c r="B60774" t="s">
        <v>31906</v>
      </c>
    </row>
    <row r="60775" spans="1:2" x14ac:dyDescent="0.25">
      <c r="A60775" t="s">
        <v>20653</v>
      </c>
      <c r="B60775" t="s">
        <v>31906</v>
      </c>
    </row>
    <row r="60776" spans="1:2" x14ac:dyDescent="0.25">
      <c r="A60776" t="s">
        <v>20654</v>
      </c>
      <c r="B60776" t="s">
        <v>31906</v>
      </c>
    </row>
    <row r="60777" spans="1:2" x14ac:dyDescent="0.25">
      <c r="A60777" t="s">
        <v>20655</v>
      </c>
      <c r="B60777" t="s">
        <v>31906</v>
      </c>
    </row>
    <row r="60778" spans="1:2" x14ac:dyDescent="0.25">
      <c r="A60778" t="s">
        <v>20656</v>
      </c>
      <c r="B60778" t="s">
        <v>31906</v>
      </c>
    </row>
    <row r="60779" spans="1:2" x14ac:dyDescent="0.25">
      <c r="A60779" t="s">
        <v>20657</v>
      </c>
      <c r="B60779" t="s">
        <v>31906</v>
      </c>
    </row>
    <row r="60780" spans="1:2" x14ac:dyDescent="0.25">
      <c r="A60780" t="s">
        <v>20658</v>
      </c>
      <c r="B60780" t="s">
        <v>31906</v>
      </c>
    </row>
    <row r="60781" spans="1:2" x14ac:dyDescent="0.25">
      <c r="A60781" t="s">
        <v>20659</v>
      </c>
      <c r="B60781" t="s">
        <v>31906</v>
      </c>
    </row>
    <row r="60782" spans="1:2" x14ac:dyDescent="0.25">
      <c r="A60782" t="s">
        <v>20660</v>
      </c>
      <c r="B60782" t="s">
        <v>31906</v>
      </c>
    </row>
    <row r="60783" spans="1:2" x14ac:dyDescent="0.25">
      <c r="A60783" t="s">
        <v>20661</v>
      </c>
      <c r="B60783" t="s">
        <v>31906</v>
      </c>
    </row>
    <row r="60784" spans="1:2" x14ac:dyDescent="0.25">
      <c r="A60784" t="s">
        <v>20662</v>
      </c>
      <c r="B60784" t="s">
        <v>31906</v>
      </c>
    </row>
    <row r="60785" spans="1:2" x14ac:dyDescent="0.25">
      <c r="A60785" t="s">
        <v>20663</v>
      </c>
      <c r="B60785" t="s">
        <v>31906</v>
      </c>
    </row>
    <row r="60786" spans="1:2" x14ac:dyDescent="0.25">
      <c r="A60786" t="s">
        <v>33286</v>
      </c>
      <c r="B60786" t="s">
        <v>31906</v>
      </c>
    </row>
    <row r="60787" spans="1:2" x14ac:dyDescent="0.25">
      <c r="A60787" t="s">
        <v>20664</v>
      </c>
      <c r="B60787" t="s">
        <v>31906</v>
      </c>
    </row>
    <row r="60788" spans="1:2" x14ac:dyDescent="0.25">
      <c r="A60788" t="s">
        <v>39161</v>
      </c>
      <c r="B60788" t="s">
        <v>31906</v>
      </c>
    </row>
    <row r="60789" spans="1:2" x14ac:dyDescent="0.25">
      <c r="A60789" t="s">
        <v>20665</v>
      </c>
      <c r="B60789" t="s">
        <v>31906</v>
      </c>
    </row>
    <row r="60790" spans="1:2" x14ac:dyDescent="0.25">
      <c r="A60790" t="s">
        <v>20666</v>
      </c>
      <c r="B60790" t="s">
        <v>31906</v>
      </c>
    </row>
    <row r="60791" spans="1:2" x14ac:dyDescent="0.25">
      <c r="A60791" t="s">
        <v>20667</v>
      </c>
      <c r="B60791" t="s">
        <v>31906</v>
      </c>
    </row>
    <row r="60792" spans="1:2" x14ac:dyDescent="0.25">
      <c r="A60792" t="s">
        <v>35484</v>
      </c>
      <c r="B60792" t="s">
        <v>31906</v>
      </c>
    </row>
    <row r="60793" spans="1:2" x14ac:dyDescent="0.25">
      <c r="A60793" t="s">
        <v>36814</v>
      </c>
      <c r="B60793" t="s">
        <v>31906</v>
      </c>
    </row>
    <row r="60794" spans="1:2" x14ac:dyDescent="0.25">
      <c r="A60794" t="s">
        <v>35485</v>
      </c>
      <c r="B60794" t="s">
        <v>31906</v>
      </c>
    </row>
    <row r="60795" spans="1:2" x14ac:dyDescent="0.25">
      <c r="A60795" t="s">
        <v>36104</v>
      </c>
      <c r="B60795" t="s">
        <v>31906</v>
      </c>
    </row>
    <row r="60796" spans="1:2" x14ac:dyDescent="0.25">
      <c r="A60796" t="s">
        <v>33962</v>
      </c>
      <c r="B60796" t="s">
        <v>31906</v>
      </c>
    </row>
    <row r="60797" spans="1:2" x14ac:dyDescent="0.25">
      <c r="A60797" t="s">
        <v>37523</v>
      </c>
      <c r="B60797" t="s">
        <v>31906</v>
      </c>
    </row>
    <row r="60798" spans="1:2" x14ac:dyDescent="0.25">
      <c r="A60798" t="s">
        <v>35486</v>
      </c>
      <c r="B60798" t="s">
        <v>31906</v>
      </c>
    </row>
    <row r="60799" spans="1:2" x14ac:dyDescent="0.25">
      <c r="A60799" t="s">
        <v>39162</v>
      </c>
      <c r="B60799" t="s">
        <v>31906</v>
      </c>
    </row>
    <row r="60800" spans="1:2" x14ac:dyDescent="0.25">
      <c r="A60800" t="s">
        <v>35487</v>
      </c>
      <c r="B60800" t="s">
        <v>31906</v>
      </c>
    </row>
    <row r="60801" spans="1:2" x14ac:dyDescent="0.25">
      <c r="A60801" t="s">
        <v>35488</v>
      </c>
      <c r="B60801" t="s">
        <v>31906</v>
      </c>
    </row>
    <row r="60802" spans="1:2" x14ac:dyDescent="0.25">
      <c r="A60802" t="s">
        <v>20668</v>
      </c>
      <c r="B60802" t="s">
        <v>31906</v>
      </c>
    </row>
    <row r="60803" spans="1:2" x14ac:dyDescent="0.25">
      <c r="A60803" t="s">
        <v>20669</v>
      </c>
      <c r="B60803" t="s">
        <v>31906</v>
      </c>
    </row>
    <row r="60804" spans="1:2" x14ac:dyDescent="0.25">
      <c r="A60804" t="s">
        <v>20670</v>
      </c>
      <c r="B60804" t="s">
        <v>31906</v>
      </c>
    </row>
    <row r="60805" spans="1:2" x14ac:dyDescent="0.25">
      <c r="A60805" t="s">
        <v>20671</v>
      </c>
      <c r="B60805" t="s">
        <v>31906</v>
      </c>
    </row>
    <row r="60806" spans="1:2" x14ac:dyDescent="0.25">
      <c r="A60806" t="s">
        <v>20672</v>
      </c>
      <c r="B60806" t="s">
        <v>31906</v>
      </c>
    </row>
    <row r="60807" spans="1:2" x14ac:dyDescent="0.25">
      <c r="A60807" t="s">
        <v>20673</v>
      </c>
      <c r="B60807" t="s">
        <v>31906</v>
      </c>
    </row>
    <row r="60808" spans="1:2" x14ac:dyDescent="0.25">
      <c r="A60808" t="s">
        <v>20674</v>
      </c>
      <c r="B60808" t="s">
        <v>31906</v>
      </c>
    </row>
    <row r="60809" spans="1:2" x14ac:dyDescent="0.25">
      <c r="A60809" t="s">
        <v>33287</v>
      </c>
      <c r="B60809" t="s">
        <v>31906</v>
      </c>
    </row>
    <row r="60810" spans="1:2" x14ac:dyDescent="0.25">
      <c r="A60810" t="s">
        <v>33963</v>
      </c>
      <c r="B60810" t="s">
        <v>31906</v>
      </c>
    </row>
    <row r="60811" spans="1:2" x14ac:dyDescent="0.25">
      <c r="A60811" t="s">
        <v>20675</v>
      </c>
      <c r="B60811" t="s">
        <v>31906</v>
      </c>
    </row>
    <row r="60812" spans="1:2" x14ac:dyDescent="0.25">
      <c r="A60812" t="s">
        <v>32532</v>
      </c>
      <c r="B60812" t="s">
        <v>31906</v>
      </c>
    </row>
    <row r="60813" spans="1:2" x14ac:dyDescent="0.25">
      <c r="A60813" t="s">
        <v>20676</v>
      </c>
      <c r="B60813" t="s">
        <v>31906</v>
      </c>
    </row>
    <row r="60814" spans="1:2" x14ac:dyDescent="0.25">
      <c r="A60814" t="s">
        <v>20677</v>
      </c>
      <c r="B60814" t="s">
        <v>31906</v>
      </c>
    </row>
    <row r="60815" spans="1:2" x14ac:dyDescent="0.25">
      <c r="A60815" t="s">
        <v>20678</v>
      </c>
      <c r="B60815" t="s">
        <v>31906</v>
      </c>
    </row>
    <row r="60816" spans="1:2" x14ac:dyDescent="0.25">
      <c r="A60816" t="s">
        <v>20679</v>
      </c>
      <c r="B60816" t="s">
        <v>31906</v>
      </c>
    </row>
    <row r="60817" spans="1:2" x14ac:dyDescent="0.25">
      <c r="A60817" t="s">
        <v>20680</v>
      </c>
      <c r="B60817" t="s">
        <v>31906</v>
      </c>
    </row>
    <row r="60818" spans="1:2" x14ac:dyDescent="0.25">
      <c r="A60818" t="s">
        <v>20681</v>
      </c>
      <c r="B60818" t="s">
        <v>31906</v>
      </c>
    </row>
    <row r="60819" spans="1:2" x14ac:dyDescent="0.25">
      <c r="A60819" t="s">
        <v>20682</v>
      </c>
      <c r="B60819" t="s">
        <v>31906</v>
      </c>
    </row>
    <row r="60820" spans="1:2" x14ac:dyDescent="0.25">
      <c r="A60820" t="s">
        <v>20683</v>
      </c>
      <c r="B60820" t="s">
        <v>31906</v>
      </c>
    </row>
    <row r="60821" spans="1:2" x14ac:dyDescent="0.25">
      <c r="A60821" t="s">
        <v>20684</v>
      </c>
      <c r="B60821" t="s">
        <v>31906</v>
      </c>
    </row>
    <row r="60822" spans="1:2" x14ac:dyDescent="0.25">
      <c r="A60822" t="s">
        <v>36105</v>
      </c>
      <c r="B60822" t="s">
        <v>31906</v>
      </c>
    </row>
    <row r="60823" spans="1:2" x14ac:dyDescent="0.25">
      <c r="A60823" t="s">
        <v>20685</v>
      </c>
      <c r="B60823" t="s">
        <v>31906</v>
      </c>
    </row>
    <row r="60824" spans="1:2" x14ac:dyDescent="0.25">
      <c r="A60824" t="s">
        <v>20686</v>
      </c>
      <c r="B60824" t="s">
        <v>31906</v>
      </c>
    </row>
    <row r="60825" spans="1:2" x14ac:dyDescent="0.25">
      <c r="A60825" t="s">
        <v>20687</v>
      </c>
      <c r="B60825" t="s">
        <v>31906</v>
      </c>
    </row>
    <row r="60826" spans="1:2" x14ac:dyDescent="0.25">
      <c r="A60826" t="s">
        <v>20688</v>
      </c>
      <c r="B60826" t="s">
        <v>31906</v>
      </c>
    </row>
    <row r="60827" spans="1:2" x14ac:dyDescent="0.25">
      <c r="A60827" t="s">
        <v>20689</v>
      </c>
      <c r="B60827" t="s">
        <v>31906</v>
      </c>
    </row>
    <row r="60828" spans="1:2" x14ac:dyDescent="0.25">
      <c r="A60828" t="s">
        <v>20690</v>
      </c>
      <c r="B60828" t="s">
        <v>31906</v>
      </c>
    </row>
    <row r="60829" spans="1:2" x14ac:dyDescent="0.25">
      <c r="A60829" t="s">
        <v>20691</v>
      </c>
      <c r="B60829" t="s">
        <v>31906</v>
      </c>
    </row>
    <row r="60830" spans="1:2" x14ac:dyDescent="0.25">
      <c r="A60830" t="s">
        <v>20692</v>
      </c>
      <c r="B60830" t="s">
        <v>31906</v>
      </c>
    </row>
    <row r="60831" spans="1:2" x14ac:dyDescent="0.25">
      <c r="A60831" t="s">
        <v>36815</v>
      </c>
      <c r="B60831" t="s">
        <v>31906</v>
      </c>
    </row>
    <row r="60832" spans="1:2" x14ac:dyDescent="0.25">
      <c r="A60832" t="s">
        <v>20693</v>
      </c>
      <c r="B60832" t="s">
        <v>31906</v>
      </c>
    </row>
    <row r="60833" spans="1:2" x14ac:dyDescent="0.25">
      <c r="A60833" t="s">
        <v>20694</v>
      </c>
      <c r="B60833" t="s">
        <v>31906</v>
      </c>
    </row>
    <row r="60834" spans="1:2" x14ac:dyDescent="0.25">
      <c r="A60834" t="s">
        <v>20695</v>
      </c>
      <c r="B60834" t="s">
        <v>31906</v>
      </c>
    </row>
    <row r="60835" spans="1:2" x14ac:dyDescent="0.25">
      <c r="A60835" t="s">
        <v>35489</v>
      </c>
      <c r="B60835" t="s">
        <v>31906</v>
      </c>
    </row>
    <row r="60836" spans="1:2" x14ac:dyDescent="0.25">
      <c r="A60836" t="s">
        <v>20696</v>
      </c>
      <c r="B60836" t="s">
        <v>31906</v>
      </c>
    </row>
    <row r="60837" spans="1:2" x14ac:dyDescent="0.25">
      <c r="A60837" t="s">
        <v>36106</v>
      </c>
      <c r="B60837" t="s">
        <v>31906</v>
      </c>
    </row>
    <row r="60838" spans="1:2" x14ac:dyDescent="0.25">
      <c r="A60838" t="s">
        <v>36816</v>
      </c>
      <c r="B60838" t="s">
        <v>31906</v>
      </c>
    </row>
    <row r="60839" spans="1:2" x14ac:dyDescent="0.25">
      <c r="A60839" t="s">
        <v>37524</v>
      </c>
      <c r="B60839" t="s">
        <v>31906</v>
      </c>
    </row>
    <row r="60840" spans="1:2" x14ac:dyDescent="0.25">
      <c r="A60840" t="s">
        <v>36107</v>
      </c>
      <c r="B60840" t="s">
        <v>31906</v>
      </c>
    </row>
    <row r="60841" spans="1:2" x14ac:dyDescent="0.25">
      <c r="A60841" t="s">
        <v>39163</v>
      </c>
      <c r="B60841" t="s">
        <v>31906</v>
      </c>
    </row>
    <row r="60842" spans="1:2" x14ac:dyDescent="0.25">
      <c r="A60842" t="s">
        <v>36108</v>
      </c>
      <c r="B60842" t="s">
        <v>31906</v>
      </c>
    </row>
    <row r="60843" spans="1:2" x14ac:dyDescent="0.25">
      <c r="A60843" t="s">
        <v>39164</v>
      </c>
      <c r="B60843" t="s">
        <v>31906</v>
      </c>
    </row>
    <row r="60844" spans="1:2" x14ac:dyDescent="0.25">
      <c r="A60844" t="s">
        <v>20697</v>
      </c>
      <c r="B60844" t="s">
        <v>31906</v>
      </c>
    </row>
    <row r="60845" spans="1:2" x14ac:dyDescent="0.25">
      <c r="A60845" t="s">
        <v>39165</v>
      </c>
      <c r="B60845" t="s">
        <v>31906</v>
      </c>
    </row>
    <row r="60846" spans="1:2" x14ac:dyDescent="0.25">
      <c r="A60846" t="s">
        <v>39166</v>
      </c>
      <c r="B60846" t="s">
        <v>31906</v>
      </c>
    </row>
    <row r="60847" spans="1:2" x14ac:dyDescent="0.25">
      <c r="A60847" t="s">
        <v>36817</v>
      </c>
      <c r="B60847" t="s">
        <v>31906</v>
      </c>
    </row>
    <row r="60848" spans="1:2" x14ac:dyDescent="0.25">
      <c r="A60848" t="s">
        <v>20698</v>
      </c>
      <c r="B60848" t="s">
        <v>31906</v>
      </c>
    </row>
    <row r="60849" spans="1:2" x14ac:dyDescent="0.25">
      <c r="A60849" t="s">
        <v>20699</v>
      </c>
      <c r="B60849" t="s">
        <v>31906</v>
      </c>
    </row>
    <row r="60850" spans="1:2" x14ac:dyDescent="0.25">
      <c r="A60850" t="s">
        <v>20700</v>
      </c>
      <c r="B60850" t="s">
        <v>31906</v>
      </c>
    </row>
    <row r="60851" spans="1:2" x14ac:dyDescent="0.25">
      <c r="A60851" t="s">
        <v>20701</v>
      </c>
      <c r="B60851" t="s">
        <v>31906</v>
      </c>
    </row>
    <row r="60852" spans="1:2" x14ac:dyDescent="0.25">
      <c r="A60852" t="s">
        <v>20702</v>
      </c>
      <c r="B60852" t="s">
        <v>31906</v>
      </c>
    </row>
    <row r="60853" spans="1:2" x14ac:dyDescent="0.25">
      <c r="A60853" t="s">
        <v>36818</v>
      </c>
      <c r="B60853" t="s">
        <v>31906</v>
      </c>
    </row>
    <row r="60854" spans="1:2" x14ac:dyDescent="0.25">
      <c r="A60854" t="s">
        <v>39167</v>
      </c>
      <c r="B60854" t="s">
        <v>31906</v>
      </c>
    </row>
    <row r="60855" spans="1:2" x14ac:dyDescent="0.25">
      <c r="A60855" t="s">
        <v>35490</v>
      </c>
      <c r="B60855" t="s">
        <v>31906</v>
      </c>
    </row>
    <row r="60856" spans="1:2" x14ac:dyDescent="0.25">
      <c r="A60856" t="s">
        <v>20703</v>
      </c>
      <c r="B60856" t="s">
        <v>31906</v>
      </c>
    </row>
    <row r="60857" spans="1:2" x14ac:dyDescent="0.25">
      <c r="A60857" t="s">
        <v>35491</v>
      </c>
      <c r="B60857" t="s">
        <v>31906</v>
      </c>
    </row>
    <row r="60858" spans="1:2" x14ac:dyDescent="0.25">
      <c r="A60858" t="s">
        <v>20704</v>
      </c>
      <c r="B60858" t="s">
        <v>31906</v>
      </c>
    </row>
    <row r="60859" spans="1:2" x14ac:dyDescent="0.25">
      <c r="A60859" t="s">
        <v>20705</v>
      </c>
      <c r="B60859" t="s">
        <v>31906</v>
      </c>
    </row>
    <row r="60860" spans="1:2" x14ac:dyDescent="0.25">
      <c r="A60860" t="s">
        <v>14937</v>
      </c>
      <c r="B60860" t="s">
        <v>31906</v>
      </c>
    </row>
    <row r="60861" spans="1:2" x14ac:dyDescent="0.25">
      <c r="A60861" t="s">
        <v>20706</v>
      </c>
      <c r="B60861" t="s">
        <v>31906</v>
      </c>
    </row>
    <row r="60862" spans="1:2" x14ac:dyDescent="0.25">
      <c r="A60862" t="s">
        <v>20707</v>
      </c>
      <c r="B60862" t="s">
        <v>31906</v>
      </c>
    </row>
    <row r="60863" spans="1:2" x14ac:dyDescent="0.25">
      <c r="A60863" t="s">
        <v>20708</v>
      </c>
      <c r="B60863" t="s">
        <v>31906</v>
      </c>
    </row>
    <row r="60864" spans="1:2" x14ac:dyDescent="0.25">
      <c r="A60864" t="s">
        <v>20709</v>
      </c>
      <c r="B60864" t="s">
        <v>31906</v>
      </c>
    </row>
    <row r="60865" spans="1:2" x14ac:dyDescent="0.25">
      <c r="A60865" t="s">
        <v>20710</v>
      </c>
      <c r="B60865" t="s">
        <v>31906</v>
      </c>
    </row>
    <row r="60866" spans="1:2" x14ac:dyDescent="0.25">
      <c r="A60866" t="s">
        <v>20711</v>
      </c>
      <c r="B60866" t="s">
        <v>31906</v>
      </c>
    </row>
    <row r="60867" spans="1:2" x14ac:dyDescent="0.25">
      <c r="A60867" t="s">
        <v>20712</v>
      </c>
      <c r="B60867" t="s">
        <v>31906</v>
      </c>
    </row>
    <row r="60868" spans="1:2" x14ac:dyDescent="0.25">
      <c r="A60868" t="s">
        <v>20713</v>
      </c>
      <c r="B60868" t="s">
        <v>31906</v>
      </c>
    </row>
    <row r="60869" spans="1:2" x14ac:dyDescent="0.25">
      <c r="A60869" t="s">
        <v>20714</v>
      </c>
      <c r="B60869" t="s">
        <v>31906</v>
      </c>
    </row>
    <row r="60870" spans="1:2" x14ac:dyDescent="0.25">
      <c r="A60870" t="s">
        <v>20715</v>
      </c>
      <c r="B60870" t="s">
        <v>31906</v>
      </c>
    </row>
    <row r="60871" spans="1:2" x14ac:dyDescent="0.25">
      <c r="A60871" t="s">
        <v>20716</v>
      </c>
      <c r="B60871" t="s">
        <v>31906</v>
      </c>
    </row>
    <row r="60872" spans="1:2" x14ac:dyDescent="0.25">
      <c r="A60872" t="s">
        <v>20717</v>
      </c>
      <c r="B60872" t="s">
        <v>31906</v>
      </c>
    </row>
    <row r="60873" spans="1:2" x14ac:dyDescent="0.25">
      <c r="A60873" t="s">
        <v>20718</v>
      </c>
      <c r="B60873" t="s">
        <v>31906</v>
      </c>
    </row>
    <row r="60874" spans="1:2" x14ac:dyDescent="0.25">
      <c r="A60874" t="s">
        <v>20719</v>
      </c>
      <c r="B60874" t="s">
        <v>31906</v>
      </c>
    </row>
    <row r="60875" spans="1:2" x14ac:dyDescent="0.25">
      <c r="A60875" t="s">
        <v>20720</v>
      </c>
      <c r="B60875" t="s">
        <v>31906</v>
      </c>
    </row>
    <row r="60876" spans="1:2" x14ac:dyDescent="0.25">
      <c r="A60876" t="s">
        <v>20721</v>
      </c>
      <c r="B60876" t="s">
        <v>31906</v>
      </c>
    </row>
    <row r="60877" spans="1:2" x14ac:dyDescent="0.25">
      <c r="A60877" t="s">
        <v>20722</v>
      </c>
      <c r="B60877" t="s">
        <v>31906</v>
      </c>
    </row>
    <row r="60878" spans="1:2" x14ac:dyDescent="0.25">
      <c r="A60878" t="s">
        <v>20723</v>
      </c>
      <c r="B60878" t="s">
        <v>31906</v>
      </c>
    </row>
    <row r="60879" spans="1:2" x14ac:dyDescent="0.25">
      <c r="A60879" t="s">
        <v>20724</v>
      </c>
      <c r="B60879" t="s">
        <v>31906</v>
      </c>
    </row>
    <row r="60880" spans="1:2" x14ac:dyDescent="0.25">
      <c r="A60880" t="s">
        <v>20725</v>
      </c>
      <c r="B60880" t="s">
        <v>31906</v>
      </c>
    </row>
    <row r="60881" spans="1:2" x14ac:dyDescent="0.25">
      <c r="A60881" t="s">
        <v>20726</v>
      </c>
      <c r="B60881" t="s">
        <v>31906</v>
      </c>
    </row>
    <row r="60882" spans="1:2" x14ac:dyDescent="0.25">
      <c r="A60882" t="s">
        <v>20727</v>
      </c>
      <c r="B60882" t="s">
        <v>31906</v>
      </c>
    </row>
    <row r="60883" spans="1:2" x14ac:dyDescent="0.25">
      <c r="A60883" t="s">
        <v>20728</v>
      </c>
      <c r="B60883" t="s">
        <v>31906</v>
      </c>
    </row>
    <row r="60884" spans="1:2" x14ac:dyDescent="0.25">
      <c r="A60884" t="s">
        <v>20729</v>
      </c>
      <c r="B60884" t="s">
        <v>31906</v>
      </c>
    </row>
    <row r="60885" spans="1:2" x14ac:dyDescent="0.25">
      <c r="A60885" t="s">
        <v>20730</v>
      </c>
      <c r="B60885" t="s">
        <v>31906</v>
      </c>
    </row>
    <row r="60886" spans="1:2" x14ac:dyDescent="0.25">
      <c r="A60886" t="s">
        <v>20731</v>
      </c>
      <c r="B60886" t="s">
        <v>31906</v>
      </c>
    </row>
    <row r="60887" spans="1:2" x14ac:dyDescent="0.25">
      <c r="A60887" t="s">
        <v>20732</v>
      </c>
      <c r="B60887" t="s">
        <v>31906</v>
      </c>
    </row>
    <row r="60888" spans="1:2" x14ac:dyDescent="0.25">
      <c r="A60888" t="s">
        <v>20733</v>
      </c>
      <c r="B60888" t="s">
        <v>31906</v>
      </c>
    </row>
    <row r="60889" spans="1:2" x14ac:dyDescent="0.25">
      <c r="A60889" t="s">
        <v>20734</v>
      </c>
      <c r="B60889" t="s">
        <v>31906</v>
      </c>
    </row>
    <row r="60890" spans="1:2" x14ac:dyDescent="0.25">
      <c r="A60890" t="s">
        <v>20735</v>
      </c>
      <c r="B60890" t="s">
        <v>31906</v>
      </c>
    </row>
    <row r="60891" spans="1:2" x14ac:dyDescent="0.25">
      <c r="A60891" t="s">
        <v>20736</v>
      </c>
      <c r="B60891" t="s">
        <v>31906</v>
      </c>
    </row>
    <row r="60892" spans="1:2" x14ac:dyDescent="0.25">
      <c r="A60892" t="s">
        <v>20737</v>
      </c>
      <c r="B60892" t="s">
        <v>31906</v>
      </c>
    </row>
    <row r="60893" spans="1:2" x14ac:dyDescent="0.25">
      <c r="A60893" t="s">
        <v>20738</v>
      </c>
      <c r="B60893" t="s">
        <v>31906</v>
      </c>
    </row>
    <row r="60894" spans="1:2" x14ac:dyDescent="0.25">
      <c r="A60894" t="s">
        <v>20739</v>
      </c>
      <c r="B60894" t="s">
        <v>31906</v>
      </c>
    </row>
    <row r="60895" spans="1:2" x14ac:dyDescent="0.25">
      <c r="A60895" t="s">
        <v>20740</v>
      </c>
      <c r="B60895" t="s">
        <v>31906</v>
      </c>
    </row>
    <row r="60896" spans="1:2" x14ac:dyDescent="0.25">
      <c r="A60896" t="s">
        <v>33964</v>
      </c>
      <c r="B60896" t="s">
        <v>31906</v>
      </c>
    </row>
    <row r="60897" spans="1:2" x14ac:dyDescent="0.25">
      <c r="A60897" t="s">
        <v>33288</v>
      </c>
      <c r="B60897" t="s">
        <v>31906</v>
      </c>
    </row>
    <row r="60898" spans="1:2" x14ac:dyDescent="0.25">
      <c r="A60898" t="s">
        <v>20741</v>
      </c>
      <c r="B60898" t="s">
        <v>31906</v>
      </c>
    </row>
    <row r="60899" spans="1:2" x14ac:dyDescent="0.25">
      <c r="A60899" t="s">
        <v>39168</v>
      </c>
      <c r="B60899" t="s">
        <v>31906</v>
      </c>
    </row>
    <row r="60900" spans="1:2" x14ac:dyDescent="0.25">
      <c r="A60900" t="s">
        <v>36819</v>
      </c>
      <c r="B60900" t="s">
        <v>31906</v>
      </c>
    </row>
    <row r="60901" spans="1:2" x14ac:dyDescent="0.25">
      <c r="A60901" t="s">
        <v>20742</v>
      </c>
      <c r="B60901" t="s">
        <v>31906</v>
      </c>
    </row>
    <row r="60902" spans="1:2" x14ac:dyDescent="0.25">
      <c r="A60902" t="s">
        <v>1321</v>
      </c>
      <c r="B60902" t="s">
        <v>31906</v>
      </c>
    </row>
    <row r="60903" spans="1:2" x14ac:dyDescent="0.25">
      <c r="A60903" t="s">
        <v>20743</v>
      </c>
      <c r="B60903" t="s">
        <v>31906</v>
      </c>
    </row>
    <row r="60904" spans="1:2" x14ac:dyDescent="0.25">
      <c r="A60904" t="s">
        <v>20744</v>
      </c>
      <c r="B60904" t="s">
        <v>31906</v>
      </c>
    </row>
    <row r="60905" spans="1:2" x14ac:dyDescent="0.25">
      <c r="A60905" t="s">
        <v>20745</v>
      </c>
      <c r="B60905" t="s">
        <v>31906</v>
      </c>
    </row>
    <row r="60906" spans="1:2" x14ac:dyDescent="0.25">
      <c r="A60906" t="s">
        <v>20746</v>
      </c>
      <c r="B60906" t="s">
        <v>31906</v>
      </c>
    </row>
    <row r="60907" spans="1:2" x14ac:dyDescent="0.25">
      <c r="A60907" t="s">
        <v>20747</v>
      </c>
      <c r="B60907" t="s">
        <v>31906</v>
      </c>
    </row>
    <row r="60908" spans="1:2" x14ac:dyDescent="0.25">
      <c r="A60908" t="s">
        <v>20748</v>
      </c>
      <c r="B60908" t="s">
        <v>31906</v>
      </c>
    </row>
    <row r="60909" spans="1:2" x14ac:dyDescent="0.25">
      <c r="A60909" t="s">
        <v>20749</v>
      </c>
      <c r="B60909" t="s">
        <v>31906</v>
      </c>
    </row>
    <row r="60910" spans="1:2" x14ac:dyDescent="0.25">
      <c r="A60910" t="s">
        <v>20750</v>
      </c>
      <c r="B60910" t="s">
        <v>31906</v>
      </c>
    </row>
    <row r="60911" spans="1:2" x14ac:dyDescent="0.25">
      <c r="A60911" t="s">
        <v>20751</v>
      </c>
      <c r="B60911" t="s">
        <v>31906</v>
      </c>
    </row>
    <row r="60912" spans="1:2" x14ac:dyDescent="0.25">
      <c r="A60912" t="s">
        <v>20752</v>
      </c>
      <c r="B60912" t="s">
        <v>31906</v>
      </c>
    </row>
    <row r="60913" spans="1:2" x14ac:dyDescent="0.25">
      <c r="A60913" t="s">
        <v>20753</v>
      </c>
      <c r="B60913" t="s">
        <v>31906</v>
      </c>
    </row>
    <row r="60914" spans="1:2" x14ac:dyDescent="0.25">
      <c r="A60914" t="s">
        <v>20754</v>
      </c>
      <c r="B60914" t="s">
        <v>31906</v>
      </c>
    </row>
    <row r="60915" spans="1:2" x14ac:dyDescent="0.25">
      <c r="A60915" t="s">
        <v>20755</v>
      </c>
      <c r="B60915" t="s">
        <v>31906</v>
      </c>
    </row>
    <row r="60916" spans="1:2" x14ac:dyDescent="0.25">
      <c r="A60916" t="s">
        <v>20756</v>
      </c>
      <c r="B60916" t="s">
        <v>31906</v>
      </c>
    </row>
    <row r="60917" spans="1:2" x14ac:dyDescent="0.25">
      <c r="A60917" t="s">
        <v>20757</v>
      </c>
      <c r="B60917" t="s">
        <v>31906</v>
      </c>
    </row>
    <row r="60918" spans="1:2" x14ac:dyDescent="0.25">
      <c r="A60918" t="s">
        <v>20758</v>
      </c>
      <c r="B60918" t="s">
        <v>31906</v>
      </c>
    </row>
    <row r="60919" spans="1:2" x14ac:dyDescent="0.25">
      <c r="A60919" t="s">
        <v>20759</v>
      </c>
      <c r="B60919" t="s">
        <v>31906</v>
      </c>
    </row>
    <row r="60920" spans="1:2" x14ac:dyDescent="0.25">
      <c r="A60920" t="s">
        <v>20760</v>
      </c>
      <c r="B60920" t="s">
        <v>31906</v>
      </c>
    </row>
    <row r="60921" spans="1:2" x14ac:dyDescent="0.25">
      <c r="A60921" t="s">
        <v>20761</v>
      </c>
      <c r="B60921" t="s">
        <v>31906</v>
      </c>
    </row>
    <row r="60922" spans="1:2" x14ac:dyDescent="0.25">
      <c r="A60922" t="s">
        <v>20762</v>
      </c>
      <c r="B60922" t="s">
        <v>31906</v>
      </c>
    </row>
    <row r="60923" spans="1:2" x14ac:dyDescent="0.25">
      <c r="A60923" t="s">
        <v>20763</v>
      </c>
      <c r="B60923" t="s">
        <v>31906</v>
      </c>
    </row>
    <row r="60924" spans="1:2" x14ac:dyDescent="0.25">
      <c r="A60924" t="s">
        <v>20764</v>
      </c>
      <c r="B60924" t="s">
        <v>31906</v>
      </c>
    </row>
    <row r="60925" spans="1:2" x14ac:dyDescent="0.25">
      <c r="A60925" t="s">
        <v>20765</v>
      </c>
      <c r="B60925" t="s">
        <v>31906</v>
      </c>
    </row>
    <row r="60926" spans="1:2" x14ac:dyDescent="0.25">
      <c r="A60926" t="s">
        <v>20766</v>
      </c>
      <c r="B60926" t="s">
        <v>31906</v>
      </c>
    </row>
    <row r="60927" spans="1:2" x14ac:dyDescent="0.25">
      <c r="A60927" t="s">
        <v>20767</v>
      </c>
      <c r="B60927" t="s">
        <v>31906</v>
      </c>
    </row>
    <row r="60928" spans="1:2" x14ac:dyDescent="0.25">
      <c r="A60928" t="s">
        <v>20768</v>
      </c>
      <c r="B60928" t="s">
        <v>31906</v>
      </c>
    </row>
    <row r="60929" spans="1:2" x14ac:dyDescent="0.25">
      <c r="A60929" t="s">
        <v>20769</v>
      </c>
      <c r="B60929" t="s">
        <v>31906</v>
      </c>
    </row>
    <row r="60930" spans="1:2" x14ac:dyDescent="0.25">
      <c r="A60930" t="s">
        <v>20770</v>
      </c>
      <c r="B60930" t="s">
        <v>31906</v>
      </c>
    </row>
    <row r="60931" spans="1:2" x14ac:dyDescent="0.25">
      <c r="A60931" t="s">
        <v>20771</v>
      </c>
      <c r="B60931" t="s">
        <v>31906</v>
      </c>
    </row>
    <row r="60932" spans="1:2" x14ac:dyDescent="0.25">
      <c r="A60932" t="s">
        <v>20772</v>
      </c>
      <c r="B60932" t="s">
        <v>31906</v>
      </c>
    </row>
    <row r="60933" spans="1:2" x14ac:dyDescent="0.25">
      <c r="A60933" t="s">
        <v>20773</v>
      </c>
      <c r="B60933" t="s">
        <v>31906</v>
      </c>
    </row>
    <row r="60934" spans="1:2" x14ac:dyDescent="0.25">
      <c r="A60934" t="s">
        <v>20774</v>
      </c>
      <c r="B60934" t="s">
        <v>31906</v>
      </c>
    </row>
    <row r="60935" spans="1:2" x14ac:dyDescent="0.25">
      <c r="A60935" t="s">
        <v>20775</v>
      </c>
      <c r="B60935" t="s">
        <v>31906</v>
      </c>
    </row>
    <row r="60936" spans="1:2" x14ac:dyDescent="0.25">
      <c r="A60936" t="s">
        <v>20776</v>
      </c>
      <c r="B60936" t="s">
        <v>31906</v>
      </c>
    </row>
    <row r="60937" spans="1:2" x14ac:dyDescent="0.25">
      <c r="A60937" t="s">
        <v>32533</v>
      </c>
      <c r="B60937" t="s">
        <v>31906</v>
      </c>
    </row>
    <row r="60938" spans="1:2" x14ac:dyDescent="0.25">
      <c r="A60938" t="s">
        <v>1684</v>
      </c>
      <c r="B60938" t="s">
        <v>31906</v>
      </c>
    </row>
    <row r="60939" spans="1:2" x14ac:dyDescent="0.25">
      <c r="A60939" t="s">
        <v>1685</v>
      </c>
      <c r="B60939" t="s">
        <v>31906</v>
      </c>
    </row>
    <row r="60940" spans="1:2" x14ac:dyDescent="0.25">
      <c r="A60940" t="s">
        <v>4840</v>
      </c>
      <c r="B60940" t="s">
        <v>31906</v>
      </c>
    </row>
    <row r="60941" spans="1:2" x14ac:dyDescent="0.25">
      <c r="A60941" t="s">
        <v>20777</v>
      </c>
      <c r="B60941" t="s">
        <v>31906</v>
      </c>
    </row>
    <row r="60942" spans="1:2" x14ac:dyDescent="0.25">
      <c r="A60942" t="s">
        <v>20778</v>
      </c>
      <c r="B60942" t="s">
        <v>31906</v>
      </c>
    </row>
    <row r="60943" spans="1:2" x14ac:dyDescent="0.25">
      <c r="A60943" t="s">
        <v>20779</v>
      </c>
      <c r="B60943" t="s">
        <v>31906</v>
      </c>
    </row>
    <row r="60944" spans="1:2" x14ac:dyDescent="0.25">
      <c r="A60944" t="s">
        <v>20780</v>
      </c>
      <c r="B60944" t="s">
        <v>31906</v>
      </c>
    </row>
    <row r="60945" spans="1:2" x14ac:dyDescent="0.25">
      <c r="A60945" t="s">
        <v>20781</v>
      </c>
      <c r="B60945" t="s">
        <v>31906</v>
      </c>
    </row>
    <row r="60946" spans="1:2" x14ac:dyDescent="0.25">
      <c r="A60946" t="s">
        <v>20782</v>
      </c>
      <c r="B60946" t="s">
        <v>31906</v>
      </c>
    </row>
    <row r="60947" spans="1:2" x14ac:dyDescent="0.25">
      <c r="A60947" t="s">
        <v>20783</v>
      </c>
      <c r="B60947" t="s">
        <v>31906</v>
      </c>
    </row>
    <row r="60948" spans="1:2" x14ac:dyDescent="0.25">
      <c r="A60948" t="s">
        <v>20784</v>
      </c>
      <c r="B60948" t="s">
        <v>31906</v>
      </c>
    </row>
    <row r="60949" spans="1:2" x14ac:dyDescent="0.25">
      <c r="A60949" t="s">
        <v>20785</v>
      </c>
      <c r="B60949" t="s">
        <v>31906</v>
      </c>
    </row>
    <row r="60950" spans="1:2" x14ac:dyDescent="0.25">
      <c r="A60950" t="s">
        <v>20786</v>
      </c>
      <c r="B60950" t="s">
        <v>31906</v>
      </c>
    </row>
    <row r="60951" spans="1:2" x14ac:dyDescent="0.25">
      <c r="A60951" t="s">
        <v>20787</v>
      </c>
      <c r="B60951" t="s">
        <v>31906</v>
      </c>
    </row>
    <row r="60952" spans="1:2" x14ac:dyDescent="0.25">
      <c r="A60952" t="s">
        <v>20788</v>
      </c>
      <c r="B60952" t="s">
        <v>31906</v>
      </c>
    </row>
    <row r="60953" spans="1:2" x14ac:dyDescent="0.25">
      <c r="A60953" t="s">
        <v>20789</v>
      </c>
      <c r="B60953" t="s">
        <v>31906</v>
      </c>
    </row>
    <row r="60954" spans="1:2" x14ac:dyDescent="0.25">
      <c r="A60954" t="s">
        <v>20790</v>
      </c>
      <c r="B60954" t="s">
        <v>31906</v>
      </c>
    </row>
    <row r="60955" spans="1:2" x14ac:dyDescent="0.25">
      <c r="A60955" t="s">
        <v>20791</v>
      </c>
      <c r="B60955" t="s">
        <v>31906</v>
      </c>
    </row>
    <row r="60956" spans="1:2" x14ac:dyDescent="0.25">
      <c r="A60956" t="s">
        <v>20792</v>
      </c>
      <c r="B60956" t="s">
        <v>31906</v>
      </c>
    </row>
    <row r="60957" spans="1:2" x14ac:dyDescent="0.25">
      <c r="A60957" t="s">
        <v>20793</v>
      </c>
      <c r="B60957" t="s">
        <v>31906</v>
      </c>
    </row>
    <row r="60958" spans="1:2" x14ac:dyDescent="0.25">
      <c r="A60958" t="s">
        <v>20794</v>
      </c>
      <c r="B60958" t="s">
        <v>31906</v>
      </c>
    </row>
    <row r="60959" spans="1:2" x14ac:dyDescent="0.25">
      <c r="A60959" t="s">
        <v>20795</v>
      </c>
      <c r="B60959" t="s">
        <v>31906</v>
      </c>
    </row>
    <row r="60960" spans="1:2" x14ac:dyDescent="0.25">
      <c r="A60960" t="s">
        <v>20796</v>
      </c>
      <c r="B60960" t="s">
        <v>31906</v>
      </c>
    </row>
    <row r="60961" spans="1:2" x14ac:dyDescent="0.25">
      <c r="A60961" t="s">
        <v>20797</v>
      </c>
      <c r="B60961" t="s">
        <v>31906</v>
      </c>
    </row>
    <row r="60962" spans="1:2" x14ac:dyDescent="0.25">
      <c r="A60962" t="s">
        <v>20798</v>
      </c>
      <c r="B60962" t="s">
        <v>31906</v>
      </c>
    </row>
    <row r="60963" spans="1:2" x14ac:dyDescent="0.25">
      <c r="A60963" t="s">
        <v>20799</v>
      </c>
      <c r="B60963" t="s">
        <v>31906</v>
      </c>
    </row>
    <row r="60964" spans="1:2" x14ac:dyDescent="0.25">
      <c r="A60964" t="s">
        <v>33965</v>
      </c>
      <c r="B60964" t="s">
        <v>31906</v>
      </c>
    </row>
    <row r="60965" spans="1:2" x14ac:dyDescent="0.25">
      <c r="A60965" t="s">
        <v>20800</v>
      </c>
      <c r="B60965" t="s">
        <v>31906</v>
      </c>
    </row>
    <row r="60966" spans="1:2" x14ac:dyDescent="0.25">
      <c r="A60966" t="s">
        <v>13</v>
      </c>
      <c r="B60966" t="s">
        <v>314</v>
      </c>
    </row>
    <row r="60967" spans="1:2" x14ac:dyDescent="0.25">
      <c r="A60967" t="s">
        <v>14</v>
      </c>
      <c r="B60967" t="s">
        <v>314</v>
      </c>
    </row>
    <row r="60968" spans="1:2" x14ac:dyDescent="0.25">
      <c r="A60968" t="s">
        <v>35492</v>
      </c>
      <c r="B60968" t="s">
        <v>314</v>
      </c>
    </row>
    <row r="60969" spans="1:2" x14ac:dyDescent="0.25">
      <c r="A60969" t="s">
        <v>20</v>
      </c>
      <c r="B60969" t="s">
        <v>314</v>
      </c>
    </row>
    <row r="60970" spans="1:2" x14ac:dyDescent="0.25">
      <c r="A60970" t="s">
        <v>21</v>
      </c>
      <c r="B60970" t="s">
        <v>314</v>
      </c>
    </row>
    <row r="60971" spans="1:2" x14ac:dyDescent="0.25">
      <c r="A60971" t="s">
        <v>22</v>
      </c>
      <c r="B60971" t="s">
        <v>314</v>
      </c>
    </row>
    <row r="60972" spans="1:2" x14ac:dyDescent="0.25">
      <c r="A60972" t="s">
        <v>23</v>
      </c>
      <c r="B60972" t="s">
        <v>314</v>
      </c>
    </row>
    <row r="60973" spans="1:2" x14ac:dyDescent="0.25">
      <c r="A60973" t="s">
        <v>31907</v>
      </c>
      <c r="B60973" t="s">
        <v>314</v>
      </c>
    </row>
    <row r="60974" spans="1:2" x14ac:dyDescent="0.25">
      <c r="A60974" t="s">
        <v>32244</v>
      </c>
      <c r="B60974" t="s">
        <v>314</v>
      </c>
    </row>
    <row r="60975" spans="1:2" x14ac:dyDescent="0.25">
      <c r="A60975" t="s">
        <v>24</v>
      </c>
      <c r="B60975" t="s">
        <v>314</v>
      </c>
    </row>
    <row r="60976" spans="1:2" x14ac:dyDescent="0.25">
      <c r="A60976" t="s">
        <v>25</v>
      </c>
      <c r="B60976" t="s">
        <v>314</v>
      </c>
    </row>
    <row r="60977" spans="1:2" x14ac:dyDescent="0.25">
      <c r="A60977" t="s">
        <v>26</v>
      </c>
      <c r="B60977" t="s">
        <v>314</v>
      </c>
    </row>
    <row r="60978" spans="1:2" x14ac:dyDescent="0.25">
      <c r="A60978" t="s">
        <v>27</v>
      </c>
      <c r="B60978" t="s">
        <v>314</v>
      </c>
    </row>
    <row r="60979" spans="1:2" x14ac:dyDescent="0.25">
      <c r="A60979" t="s">
        <v>28</v>
      </c>
      <c r="B60979" t="s">
        <v>314</v>
      </c>
    </row>
    <row r="60980" spans="1:2" x14ac:dyDescent="0.25">
      <c r="A60980" t="s">
        <v>29</v>
      </c>
      <c r="B60980" t="s">
        <v>314</v>
      </c>
    </row>
    <row r="60981" spans="1:2" x14ac:dyDescent="0.25">
      <c r="A60981" t="s">
        <v>30</v>
      </c>
      <c r="B60981" t="s">
        <v>314</v>
      </c>
    </row>
    <row r="60982" spans="1:2" x14ac:dyDescent="0.25">
      <c r="A60982" t="s">
        <v>31</v>
      </c>
      <c r="B60982" t="s">
        <v>314</v>
      </c>
    </row>
    <row r="60983" spans="1:2" x14ac:dyDescent="0.25">
      <c r="A60983" t="s">
        <v>31908</v>
      </c>
      <c r="B60983" t="s">
        <v>314</v>
      </c>
    </row>
    <row r="60984" spans="1:2" x14ac:dyDescent="0.25">
      <c r="A60984" t="s">
        <v>32</v>
      </c>
      <c r="B60984" t="s">
        <v>314</v>
      </c>
    </row>
    <row r="60985" spans="1:2" x14ac:dyDescent="0.25">
      <c r="A60985" t="s">
        <v>31909</v>
      </c>
      <c r="B60985" t="s">
        <v>314</v>
      </c>
    </row>
    <row r="60986" spans="1:2" x14ac:dyDescent="0.25">
      <c r="A60986" t="s">
        <v>31910</v>
      </c>
      <c r="B60986" t="s">
        <v>314</v>
      </c>
    </row>
    <row r="60987" spans="1:2" x14ac:dyDescent="0.25">
      <c r="A60987" t="s">
        <v>33</v>
      </c>
      <c r="B60987" t="s">
        <v>314</v>
      </c>
    </row>
    <row r="60988" spans="1:2" x14ac:dyDescent="0.25">
      <c r="A60988" t="s">
        <v>31911</v>
      </c>
      <c r="B60988" t="s">
        <v>314</v>
      </c>
    </row>
    <row r="60989" spans="1:2" x14ac:dyDescent="0.25">
      <c r="A60989" t="s">
        <v>34</v>
      </c>
      <c r="B60989" t="s">
        <v>314</v>
      </c>
    </row>
    <row r="60990" spans="1:2" x14ac:dyDescent="0.25">
      <c r="A60990" t="s">
        <v>35</v>
      </c>
      <c r="B60990" t="s">
        <v>314</v>
      </c>
    </row>
    <row r="60991" spans="1:2" x14ac:dyDescent="0.25">
      <c r="A60991" t="s">
        <v>31912</v>
      </c>
      <c r="B60991" t="s">
        <v>314</v>
      </c>
    </row>
    <row r="60992" spans="1:2" x14ac:dyDescent="0.25">
      <c r="A60992" t="s">
        <v>36</v>
      </c>
      <c r="B60992" t="s">
        <v>314</v>
      </c>
    </row>
    <row r="60993" spans="1:2" x14ac:dyDescent="0.25">
      <c r="A60993" t="s">
        <v>31913</v>
      </c>
      <c r="B60993" t="s">
        <v>314</v>
      </c>
    </row>
    <row r="60994" spans="1:2" x14ac:dyDescent="0.25">
      <c r="A60994" t="s">
        <v>37</v>
      </c>
      <c r="B60994" t="s">
        <v>314</v>
      </c>
    </row>
    <row r="60995" spans="1:2" x14ac:dyDescent="0.25">
      <c r="A60995" t="s">
        <v>38</v>
      </c>
      <c r="B60995" t="s">
        <v>314</v>
      </c>
    </row>
    <row r="60996" spans="1:2" x14ac:dyDescent="0.25">
      <c r="A60996" t="s">
        <v>39</v>
      </c>
      <c r="B60996" t="s">
        <v>314</v>
      </c>
    </row>
    <row r="60997" spans="1:2" x14ac:dyDescent="0.25">
      <c r="A60997" t="s">
        <v>40</v>
      </c>
      <c r="B60997" t="s">
        <v>314</v>
      </c>
    </row>
    <row r="60998" spans="1:2" x14ac:dyDescent="0.25">
      <c r="A60998" t="s">
        <v>41</v>
      </c>
      <c r="B60998" t="s">
        <v>314</v>
      </c>
    </row>
    <row r="60999" spans="1:2" x14ac:dyDescent="0.25">
      <c r="A60999" t="s">
        <v>42</v>
      </c>
      <c r="B60999" t="s">
        <v>314</v>
      </c>
    </row>
    <row r="61000" spans="1:2" x14ac:dyDescent="0.25">
      <c r="A61000" t="s">
        <v>43</v>
      </c>
      <c r="B61000" t="s">
        <v>314</v>
      </c>
    </row>
    <row r="61001" spans="1:2" x14ac:dyDescent="0.25">
      <c r="A61001" t="s">
        <v>44</v>
      </c>
      <c r="B61001" t="s">
        <v>314</v>
      </c>
    </row>
    <row r="61002" spans="1:2" x14ac:dyDescent="0.25">
      <c r="A61002" t="s">
        <v>31914</v>
      </c>
      <c r="B61002" t="s">
        <v>314</v>
      </c>
    </row>
    <row r="61003" spans="1:2" x14ac:dyDescent="0.25">
      <c r="A61003" t="s">
        <v>31915</v>
      </c>
      <c r="B61003" t="s">
        <v>314</v>
      </c>
    </row>
    <row r="61004" spans="1:2" x14ac:dyDescent="0.25">
      <c r="A61004" t="s">
        <v>45</v>
      </c>
      <c r="B61004" t="s">
        <v>314</v>
      </c>
    </row>
    <row r="61005" spans="1:2" x14ac:dyDescent="0.25">
      <c r="A61005" t="s">
        <v>46</v>
      </c>
      <c r="B61005" t="s">
        <v>314</v>
      </c>
    </row>
    <row r="61006" spans="1:2" x14ac:dyDescent="0.25">
      <c r="A61006" t="s">
        <v>47</v>
      </c>
      <c r="B61006" t="s">
        <v>314</v>
      </c>
    </row>
    <row r="61007" spans="1:2" x14ac:dyDescent="0.25">
      <c r="A61007" t="s">
        <v>48</v>
      </c>
      <c r="B61007" t="s">
        <v>314</v>
      </c>
    </row>
    <row r="61008" spans="1:2" x14ac:dyDescent="0.25">
      <c r="A61008" t="s">
        <v>49</v>
      </c>
      <c r="B61008" t="s">
        <v>314</v>
      </c>
    </row>
    <row r="61009" spans="1:2" x14ac:dyDescent="0.25">
      <c r="A61009" t="s">
        <v>50</v>
      </c>
      <c r="B61009" t="s">
        <v>314</v>
      </c>
    </row>
    <row r="61010" spans="1:2" x14ac:dyDescent="0.25">
      <c r="A61010" t="s">
        <v>31916</v>
      </c>
      <c r="B61010" t="s">
        <v>314</v>
      </c>
    </row>
    <row r="61011" spans="1:2" x14ac:dyDescent="0.25">
      <c r="A61011" t="s">
        <v>51</v>
      </c>
      <c r="B61011" t="s">
        <v>314</v>
      </c>
    </row>
    <row r="61012" spans="1:2" x14ac:dyDescent="0.25">
      <c r="A61012" t="s">
        <v>52</v>
      </c>
      <c r="B61012" t="s">
        <v>314</v>
      </c>
    </row>
    <row r="61013" spans="1:2" x14ac:dyDescent="0.25">
      <c r="A61013" t="s">
        <v>31917</v>
      </c>
      <c r="B61013" t="s">
        <v>314</v>
      </c>
    </row>
    <row r="61014" spans="1:2" x14ac:dyDescent="0.25">
      <c r="A61014" t="s">
        <v>53</v>
      </c>
      <c r="B61014" t="s">
        <v>314</v>
      </c>
    </row>
    <row r="61015" spans="1:2" x14ac:dyDescent="0.25">
      <c r="A61015" t="s">
        <v>31918</v>
      </c>
      <c r="B61015" t="s">
        <v>314</v>
      </c>
    </row>
    <row r="61016" spans="1:2" x14ac:dyDescent="0.25">
      <c r="A61016" t="s">
        <v>31919</v>
      </c>
      <c r="B61016" t="s">
        <v>314</v>
      </c>
    </row>
    <row r="61017" spans="1:2" x14ac:dyDescent="0.25">
      <c r="A61017" t="s">
        <v>31920</v>
      </c>
      <c r="B61017" t="s">
        <v>314</v>
      </c>
    </row>
    <row r="61018" spans="1:2" x14ac:dyDescent="0.25">
      <c r="A61018" t="s">
        <v>31921</v>
      </c>
      <c r="B61018" t="s">
        <v>314</v>
      </c>
    </row>
    <row r="61019" spans="1:2" x14ac:dyDescent="0.25">
      <c r="A61019" t="s">
        <v>54</v>
      </c>
      <c r="B61019" t="s">
        <v>314</v>
      </c>
    </row>
    <row r="61020" spans="1:2" x14ac:dyDescent="0.25">
      <c r="A61020" t="s">
        <v>55</v>
      </c>
      <c r="B61020" t="s">
        <v>314</v>
      </c>
    </row>
    <row r="61021" spans="1:2" x14ac:dyDescent="0.25">
      <c r="A61021" t="s">
        <v>56</v>
      </c>
      <c r="B61021" t="s">
        <v>314</v>
      </c>
    </row>
    <row r="61022" spans="1:2" x14ac:dyDescent="0.25">
      <c r="A61022" t="s">
        <v>57</v>
      </c>
      <c r="B61022" t="s">
        <v>314</v>
      </c>
    </row>
    <row r="61023" spans="1:2" x14ac:dyDescent="0.25">
      <c r="A61023" t="s">
        <v>58</v>
      </c>
      <c r="B61023" t="s">
        <v>314</v>
      </c>
    </row>
    <row r="61024" spans="1:2" x14ac:dyDescent="0.25">
      <c r="A61024" t="s">
        <v>59</v>
      </c>
      <c r="B61024" t="s">
        <v>314</v>
      </c>
    </row>
    <row r="61025" spans="1:2" x14ac:dyDescent="0.25">
      <c r="A61025" t="s">
        <v>60</v>
      </c>
      <c r="B61025" t="s">
        <v>314</v>
      </c>
    </row>
    <row r="61026" spans="1:2" x14ac:dyDescent="0.25">
      <c r="A61026" t="s">
        <v>31922</v>
      </c>
      <c r="B61026" t="s">
        <v>314</v>
      </c>
    </row>
    <row r="61027" spans="1:2" x14ac:dyDescent="0.25">
      <c r="A61027" t="s">
        <v>31923</v>
      </c>
      <c r="B61027" t="s">
        <v>314</v>
      </c>
    </row>
    <row r="61028" spans="1:2" x14ac:dyDescent="0.25">
      <c r="A61028" t="s">
        <v>61</v>
      </c>
      <c r="B61028" t="s">
        <v>314</v>
      </c>
    </row>
    <row r="61029" spans="1:2" x14ac:dyDescent="0.25">
      <c r="A61029" t="s">
        <v>62</v>
      </c>
      <c r="B61029" t="s">
        <v>314</v>
      </c>
    </row>
    <row r="61030" spans="1:2" x14ac:dyDescent="0.25">
      <c r="A61030" t="s">
        <v>31924</v>
      </c>
      <c r="B61030" t="s">
        <v>314</v>
      </c>
    </row>
    <row r="61031" spans="1:2" x14ac:dyDescent="0.25">
      <c r="A61031" t="s">
        <v>37525</v>
      </c>
      <c r="B61031" t="s">
        <v>314</v>
      </c>
    </row>
    <row r="61032" spans="1:2" x14ac:dyDescent="0.25">
      <c r="A61032" t="s">
        <v>63</v>
      </c>
      <c r="B61032" t="s">
        <v>314</v>
      </c>
    </row>
    <row r="61033" spans="1:2" x14ac:dyDescent="0.25">
      <c r="A61033" t="s">
        <v>64</v>
      </c>
      <c r="B61033" t="s">
        <v>314</v>
      </c>
    </row>
    <row r="61034" spans="1:2" x14ac:dyDescent="0.25">
      <c r="A61034" t="s">
        <v>65</v>
      </c>
      <c r="B61034" t="s">
        <v>314</v>
      </c>
    </row>
    <row r="61035" spans="1:2" x14ac:dyDescent="0.25">
      <c r="A61035" t="s">
        <v>31925</v>
      </c>
      <c r="B61035" t="s">
        <v>314</v>
      </c>
    </row>
    <row r="61036" spans="1:2" x14ac:dyDescent="0.25">
      <c r="A61036" t="s">
        <v>66</v>
      </c>
      <c r="B61036" t="s">
        <v>314</v>
      </c>
    </row>
    <row r="61037" spans="1:2" x14ac:dyDescent="0.25">
      <c r="A61037" t="s">
        <v>67</v>
      </c>
      <c r="B61037" t="s">
        <v>314</v>
      </c>
    </row>
    <row r="61038" spans="1:2" x14ac:dyDescent="0.25">
      <c r="A61038" t="s">
        <v>31926</v>
      </c>
      <c r="B61038" t="s">
        <v>314</v>
      </c>
    </row>
    <row r="61039" spans="1:2" x14ac:dyDescent="0.25">
      <c r="A61039" t="s">
        <v>68</v>
      </c>
      <c r="B61039" t="s">
        <v>314</v>
      </c>
    </row>
    <row r="61040" spans="1:2" x14ac:dyDescent="0.25">
      <c r="A61040" t="s">
        <v>69</v>
      </c>
      <c r="B61040" t="s">
        <v>314</v>
      </c>
    </row>
    <row r="61041" spans="1:2" x14ac:dyDescent="0.25">
      <c r="A61041" t="s">
        <v>70</v>
      </c>
      <c r="B61041" t="s">
        <v>314</v>
      </c>
    </row>
    <row r="61042" spans="1:2" x14ac:dyDescent="0.25">
      <c r="A61042" t="s">
        <v>31927</v>
      </c>
      <c r="B61042" t="s">
        <v>314</v>
      </c>
    </row>
    <row r="61043" spans="1:2" x14ac:dyDescent="0.25">
      <c r="A61043" t="s">
        <v>71</v>
      </c>
      <c r="B61043" t="s">
        <v>314</v>
      </c>
    </row>
    <row r="61044" spans="1:2" x14ac:dyDescent="0.25">
      <c r="A61044" t="s">
        <v>31928</v>
      </c>
      <c r="B61044" t="s">
        <v>314</v>
      </c>
    </row>
    <row r="61045" spans="1:2" x14ac:dyDescent="0.25">
      <c r="A61045" t="s">
        <v>31929</v>
      </c>
      <c r="B61045" t="s">
        <v>314</v>
      </c>
    </row>
    <row r="61046" spans="1:2" x14ac:dyDescent="0.25">
      <c r="A61046" t="s">
        <v>72</v>
      </c>
      <c r="B61046" t="s">
        <v>314</v>
      </c>
    </row>
    <row r="61047" spans="1:2" x14ac:dyDescent="0.25">
      <c r="A61047" t="s">
        <v>31930</v>
      </c>
      <c r="B61047" t="s">
        <v>314</v>
      </c>
    </row>
    <row r="61048" spans="1:2" x14ac:dyDescent="0.25">
      <c r="A61048" t="s">
        <v>73</v>
      </c>
      <c r="B61048" t="s">
        <v>314</v>
      </c>
    </row>
    <row r="61049" spans="1:2" x14ac:dyDescent="0.25">
      <c r="A61049" t="s">
        <v>33289</v>
      </c>
      <c r="B61049" t="s">
        <v>314</v>
      </c>
    </row>
    <row r="61050" spans="1:2" x14ac:dyDescent="0.25">
      <c r="A61050" t="s">
        <v>74</v>
      </c>
      <c r="B61050" t="s">
        <v>314</v>
      </c>
    </row>
    <row r="61051" spans="1:2" x14ac:dyDescent="0.25">
      <c r="A61051" t="s">
        <v>33290</v>
      </c>
      <c r="B61051" t="s">
        <v>314</v>
      </c>
    </row>
    <row r="61052" spans="1:2" x14ac:dyDescent="0.25">
      <c r="A61052" t="s">
        <v>75</v>
      </c>
      <c r="B61052" t="s">
        <v>314</v>
      </c>
    </row>
    <row r="61053" spans="1:2" x14ac:dyDescent="0.25">
      <c r="A61053" t="s">
        <v>76</v>
      </c>
      <c r="B61053" t="s">
        <v>314</v>
      </c>
    </row>
    <row r="61054" spans="1:2" x14ac:dyDescent="0.25">
      <c r="A61054" t="s">
        <v>77</v>
      </c>
      <c r="B61054" t="s">
        <v>314</v>
      </c>
    </row>
    <row r="61055" spans="1:2" x14ac:dyDescent="0.25">
      <c r="A61055" t="s">
        <v>36820</v>
      </c>
      <c r="B61055" t="s">
        <v>314</v>
      </c>
    </row>
    <row r="61056" spans="1:2" x14ac:dyDescent="0.25">
      <c r="A61056" t="s">
        <v>33291</v>
      </c>
      <c r="B61056" t="s">
        <v>314</v>
      </c>
    </row>
    <row r="61057" spans="1:2" x14ac:dyDescent="0.25">
      <c r="A61057" t="s">
        <v>39169</v>
      </c>
      <c r="B61057" t="s">
        <v>314</v>
      </c>
    </row>
    <row r="61058" spans="1:2" x14ac:dyDescent="0.25">
      <c r="A61058" t="s">
        <v>33292</v>
      </c>
      <c r="B61058" t="s">
        <v>314</v>
      </c>
    </row>
    <row r="61059" spans="1:2" x14ac:dyDescent="0.25">
      <c r="A61059" t="s">
        <v>35493</v>
      </c>
      <c r="B61059" t="s">
        <v>314</v>
      </c>
    </row>
    <row r="61060" spans="1:2" x14ac:dyDescent="0.25">
      <c r="A61060" t="s">
        <v>34619</v>
      </c>
      <c r="B61060" t="s">
        <v>314</v>
      </c>
    </row>
    <row r="61061" spans="1:2" x14ac:dyDescent="0.25">
      <c r="A61061" t="s">
        <v>39170</v>
      </c>
      <c r="B61061" t="s">
        <v>314</v>
      </c>
    </row>
    <row r="61062" spans="1:2" x14ac:dyDescent="0.25">
      <c r="A61062" t="s">
        <v>36821</v>
      </c>
      <c r="B61062" t="s">
        <v>314</v>
      </c>
    </row>
    <row r="61063" spans="1:2" x14ac:dyDescent="0.25">
      <c r="A61063" t="s">
        <v>78</v>
      </c>
      <c r="B61063" t="s">
        <v>314</v>
      </c>
    </row>
    <row r="61064" spans="1:2" x14ac:dyDescent="0.25">
      <c r="A61064" t="s">
        <v>79</v>
      </c>
      <c r="B61064" t="s">
        <v>314</v>
      </c>
    </row>
    <row r="61065" spans="1:2" x14ac:dyDescent="0.25">
      <c r="A61065" t="s">
        <v>80</v>
      </c>
      <c r="B61065" t="s">
        <v>314</v>
      </c>
    </row>
    <row r="61066" spans="1:2" x14ac:dyDescent="0.25">
      <c r="A61066" t="s">
        <v>81</v>
      </c>
      <c r="B61066" t="s">
        <v>314</v>
      </c>
    </row>
    <row r="61067" spans="1:2" x14ac:dyDescent="0.25">
      <c r="A61067" t="s">
        <v>35494</v>
      </c>
      <c r="B61067" t="s">
        <v>314</v>
      </c>
    </row>
    <row r="61068" spans="1:2" x14ac:dyDescent="0.25">
      <c r="A61068" t="s">
        <v>39171</v>
      </c>
      <c r="B61068" t="s">
        <v>314</v>
      </c>
    </row>
    <row r="61069" spans="1:2" x14ac:dyDescent="0.25">
      <c r="A61069" t="s">
        <v>82</v>
      </c>
      <c r="B61069" t="s">
        <v>314</v>
      </c>
    </row>
    <row r="61070" spans="1:2" x14ac:dyDescent="0.25">
      <c r="A61070" t="s">
        <v>83</v>
      </c>
      <c r="B61070" t="s">
        <v>314</v>
      </c>
    </row>
    <row r="61071" spans="1:2" x14ac:dyDescent="0.25">
      <c r="A61071" t="s">
        <v>36822</v>
      </c>
      <c r="B61071" t="s">
        <v>314</v>
      </c>
    </row>
    <row r="61072" spans="1:2" x14ac:dyDescent="0.25">
      <c r="A61072" t="s">
        <v>84</v>
      </c>
      <c r="B61072" t="s">
        <v>314</v>
      </c>
    </row>
    <row r="61073" spans="1:2" x14ac:dyDescent="0.25">
      <c r="A61073" t="s">
        <v>39172</v>
      </c>
      <c r="B61073" t="s">
        <v>314</v>
      </c>
    </row>
    <row r="61074" spans="1:2" x14ac:dyDescent="0.25">
      <c r="A61074" t="s">
        <v>85</v>
      </c>
      <c r="B61074" t="s">
        <v>314</v>
      </c>
    </row>
    <row r="61075" spans="1:2" x14ac:dyDescent="0.25">
      <c r="A61075" t="s">
        <v>86</v>
      </c>
      <c r="B61075" t="s">
        <v>314</v>
      </c>
    </row>
    <row r="61076" spans="1:2" x14ac:dyDescent="0.25">
      <c r="A61076" t="s">
        <v>87</v>
      </c>
      <c r="B61076" t="s">
        <v>314</v>
      </c>
    </row>
    <row r="61077" spans="1:2" x14ac:dyDescent="0.25">
      <c r="A61077" t="s">
        <v>37526</v>
      </c>
      <c r="B61077" t="s">
        <v>314</v>
      </c>
    </row>
    <row r="61078" spans="1:2" x14ac:dyDescent="0.25">
      <c r="A61078" t="s">
        <v>88</v>
      </c>
      <c r="B61078" t="s">
        <v>314</v>
      </c>
    </row>
    <row r="61079" spans="1:2" x14ac:dyDescent="0.25">
      <c r="A61079" t="s">
        <v>36823</v>
      </c>
      <c r="B61079" t="s">
        <v>314</v>
      </c>
    </row>
    <row r="61080" spans="1:2" x14ac:dyDescent="0.25">
      <c r="A61080" t="s">
        <v>89</v>
      </c>
      <c r="B61080" t="s">
        <v>314</v>
      </c>
    </row>
    <row r="61081" spans="1:2" x14ac:dyDescent="0.25">
      <c r="A61081" t="s">
        <v>90</v>
      </c>
      <c r="B61081" t="s">
        <v>314</v>
      </c>
    </row>
    <row r="61082" spans="1:2" x14ac:dyDescent="0.25">
      <c r="A61082" t="s">
        <v>91</v>
      </c>
      <c r="B61082" t="s">
        <v>314</v>
      </c>
    </row>
    <row r="61083" spans="1:2" x14ac:dyDescent="0.25">
      <c r="A61083" t="s">
        <v>92</v>
      </c>
      <c r="B61083" t="s">
        <v>314</v>
      </c>
    </row>
    <row r="61084" spans="1:2" x14ac:dyDescent="0.25">
      <c r="A61084" t="s">
        <v>93</v>
      </c>
      <c r="B61084" t="s">
        <v>314</v>
      </c>
    </row>
    <row r="61085" spans="1:2" x14ac:dyDescent="0.25">
      <c r="A61085" t="s">
        <v>94</v>
      </c>
      <c r="B61085" t="s">
        <v>314</v>
      </c>
    </row>
    <row r="61086" spans="1:2" x14ac:dyDescent="0.25">
      <c r="A61086" t="s">
        <v>95</v>
      </c>
      <c r="B61086" t="s">
        <v>314</v>
      </c>
    </row>
    <row r="61087" spans="1:2" x14ac:dyDescent="0.25">
      <c r="A61087" t="s">
        <v>96</v>
      </c>
      <c r="B61087" t="s">
        <v>314</v>
      </c>
    </row>
    <row r="61088" spans="1:2" x14ac:dyDescent="0.25">
      <c r="A61088" t="s">
        <v>39173</v>
      </c>
      <c r="B61088" t="s">
        <v>314</v>
      </c>
    </row>
    <row r="61089" spans="1:2" x14ac:dyDescent="0.25">
      <c r="A61089" t="s">
        <v>33966</v>
      </c>
      <c r="B61089" t="s">
        <v>314</v>
      </c>
    </row>
    <row r="61090" spans="1:2" x14ac:dyDescent="0.25">
      <c r="A61090" t="s">
        <v>35495</v>
      </c>
      <c r="B61090" t="s">
        <v>314</v>
      </c>
    </row>
    <row r="61091" spans="1:2" x14ac:dyDescent="0.25">
      <c r="A61091" t="s">
        <v>97</v>
      </c>
      <c r="B61091" t="s">
        <v>314</v>
      </c>
    </row>
    <row r="61092" spans="1:2" x14ac:dyDescent="0.25">
      <c r="A61092" t="s">
        <v>98</v>
      </c>
      <c r="B61092" t="s">
        <v>314</v>
      </c>
    </row>
    <row r="61093" spans="1:2" x14ac:dyDescent="0.25">
      <c r="A61093" t="s">
        <v>99</v>
      </c>
      <c r="B61093" t="s">
        <v>314</v>
      </c>
    </row>
    <row r="61094" spans="1:2" x14ac:dyDescent="0.25">
      <c r="A61094" t="s">
        <v>32245</v>
      </c>
      <c r="B61094" t="s">
        <v>314</v>
      </c>
    </row>
    <row r="61095" spans="1:2" x14ac:dyDescent="0.25">
      <c r="A61095" t="s">
        <v>100</v>
      </c>
      <c r="B61095" t="s">
        <v>314</v>
      </c>
    </row>
    <row r="61096" spans="1:2" x14ac:dyDescent="0.25">
      <c r="A61096" t="s">
        <v>33293</v>
      </c>
      <c r="B61096" t="s">
        <v>314</v>
      </c>
    </row>
    <row r="61097" spans="1:2" x14ac:dyDescent="0.25">
      <c r="A61097" t="s">
        <v>33967</v>
      </c>
      <c r="B61097" t="s">
        <v>314</v>
      </c>
    </row>
    <row r="61098" spans="1:2" x14ac:dyDescent="0.25">
      <c r="A61098" t="s">
        <v>101</v>
      </c>
      <c r="B61098" t="s">
        <v>314</v>
      </c>
    </row>
    <row r="61099" spans="1:2" x14ac:dyDescent="0.25">
      <c r="A61099" t="s">
        <v>39174</v>
      </c>
      <c r="B61099" t="s">
        <v>314</v>
      </c>
    </row>
    <row r="61100" spans="1:2" x14ac:dyDescent="0.25">
      <c r="A61100" t="s">
        <v>102</v>
      </c>
      <c r="B61100" t="s">
        <v>314</v>
      </c>
    </row>
    <row r="61101" spans="1:2" x14ac:dyDescent="0.25">
      <c r="A61101" t="s">
        <v>103</v>
      </c>
      <c r="B61101" t="s">
        <v>314</v>
      </c>
    </row>
    <row r="61102" spans="1:2" x14ac:dyDescent="0.25">
      <c r="A61102" t="s">
        <v>104</v>
      </c>
      <c r="B61102" t="s">
        <v>314</v>
      </c>
    </row>
    <row r="61103" spans="1:2" x14ac:dyDescent="0.25">
      <c r="A61103" t="s">
        <v>39175</v>
      </c>
      <c r="B61103" t="s">
        <v>314</v>
      </c>
    </row>
    <row r="61104" spans="1:2" x14ac:dyDescent="0.25">
      <c r="A61104" t="s">
        <v>105</v>
      </c>
      <c r="B61104" t="s">
        <v>314</v>
      </c>
    </row>
    <row r="61105" spans="1:2" x14ac:dyDescent="0.25">
      <c r="A61105" t="s">
        <v>39176</v>
      </c>
      <c r="B61105" t="s">
        <v>314</v>
      </c>
    </row>
    <row r="61106" spans="1:2" x14ac:dyDescent="0.25">
      <c r="A61106" t="s">
        <v>106</v>
      </c>
      <c r="B61106" t="s">
        <v>314</v>
      </c>
    </row>
    <row r="61107" spans="1:2" x14ac:dyDescent="0.25">
      <c r="A61107" t="s">
        <v>107</v>
      </c>
      <c r="B61107" t="s">
        <v>314</v>
      </c>
    </row>
    <row r="61108" spans="1:2" x14ac:dyDescent="0.25">
      <c r="A61108" t="s">
        <v>108</v>
      </c>
      <c r="B61108" t="s">
        <v>314</v>
      </c>
    </row>
    <row r="61109" spans="1:2" x14ac:dyDescent="0.25">
      <c r="A61109" t="s">
        <v>109</v>
      </c>
      <c r="B61109" t="s">
        <v>314</v>
      </c>
    </row>
    <row r="61110" spans="1:2" x14ac:dyDescent="0.25">
      <c r="A61110" t="s">
        <v>110</v>
      </c>
      <c r="B61110" t="s">
        <v>314</v>
      </c>
    </row>
    <row r="61111" spans="1:2" x14ac:dyDescent="0.25">
      <c r="A61111" t="s">
        <v>111</v>
      </c>
      <c r="B61111" t="s">
        <v>314</v>
      </c>
    </row>
    <row r="61112" spans="1:2" x14ac:dyDescent="0.25">
      <c r="A61112" t="s">
        <v>112</v>
      </c>
      <c r="B61112" t="s">
        <v>314</v>
      </c>
    </row>
    <row r="61113" spans="1:2" x14ac:dyDescent="0.25">
      <c r="A61113" t="s">
        <v>113</v>
      </c>
      <c r="B61113" t="s">
        <v>314</v>
      </c>
    </row>
    <row r="61114" spans="1:2" x14ac:dyDescent="0.25">
      <c r="A61114" t="s">
        <v>114</v>
      </c>
      <c r="B61114" t="s">
        <v>314</v>
      </c>
    </row>
    <row r="61115" spans="1:2" x14ac:dyDescent="0.25">
      <c r="A61115" t="s">
        <v>115</v>
      </c>
      <c r="B61115" t="s">
        <v>314</v>
      </c>
    </row>
    <row r="61116" spans="1:2" x14ac:dyDescent="0.25">
      <c r="A61116" t="s">
        <v>116</v>
      </c>
      <c r="B61116" t="s">
        <v>314</v>
      </c>
    </row>
    <row r="61117" spans="1:2" x14ac:dyDescent="0.25">
      <c r="A61117" t="s">
        <v>39177</v>
      </c>
      <c r="B61117" t="s">
        <v>314</v>
      </c>
    </row>
    <row r="61118" spans="1:2" x14ac:dyDescent="0.25">
      <c r="A61118" t="s">
        <v>35496</v>
      </c>
      <c r="B61118" t="s">
        <v>314</v>
      </c>
    </row>
    <row r="61119" spans="1:2" x14ac:dyDescent="0.25">
      <c r="A61119" t="s">
        <v>33968</v>
      </c>
      <c r="B61119" t="s">
        <v>314</v>
      </c>
    </row>
    <row r="61120" spans="1:2" x14ac:dyDescent="0.25">
      <c r="A61120" t="s">
        <v>32246</v>
      </c>
      <c r="B61120" t="s">
        <v>314</v>
      </c>
    </row>
    <row r="61121" spans="1:2" x14ac:dyDescent="0.25">
      <c r="A61121" t="s">
        <v>37527</v>
      </c>
      <c r="B61121" t="s">
        <v>314</v>
      </c>
    </row>
    <row r="61122" spans="1:2" x14ac:dyDescent="0.25">
      <c r="A61122" t="s">
        <v>33294</v>
      </c>
      <c r="B61122" t="s">
        <v>314</v>
      </c>
    </row>
    <row r="61123" spans="1:2" x14ac:dyDescent="0.25">
      <c r="A61123" t="s">
        <v>37528</v>
      </c>
      <c r="B61123" t="s">
        <v>314</v>
      </c>
    </row>
    <row r="61124" spans="1:2" x14ac:dyDescent="0.25">
      <c r="A61124" t="s">
        <v>37529</v>
      </c>
      <c r="B61124" t="s">
        <v>314</v>
      </c>
    </row>
    <row r="61125" spans="1:2" x14ac:dyDescent="0.25">
      <c r="A61125" t="s">
        <v>33295</v>
      </c>
      <c r="B61125" t="s">
        <v>314</v>
      </c>
    </row>
    <row r="61126" spans="1:2" x14ac:dyDescent="0.25">
      <c r="A61126" t="s">
        <v>36824</v>
      </c>
      <c r="B61126" t="s">
        <v>314</v>
      </c>
    </row>
    <row r="61127" spans="1:2" x14ac:dyDescent="0.25">
      <c r="A61127" t="s">
        <v>33969</v>
      </c>
      <c r="B61127" t="s">
        <v>314</v>
      </c>
    </row>
    <row r="61128" spans="1:2" x14ac:dyDescent="0.25">
      <c r="A61128" t="s">
        <v>36109</v>
      </c>
      <c r="B61128" t="s">
        <v>314</v>
      </c>
    </row>
    <row r="61129" spans="1:2" x14ac:dyDescent="0.25">
      <c r="A61129" t="s">
        <v>36110</v>
      </c>
      <c r="B61129" t="s">
        <v>314</v>
      </c>
    </row>
    <row r="61130" spans="1:2" x14ac:dyDescent="0.25">
      <c r="A61130" t="s">
        <v>37530</v>
      </c>
      <c r="B61130" t="s">
        <v>314</v>
      </c>
    </row>
    <row r="61131" spans="1:2" x14ac:dyDescent="0.25">
      <c r="A61131" t="s">
        <v>33296</v>
      </c>
      <c r="B61131" t="s">
        <v>314</v>
      </c>
    </row>
    <row r="61132" spans="1:2" x14ac:dyDescent="0.25">
      <c r="A61132" t="s">
        <v>34620</v>
      </c>
      <c r="B61132" t="s">
        <v>314</v>
      </c>
    </row>
    <row r="61133" spans="1:2" x14ac:dyDescent="0.25">
      <c r="A61133" t="s">
        <v>117</v>
      </c>
      <c r="B61133" t="s">
        <v>314</v>
      </c>
    </row>
    <row r="61134" spans="1:2" x14ac:dyDescent="0.25">
      <c r="A61134" t="s">
        <v>118</v>
      </c>
      <c r="B61134" t="s">
        <v>314</v>
      </c>
    </row>
    <row r="61135" spans="1:2" x14ac:dyDescent="0.25">
      <c r="A61135" t="s">
        <v>119</v>
      </c>
      <c r="B61135" t="s">
        <v>314</v>
      </c>
    </row>
    <row r="61136" spans="1:2" x14ac:dyDescent="0.25">
      <c r="A61136" t="s">
        <v>120</v>
      </c>
      <c r="B61136" t="s">
        <v>314</v>
      </c>
    </row>
    <row r="61137" spans="1:2" x14ac:dyDescent="0.25">
      <c r="A61137" t="s">
        <v>121</v>
      </c>
      <c r="B61137" t="s">
        <v>314</v>
      </c>
    </row>
    <row r="61138" spans="1:2" x14ac:dyDescent="0.25">
      <c r="A61138" t="s">
        <v>122</v>
      </c>
      <c r="B61138" t="s">
        <v>314</v>
      </c>
    </row>
    <row r="61139" spans="1:2" x14ac:dyDescent="0.25">
      <c r="A61139" t="s">
        <v>123</v>
      </c>
      <c r="B61139" t="s">
        <v>314</v>
      </c>
    </row>
    <row r="61140" spans="1:2" x14ac:dyDescent="0.25">
      <c r="A61140" t="s">
        <v>124</v>
      </c>
      <c r="B61140" t="s">
        <v>314</v>
      </c>
    </row>
    <row r="61141" spans="1:2" x14ac:dyDescent="0.25">
      <c r="A61141" t="s">
        <v>125</v>
      </c>
      <c r="B61141" t="s">
        <v>314</v>
      </c>
    </row>
    <row r="61142" spans="1:2" x14ac:dyDescent="0.25">
      <c r="A61142" t="s">
        <v>126</v>
      </c>
      <c r="B61142" t="s">
        <v>314</v>
      </c>
    </row>
    <row r="61143" spans="1:2" x14ac:dyDescent="0.25">
      <c r="A61143" t="s">
        <v>35497</v>
      </c>
      <c r="B61143" t="s">
        <v>314</v>
      </c>
    </row>
    <row r="61144" spans="1:2" x14ac:dyDescent="0.25">
      <c r="A61144" t="s">
        <v>37531</v>
      </c>
      <c r="B61144" t="s">
        <v>314</v>
      </c>
    </row>
    <row r="61145" spans="1:2" x14ac:dyDescent="0.25">
      <c r="A61145" t="s">
        <v>36825</v>
      </c>
      <c r="B61145" t="s">
        <v>314</v>
      </c>
    </row>
    <row r="61146" spans="1:2" x14ac:dyDescent="0.25">
      <c r="A61146" t="s">
        <v>36111</v>
      </c>
      <c r="B61146" t="s">
        <v>314</v>
      </c>
    </row>
    <row r="61147" spans="1:2" x14ac:dyDescent="0.25">
      <c r="A61147" t="s">
        <v>127</v>
      </c>
      <c r="B61147" t="s">
        <v>314</v>
      </c>
    </row>
    <row r="61148" spans="1:2" x14ac:dyDescent="0.25">
      <c r="A61148" t="s">
        <v>128</v>
      </c>
      <c r="B61148" t="s">
        <v>314</v>
      </c>
    </row>
    <row r="61149" spans="1:2" x14ac:dyDescent="0.25">
      <c r="A61149" t="s">
        <v>129</v>
      </c>
      <c r="B61149" t="s">
        <v>314</v>
      </c>
    </row>
    <row r="61150" spans="1:2" x14ac:dyDescent="0.25">
      <c r="A61150" t="s">
        <v>130</v>
      </c>
      <c r="B61150" t="s">
        <v>314</v>
      </c>
    </row>
    <row r="61151" spans="1:2" x14ac:dyDescent="0.25">
      <c r="A61151" t="s">
        <v>131</v>
      </c>
      <c r="B61151" t="s">
        <v>314</v>
      </c>
    </row>
    <row r="61152" spans="1:2" x14ac:dyDescent="0.25">
      <c r="A61152" t="s">
        <v>132</v>
      </c>
      <c r="B61152" t="s">
        <v>314</v>
      </c>
    </row>
    <row r="61153" spans="1:2" x14ac:dyDescent="0.25">
      <c r="A61153" t="s">
        <v>35498</v>
      </c>
      <c r="B61153" t="s">
        <v>314</v>
      </c>
    </row>
    <row r="61154" spans="1:2" x14ac:dyDescent="0.25">
      <c r="A61154" t="s">
        <v>39178</v>
      </c>
      <c r="B61154" t="s">
        <v>314</v>
      </c>
    </row>
    <row r="61155" spans="1:2" x14ac:dyDescent="0.25">
      <c r="A61155" t="s">
        <v>33970</v>
      </c>
      <c r="B61155" t="s">
        <v>314</v>
      </c>
    </row>
    <row r="61156" spans="1:2" x14ac:dyDescent="0.25">
      <c r="A61156" t="s">
        <v>39179</v>
      </c>
      <c r="B61156" t="s">
        <v>314</v>
      </c>
    </row>
    <row r="61157" spans="1:2" x14ac:dyDescent="0.25">
      <c r="A61157" t="s">
        <v>39180</v>
      </c>
      <c r="B61157" t="s">
        <v>314</v>
      </c>
    </row>
    <row r="61158" spans="1:2" x14ac:dyDescent="0.25">
      <c r="A61158" t="s">
        <v>36826</v>
      </c>
      <c r="B61158" t="s">
        <v>314</v>
      </c>
    </row>
    <row r="61159" spans="1:2" x14ac:dyDescent="0.25">
      <c r="A61159" t="s">
        <v>32247</v>
      </c>
      <c r="B61159" t="s">
        <v>314</v>
      </c>
    </row>
    <row r="61160" spans="1:2" x14ac:dyDescent="0.25">
      <c r="A61160" t="s">
        <v>133</v>
      </c>
      <c r="B61160" t="s">
        <v>314</v>
      </c>
    </row>
    <row r="61161" spans="1:2" x14ac:dyDescent="0.25">
      <c r="A61161" t="s">
        <v>32248</v>
      </c>
      <c r="B61161" t="s">
        <v>314</v>
      </c>
    </row>
    <row r="61162" spans="1:2" x14ac:dyDescent="0.25">
      <c r="A61162" t="s">
        <v>33297</v>
      </c>
      <c r="B61162" t="s">
        <v>314</v>
      </c>
    </row>
    <row r="61163" spans="1:2" x14ac:dyDescent="0.25">
      <c r="A61163" t="s">
        <v>134</v>
      </c>
      <c r="B61163" t="s">
        <v>314</v>
      </c>
    </row>
    <row r="61164" spans="1:2" x14ac:dyDescent="0.25">
      <c r="A61164" t="s">
        <v>135</v>
      </c>
      <c r="B61164" t="s">
        <v>314</v>
      </c>
    </row>
    <row r="61165" spans="1:2" x14ac:dyDescent="0.25">
      <c r="A61165" t="s">
        <v>136</v>
      </c>
      <c r="B61165" t="s">
        <v>314</v>
      </c>
    </row>
    <row r="61166" spans="1:2" x14ac:dyDescent="0.25">
      <c r="A61166" t="s">
        <v>137</v>
      </c>
      <c r="B61166" t="s">
        <v>314</v>
      </c>
    </row>
    <row r="61167" spans="1:2" x14ac:dyDescent="0.25">
      <c r="A61167" t="s">
        <v>138</v>
      </c>
      <c r="B61167" t="s">
        <v>314</v>
      </c>
    </row>
    <row r="61168" spans="1:2" x14ac:dyDescent="0.25">
      <c r="A61168" t="s">
        <v>139</v>
      </c>
      <c r="B61168" t="s">
        <v>314</v>
      </c>
    </row>
    <row r="61169" spans="1:2" x14ac:dyDescent="0.25">
      <c r="A61169" t="s">
        <v>34621</v>
      </c>
      <c r="B61169" t="s">
        <v>314</v>
      </c>
    </row>
    <row r="61170" spans="1:2" x14ac:dyDescent="0.25">
      <c r="A61170" t="s">
        <v>140</v>
      </c>
      <c r="B61170" t="s">
        <v>314</v>
      </c>
    </row>
    <row r="61171" spans="1:2" x14ac:dyDescent="0.25">
      <c r="A61171" t="s">
        <v>34622</v>
      </c>
      <c r="B61171" t="s">
        <v>314</v>
      </c>
    </row>
    <row r="61172" spans="1:2" x14ac:dyDescent="0.25">
      <c r="A61172" t="s">
        <v>34623</v>
      </c>
      <c r="B61172" t="s">
        <v>314</v>
      </c>
    </row>
    <row r="61173" spans="1:2" x14ac:dyDescent="0.25">
      <c r="A61173" t="s">
        <v>32249</v>
      </c>
      <c r="B61173" t="s">
        <v>314</v>
      </c>
    </row>
    <row r="61174" spans="1:2" x14ac:dyDescent="0.25">
      <c r="A61174" t="s">
        <v>33298</v>
      </c>
      <c r="B61174" t="s">
        <v>314</v>
      </c>
    </row>
    <row r="61175" spans="1:2" x14ac:dyDescent="0.25">
      <c r="A61175" t="s">
        <v>141</v>
      </c>
      <c r="B61175" t="s">
        <v>314</v>
      </c>
    </row>
    <row r="61176" spans="1:2" x14ac:dyDescent="0.25">
      <c r="A61176" t="s">
        <v>142</v>
      </c>
      <c r="B61176" t="s">
        <v>314</v>
      </c>
    </row>
    <row r="61177" spans="1:2" x14ac:dyDescent="0.25">
      <c r="A61177" t="s">
        <v>143</v>
      </c>
      <c r="B61177" t="s">
        <v>314</v>
      </c>
    </row>
    <row r="61178" spans="1:2" x14ac:dyDescent="0.25">
      <c r="A61178" t="s">
        <v>32250</v>
      </c>
      <c r="B61178" t="s">
        <v>314</v>
      </c>
    </row>
    <row r="61179" spans="1:2" x14ac:dyDescent="0.25">
      <c r="A61179" t="s">
        <v>144</v>
      </c>
      <c r="B61179" t="s">
        <v>314</v>
      </c>
    </row>
    <row r="61180" spans="1:2" x14ac:dyDescent="0.25">
      <c r="A61180" t="s">
        <v>145</v>
      </c>
      <c r="B61180" t="s">
        <v>314</v>
      </c>
    </row>
    <row r="61181" spans="1:2" x14ac:dyDescent="0.25">
      <c r="A61181" t="s">
        <v>146</v>
      </c>
      <c r="B61181" t="s">
        <v>314</v>
      </c>
    </row>
    <row r="61182" spans="1:2" x14ac:dyDescent="0.25">
      <c r="A61182" t="s">
        <v>32534</v>
      </c>
      <c r="B61182" t="s">
        <v>314</v>
      </c>
    </row>
    <row r="61183" spans="1:2" x14ac:dyDescent="0.25">
      <c r="A61183" t="s">
        <v>32251</v>
      </c>
      <c r="B61183" t="s">
        <v>314</v>
      </c>
    </row>
    <row r="61184" spans="1:2" x14ac:dyDescent="0.25">
      <c r="A61184" t="s">
        <v>35499</v>
      </c>
      <c r="B61184" t="s">
        <v>314</v>
      </c>
    </row>
    <row r="61185" spans="1:2" x14ac:dyDescent="0.25">
      <c r="A61185" t="s">
        <v>147</v>
      </c>
      <c r="B61185" t="s">
        <v>314</v>
      </c>
    </row>
    <row r="61186" spans="1:2" x14ac:dyDescent="0.25">
      <c r="A61186" t="s">
        <v>33299</v>
      </c>
      <c r="B61186" t="s">
        <v>314</v>
      </c>
    </row>
    <row r="61187" spans="1:2" x14ac:dyDescent="0.25">
      <c r="A61187" t="s">
        <v>33971</v>
      </c>
      <c r="B61187" t="s">
        <v>314</v>
      </c>
    </row>
    <row r="61188" spans="1:2" x14ac:dyDescent="0.25">
      <c r="A61188" t="s">
        <v>148</v>
      </c>
      <c r="B61188" t="s">
        <v>314</v>
      </c>
    </row>
    <row r="61189" spans="1:2" x14ac:dyDescent="0.25">
      <c r="A61189" t="s">
        <v>149</v>
      </c>
      <c r="B61189" t="s">
        <v>314</v>
      </c>
    </row>
    <row r="61190" spans="1:2" x14ac:dyDescent="0.25">
      <c r="A61190" t="s">
        <v>150</v>
      </c>
      <c r="B61190" t="s">
        <v>314</v>
      </c>
    </row>
    <row r="61191" spans="1:2" x14ac:dyDescent="0.25">
      <c r="A61191" t="s">
        <v>151</v>
      </c>
      <c r="B61191" t="s">
        <v>314</v>
      </c>
    </row>
    <row r="61192" spans="1:2" x14ac:dyDescent="0.25">
      <c r="A61192" t="s">
        <v>152</v>
      </c>
      <c r="B61192" t="s">
        <v>314</v>
      </c>
    </row>
    <row r="61193" spans="1:2" x14ac:dyDescent="0.25">
      <c r="A61193" t="s">
        <v>153</v>
      </c>
      <c r="B61193" t="s">
        <v>314</v>
      </c>
    </row>
    <row r="61194" spans="1:2" x14ac:dyDescent="0.25">
      <c r="A61194" t="s">
        <v>33300</v>
      </c>
      <c r="B61194" t="s">
        <v>314</v>
      </c>
    </row>
    <row r="61195" spans="1:2" x14ac:dyDescent="0.25">
      <c r="A61195" t="s">
        <v>154</v>
      </c>
      <c r="B61195" t="s">
        <v>314</v>
      </c>
    </row>
    <row r="61196" spans="1:2" x14ac:dyDescent="0.25">
      <c r="A61196" t="s">
        <v>33301</v>
      </c>
      <c r="B61196" t="s">
        <v>314</v>
      </c>
    </row>
    <row r="61197" spans="1:2" x14ac:dyDescent="0.25">
      <c r="A61197" t="s">
        <v>155</v>
      </c>
      <c r="B61197" t="s">
        <v>314</v>
      </c>
    </row>
    <row r="61198" spans="1:2" x14ac:dyDescent="0.25">
      <c r="A61198" t="s">
        <v>156</v>
      </c>
      <c r="B61198" t="s">
        <v>314</v>
      </c>
    </row>
    <row r="61199" spans="1:2" x14ac:dyDescent="0.25">
      <c r="A61199" t="s">
        <v>157</v>
      </c>
      <c r="B61199" t="s">
        <v>314</v>
      </c>
    </row>
    <row r="61200" spans="1:2" x14ac:dyDescent="0.25">
      <c r="A61200" t="s">
        <v>158</v>
      </c>
      <c r="B61200" t="s">
        <v>314</v>
      </c>
    </row>
    <row r="61201" spans="1:2" x14ac:dyDescent="0.25">
      <c r="A61201" t="s">
        <v>159</v>
      </c>
      <c r="B61201" t="s">
        <v>314</v>
      </c>
    </row>
    <row r="61202" spans="1:2" x14ac:dyDescent="0.25">
      <c r="A61202" t="s">
        <v>160</v>
      </c>
      <c r="B61202" t="s">
        <v>314</v>
      </c>
    </row>
    <row r="61203" spans="1:2" x14ac:dyDescent="0.25">
      <c r="A61203" t="s">
        <v>37532</v>
      </c>
      <c r="B61203" t="s">
        <v>314</v>
      </c>
    </row>
    <row r="61204" spans="1:2" x14ac:dyDescent="0.25">
      <c r="A61204" t="s">
        <v>37533</v>
      </c>
      <c r="B61204" t="s">
        <v>314</v>
      </c>
    </row>
    <row r="61205" spans="1:2" x14ac:dyDescent="0.25">
      <c r="A61205" t="s">
        <v>161</v>
      </c>
      <c r="B61205" t="s">
        <v>314</v>
      </c>
    </row>
    <row r="61206" spans="1:2" x14ac:dyDescent="0.25">
      <c r="A61206" t="s">
        <v>162</v>
      </c>
      <c r="B61206" t="s">
        <v>314</v>
      </c>
    </row>
    <row r="61207" spans="1:2" x14ac:dyDescent="0.25">
      <c r="A61207" t="s">
        <v>33972</v>
      </c>
      <c r="B61207" t="s">
        <v>314</v>
      </c>
    </row>
    <row r="61208" spans="1:2" x14ac:dyDescent="0.25">
      <c r="A61208" t="s">
        <v>34624</v>
      </c>
      <c r="B61208" t="s">
        <v>314</v>
      </c>
    </row>
    <row r="61209" spans="1:2" x14ac:dyDescent="0.25">
      <c r="A61209" t="s">
        <v>163</v>
      </c>
      <c r="B61209" t="s">
        <v>314</v>
      </c>
    </row>
    <row r="61210" spans="1:2" x14ac:dyDescent="0.25">
      <c r="A61210" t="s">
        <v>35500</v>
      </c>
      <c r="B61210" t="s">
        <v>314</v>
      </c>
    </row>
    <row r="61211" spans="1:2" x14ac:dyDescent="0.25">
      <c r="A61211" t="s">
        <v>164</v>
      </c>
      <c r="B61211" t="s">
        <v>314</v>
      </c>
    </row>
    <row r="61212" spans="1:2" x14ac:dyDescent="0.25">
      <c r="A61212" t="s">
        <v>165</v>
      </c>
      <c r="B61212" t="s">
        <v>314</v>
      </c>
    </row>
    <row r="61213" spans="1:2" x14ac:dyDescent="0.25">
      <c r="A61213" t="s">
        <v>166</v>
      </c>
      <c r="B61213" t="s">
        <v>314</v>
      </c>
    </row>
    <row r="61214" spans="1:2" x14ac:dyDescent="0.25">
      <c r="A61214" t="s">
        <v>167</v>
      </c>
      <c r="B61214" t="s">
        <v>314</v>
      </c>
    </row>
    <row r="61215" spans="1:2" x14ac:dyDescent="0.25">
      <c r="A61215" t="s">
        <v>168</v>
      </c>
      <c r="B61215" t="s">
        <v>314</v>
      </c>
    </row>
    <row r="61216" spans="1:2" x14ac:dyDescent="0.25">
      <c r="A61216" t="s">
        <v>169</v>
      </c>
      <c r="B61216" t="s">
        <v>314</v>
      </c>
    </row>
    <row r="61217" spans="1:2" x14ac:dyDescent="0.25">
      <c r="A61217" t="s">
        <v>170</v>
      </c>
      <c r="B61217" t="s">
        <v>314</v>
      </c>
    </row>
    <row r="61218" spans="1:2" x14ac:dyDescent="0.25">
      <c r="A61218" t="s">
        <v>171</v>
      </c>
      <c r="B61218" t="s">
        <v>314</v>
      </c>
    </row>
    <row r="61219" spans="1:2" x14ac:dyDescent="0.25">
      <c r="A61219" t="s">
        <v>172</v>
      </c>
      <c r="B61219" t="s">
        <v>314</v>
      </c>
    </row>
    <row r="61220" spans="1:2" x14ac:dyDescent="0.25">
      <c r="A61220" t="s">
        <v>173</v>
      </c>
      <c r="B61220" t="s">
        <v>314</v>
      </c>
    </row>
    <row r="61221" spans="1:2" x14ac:dyDescent="0.25">
      <c r="A61221" t="s">
        <v>174</v>
      </c>
      <c r="B61221" t="s">
        <v>314</v>
      </c>
    </row>
    <row r="61222" spans="1:2" x14ac:dyDescent="0.25">
      <c r="A61222" t="s">
        <v>175</v>
      </c>
      <c r="B61222" t="s">
        <v>314</v>
      </c>
    </row>
    <row r="61223" spans="1:2" x14ac:dyDescent="0.25">
      <c r="A61223" t="s">
        <v>176</v>
      </c>
      <c r="B61223" t="s">
        <v>314</v>
      </c>
    </row>
    <row r="61224" spans="1:2" x14ac:dyDescent="0.25">
      <c r="A61224" t="s">
        <v>177</v>
      </c>
      <c r="B61224" t="s">
        <v>314</v>
      </c>
    </row>
    <row r="61225" spans="1:2" x14ac:dyDescent="0.25">
      <c r="A61225" t="s">
        <v>178</v>
      </c>
      <c r="B61225" t="s">
        <v>314</v>
      </c>
    </row>
    <row r="61226" spans="1:2" x14ac:dyDescent="0.25">
      <c r="A61226" t="s">
        <v>36827</v>
      </c>
      <c r="B61226" t="s">
        <v>314</v>
      </c>
    </row>
    <row r="61227" spans="1:2" x14ac:dyDescent="0.25">
      <c r="A61227" t="s">
        <v>179</v>
      </c>
      <c r="B61227" t="s">
        <v>314</v>
      </c>
    </row>
    <row r="61228" spans="1:2" x14ac:dyDescent="0.25">
      <c r="A61228" t="s">
        <v>180</v>
      </c>
      <c r="B61228" t="s">
        <v>314</v>
      </c>
    </row>
    <row r="61229" spans="1:2" x14ac:dyDescent="0.25">
      <c r="A61229" t="s">
        <v>36828</v>
      </c>
      <c r="B61229" t="s">
        <v>314</v>
      </c>
    </row>
    <row r="61230" spans="1:2" x14ac:dyDescent="0.25">
      <c r="A61230" t="s">
        <v>36112</v>
      </c>
      <c r="B61230" t="s">
        <v>314</v>
      </c>
    </row>
    <row r="61231" spans="1:2" x14ac:dyDescent="0.25">
      <c r="A61231" t="s">
        <v>181</v>
      </c>
      <c r="B61231" t="s">
        <v>314</v>
      </c>
    </row>
    <row r="61232" spans="1:2" x14ac:dyDescent="0.25">
      <c r="A61232" t="s">
        <v>33302</v>
      </c>
      <c r="B61232" t="s">
        <v>314</v>
      </c>
    </row>
    <row r="61233" spans="1:2" x14ac:dyDescent="0.25">
      <c r="A61233" t="s">
        <v>182</v>
      </c>
      <c r="B61233" t="s">
        <v>314</v>
      </c>
    </row>
    <row r="61234" spans="1:2" x14ac:dyDescent="0.25">
      <c r="A61234" t="s">
        <v>183</v>
      </c>
      <c r="B61234" t="s">
        <v>314</v>
      </c>
    </row>
    <row r="61235" spans="1:2" x14ac:dyDescent="0.25">
      <c r="A61235" t="s">
        <v>184</v>
      </c>
      <c r="B61235" t="s">
        <v>314</v>
      </c>
    </row>
    <row r="61236" spans="1:2" x14ac:dyDescent="0.25">
      <c r="A61236" t="s">
        <v>185</v>
      </c>
      <c r="B61236" t="s">
        <v>314</v>
      </c>
    </row>
    <row r="61237" spans="1:2" x14ac:dyDescent="0.25">
      <c r="A61237" t="s">
        <v>186</v>
      </c>
      <c r="B61237" t="s">
        <v>314</v>
      </c>
    </row>
    <row r="61238" spans="1:2" x14ac:dyDescent="0.25">
      <c r="A61238" t="s">
        <v>36113</v>
      </c>
      <c r="B61238" t="s">
        <v>314</v>
      </c>
    </row>
    <row r="61239" spans="1:2" x14ac:dyDescent="0.25">
      <c r="A61239" t="s">
        <v>39181</v>
      </c>
      <c r="B61239" t="s">
        <v>314</v>
      </c>
    </row>
    <row r="61240" spans="1:2" x14ac:dyDescent="0.25">
      <c r="A61240" t="s">
        <v>187</v>
      </c>
      <c r="B61240" t="s">
        <v>314</v>
      </c>
    </row>
    <row r="61241" spans="1:2" x14ac:dyDescent="0.25">
      <c r="A61241" t="s">
        <v>188</v>
      </c>
      <c r="B61241" t="s">
        <v>314</v>
      </c>
    </row>
    <row r="61242" spans="1:2" x14ac:dyDescent="0.25">
      <c r="A61242" t="s">
        <v>189</v>
      </c>
      <c r="B61242" t="s">
        <v>314</v>
      </c>
    </row>
    <row r="61243" spans="1:2" x14ac:dyDescent="0.25">
      <c r="A61243" t="s">
        <v>190</v>
      </c>
      <c r="B61243" t="s">
        <v>314</v>
      </c>
    </row>
    <row r="61244" spans="1:2" x14ac:dyDescent="0.25">
      <c r="A61244" t="s">
        <v>191</v>
      </c>
      <c r="B61244" t="s">
        <v>314</v>
      </c>
    </row>
    <row r="61245" spans="1:2" x14ac:dyDescent="0.25">
      <c r="A61245" t="s">
        <v>192</v>
      </c>
      <c r="B61245" t="s">
        <v>314</v>
      </c>
    </row>
    <row r="61246" spans="1:2" x14ac:dyDescent="0.25">
      <c r="A61246" t="s">
        <v>193</v>
      </c>
      <c r="B61246" t="s">
        <v>314</v>
      </c>
    </row>
    <row r="61247" spans="1:2" x14ac:dyDescent="0.25">
      <c r="A61247" t="s">
        <v>194</v>
      </c>
      <c r="B61247" t="s">
        <v>314</v>
      </c>
    </row>
    <row r="61248" spans="1:2" x14ac:dyDescent="0.25">
      <c r="A61248" t="s">
        <v>195</v>
      </c>
      <c r="B61248" t="s">
        <v>314</v>
      </c>
    </row>
    <row r="61249" spans="1:2" x14ac:dyDescent="0.25">
      <c r="A61249" t="s">
        <v>196</v>
      </c>
      <c r="B61249" t="s">
        <v>314</v>
      </c>
    </row>
    <row r="61250" spans="1:2" x14ac:dyDescent="0.25">
      <c r="A61250" t="s">
        <v>197</v>
      </c>
      <c r="B61250" t="s">
        <v>314</v>
      </c>
    </row>
    <row r="61251" spans="1:2" x14ac:dyDescent="0.25">
      <c r="A61251" t="s">
        <v>33303</v>
      </c>
      <c r="B61251" t="s">
        <v>314</v>
      </c>
    </row>
    <row r="61252" spans="1:2" x14ac:dyDescent="0.25">
      <c r="A61252" t="s">
        <v>198</v>
      </c>
      <c r="B61252" t="s">
        <v>314</v>
      </c>
    </row>
    <row r="61253" spans="1:2" x14ac:dyDescent="0.25">
      <c r="A61253" t="s">
        <v>199</v>
      </c>
      <c r="B61253" t="s">
        <v>314</v>
      </c>
    </row>
    <row r="61254" spans="1:2" x14ac:dyDescent="0.25">
      <c r="A61254" t="s">
        <v>33304</v>
      </c>
      <c r="B61254" t="s">
        <v>314</v>
      </c>
    </row>
    <row r="61255" spans="1:2" x14ac:dyDescent="0.25">
      <c r="A61255" t="s">
        <v>200</v>
      </c>
      <c r="B61255" t="s">
        <v>314</v>
      </c>
    </row>
    <row r="61256" spans="1:2" x14ac:dyDescent="0.25">
      <c r="A61256" t="s">
        <v>201</v>
      </c>
      <c r="B61256" t="s">
        <v>314</v>
      </c>
    </row>
    <row r="61257" spans="1:2" x14ac:dyDescent="0.25">
      <c r="A61257" t="s">
        <v>202</v>
      </c>
      <c r="B61257" t="s">
        <v>314</v>
      </c>
    </row>
    <row r="61258" spans="1:2" x14ac:dyDescent="0.25">
      <c r="A61258" t="s">
        <v>37534</v>
      </c>
      <c r="B61258" t="s">
        <v>314</v>
      </c>
    </row>
    <row r="61259" spans="1:2" x14ac:dyDescent="0.25">
      <c r="A61259" t="s">
        <v>203</v>
      </c>
      <c r="B61259" t="s">
        <v>314</v>
      </c>
    </row>
    <row r="61260" spans="1:2" x14ac:dyDescent="0.25">
      <c r="A61260" t="s">
        <v>204</v>
      </c>
      <c r="B61260" t="s">
        <v>314</v>
      </c>
    </row>
    <row r="61261" spans="1:2" x14ac:dyDescent="0.25">
      <c r="A61261" t="s">
        <v>205</v>
      </c>
      <c r="B61261" t="s">
        <v>314</v>
      </c>
    </row>
    <row r="61262" spans="1:2" x14ac:dyDescent="0.25">
      <c r="A61262" t="s">
        <v>206</v>
      </c>
      <c r="B61262" t="s">
        <v>314</v>
      </c>
    </row>
    <row r="61263" spans="1:2" x14ac:dyDescent="0.25">
      <c r="A61263" t="s">
        <v>207</v>
      </c>
      <c r="B61263" t="s">
        <v>314</v>
      </c>
    </row>
    <row r="61264" spans="1:2" x14ac:dyDescent="0.25">
      <c r="A61264" t="s">
        <v>208</v>
      </c>
      <c r="B61264" t="s">
        <v>314</v>
      </c>
    </row>
    <row r="61265" spans="1:2" x14ac:dyDescent="0.25">
      <c r="A61265" t="s">
        <v>209</v>
      </c>
      <c r="B61265" t="s">
        <v>314</v>
      </c>
    </row>
    <row r="61266" spans="1:2" x14ac:dyDescent="0.25">
      <c r="A61266" t="s">
        <v>210</v>
      </c>
      <c r="B61266" t="s">
        <v>314</v>
      </c>
    </row>
    <row r="61267" spans="1:2" x14ac:dyDescent="0.25">
      <c r="A61267" t="s">
        <v>211</v>
      </c>
      <c r="B61267" t="s">
        <v>314</v>
      </c>
    </row>
    <row r="61268" spans="1:2" x14ac:dyDescent="0.25">
      <c r="A61268" t="s">
        <v>39182</v>
      </c>
      <c r="B61268" t="s">
        <v>314</v>
      </c>
    </row>
    <row r="61269" spans="1:2" x14ac:dyDescent="0.25">
      <c r="A61269" t="s">
        <v>212</v>
      </c>
      <c r="B61269" t="s">
        <v>314</v>
      </c>
    </row>
    <row r="61270" spans="1:2" x14ac:dyDescent="0.25">
      <c r="A61270" t="s">
        <v>213</v>
      </c>
      <c r="B61270" t="s">
        <v>314</v>
      </c>
    </row>
    <row r="61271" spans="1:2" x14ac:dyDescent="0.25">
      <c r="A61271" t="s">
        <v>214</v>
      </c>
      <c r="B61271" t="s">
        <v>314</v>
      </c>
    </row>
    <row r="61272" spans="1:2" x14ac:dyDescent="0.25">
      <c r="A61272" t="s">
        <v>215</v>
      </c>
      <c r="B61272" t="s">
        <v>314</v>
      </c>
    </row>
    <row r="61273" spans="1:2" x14ac:dyDescent="0.25">
      <c r="A61273" t="s">
        <v>216</v>
      </c>
      <c r="B61273" t="s">
        <v>314</v>
      </c>
    </row>
    <row r="61274" spans="1:2" x14ac:dyDescent="0.25">
      <c r="A61274" t="s">
        <v>217</v>
      </c>
      <c r="B61274" t="s">
        <v>314</v>
      </c>
    </row>
    <row r="61275" spans="1:2" x14ac:dyDescent="0.25">
      <c r="A61275" t="s">
        <v>218</v>
      </c>
      <c r="B61275" t="s">
        <v>314</v>
      </c>
    </row>
    <row r="61276" spans="1:2" x14ac:dyDescent="0.25">
      <c r="A61276" t="s">
        <v>219</v>
      </c>
      <c r="B61276" t="s">
        <v>314</v>
      </c>
    </row>
    <row r="61277" spans="1:2" x14ac:dyDescent="0.25">
      <c r="A61277" t="s">
        <v>220</v>
      </c>
      <c r="B61277" t="s">
        <v>314</v>
      </c>
    </row>
    <row r="61278" spans="1:2" x14ac:dyDescent="0.25">
      <c r="A61278" t="s">
        <v>221</v>
      </c>
      <c r="B61278" t="s">
        <v>314</v>
      </c>
    </row>
    <row r="61279" spans="1:2" x14ac:dyDescent="0.25">
      <c r="A61279" t="s">
        <v>222</v>
      </c>
      <c r="B61279" t="s">
        <v>314</v>
      </c>
    </row>
    <row r="61280" spans="1:2" x14ac:dyDescent="0.25">
      <c r="A61280" t="s">
        <v>223</v>
      </c>
      <c r="B61280" t="s">
        <v>314</v>
      </c>
    </row>
    <row r="61281" spans="1:2" x14ac:dyDescent="0.25">
      <c r="A61281" t="s">
        <v>224</v>
      </c>
      <c r="B61281" t="s">
        <v>314</v>
      </c>
    </row>
    <row r="61282" spans="1:2" x14ac:dyDescent="0.25">
      <c r="A61282" t="s">
        <v>225</v>
      </c>
      <c r="B61282" t="s">
        <v>314</v>
      </c>
    </row>
    <row r="61283" spans="1:2" x14ac:dyDescent="0.25">
      <c r="A61283" t="s">
        <v>226</v>
      </c>
      <c r="B61283" t="s">
        <v>314</v>
      </c>
    </row>
    <row r="61284" spans="1:2" x14ac:dyDescent="0.25">
      <c r="A61284" t="s">
        <v>227</v>
      </c>
      <c r="B61284" t="s">
        <v>314</v>
      </c>
    </row>
    <row r="61285" spans="1:2" x14ac:dyDescent="0.25">
      <c r="A61285" t="s">
        <v>228</v>
      </c>
      <c r="B61285" t="s">
        <v>314</v>
      </c>
    </row>
    <row r="61286" spans="1:2" x14ac:dyDescent="0.25">
      <c r="A61286" t="s">
        <v>229</v>
      </c>
      <c r="B61286" t="s">
        <v>314</v>
      </c>
    </row>
    <row r="61287" spans="1:2" x14ac:dyDescent="0.25">
      <c r="A61287" t="s">
        <v>230</v>
      </c>
      <c r="B61287" t="s">
        <v>314</v>
      </c>
    </row>
    <row r="61288" spans="1:2" x14ac:dyDescent="0.25">
      <c r="A61288" t="s">
        <v>231</v>
      </c>
      <c r="B61288" t="s">
        <v>314</v>
      </c>
    </row>
    <row r="61289" spans="1:2" x14ac:dyDescent="0.25">
      <c r="A61289" t="s">
        <v>232</v>
      </c>
      <c r="B61289" t="s">
        <v>314</v>
      </c>
    </row>
    <row r="61290" spans="1:2" x14ac:dyDescent="0.25">
      <c r="A61290" t="s">
        <v>233</v>
      </c>
      <c r="B61290" t="s">
        <v>314</v>
      </c>
    </row>
    <row r="61291" spans="1:2" x14ac:dyDescent="0.25">
      <c r="A61291" t="s">
        <v>37535</v>
      </c>
      <c r="B61291" t="s">
        <v>314</v>
      </c>
    </row>
    <row r="61292" spans="1:2" x14ac:dyDescent="0.25">
      <c r="A61292" t="s">
        <v>234</v>
      </c>
      <c r="B61292" t="s">
        <v>314</v>
      </c>
    </row>
    <row r="61293" spans="1:2" x14ac:dyDescent="0.25">
      <c r="A61293" t="s">
        <v>235</v>
      </c>
      <c r="B61293" t="s">
        <v>314</v>
      </c>
    </row>
    <row r="61294" spans="1:2" x14ac:dyDescent="0.25">
      <c r="A61294" t="s">
        <v>236</v>
      </c>
      <c r="B61294" t="s">
        <v>314</v>
      </c>
    </row>
    <row r="61295" spans="1:2" x14ac:dyDescent="0.25">
      <c r="A61295" t="s">
        <v>33305</v>
      </c>
      <c r="B61295" t="s">
        <v>314</v>
      </c>
    </row>
    <row r="61296" spans="1:2" x14ac:dyDescent="0.25">
      <c r="A61296" t="s">
        <v>237</v>
      </c>
      <c r="B61296" t="s">
        <v>314</v>
      </c>
    </row>
    <row r="61297" spans="1:2" x14ac:dyDescent="0.25">
      <c r="A61297" t="s">
        <v>39183</v>
      </c>
      <c r="B61297" t="s">
        <v>314</v>
      </c>
    </row>
    <row r="61298" spans="1:2" x14ac:dyDescent="0.25">
      <c r="A61298" t="s">
        <v>238</v>
      </c>
      <c r="B61298" t="s">
        <v>314</v>
      </c>
    </row>
    <row r="61299" spans="1:2" x14ac:dyDescent="0.25">
      <c r="A61299" t="s">
        <v>239</v>
      </c>
      <c r="B61299" t="s">
        <v>314</v>
      </c>
    </row>
    <row r="61300" spans="1:2" x14ac:dyDescent="0.25">
      <c r="A61300" t="s">
        <v>240</v>
      </c>
      <c r="B61300" t="s">
        <v>314</v>
      </c>
    </row>
    <row r="61301" spans="1:2" x14ac:dyDescent="0.25">
      <c r="A61301" t="s">
        <v>39184</v>
      </c>
      <c r="B61301" t="s">
        <v>314</v>
      </c>
    </row>
    <row r="61302" spans="1:2" x14ac:dyDescent="0.25">
      <c r="A61302" t="s">
        <v>241</v>
      </c>
      <c r="B61302" t="s">
        <v>314</v>
      </c>
    </row>
    <row r="61303" spans="1:2" x14ac:dyDescent="0.25">
      <c r="A61303" t="s">
        <v>242</v>
      </c>
      <c r="B61303" t="s">
        <v>314</v>
      </c>
    </row>
    <row r="61304" spans="1:2" x14ac:dyDescent="0.25">
      <c r="A61304" t="s">
        <v>243</v>
      </c>
      <c r="B61304" t="s">
        <v>314</v>
      </c>
    </row>
    <row r="61305" spans="1:2" x14ac:dyDescent="0.25">
      <c r="A61305" t="s">
        <v>37536</v>
      </c>
      <c r="B61305" t="s">
        <v>314</v>
      </c>
    </row>
    <row r="61306" spans="1:2" x14ac:dyDescent="0.25">
      <c r="A61306" t="s">
        <v>244</v>
      </c>
      <c r="B61306" t="s">
        <v>314</v>
      </c>
    </row>
    <row r="61307" spans="1:2" x14ac:dyDescent="0.25">
      <c r="A61307" t="s">
        <v>245</v>
      </c>
      <c r="B61307" t="s">
        <v>314</v>
      </c>
    </row>
    <row r="61308" spans="1:2" x14ac:dyDescent="0.25">
      <c r="A61308" t="s">
        <v>246</v>
      </c>
      <c r="B61308" t="s">
        <v>314</v>
      </c>
    </row>
    <row r="61309" spans="1:2" x14ac:dyDescent="0.25">
      <c r="A61309" t="s">
        <v>247</v>
      </c>
      <c r="B61309" t="s">
        <v>314</v>
      </c>
    </row>
    <row r="61310" spans="1:2" x14ac:dyDescent="0.25">
      <c r="A61310" t="s">
        <v>248</v>
      </c>
      <c r="B61310" t="s">
        <v>314</v>
      </c>
    </row>
    <row r="61311" spans="1:2" x14ac:dyDescent="0.25">
      <c r="A61311" t="s">
        <v>249</v>
      </c>
      <c r="B61311" t="s">
        <v>314</v>
      </c>
    </row>
    <row r="61312" spans="1:2" x14ac:dyDescent="0.25">
      <c r="A61312" t="s">
        <v>250</v>
      </c>
      <c r="B61312" t="s">
        <v>314</v>
      </c>
    </row>
    <row r="61313" spans="1:2" x14ac:dyDescent="0.25">
      <c r="A61313" t="s">
        <v>251</v>
      </c>
      <c r="B61313" t="s">
        <v>314</v>
      </c>
    </row>
    <row r="61314" spans="1:2" x14ac:dyDescent="0.25">
      <c r="A61314" t="s">
        <v>252</v>
      </c>
      <c r="B61314" t="s">
        <v>314</v>
      </c>
    </row>
    <row r="61315" spans="1:2" x14ac:dyDescent="0.25">
      <c r="A61315" t="s">
        <v>253</v>
      </c>
      <c r="B61315" t="s">
        <v>314</v>
      </c>
    </row>
    <row r="61316" spans="1:2" x14ac:dyDescent="0.25">
      <c r="A61316" t="s">
        <v>254</v>
      </c>
      <c r="B61316" t="s">
        <v>314</v>
      </c>
    </row>
    <row r="61317" spans="1:2" x14ac:dyDescent="0.25">
      <c r="A61317" t="s">
        <v>255</v>
      </c>
      <c r="B61317" t="s">
        <v>314</v>
      </c>
    </row>
    <row r="61318" spans="1:2" x14ac:dyDescent="0.25">
      <c r="A61318" t="s">
        <v>256</v>
      </c>
      <c r="B61318" t="s">
        <v>314</v>
      </c>
    </row>
    <row r="61319" spans="1:2" x14ac:dyDescent="0.25">
      <c r="A61319" t="s">
        <v>257</v>
      </c>
      <c r="B61319" t="s">
        <v>314</v>
      </c>
    </row>
    <row r="61320" spans="1:2" x14ac:dyDescent="0.25">
      <c r="A61320" t="s">
        <v>258</v>
      </c>
      <c r="B61320" t="s">
        <v>314</v>
      </c>
    </row>
    <row r="61321" spans="1:2" x14ac:dyDescent="0.25">
      <c r="A61321" t="s">
        <v>259</v>
      </c>
      <c r="B61321" t="s">
        <v>314</v>
      </c>
    </row>
    <row r="61322" spans="1:2" x14ac:dyDescent="0.25">
      <c r="A61322" t="s">
        <v>260</v>
      </c>
      <c r="B61322" t="s">
        <v>314</v>
      </c>
    </row>
    <row r="61323" spans="1:2" x14ac:dyDescent="0.25">
      <c r="A61323" t="s">
        <v>261</v>
      </c>
      <c r="B61323" t="s">
        <v>314</v>
      </c>
    </row>
    <row r="61324" spans="1:2" x14ac:dyDescent="0.25">
      <c r="A61324" t="s">
        <v>262</v>
      </c>
      <c r="B61324" t="s">
        <v>314</v>
      </c>
    </row>
    <row r="61325" spans="1:2" x14ac:dyDescent="0.25">
      <c r="A61325" t="s">
        <v>39185</v>
      </c>
      <c r="B61325" t="s">
        <v>314</v>
      </c>
    </row>
    <row r="61326" spans="1:2" x14ac:dyDescent="0.25">
      <c r="A61326" t="s">
        <v>32535</v>
      </c>
      <c r="B61326" t="s">
        <v>314</v>
      </c>
    </row>
    <row r="61327" spans="1:2" x14ac:dyDescent="0.25">
      <c r="A61327" t="s">
        <v>36114</v>
      </c>
      <c r="B61327" t="s">
        <v>314</v>
      </c>
    </row>
    <row r="61328" spans="1:2" x14ac:dyDescent="0.25">
      <c r="A61328" t="s">
        <v>35501</v>
      </c>
      <c r="B61328" t="s">
        <v>314</v>
      </c>
    </row>
    <row r="61329" spans="1:2" x14ac:dyDescent="0.25">
      <c r="A61329" t="s">
        <v>33306</v>
      </c>
      <c r="B61329" t="s">
        <v>314</v>
      </c>
    </row>
    <row r="61330" spans="1:2" x14ac:dyDescent="0.25">
      <c r="A61330" t="s">
        <v>263</v>
      </c>
      <c r="B61330" t="s">
        <v>314</v>
      </c>
    </row>
    <row r="61331" spans="1:2" x14ac:dyDescent="0.25">
      <c r="A61331" t="s">
        <v>39186</v>
      </c>
      <c r="B61331" t="s">
        <v>314</v>
      </c>
    </row>
    <row r="61332" spans="1:2" x14ac:dyDescent="0.25">
      <c r="A61332" t="s">
        <v>39187</v>
      </c>
      <c r="B61332" t="s">
        <v>314</v>
      </c>
    </row>
    <row r="61333" spans="1:2" x14ac:dyDescent="0.25">
      <c r="A61333" t="s">
        <v>39188</v>
      </c>
      <c r="B61333" t="s">
        <v>314</v>
      </c>
    </row>
    <row r="61334" spans="1:2" x14ac:dyDescent="0.25">
      <c r="A61334" t="s">
        <v>264</v>
      </c>
      <c r="B61334" t="s">
        <v>314</v>
      </c>
    </row>
    <row r="61335" spans="1:2" x14ac:dyDescent="0.25">
      <c r="A61335" t="s">
        <v>33973</v>
      </c>
      <c r="B61335" t="s">
        <v>314</v>
      </c>
    </row>
    <row r="61336" spans="1:2" x14ac:dyDescent="0.25">
      <c r="A61336" t="s">
        <v>265</v>
      </c>
      <c r="B61336" t="s">
        <v>314</v>
      </c>
    </row>
    <row r="61337" spans="1:2" x14ac:dyDescent="0.25">
      <c r="A61337" t="s">
        <v>266</v>
      </c>
      <c r="B61337" t="s">
        <v>314</v>
      </c>
    </row>
    <row r="61338" spans="1:2" x14ac:dyDescent="0.25">
      <c r="A61338" t="s">
        <v>39189</v>
      </c>
      <c r="B61338" t="s">
        <v>314</v>
      </c>
    </row>
    <row r="61339" spans="1:2" x14ac:dyDescent="0.25">
      <c r="A61339" t="s">
        <v>39190</v>
      </c>
      <c r="B61339" t="s">
        <v>314</v>
      </c>
    </row>
    <row r="61340" spans="1:2" x14ac:dyDescent="0.25">
      <c r="A61340" t="s">
        <v>39191</v>
      </c>
      <c r="B61340" t="s">
        <v>314</v>
      </c>
    </row>
    <row r="61341" spans="1:2" x14ac:dyDescent="0.25">
      <c r="A61341" t="s">
        <v>39192</v>
      </c>
      <c r="B61341" t="s">
        <v>314</v>
      </c>
    </row>
    <row r="61342" spans="1:2" x14ac:dyDescent="0.25">
      <c r="A61342" t="s">
        <v>37537</v>
      </c>
      <c r="B61342" t="s">
        <v>314</v>
      </c>
    </row>
    <row r="61343" spans="1:2" x14ac:dyDescent="0.25">
      <c r="A61343" t="s">
        <v>267</v>
      </c>
      <c r="B61343" t="s">
        <v>314</v>
      </c>
    </row>
    <row r="61344" spans="1:2" x14ac:dyDescent="0.25">
      <c r="A61344" t="s">
        <v>268</v>
      </c>
      <c r="B61344" t="s">
        <v>314</v>
      </c>
    </row>
    <row r="61345" spans="1:2" x14ac:dyDescent="0.25">
      <c r="A61345" t="s">
        <v>33307</v>
      </c>
      <c r="B61345" t="s">
        <v>314</v>
      </c>
    </row>
    <row r="61346" spans="1:2" x14ac:dyDescent="0.25">
      <c r="A61346" t="s">
        <v>269</v>
      </c>
      <c r="B61346" t="s">
        <v>314</v>
      </c>
    </row>
    <row r="61347" spans="1:2" x14ac:dyDescent="0.25">
      <c r="A61347" t="s">
        <v>39193</v>
      </c>
      <c r="B61347" t="s">
        <v>314</v>
      </c>
    </row>
    <row r="61348" spans="1:2" x14ac:dyDescent="0.25">
      <c r="A61348" t="s">
        <v>33308</v>
      </c>
      <c r="B61348" t="s">
        <v>314</v>
      </c>
    </row>
    <row r="61349" spans="1:2" x14ac:dyDescent="0.25">
      <c r="A61349" t="s">
        <v>35502</v>
      </c>
      <c r="B61349" t="s">
        <v>314</v>
      </c>
    </row>
    <row r="61350" spans="1:2" x14ac:dyDescent="0.25">
      <c r="A61350" t="s">
        <v>33309</v>
      </c>
      <c r="B61350" t="s">
        <v>314</v>
      </c>
    </row>
    <row r="61351" spans="1:2" x14ac:dyDescent="0.25">
      <c r="A61351" t="s">
        <v>34626</v>
      </c>
      <c r="B61351" t="s">
        <v>314</v>
      </c>
    </row>
    <row r="61352" spans="1:2" x14ac:dyDescent="0.25">
      <c r="A61352" t="s">
        <v>33310</v>
      </c>
      <c r="B61352" t="s">
        <v>314</v>
      </c>
    </row>
    <row r="61353" spans="1:2" x14ac:dyDescent="0.25">
      <c r="A61353" t="s">
        <v>270</v>
      </c>
      <c r="B61353" t="s">
        <v>314</v>
      </c>
    </row>
    <row r="61354" spans="1:2" x14ac:dyDescent="0.25">
      <c r="A61354" t="s">
        <v>36829</v>
      </c>
      <c r="B61354" t="s">
        <v>314</v>
      </c>
    </row>
    <row r="61355" spans="1:2" x14ac:dyDescent="0.25">
      <c r="A61355" t="s">
        <v>34627</v>
      </c>
      <c r="B61355" t="s">
        <v>314</v>
      </c>
    </row>
    <row r="61356" spans="1:2" x14ac:dyDescent="0.25">
      <c r="A61356" t="s">
        <v>34628</v>
      </c>
      <c r="B61356" t="s">
        <v>314</v>
      </c>
    </row>
    <row r="61357" spans="1:2" x14ac:dyDescent="0.25">
      <c r="A61357" t="s">
        <v>37538</v>
      </c>
      <c r="B61357" t="s">
        <v>314</v>
      </c>
    </row>
    <row r="61358" spans="1:2" x14ac:dyDescent="0.25">
      <c r="A61358" t="s">
        <v>39194</v>
      </c>
      <c r="B61358" t="s">
        <v>314</v>
      </c>
    </row>
    <row r="61359" spans="1:2" x14ac:dyDescent="0.25">
      <c r="A61359" t="s">
        <v>39195</v>
      </c>
      <c r="B61359" t="s">
        <v>314</v>
      </c>
    </row>
    <row r="61360" spans="1:2" x14ac:dyDescent="0.25">
      <c r="A61360" t="s">
        <v>271</v>
      </c>
      <c r="B61360" t="s">
        <v>314</v>
      </c>
    </row>
    <row r="61361" spans="1:2" x14ac:dyDescent="0.25">
      <c r="A61361" t="s">
        <v>33311</v>
      </c>
      <c r="B61361" t="s">
        <v>314</v>
      </c>
    </row>
    <row r="61362" spans="1:2" x14ac:dyDescent="0.25">
      <c r="A61362" t="s">
        <v>39196</v>
      </c>
      <c r="B61362" t="s">
        <v>314</v>
      </c>
    </row>
    <row r="61363" spans="1:2" x14ac:dyDescent="0.25">
      <c r="A61363" t="s">
        <v>37539</v>
      </c>
      <c r="B61363" t="s">
        <v>314</v>
      </c>
    </row>
    <row r="61364" spans="1:2" x14ac:dyDescent="0.25">
      <c r="A61364" t="s">
        <v>37540</v>
      </c>
      <c r="B61364" t="s">
        <v>314</v>
      </c>
    </row>
    <row r="61365" spans="1:2" x14ac:dyDescent="0.25">
      <c r="A61365" t="s">
        <v>36830</v>
      </c>
      <c r="B61365" t="s">
        <v>314</v>
      </c>
    </row>
    <row r="61366" spans="1:2" x14ac:dyDescent="0.25">
      <c r="A61366" t="s">
        <v>34629</v>
      </c>
      <c r="B61366" t="s">
        <v>314</v>
      </c>
    </row>
    <row r="61367" spans="1:2" x14ac:dyDescent="0.25">
      <c r="A61367" t="s">
        <v>272</v>
      </c>
      <c r="B61367" t="s">
        <v>314</v>
      </c>
    </row>
    <row r="61368" spans="1:2" x14ac:dyDescent="0.25">
      <c r="A61368" t="s">
        <v>36831</v>
      </c>
      <c r="B61368" t="s">
        <v>314</v>
      </c>
    </row>
    <row r="61369" spans="1:2" x14ac:dyDescent="0.25">
      <c r="A61369" t="s">
        <v>37541</v>
      </c>
      <c r="B61369" t="s">
        <v>314</v>
      </c>
    </row>
    <row r="61370" spans="1:2" x14ac:dyDescent="0.25">
      <c r="A61370" t="s">
        <v>39197</v>
      </c>
      <c r="B61370" t="s">
        <v>314</v>
      </c>
    </row>
    <row r="61371" spans="1:2" x14ac:dyDescent="0.25">
      <c r="A61371" t="s">
        <v>36832</v>
      </c>
      <c r="B61371" t="s">
        <v>314</v>
      </c>
    </row>
    <row r="61372" spans="1:2" x14ac:dyDescent="0.25">
      <c r="A61372" t="s">
        <v>35503</v>
      </c>
      <c r="B61372" t="s">
        <v>314</v>
      </c>
    </row>
    <row r="61373" spans="1:2" x14ac:dyDescent="0.25">
      <c r="A61373" t="s">
        <v>273</v>
      </c>
      <c r="B61373" t="s">
        <v>314</v>
      </c>
    </row>
    <row r="61374" spans="1:2" x14ac:dyDescent="0.25">
      <c r="A61374" t="s">
        <v>36833</v>
      </c>
      <c r="B61374" t="s">
        <v>314</v>
      </c>
    </row>
    <row r="61375" spans="1:2" x14ac:dyDescent="0.25">
      <c r="A61375" t="s">
        <v>37542</v>
      </c>
      <c r="B61375" t="s">
        <v>314</v>
      </c>
    </row>
    <row r="61376" spans="1:2" x14ac:dyDescent="0.25">
      <c r="A61376" t="s">
        <v>33312</v>
      </c>
      <c r="B61376" t="s">
        <v>314</v>
      </c>
    </row>
    <row r="61377" spans="1:2" x14ac:dyDescent="0.25">
      <c r="A61377" t="s">
        <v>39198</v>
      </c>
      <c r="B61377" t="s">
        <v>314</v>
      </c>
    </row>
    <row r="61378" spans="1:2" x14ac:dyDescent="0.25">
      <c r="A61378" t="s">
        <v>36834</v>
      </c>
      <c r="B61378" t="s">
        <v>314</v>
      </c>
    </row>
    <row r="61379" spans="1:2" x14ac:dyDescent="0.25">
      <c r="A61379" t="s">
        <v>37543</v>
      </c>
      <c r="B61379" t="s">
        <v>314</v>
      </c>
    </row>
    <row r="61380" spans="1:2" x14ac:dyDescent="0.25">
      <c r="A61380" t="s">
        <v>37544</v>
      </c>
      <c r="B61380" t="s">
        <v>314</v>
      </c>
    </row>
    <row r="61381" spans="1:2" x14ac:dyDescent="0.25">
      <c r="A61381" t="s">
        <v>35504</v>
      </c>
      <c r="B61381" t="s">
        <v>314</v>
      </c>
    </row>
    <row r="61382" spans="1:2" x14ac:dyDescent="0.25">
      <c r="A61382" t="s">
        <v>274</v>
      </c>
      <c r="B61382" t="s">
        <v>314</v>
      </c>
    </row>
    <row r="61383" spans="1:2" x14ac:dyDescent="0.25">
      <c r="A61383" t="s">
        <v>275</v>
      </c>
      <c r="B61383" t="s">
        <v>314</v>
      </c>
    </row>
    <row r="61384" spans="1:2" x14ac:dyDescent="0.25">
      <c r="A61384" t="s">
        <v>39199</v>
      </c>
      <c r="B61384" t="s">
        <v>314</v>
      </c>
    </row>
    <row r="61385" spans="1:2" x14ac:dyDescent="0.25">
      <c r="A61385" t="s">
        <v>37545</v>
      </c>
      <c r="B61385" t="s">
        <v>314</v>
      </c>
    </row>
    <row r="61386" spans="1:2" x14ac:dyDescent="0.25">
      <c r="A61386" t="s">
        <v>33313</v>
      </c>
      <c r="B61386" t="s">
        <v>314</v>
      </c>
    </row>
    <row r="61387" spans="1:2" x14ac:dyDescent="0.25">
      <c r="A61387" t="s">
        <v>39200</v>
      </c>
      <c r="B61387" t="s">
        <v>314</v>
      </c>
    </row>
    <row r="61388" spans="1:2" x14ac:dyDescent="0.25">
      <c r="A61388" t="s">
        <v>33314</v>
      </c>
      <c r="B61388" t="s">
        <v>314</v>
      </c>
    </row>
    <row r="61389" spans="1:2" x14ac:dyDescent="0.25">
      <c r="A61389" t="s">
        <v>36835</v>
      </c>
      <c r="B61389" t="s">
        <v>314</v>
      </c>
    </row>
    <row r="61390" spans="1:2" x14ac:dyDescent="0.25">
      <c r="A61390" t="s">
        <v>33315</v>
      </c>
      <c r="B61390" t="s">
        <v>314</v>
      </c>
    </row>
    <row r="61391" spans="1:2" x14ac:dyDescent="0.25">
      <c r="A61391" t="s">
        <v>37546</v>
      </c>
      <c r="B61391" t="s">
        <v>314</v>
      </c>
    </row>
    <row r="61392" spans="1:2" x14ac:dyDescent="0.25">
      <c r="A61392" t="s">
        <v>37547</v>
      </c>
      <c r="B61392" t="s">
        <v>314</v>
      </c>
    </row>
    <row r="61393" spans="1:2" x14ac:dyDescent="0.25">
      <c r="A61393" t="s">
        <v>276</v>
      </c>
      <c r="B61393" t="s">
        <v>314</v>
      </c>
    </row>
    <row r="61394" spans="1:2" x14ac:dyDescent="0.25">
      <c r="A61394" t="s">
        <v>277</v>
      </c>
      <c r="B61394" t="s">
        <v>314</v>
      </c>
    </row>
    <row r="61395" spans="1:2" x14ac:dyDescent="0.25">
      <c r="A61395" t="s">
        <v>37548</v>
      </c>
      <c r="B61395" t="s">
        <v>314</v>
      </c>
    </row>
    <row r="61396" spans="1:2" x14ac:dyDescent="0.25">
      <c r="A61396" t="s">
        <v>39201</v>
      </c>
      <c r="B61396" t="s">
        <v>314</v>
      </c>
    </row>
    <row r="61397" spans="1:2" x14ac:dyDescent="0.25">
      <c r="A61397" t="s">
        <v>39202</v>
      </c>
      <c r="B61397" t="s">
        <v>314</v>
      </c>
    </row>
    <row r="61398" spans="1:2" x14ac:dyDescent="0.25">
      <c r="A61398" t="s">
        <v>37549</v>
      </c>
      <c r="B61398" t="s">
        <v>314</v>
      </c>
    </row>
    <row r="61399" spans="1:2" x14ac:dyDescent="0.25">
      <c r="A61399" t="s">
        <v>39203</v>
      </c>
      <c r="B61399" t="s">
        <v>314</v>
      </c>
    </row>
    <row r="61400" spans="1:2" x14ac:dyDescent="0.25">
      <c r="A61400" t="s">
        <v>39204</v>
      </c>
      <c r="B61400" t="s">
        <v>314</v>
      </c>
    </row>
    <row r="61401" spans="1:2" x14ac:dyDescent="0.25">
      <c r="A61401" t="s">
        <v>33316</v>
      </c>
      <c r="B61401" t="s">
        <v>314</v>
      </c>
    </row>
    <row r="61402" spans="1:2" x14ac:dyDescent="0.25">
      <c r="A61402" t="s">
        <v>39205</v>
      </c>
      <c r="B61402" t="s">
        <v>314</v>
      </c>
    </row>
    <row r="61403" spans="1:2" x14ac:dyDescent="0.25">
      <c r="A61403" t="s">
        <v>39206</v>
      </c>
      <c r="B61403" t="s">
        <v>314</v>
      </c>
    </row>
    <row r="61404" spans="1:2" x14ac:dyDescent="0.25">
      <c r="A61404" t="s">
        <v>39207</v>
      </c>
      <c r="B61404" t="s">
        <v>314</v>
      </c>
    </row>
    <row r="61405" spans="1:2" x14ac:dyDescent="0.25">
      <c r="A61405" t="s">
        <v>39208</v>
      </c>
      <c r="B61405" t="s">
        <v>314</v>
      </c>
    </row>
    <row r="61406" spans="1:2" x14ac:dyDescent="0.25">
      <c r="A61406" t="s">
        <v>36115</v>
      </c>
      <c r="B61406" t="s">
        <v>314</v>
      </c>
    </row>
    <row r="61407" spans="1:2" x14ac:dyDescent="0.25">
      <c r="A61407" t="s">
        <v>33317</v>
      </c>
      <c r="B61407" t="s">
        <v>314</v>
      </c>
    </row>
    <row r="61408" spans="1:2" x14ac:dyDescent="0.25">
      <c r="A61408" t="s">
        <v>278</v>
      </c>
      <c r="B61408" t="s">
        <v>314</v>
      </c>
    </row>
    <row r="61409" spans="1:2" x14ac:dyDescent="0.25">
      <c r="A61409" t="s">
        <v>39209</v>
      </c>
      <c r="B61409" t="s">
        <v>314</v>
      </c>
    </row>
    <row r="61410" spans="1:2" x14ac:dyDescent="0.25">
      <c r="A61410" t="s">
        <v>39210</v>
      </c>
      <c r="B61410" t="s">
        <v>314</v>
      </c>
    </row>
    <row r="61411" spans="1:2" x14ac:dyDescent="0.25">
      <c r="A61411" t="s">
        <v>33318</v>
      </c>
      <c r="B61411" t="s">
        <v>314</v>
      </c>
    </row>
    <row r="61412" spans="1:2" x14ac:dyDescent="0.25">
      <c r="A61412" t="s">
        <v>37550</v>
      </c>
      <c r="B61412" t="s">
        <v>314</v>
      </c>
    </row>
    <row r="61413" spans="1:2" x14ac:dyDescent="0.25">
      <c r="A61413" t="s">
        <v>32252</v>
      </c>
      <c r="B61413" t="s">
        <v>314</v>
      </c>
    </row>
    <row r="61414" spans="1:2" x14ac:dyDescent="0.25">
      <c r="A61414" t="s">
        <v>34625</v>
      </c>
      <c r="B61414" t="s">
        <v>314</v>
      </c>
    </row>
    <row r="61415" spans="1:2" x14ac:dyDescent="0.25">
      <c r="A61415" t="s">
        <v>39211</v>
      </c>
      <c r="B61415" t="s">
        <v>314</v>
      </c>
    </row>
    <row r="61416" spans="1:2" x14ac:dyDescent="0.25">
      <c r="A61416" t="s">
        <v>279</v>
      </c>
      <c r="B61416" t="s">
        <v>314</v>
      </c>
    </row>
    <row r="61417" spans="1:2" x14ac:dyDescent="0.25">
      <c r="A61417" t="s">
        <v>280</v>
      </c>
      <c r="B61417" t="s">
        <v>314</v>
      </c>
    </row>
    <row r="61418" spans="1:2" x14ac:dyDescent="0.25">
      <c r="A61418" t="s">
        <v>281</v>
      </c>
      <c r="B61418" t="s">
        <v>314</v>
      </c>
    </row>
    <row r="61419" spans="1:2" x14ac:dyDescent="0.25">
      <c r="A61419" t="s">
        <v>33319</v>
      </c>
      <c r="B61419" t="s">
        <v>314</v>
      </c>
    </row>
    <row r="61420" spans="1:2" x14ac:dyDescent="0.25">
      <c r="A61420" t="s">
        <v>282</v>
      </c>
      <c r="B61420" t="s">
        <v>314</v>
      </c>
    </row>
    <row r="61421" spans="1:2" x14ac:dyDescent="0.25">
      <c r="A61421" t="s">
        <v>283</v>
      </c>
      <c r="B61421" t="s">
        <v>314</v>
      </c>
    </row>
    <row r="61422" spans="1:2" x14ac:dyDescent="0.25">
      <c r="A61422" t="s">
        <v>284</v>
      </c>
      <c r="B61422" t="s">
        <v>314</v>
      </c>
    </row>
    <row r="61423" spans="1:2" x14ac:dyDescent="0.25">
      <c r="A61423" t="s">
        <v>285</v>
      </c>
      <c r="B61423" t="s">
        <v>314</v>
      </c>
    </row>
    <row r="61424" spans="1:2" x14ac:dyDescent="0.25">
      <c r="A61424" t="s">
        <v>286</v>
      </c>
      <c r="B61424" t="s">
        <v>314</v>
      </c>
    </row>
    <row r="61425" spans="1:2" x14ac:dyDescent="0.25">
      <c r="A61425" t="s">
        <v>33320</v>
      </c>
      <c r="B61425" t="s">
        <v>314</v>
      </c>
    </row>
    <row r="61426" spans="1:2" x14ac:dyDescent="0.25">
      <c r="A61426" t="s">
        <v>287</v>
      </c>
      <c r="B61426" t="s">
        <v>314</v>
      </c>
    </row>
    <row r="61427" spans="1:2" x14ac:dyDescent="0.25">
      <c r="A61427" t="s">
        <v>288</v>
      </c>
      <c r="B61427" t="s">
        <v>314</v>
      </c>
    </row>
    <row r="61428" spans="1:2" x14ac:dyDescent="0.25">
      <c r="A61428" t="s">
        <v>289</v>
      </c>
      <c r="B61428" t="s">
        <v>314</v>
      </c>
    </row>
    <row r="61429" spans="1:2" x14ac:dyDescent="0.25">
      <c r="A61429" t="s">
        <v>290</v>
      </c>
      <c r="B61429" t="s">
        <v>314</v>
      </c>
    </row>
    <row r="61430" spans="1:2" x14ac:dyDescent="0.25">
      <c r="A61430" t="s">
        <v>291</v>
      </c>
      <c r="B61430" t="s">
        <v>314</v>
      </c>
    </row>
    <row r="61431" spans="1:2" x14ac:dyDescent="0.25">
      <c r="A61431" t="s">
        <v>292</v>
      </c>
      <c r="B61431" t="s">
        <v>314</v>
      </c>
    </row>
    <row r="61432" spans="1:2" x14ac:dyDescent="0.25">
      <c r="A61432" t="s">
        <v>293</v>
      </c>
      <c r="B61432" t="s">
        <v>314</v>
      </c>
    </row>
    <row r="61433" spans="1:2" x14ac:dyDescent="0.25">
      <c r="A61433" t="s">
        <v>294</v>
      </c>
      <c r="B61433" t="s">
        <v>314</v>
      </c>
    </row>
    <row r="61434" spans="1:2" x14ac:dyDescent="0.25">
      <c r="A61434" t="s">
        <v>295</v>
      </c>
      <c r="B61434" t="s">
        <v>314</v>
      </c>
    </row>
    <row r="61435" spans="1:2" x14ac:dyDescent="0.25">
      <c r="A61435" t="s">
        <v>296</v>
      </c>
      <c r="B61435" t="s">
        <v>314</v>
      </c>
    </row>
    <row r="61436" spans="1:2" x14ac:dyDescent="0.25">
      <c r="A61436" t="s">
        <v>297</v>
      </c>
      <c r="B61436" t="s">
        <v>314</v>
      </c>
    </row>
    <row r="61437" spans="1:2" x14ac:dyDescent="0.25">
      <c r="A61437" t="s">
        <v>298</v>
      </c>
      <c r="B61437" t="s">
        <v>314</v>
      </c>
    </row>
    <row r="61438" spans="1:2" x14ac:dyDescent="0.25">
      <c r="A61438" t="s">
        <v>299</v>
      </c>
      <c r="B61438" t="s">
        <v>314</v>
      </c>
    </row>
    <row r="61439" spans="1:2" x14ac:dyDescent="0.25">
      <c r="A61439" t="s">
        <v>300</v>
      </c>
      <c r="B61439" t="s">
        <v>314</v>
      </c>
    </row>
    <row r="61440" spans="1:2" x14ac:dyDescent="0.25">
      <c r="A61440" t="s">
        <v>301</v>
      </c>
      <c r="B61440" t="s">
        <v>314</v>
      </c>
    </row>
    <row r="61441" spans="1:2" x14ac:dyDescent="0.25">
      <c r="A61441" t="s">
        <v>37551</v>
      </c>
      <c r="B61441" t="s">
        <v>314</v>
      </c>
    </row>
    <row r="61442" spans="1:2" x14ac:dyDescent="0.25">
      <c r="A61442" t="s">
        <v>302</v>
      </c>
      <c r="B61442" t="s">
        <v>314</v>
      </c>
    </row>
    <row r="61443" spans="1:2" x14ac:dyDescent="0.25">
      <c r="A61443" t="s">
        <v>303</v>
      </c>
      <c r="B61443" t="s">
        <v>314</v>
      </c>
    </row>
    <row r="61444" spans="1:2" x14ac:dyDescent="0.25">
      <c r="A61444" t="s">
        <v>304</v>
      </c>
      <c r="B61444" t="s">
        <v>314</v>
      </c>
    </row>
    <row r="61445" spans="1:2" x14ac:dyDescent="0.25">
      <c r="A61445" t="s">
        <v>305</v>
      </c>
      <c r="B61445" t="s">
        <v>314</v>
      </c>
    </row>
    <row r="61446" spans="1:2" x14ac:dyDescent="0.25">
      <c r="A61446" t="s">
        <v>306</v>
      </c>
      <c r="B61446" t="s">
        <v>314</v>
      </c>
    </row>
    <row r="61447" spans="1:2" x14ac:dyDescent="0.25">
      <c r="A61447" t="s">
        <v>307</v>
      </c>
      <c r="B61447" t="s">
        <v>314</v>
      </c>
    </row>
    <row r="61448" spans="1:2" x14ac:dyDescent="0.25">
      <c r="A61448" t="s">
        <v>308</v>
      </c>
      <c r="B61448" t="s">
        <v>314</v>
      </c>
    </row>
    <row r="61449" spans="1:2" x14ac:dyDescent="0.25">
      <c r="A61449" t="s">
        <v>37552</v>
      </c>
      <c r="B61449" t="s">
        <v>314</v>
      </c>
    </row>
    <row r="61450" spans="1:2" x14ac:dyDescent="0.25">
      <c r="A61450" t="s">
        <v>39212</v>
      </c>
      <c r="B61450" t="s">
        <v>314</v>
      </c>
    </row>
    <row r="61451" spans="1:2" x14ac:dyDescent="0.25">
      <c r="A61451" t="s">
        <v>309</v>
      </c>
      <c r="B61451" t="s">
        <v>314</v>
      </c>
    </row>
    <row r="61452" spans="1:2" x14ac:dyDescent="0.25">
      <c r="A61452" t="s">
        <v>310</v>
      </c>
      <c r="B61452" t="s">
        <v>314</v>
      </c>
    </row>
    <row r="61453" spans="1:2" x14ac:dyDescent="0.25">
      <c r="A61453" t="s">
        <v>311</v>
      </c>
      <c r="B61453" t="s">
        <v>314</v>
      </c>
    </row>
    <row r="61454" spans="1:2" x14ac:dyDescent="0.25">
      <c r="A61454" t="s">
        <v>312</v>
      </c>
      <c r="B61454" t="s">
        <v>314</v>
      </c>
    </row>
    <row r="61455" spans="1:2" x14ac:dyDescent="0.25">
      <c r="A61455" t="s">
        <v>313</v>
      </c>
      <c r="B61455" t="s">
        <v>314</v>
      </c>
    </row>
    <row r="61456" spans="1:2" x14ac:dyDescent="0.25">
      <c r="A61456" t="s">
        <v>315</v>
      </c>
      <c r="B61456" t="s">
        <v>314</v>
      </c>
    </row>
    <row r="61457" spans="1:2" x14ac:dyDescent="0.25">
      <c r="A61457" t="s">
        <v>316</v>
      </c>
      <c r="B61457" t="s">
        <v>314</v>
      </c>
    </row>
    <row r="61458" spans="1:2" x14ac:dyDescent="0.25">
      <c r="A61458" t="s">
        <v>317</v>
      </c>
      <c r="B61458" t="s">
        <v>314</v>
      </c>
    </row>
    <row r="61459" spans="1:2" x14ac:dyDescent="0.25">
      <c r="A61459" t="s">
        <v>318</v>
      </c>
      <c r="B61459" t="s">
        <v>314</v>
      </c>
    </row>
    <row r="61460" spans="1:2" x14ac:dyDescent="0.25">
      <c r="A61460" t="s">
        <v>319</v>
      </c>
      <c r="B61460" t="s">
        <v>314</v>
      </c>
    </row>
    <row r="61461" spans="1:2" x14ac:dyDescent="0.25">
      <c r="A61461" t="s">
        <v>320</v>
      </c>
      <c r="B61461" t="s">
        <v>314</v>
      </c>
    </row>
    <row r="61462" spans="1:2" x14ac:dyDescent="0.25">
      <c r="A61462" t="s">
        <v>321</v>
      </c>
      <c r="B61462" t="s">
        <v>314</v>
      </c>
    </row>
    <row r="61463" spans="1:2" x14ac:dyDescent="0.25">
      <c r="A61463" t="s">
        <v>322</v>
      </c>
      <c r="B61463" t="s">
        <v>314</v>
      </c>
    </row>
    <row r="61464" spans="1:2" x14ac:dyDescent="0.25">
      <c r="A61464" t="s">
        <v>323</v>
      </c>
      <c r="B61464" t="s">
        <v>314</v>
      </c>
    </row>
    <row r="61465" spans="1:2" x14ac:dyDescent="0.25">
      <c r="A61465" t="s">
        <v>324</v>
      </c>
      <c r="B61465" t="s">
        <v>314</v>
      </c>
    </row>
    <row r="61466" spans="1:2" x14ac:dyDescent="0.25">
      <c r="A61466" t="s">
        <v>325</v>
      </c>
      <c r="B61466" t="s">
        <v>314</v>
      </c>
    </row>
    <row r="61467" spans="1:2" x14ac:dyDescent="0.25">
      <c r="A61467" t="s">
        <v>326</v>
      </c>
      <c r="B61467" t="s">
        <v>314</v>
      </c>
    </row>
    <row r="61468" spans="1:2" x14ac:dyDescent="0.25">
      <c r="A61468" t="s">
        <v>327</v>
      </c>
      <c r="B61468" t="s">
        <v>314</v>
      </c>
    </row>
    <row r="61469" spans="1:2" x14ac:dyDescent="0.25">
      <c r="A61469" t="s">
        <v>328</v>
      </c>
      <c r="B61469" t="s">
        <v>314</v>
      </c>
    </row>
    <row r="61470" spans="1:2" x14ac:dyDescent="0.25">
      <c r="A61470" t="s">
        <v>329</v>
      </c>
      <c r="B61470" t="s">
        <v>314</v>
      </c>
    </row>
    <row r="61471" spans="1:2" x14ac:dyDescent="0.25">
      <c r="A61471" t="s">
        <v>330</v>
      </c>
      <c r="B61471" t="s">
        <v>314</v>
      </c>
    </row>
    <row r="61472" spans="1:2" x14ac:dyDescent="0.25">
      <c r="A61472" t="s">
        <v>331</v>
      </c>
      <c r="B61472" t="s">
        <v>314</v>
      </c>
    </row>
    <row r="61473" spans="1:2" x14ac:dyDescent="0.25">
      <c r="A61473" t="s">
        <v>332</v>
      </c>
      <c r="B61473" t="s">
        <v>314</v>
      </c>
    </row>
    <row r="61474" spans="1:2" x14ac:dyDescent="0.25">
      <c r="A61474" t="s">
        <v>333</v>
      </c>
      <c r="B61474" t="s">
        <v>314</v>
      </c>
    </row>
    <row r="61475" spans="1:2" x14ac:dyDescent="0.25">
      <c r="A61475" t="s">
        <v>334</v>
      </c>
      <c r="B61475" t="s">
        <v>314</v>
      </c>
    </row>
    <row r="61476" spans="1:2" x14ac:dyDescent="0.25">
      <c r="A61476" t="s">
        <v>335</v>
      </c>
      <c r="B61476" t="s">
        <v>314</v>
      </c>
    </row>
    <row r="61477" spans="1:2" x14ac:dyDescent="0.25">
      <c r="A61477" t="s">
        <v>336</v>
      </c>
      <c r="B61477" t="s">
        <v>314</v>
      </c>
    </row>
    <row r="61478" spans="1:2" x14ac:dyDescent="0.25">
      <c r="A61478" t="s">
        <v>337</v>
      </c>
      <c r="B61478" t="s">
        <v>314</v>
      </c>
    </row>
    <row r="61479" spans="1:2" x14ac:dyDescent="0.25">
      <c r="A61479" t="s">
        <v>338</v>
      </c>
      <c r="B61479" t="s">
        <v>314</v>
      </c>
    </row>
    <row r="61480" spans="1:2" x14ac:dyDescent="0.25">
      <c r="A61480" t="s">
        <v>339</v>
      </c>
      <c r="B61480" t="s">
        <v>314</v>
      </c>
    </row>
    <row r="61481" spans="1:2" x14ac:dyDescent="0.25">
      <c r="A61481" t="s">
        <v>340</v>
      </c>
      <c r="B61481" t="s">
        <v>314</v>
      </c>
    </row>
    <row r="61482" spans="1:2" x14ac:dyDescent="0.25">
      <c r="A61482" t="s">
        <v>341</v>
      </c>
      <c r="B61482" t="s">
        <v>314</v>
      </c>
    </row>
    <row r="61483" spans="1:2" x14ac:dyDescent="0.25">
      <c r="A61483" t="s">
        <v>342</v>
      </c>
      <c r="B61483" t="s">
        <v>314</v>
      </c>
    </row>
    <row r="61484" spans="1:2" x14ac:dyDescent="0.25">
      <c r="A61484" t="s">
        <v>343</v>
      </c>
      <c r="B61484" t="s">
        <v>314</v>
      </c>
    </row>
    <row r="61485" spans="1:2" x14ac:dyDescent="0.25">
      <c r="A61485" t="s">
        <v>344</v>
      </c>
      <c r="B61485" t="s">
        <v>314</v>
      </c>
    </row>
    <row r="61486" spans="1:2" x14ac:dyDescent="0.25">
      <c r="A61486" t="s">
        <v>345</v>
      </c>
      <c r="B61486" t="s">
        <v>314</v>
      </c>
    </row>
    <row r="61487" spans="1:2" x14ac:dyDescent="0.25">
      <c r="A61487" t="s">
        <v>346</v>
      </c>
      <c r="B61487" t="s">
        <v>314</v>
      </c>
    </row>
    <row r="61488" spans="1:2" x14ac:dyDescent="0.25">
      <c r="A61488" t="s">
        <v>347</v>
      </c>
      <c r="B61488" t="s">
        <v>314</v>
      </c>
    </row>
    <row r="61489" spans="1:2" x14ac:dyDescent="0.25">
      <c r="A61489" t="s">
        <v>348</v>
      </c>
      <c r="B61489" t="s">
        <v>314</v>
      </c>
    </row>
    <row r="61490" spans="1:2" x14ac:dyDescent="0.25">
      <c r="A61490" t="s">
        <v>349</v>
      </c>
      <c r="B61490" t="s">
        <v>314</v>
      </c>
    </row>
    <row r="61491" spans="1:2" x14ac:dyDescent="0.25">
      <c r="A61491" t="s">
        <v>39213</v>
      </c>
      <c r="B61491" t="s">
        <v>314</v>
      </c>
    </row>
    <row r="61492" spans="1:2" x14ac:dyDescent="0.25">
      <c r="A61492" t="s">
        <v>350</v>
      </c>
      <c r="B61492" t="s">
        <v>314</v>
      </c>
    </row>
    <row r="61493" spans="1:2" x14ac:dyDescent="0.25">
      <c r="A61493" t="s">
        <v>351</v>
      </c>
      <c r="B61493" t="s">
        <v>314</v>
      </c>
    </row>
    <row r="61494" spans="1:2" x14ac:dyDescent="0.25">
      <c r="A61494" t="s">
        <v>352</v>
      </c>
      <c r="B61494" t="s">
        <v>314</v>
      </c>
    </row>
    <row r="61495" spans="1:2" x14ac:dyDescent="0.25">
      <c r="A61495" t="s">
        <v>353</v>
      </c>
      <c r="B61495" t="s">
        <v>314</v>
      </c>
    </row>
    <row r="61496" spans="1:2" x14ac:dyDescent="0.25">
      <c r="A61496" t="s">
        <v>354</v>
      </c>
      <c r="B61496" t="s">
        <v>314</v>
      </c>
    </row>
    <row r="61497" spans="1:2" x14ac:dyDescent="0.25">
      <c r="A61497" t="s">
        <v>355</v>
      </c>
      <c r="B61497" t="s">
        <v>314</v>
      </c>
    </row>
    <row r="61498" spans="1:2" x14ac:dyDescent="0.25">
      <c r="A61498" t="s">
        <v>356</v>
      </c>
      <c r="B61498" t="s">
        <v>314</v>
      </c>
    </row>
    <row r="61499" spans="1:2" x14ac:dyDescent="0.25">
      <c r="A61499" t="s">
        <v>357</v>
      </c>
      <c r="B61499" t="s">
        <v>314</v>
      </c>
    </row>
    <row r="61500" spans="1:2" x14ac:dyDescent="0.25">
      <c r="A61500" t="s">
        <v>358</v>
      </c>
      <c r="B61500" t="s">
        <v>314</v>
      </c>
    </row>
    <row r="61501" spans="1:2" x14ac:dyDescent="0.25">
      <c r="A61501" t="s">
        <v>359</v>
      </c>
      <c r="B61501" t="s">
        <v>314</v>
      </c>
    </row>
    <row r="61502" spans="1:2" x14ac:dyDescent="0.25">
      <c r="A61502" t="s">
        <v>360</v>
      </c>
      <c r="B61502" t="s">
        <v>701</v>
      </c>
    </row>
    <row r="61503" spans="1:2" x14ac:dyDescent="0.25">
      <c r="A61503" t="s">
        <v>369</v>
      </c>
      <c r="B61503" t="s">
        <v>701</v>
      </c>
    </row>
    <row r="61504" spans="1:2" x14ac:dyDescent="0.25">
      <c r="A61504" t="s">
        <v>370</v>
      </c>
      <c r="B61504" t="s">
        <v>701</v>
      </c>
    </row>
    <row r="61505" spans="1:2" x14ac:dyDescent="0.25">
      <c r="A61505" t="s">
        <v>371</v>
      </c>
      <c r="B61505" t="s">
        <v>701</v>
      </c>
    </row>
    <row r="61506" spans="1:2" x14ac:dyDescent="0.25">
      <c r="A61506" t="s">
        <v>372</v>
      </c>
      <c r="B61506" t="s">
        <v>701</v>
      </c>
    </row>
    <row r="61507" spans="1:2" x14ac:dyDescent="0.25">
      <c r="A61507" t="s">
        <v>373</v>
      </c>
      <c r="B61507" t="s">
        <v>701</v>
      </c>
    </row>
    <row r="61508" spans="1:2" x14ac:dyDescent="0.25">
      <c r="A61508" t="s">
        <v>374</v>
      </c>
      <c r="B61508" t="s">
        <v>701</v>
      </c>
    </row>
    <row r="61509" spans="1:2" x14ac:dyDescent="0.25">
      <c r="A61509" t="s">
        <v>375</v>
      </c>
      <c r="B61509" t="s">
        <v>701</v>
      </c>
    </row>
    <row r="61510" spans="1:2" x14ac:dyDescent="0.25">
      <c r="A61510" t="s">
        <v>376</v>
      </c>
      <c r="B61510" t="s">
        <v>701</v>
      </c>
    </row>
    <row r="61511" spans="1:2" x14ac:dyDescent="0.25">
      <c r="A61511" t="s">
        <v>377</v>
      </c>
      <c r="B61511" t="s">
        <v>701</v>
      </c>
    </row>
    <row r="61512" spans="1:2" x14ac:dyDescent="0.25">
      <c r="A61512" t="s">
        <v>361</v>
      </c>
      <c r="B61512" t="s">
        <v>701</v>
      </c>
    </row>
    <row r="61513" spans="1:2" x14ac:dyDescent="0.25">
      <c r="A61513" t="s">
        <v>378</v>
      </c>
      <c r="B61513" t="s">
        <v>701</v>
      </c>
    </row>
    <row r="61514" spans="1:2" x14ac:dyDescent="0.25">
      <c r="A61514" t="s">
        <v>379</v>
      </c>
      <c r="B61514" t="s">
        <v>701</v>
      </c>
    </row>
    <row r="61515" spans="1:2" x14ac:dyDescent="0.25">
      <c r="A61515" t="s">
        <v>39214</v>
      </c>
      <c r="B61515" t="s">
        <v>701</v>
      </c>
    </row>
    <row r="61516" spans="1:2" x14ac:dyDescent="0.25">
      <c r="A61516" t="s">
        <v>380</v>
      </c>
      <c r="B61516" t="s">
        <v>701</v>
      </c>
    </row>
    <row r="61517" spans="1:2" x14ac:dyDescent="0.25">
      <c r="A61517" t="s">
        <v>381</v>
      </c>
      <c r="B61517" t="s">
        <v>701</v>
      </c>
    </row>
    <row r="61518" spans="1:2" x14ac:dyDescent="0.25">
      <c r="A61518" t="s">
        <v>39215</v>
      </c>
      <c r="B61518" t="s">
        <v>701</v>
      </c>
    </row>
    <row r="61519" spans="1:2" x14ac:dyDescent="0.25">
      <c r="A61519" t="s">
        <v>382</v>
      </c>
      <c r="B61519" t="s">
        <v>701</v>
      </c>
    </row>
    <row r="61520" spans="1:2" x14ac:dyDescent="0.25">
      <c r="A61520" t="s">
        <v>362</v>
      </c>
      <c r="B61520" t="s">
        <v>701</v>
      </c>
    </row>
    <row r="61521" spans="1:2" x14ac:dyDescent="0.25">
      <c r="A61521" t="s">
        <v>35505</v>
      </c>
      <c r="B61521" t="s">
        <v>701</v>
      </c>
    </row>
    <row r="61522" spans="1:2" x14ac:dyDescent="0.25">
      <c r="A61522" t="s">
        <v>383</v>
      </c>
      <c r="B61522" t="s">
        <v>701</v>
      </c>
    </row>
    <row r="61523" spans="1:2" x14ac:dyDescent="0.25">
      <c r="A61523" t="s">
        <v>39216</v>
      </c>
      <c r="B61523" t="s">
        <v>701</v>
      </c>
    </row>
    <row r="61524" spans="1:2" x14ac:dyDescent="0.25">
      <c r="A61524" t="s">
        <v>363</v>
      </c>
      <c r="B61524" t="s">
        <v>701</v>
      </c>
    </row>
    <row r="61525" spans="1:2" x14ac:dyDescent="0.25">
      <c r="A61525" t="s">
        <v>384</v>
      </c>
      <c r="B61525" t="s">
        <v>701</v>
      </c>
    </row>
    <row r="61526" spans="1:2" x14ac:dyDescent="0.25">
      <c r="A61526" t="s">
        <v>385</v>
      </c>
      <c r="B61526" t="s">
        <v>701</v>
      </c>
    </row>
    <row r="61527" spans="1:2" x14ac:dyDescent="0.25">
      <c r="A61527" t="s">
        <v>386</v>
      </c>
      <c r="B61527" t="s">
        <v>701</v>
      </c>
    </row>
    <row r="61528" spans="1:2" x14ac:dyDescent="0.25">
      <c r="A61528" t="s">
        <v>387</v>
      </c>
      <c r="B61528" t="s">
        <v>701</v>
      </c>
    </row>
    <row r="61529" spans="1:2" x14ac:dyDescent="0.25">
      <c r="A61529" t="s">
        <v>388</v>
      </c>
      <c r="B61529" t="s">
        <v>701</v>
      </c>
    </row>
    <row r="61530" spans="1:2" x14ac:dyDescent="0.25">
      <c r="A61530" t="s">
        <v>364</v>
      </c>
      <c r="B61530" t="s">
        <v>701</v>
      </c>
    </row>
    <row r="61531" spans="1:2" x14ac:dyDescent="0.25">
      <c r="A61531" t="s">
        <v>389</v>
      </c>
      <c r="B61531" t="s">
        <v>701</v>
      </c>
    </row>
    <row r="61532" spans="1:2" x14ac:dyDescent="0.25">
      <c r="A61532" t="s">
        <v>390</v>
      </c>
      <c r="B61532" t="s">
        <v>701</v>
      </c>
    </row>
    <row r="61533" spans="1:2" x14ac:dyDescent="0.25">
      <c r="A61533" t="s">
        <v>391</v>
      </c>
      <c r="B61533" t="s">
        <v>701</v>
      </c>
    </row>
    <row r="61534" spans="1:2" x14ac:dyDescent="0.25">
      <c r="A61534" t="s">
        <v>365</v>
      </c>
      <c r="B61534" t="s">
        <v>701</v>
      </c>
    </row>
    <row r="61535" spans="1:2" x14ac:dyDescent="0.25">
      <c r="A61535" t="s">
        <v>392</v>
      </c>
      <c r="B61535" t="s">
        <v>701</v>
      </c>
    </row>
    <row r="61536" spans="1:2" x14ac:dyDescent="0.25">
      <c r="A61536" t="s">
        <v>393</v>
      </c>
      <c r="B61536" t="s">
        <v>701</v>
      </c>
    </row>
    <row r="61537" spans="1:2" x14ac:dyDescent="0.25">
      <c r="A61537" t="s">
        <v>394</v>
      </c>
      <c r="B61537" t="s">
        <v>701</v>
      </c>
    </row>
    <row r="61538" spans="1:2" x14ac:dyDescent="0.25">
      <c r="A61538" t="s">
        <v>366</v>
      </c>
      <c r="B61538" t="s">
        <v>701</v>
      </c>
    </row>
    <row r="61539" spans="1:2" x14ac:dyDescent="0.25">
      <c r="A61539" t="s">
        <v>35506</v>
      </c>
      <c r="B61539" t="s">
        <v>701</v>
      </c>
    </row>
    <row r="61540" spans="1:2" x14ac:dyDescent="0.25">
      <c r="A61540" t="s">
        <v>35507</v>
      </c>
      <c r="B61540" t="s">
        <v>701</v>
      </c>
    </row>
    <row r="61541" spans="1:2" x14ac:dyDescent="0.25">
      <c r="A61541" t="s">
        <v>395</v>
      </c>
      <c r="B61541" t="s">
        <v>701</v>
      </c>
    </row>
    <row r="61542" spans="1:2" x14ac:dyDescent="0.25">
      <c r="A61542" t="s">
        <v>367</v>
      </c>
      <c r="B61542" t="s">
        <v>701</v>
      </c>
    </row>
    <row r="61543" spans="1:2" x14ac:dyDescent="0.25">
      <c r="A61543" t="s">
        <v>33321</v>
      </c>
      <c r="B61543" t="s">
        <v>701</v>
      </c>
    </row>
    <row r="61544" spans="1:2" x14ac:dyDescent="0.25">
      <c r="A61544" t="s">
        <v>396</v>
      </c>
      <c r="B61544" t="s">
        <v>701</v>
      </c>
    </row>
    <row r="61545" spans="1:2" x14ac:dyDescent="0.25">
      <c r="A61545" t="s">
        <v>368</v>
      </c>
      <c r="B61545" t="s">
        <v>701</v>
      </c>
    </row>
    <row r="61546" spans="1:2" x14ac:dyDescent="0.25">
      <c r="A61546" t="s">
        <v>397</v>
      </c>
      <c r="B61546" t="s">
        <v>701</v>
      </c>
    </row>
    <row r="61547" spans="1:2" x14ac:dyDescent="0.25">
      <c r="A61547" t="s">
        <v>398</v>
      </c>
      <c r="B61547" t="s">
        <v>701</v>
      </c>
    </row>
    <row r="61548" spans="1:2" x14ac:dyDescent="0.25">
      <c r="A61548" t="s">
        <v>399</v>
      </c>
      <c r="B61548" t="s">
        <v>701</v>
      </c>
    </row>
    <row r="61549" spans="1:2" x14ac:dyDescent="0.25">
      <c r="A61549" t="s">
        <v>400</v>
      </c>
      <c r="B61549" t="s">
        <v>701</v>
      </c>
    </row>
    <row r="61550" spans="1:2" x14ac:dyDescent="0.25">
      <c r="A61550" t="s">
        <v>401</v>
      </c>
      <c r="B61550" t="s">
        <v>701</v>
      </c>
    </row>
    <row r="61551" spans="1:2" x14ac:dyDescent="0.25">
      <c r="A61551" t="s">
        <v>402</v>
      </c>
      <c r="B61551" t="s">
        <v>701</v>
      </c>
    </row>
    <row r="61552" spans="1:2" x14ac:dyDescent="0.25">
      <c r="A61552" t="s">
        <v>403</v>
      </c>
      <c r="B61552" t="s">
        <v>701</v>
      </c>
    </row>
    <row r="61553" spans="1:2" x14ac:dyDescent="0.25">
      <c r="A61553" t="s">
        <v>404</v>
      </c>
      <c r="B61553" t="s">
        <v>701</v>
      </c>
    </row>
    <row r="61554" spans="1:2" x14ac:dyDescent="0.25">
      <c r="A61554" t="s">
        <v>405</v>
      </c>
      <c r="B61554" t="s">
        <v>701</v>
      </c>
    </row>
    <row r="61555" spans="1:2" x14ac:dyDescent="0.25">
      <c r="A61555" t="s">
        <v>406</v>
      </c>
      <c r="B61555" t="s">
        <v>701</v>
      </c>
    </row>
    <row r="61556" spans="1:2" x14ac:dyDescent="0.25">
      <c r="A61556" t="s">
        <v>407</v>
      </c>
      <c r="B61556" t="s">
        <v>701</v>
      </c>
    </row>
    <row r="61557" spans="1:2" x14ac:dyDescent="0.25">
      <c r="A61557" t="s">
        <v>408</v>
      </c>
      <c r="B61557" t="s">
        <v>701</v>
      </c>
    </row>
    <row r="61558" spans="1:2" x14ac:dyDescent="0.25">
      <c r="A61558" t="s">
        <v>409</v>
      </c>
      <c r="B61558" t="s">
        <v>701</v>
      </c>
    </row>
    <row r="61559" spans="1:2" x14ac:dyDescent="0.25">
      <c r="A61559" t="s">
        <v>410</v>
      </c>
      <c r="B61559" t="s">
        <v>701</v>
      </c>
    </row>
    <row r="61560" spans="1:2" x14ac:dyDescent="0.25">
      <c r="A61560" t="s">
        <v>411</v>
      </c>
      <c r="B61560" t="s">
        <v>701</v>
      </c>
    </row>
    <row r="61561" spans="1:2" x14ac:dyDescent="0.25">
      <c r="A61561" t="s">
        <v>412</v>
      </c>
      <c r="B61561" t="s">
        <v>701</v>
      </c>
    </row>
    <row r="61562" spans="1:2" x14ac:dyDescent="0.25">
      <c r="A61562" t="s">
        <v>413</v>
      </c>
      <c r="B61562" t="s">
        <v>701</v>
      </c>
    </row>
    <row r="61563" spans="1:2" x14ac:dyDescent="0.25">
      <c r="A61563" t="s">
        <v>414</v>
      </c>
      <c r="B61563" t="s">
        <v>701</v>
      </c>
    </row>
    <row r="61564" spans="1:2" x14ac:dyDescent="0.25">
      <c r="A61564" t="s">
        <v>415</v>
      </c>
      <c r="B61564" t="s">
        <v>701</v>
      </c>
    </row>
    <row r="61565" spans="1:2" x14ac:dyDescent="0.25">
      <c r="A61565" t="s">
        <v>416</v>
      </c>
      <c r="B61565" t="s">
        <v>701</v>
      </c>
    </row>
    <row r="61566" spans="1:2" x14ac:dyDescent="0.25">
      <c r="A61566" t="s">
        <v>417</v>
      </c>
      <c r="B61566" t="s">
        <v>701</v>
      </c>
    </row>
    <row r="61567" spans="1:2" x14ac:dyDescent="0.25">
      <c r="A61567" t="s">
        <v>418</v>
      </c>
      <c r="B61567" t="s">
        <v>701</v>
      </c>
    </row>
    <row r="61568" spans="1:2" x14ac:dyDescent="0.25">
      <c r="A61568" t="s">
        <v>419</v>
      </c>
      <c r="B61568" t="s">
        <v>701</v>
      </c>
    </row>
    <row r="61569" spans="1:2" x14ac:dyDescent="0.25">
      <c r="A61569" t="s">
        <v>420</v>
      </c>
      <c r="B61569" t="s">
        <v>701</v>
      </c>
    </row>
    <row r="61570" spans="1:2" x14ac:dyDescent="0.25">
      <c r="A61570" t="s">
        <v>421</v>
      </c>
      <c r="B61570" t="s">
        <v>701</v>
      </c>
    </row>
    <row r="61571" spans="1:2" x14ac:dyDescent="0.25">
      <c r="A61571" t="s">
        <v>422</v>
      </c>
      <c r="B61571" t="s">
        <v>701</v>
      </c>
    </row>
    <row r="61572" spans="1:2" x14ac:dyDescent="0.25">
      <c r="A61572" t="s">
        <v>423</v>
      </c>
      <c r="B61572" t="s">
        <v>701</v>
      </c>
    </row>
    <row r="61573" spans="1:2" x14ac:dyDescent="0.25">
      <c r="A61573" t="s">
        <v>424</v>
      </c>
      <c r="B61573" t="s">
        <v>701</v>
      </c>
    </row>
    <row r="61574" spans="1:2" x14ac:dyDescent="0.25">
      <c r="A61574" t="s">
        <v>425</v>
      </c>
      <c r="B61574" t="s">
        <v>701</v>
      </c>
    </row>
    <row r="61575" spans="1:2" x14ac:dyDescent="0.25">
      <c r="A61575" t="s">
        <v>426</v>
      </c>
      <c r="B61575" t="s">
        <v>701</v>
      </c>
    </row>
    <row r="61576" spans="1:2" x14ac:dyDescent="0.25">
      <c r="A61576" t="s">
        <v>427</v>
      </c>
      <c r="B61576" t="s">
        <v>701</v>
      </c>
    </row>
    <row r="61577" spans="1:2" x14ac:dyDescent="0.25">
      <c r="A61577" t="s">
        <v>428</v>
      </c>
      <c r="B61577" t="s">
        <v>701</v>
      </c>
    </row>
    <row r="61578" spans="1:2" x14ac:dyDescent="0.25">
      <c r="A61578" t="s">
        <v>429</v>
      </c>
      <c r="B61578" t="s">
        <v>701</v>
      </c>
    </row>
    <row r="61579" spans="1:2" x14ac:dyDescent="0.25">
      <c r="A61579" t="s">
        <v>430</v>
      </c>
      <c r="B61579" t="s">
        <v>701</v>
      </c>
    </row>
    <row r="61580" spans="1:2" x14ac:dyDescent="0.25">
      <c r="A61580" t="s">
        <v>431</v>
      </c>
      <c r="B61580" t="s">
        <v>701</v>
      </c>
    </row>
    <row r="61581" spans="1:2" x14ac:dyDescent="0.25">
      <c r="A61581" t="s">
        <v>37553</v>
      </c>
      <c r="B61581" t="s">
        <v>701</v>
      </c>
    </row>
    <row r="61582" spans="1:2" x14ac:dyDescent="0.25">
      <c r="A61582" t="s">
        <v>35508</v>
      </c>
      <c r="B61582" t="s">
        <v>701</v>
      </c>
    </row>
    <row r="61583" spans="1:2" x14ac:dyDescent="0.25">
      <c r="A61583" t="s">
        <v>432</v>
      </c>
      <c r="B61583" t="s">
        <v>701</v>
      </c>
    </row>
    <row r="61584" spans="1:2" x14ac:dyDescent="0.25">
      <c r="A61584" t="s">
        <v>37554</v>
      </c>
      <c r="B61584" t="s">
        <v>701</v>
      </c>
    </row>
    <row r="61585" spans="1:2" x14ac:dyDescent="0.25">
      <c r="A61585" t="s">
        <v>433</v>
      </c>
      <c r="B61585" t="s">
        <v>701</v>
      </c>
    </row>
    <row r="61586" spans="1:2" x14ac:dyDescent="0.25">
      <c r="A61586" t="s">
        <v>434</v>
      </c>
      <c r="B61586" t="s">
        <v>701</v>
      </c>
    </row>
    <row r="61587" spans="1:2" x14ac:dyDescent="0.25">
      <c r="A61587" t="s">
        <v>435</v>
      </c>
      <c r="B61587" t="s">
        <v>701</v>
      </c>
    </row>
    <row r="61588" spans="1:2" x14ac:dyDescent="0.25">
      <c r="A61588" t="s">
        <v>37555</v>
      </c>
      <c r="B61588" t="s">
        <v>701</v>
      </c>
    </row>
    <row r="61589" spans="1:2" x14ac:dyDescent="0.25">
      <c r="A61589" t="s">
        <v>436</v>
      </c>
      <c r="B61589" t="s">
        <v>701</v>
      </c>
    </row>
    <row r="61590" spans="1:2" x14ac:dyDescent="0.25">
      <c r="A61590" t="s">
        <v>437</v>
      </c>
      <c r="B61590" t="s">
        <v>701</v>
      </c>
    </row>
    <row r="61591" spans="1:2" x14ac:dyDescent="0.25">
      <c r="A61591" t="s">
        <v>438</v>
      </c>
      <c r="B61591" t="s">
        <v>701</v>
      </c>
    </row>
    <row r="61592" spans="1:2" x14ac:dyDescent="0.25">
      <c r="A61592" t="s">
        <v>439</v>
      </c>
      <c r="B61592" t="s">
        <v>701</v>
      </c>
    </row>
    <row r="61593" spans="1:2" x14ac:dyDescent="0.25">
      <c r="A61593" t="s">
        <v>36836</v>
      </c>
      <c r="B61593" t="s">
        <v>701</v>
      </c>
    </row>
    <row r="61594" spans="1:2" x14ac:dyDescent="0.25">
      <c r="A61594" t="s">
        <v>37556</v>
      </c>
      <c r="B61594" t="s">
        <v>701</v>
      </c>
    </row>
    <row r="61595" spans="1:2" x14ac:dyDescent="0.25">
      <c r="A61595" t="s">
        <v>440</v>
      </c>
      <c r="B61595" t="s">
        <v>701</v>
      </c>
    </row>
    <row r="61596" spans="1:2" x14ac:dyDescent="0.25">
      <c r="A61596" t="s">
        <v>441</v>
      </c>
      <c r="B61596" t="s">
        <v>701</v>
      </c>
    </row>
    <row r="61597" spans="1:2" x14ac:dyDescent="0.25">
      <c r="A61597" t="s">
        <v>442</v>
      </c>
      <c r="B61597" t="s">
        <v>701</v>
      </c>
    </row>
    <row r="61598" spans="1:2" x14ac:dyDescent="0.25">
      <c r="A61598" t="s">
        <v>443</v>
      </c>
      <c r="B61598" t="s">
        <v>701</v>
      </c>
    </row>
    <row r="61599" spans="1:2" x14ac:dyDescent="0.25">
      <c r="A61599" t="s">
        <v>444</v>
      </c>
      <c r="B61599" t="s">
        <v>701</v>
      </c>
    </row>
    <row r="61600" spans="1:2" x14ac:dyDescent="0.25">
      <c r="A61600" t="s">
        <v>445</v>
      </c>
      <c r="B61600" t="s">
        <v>701</v>
      </c>
    </row>
    <row r="61601" spans="1:2" x14ac:dyDescent="0.25">
      <c r="A61601" t="s">
        <v>446</v>
      </c>
      <c r="B61601" t="s">
        <v>701</v>
      </c>
    </row>
    <row r="61602" spans="1:2" x14ac:dyDescent="0.25">
      <c r="A61602" t="s">
        <v>447</v>
      </c>
      <c r="B61602" t="s">
        <v>701</v>
      </c>
    </row>
    <row r="61603" spans="1:2" x14ac:dyDescent="0.25">
      <c r="A61603" t="s">
        <v>448</v>
      </c>
      <c r="B61603" t="s">
        <v>701</v>
      </c>
    </row>
    <row r="61604" spans="1:2" x14ac:dyDescent="0.25">
      <c r="A61604" t="s">
        <v>449</v>
      </c>
      <c r="B61604" t="s">
        <v>701</v>
      </c>
    </row>
    <row r="61605" spans="1:2" x14ac:dyDescent="0.25">
      <c r="A61605" t="s">
        <v>450</v>
      </c>
      <c r="B61605" t="s">
        <v>701</v>
      </c>
    </row>
    <row r="61606" spans="1:2" x14ac:dyDescent="0.25">
      <c r="A61606" t="s">
        <v>451</v>
      </c>
      <c r="B61606" t="s">
        <v>701</v>
      </c>
    </row>
    <row r="61607" spans="1:2" x14ac:dyDescent="0.25">
      <c r="A61607" t="s">
        <v>452</v>
      </c>
      <c r="B61607" t="s">
        <v>701</v>
      </c>
    </row>
    <row r="61608" spans="1:2" x14ac:dyDescent="0.25">
      <c r="A61608" t="s">
        <v>453</v>
      </c>
      <c r="B61608" t="s">
        <v>701</v>
      </c>
    </row>
    <row r="61609" spans="1:2" x14ac:dyDescent="0.25">
      <c r="A61609" t="s">
        <v>454</v>
      </c>
      <c r="B61609" t="s">
        <v>701</v>
      </c>
    </row>
    <row r="61610" spans="1:2" x14ac:dyDescent="0.25">
      <c r="A61610" t="s">
        <v>455</v>
      </c>
      <c r="B61610" t="s">
        <v>701</v>
      </c>
    </row>
    <row r="61611" spans="1:2" x14ac:dyDescent="0.25">
      <c r="A61611" t="s">
        <v>456</v>
      </c>
      <c r="B61611" t="s">
        <v>701</v>
      </c>
    </row>
    <row r="61612" spans="1:2" x14ac:dyDescent="0.25">
      <c r="A61612" t="s">
        <v>457</v>
      </c>
      <c r="B61612" t="s">
        <v>701</v>
      </c>
    </row>
    <row r="61613" spans="1:2" x14ac:dyDescent="0.25">
      <c r="A61613" t="s">
        <v>32253</v>
      </c>
      <c r="B61613" t="s">
        <v>701</v>
      </c>
    </row>
    <row r="61614" spans="1:2" x14ac:dyDescent="0.25">
      <c r="A61614" t="s">
        <v>33322</v>
      </c>
      <c r="B61614" t="s">
        <v>701</v>
      </c>
    </row>
    <row r="61615" spans="1:2" x14ac:dyDescent="0.25">
      <c r="A61615" t="s">
        <v>33974</v>
      </c>
      <c r="B61615" t="s">
        <v>701</v>
      </c>
    </row>
    <row r="61616" spans="1:2" x14ac:dyDescent="0.25">
      <c r="A61616" t="s">
        <v>34630</v>
      </c>
      <c r="B61616" t="s">
        <v>701</v>
      </c>
    </row>
    <row r="61617" spans="1:2" x14ac:dyDescent="0.25">
      <c r="A61617" t="s">
        <v>458</v>
      </c>
      <c r="B61617" t="s">
        <v>701</v>
      </c>
    </row>
    <row r="61618" spans="1:2" x14ac:dyDescent="0.25">
      <c r="A61618" t="s">
        <v>459</v>
      </c>
      <c r="B61618" t="s">
        <v>701</v>
      </c>
    </row>
    <row r="61619" spans="1:2" x14ac:dyDescent="0.25">
      <c r="A61619" t="s">
        <v>460</v>
      </c>
      <c r="B61619" t="s">
        <v>701</v>
      </c>
    </row>
    <row r="61620" spans="1:2" x14ac:dyDescent="0.25">
      <c r="A61620" t="s">
        <v>461</v>
      </c>
      <c r="B61620" t="s">
        <v>701</v>
      </c>
    </row>
    <row r="61621" spans="1:2" x14ac:dyDescent="0.25">
      <c r="A61621" t="s">
        <v>462</v>
      </c>
      <c r="B61621" t="s">
        <v>701</v>
      </c>
    </row>
    <row r="61622" spans="1:2" x14ac:dyDescent="0.25">
      <c r="A61622" t="s">
        <v>463</v>
      </c>
      <c r="B61622" t="s">
        <v>701</v>
      </c>
    </row>
    <row r="61623" spans="1:2" x14ac:dyDescent="0.25">
      <c r="A61623" t="s">
        <v>464</v>
      </c>
      <c r="B61623" t="s">
        <v>701</v>
      </c>
    </row>
    <row r="61624" spans="1:2" x14ac:dyDescent="0.25">
      <c r="A61624" t="s">
        <v>465</v>
      </c>
      <c r="B61624" t="s">
        <v>701</v>
      </c>
    </row>
    <row r="61625" spans="1:2" x14ac:dyDescent="0.25">
      <c r="A61625" t="s">
        <v>466</v>
      </c>
      <c r="B61625" t="s">
        <v>701</v>
      </c>
    </row>
    <row r="61626" spans="1:2" x14ac:dyDescent="0.25">
      <c r="A61626" t="s">
        <v>467</v>
      </c>
      <c r="B61626" t="s">
        <v>701</v>
      </c>
    </row>
    <row r="61627" spans="1:2" x14ac:dyDescent="0.25">
      <c r="A61627" t="s">
        <v>468</v>
      </c>
      <c r="B61627" t="s">
        <v>701</v>
      </c>
    </row>
    <row r="61628" spans="1:2" x14ac:dyDescent="0.25">
      <c r="A61628" t="s">
        <v>469</v>
      </c>
      <c r="B61628" t="s">
        <v>701</v>
      </c>
    </row>
    <row r="61629" spans="1:2" x14ac:dyDescent="0.25">
      <c r="A61629" t="s">
        <v>470</v>
      </c>
      <c r="B61629" t="s">
        <v>701</v>
      </c>
    </row>
    <row r="61630" spans="1:2" x14ac:dyDescent="0.25">
      <c r="A61630" t="s">
        <v>471</v>
      </c>
      <c r="B61630" t="s">
        <v>701</v>
      </c>
    </row>
    <row r="61631" spans="1:2" x14ac:dyDescent="0.25">
      <c r="A61631" t="s">
        <v>472</v>
      </c>
      <c r="B61631" t="s">
        <v>701</v>
      </c>
    </row>
    <row r="61632" spans="1:2" x14ac:dyDescent="0.25">
      <c r="A61632" t="s">
        <v>473</v>
      </c>
      <c r="B61632" t="s">
        <v>701</v>
      </c>
    </row>
    <row r="61633" spans="1:2" x14ac:dyDescent="0.25">
      <c r="A61633" t="s">
        <v>474</v>
      </c>
      <c r="B61633" t="s">
        <v>701</v>
      </c>
    </row>
    <row r="61634" spans="1:2" x14ac:dyDescent="0.25">
      <c r="A61634" t="s">
        <v>39217</v>
      </c>
      <c r="B61634" t="s">
        <v>701</v>
      </c>
    </row>
    <row r="61635" spans="1:2" x14ac:dyDescent="0.25">
      <c r="A61635" t="s">
        <v>475</v>
      </c>
      <c r="B61635" t="s">
        <v>701</v>
      </c>
    </row>
    <row r="61636" spans="1:2" x14ac:dyDescent="0.25">
      <c r="A61636" t="s">
        <v>476</v>
      </c>
      <c r="B61636" t="s">
        <v>701</v>
      </c>
    </row>
    <row r="61637" spans="1:2" x14ac:dyDescent="0.25">
      <c r="A61637" t="s">
        <v>477</v>
      </c>
      <c r="B61637" t="s">
        <v>701</v>
      </c>
    </row>
    <row r="61638" spans="1:2" x14ac:dyDescent="0.25">
      <c r="A61638" t="s">
        <v>478</v>
      </c>
      <c r="B61638" t="s">
        <v>701</v>
      </c>
    </row>
    <row r="61639" spans="1:2" x14ac:dyDescent="0.25">
      <c r="A61639" t="s">
        <v>479</v>
      </c>
      <c r="B61639" t="s">
        <v>701</v>
      </c>
    </row>
    <row r="61640" spans="1:2" x14ac:dyDescent="0.25">
      <c r="A61640" t="s">
        <v>480</v>
      </c>
      <c r="B61640" t="s">
        <v>701</v>
      </c>
    </row>
    <row r="61641" spans="1:2" x14ac:dyDescent="0.25">
      <c r="A61641" t="s">
        <v>481</v>
      </c>
      <c r="B61641" t="s">
        <v>701</v>
      </c>
    </row>
    <row r="61642" spans="1:2" x14ac:dyDescent="0.25">
      <c r="A61642" t="s">
        <v>482</v>
      </c>
      <c r="B61642" t="s">
        <v>701</v>
      </c>
    </row>
    <row r="61643" spans="1:2" x14ac:dyDescent="0.25">
      <c r="A61643" t="s">
        <v>483</v>
      </c>
      <c r="B61643" t="s">
        <v>701</v>
      </c>
    </row>
    <row r="61644" spans="1:2" x14ac:dyDescent="0.25">
      <c r="A61644" t="s">
        <v>484</v>
      </c>
      <c r="B61644" t="s">
        <v>701</v>
      </c>
    </row>
    <row r="61645" spans="1:2" x14ac:dyDescent="0.25">
      <c r="A61645" t="s">
        <v>485</v>
      </c>
      <c r="B61645" t="s">
        <v>701</v>
      </c>
    </row>
    <row r="61646" spans="1:2" x14ac:dyDescent="0.25">
      <c r="A61646" t="s">
        <v>486</v>
      </c>
      <c r="B61646" t="s">
        <v>701</v>
      </c>
    </row>
    <row r="61647" spans="1:2" x14ac:dyDescent="0.25">
      <c r="A61647" t="s">
        <v>487</v>
      </c>
      <c r="B61647" t="s">
        <v>701</v>
      </c>
    </row>
    <row r="61648" spans="1:2" x14ac:dyDescent="0.25">
      <c r="A61648" t="s">
        <v>488</v>
      </c>
      <c r="B61648" t="s">
        <v>701</v>
      </c>
    </row>
    <row r="61649" spans="1:2" x14ac:dyDescent="0.25">
      <c r="A61649" t="s">
        <v>489</v>
      </c>
      <c r="B61649" t="s">
        <v>701</v>
      </c>
    </row>
    <row r="61650" spans="1:2" x14ac:dyDescent="0.25">
      <c r="A61650" t="s">
        <v>37557</v>
      </c>
      <c r="B61650" t="s">
        <v>701</v>
      </c>
    </row>
    <row r="61651" spans="1:2" x14ac:dyDescent="0.25">
      <c r="A61651" t="s">
        <v>490</v>
      </c>
      <c r="B61651" t="s">
        <v>701</v>
      </c>
    </row>
    <row r="61652" spans="1:2" x14ac:dyDescent="0.25">
      <c r="A61652" t="s">
        <v>491</v>
      </c>
      <c r="B61652" t="s">
        <v>701</v>
      </c>
    </row>
    <row r="61653" spans="1:2" x14ac:dyDescent="0.25">
      <c r="A61653" t="s">
        <v>492</v>
      </c>
      <c r="B61653" t="s">
        <v>701</v>
      </c>
    </row>
    <row r="61654" spans="1:2" x14ac:dyDescent="0.25">
      <c r="A61654" t="s">
        <v>493</v>
      </c>
      <c r="B61654" t="s">
        <v>701</v>
      </c>
    </row>
    <row r="61655" spans="1:2" x14ac:dyDescent="0.25">
      <c r="A61655" t="s">
        <v>494</v>
      </c>
      <c r="B61655" t="s">
        <v>701</v>
      </c>
    </row>
    <row r="61656" spans="1:2" x14ac:dyDescent="0.25">
      <c r="A61656" t="s">
        <v>495</v>
      </c>
      <c r="B61656" t="s">
        <v>701</v>
      </c>
    </row>
    <row r="61657" spans="1:2" x14ac:dyDescent="0.25">
      <c r="A61657" t="s">
        <v>496</v>
      </c>
      <c r="B61657" t="s">
        <v>701</v>
      </c>
    </row>
    <row r="61658" spans="1:2" x14ac:dyDescent="0.25">
      <c r="A61658" t="s">
        <v>497</v>
      </c>
      <c r="B61658" t="s">
        <v>701</v>
      </c>
    </row>
    <row r="61659" spans="1:2" x14ac:dyDescent="0.25">
      <c r="A61659" t="s">
        <v>498</v>
      </c>
      <c r="B61659" t="s">
        <v>701</v>
      </c>
    </row>
    <row r="61660" spans="1:2" x14ac:dyDescent="0.25">
      <c r="A61660" t="s">
        <v>499</v>
      </c>
      <c r="B61660" t="s">
        <v>701</v>
      </c>
    </row>
    <row r="61661" spans="1:2" x14ac:dyDescent="0.25">
      <c r="A61661" t="s">
        <v>500</v>
      </c>
      <c r="B61661" t="s">
        <v>701</v>
      </c>
    </row>
    <row r="61662" spans="1:2" x14ac:dyDescent="0.25">
      <c r="A61662" t="s">
        <v>37558</v>
      </c>
      <c r="B61662" t="s">
        <v>701</v>
      </c>
    </row>
    <row r="61663" spans="1:2" x14ac:dyDescent="0.25">
      <c r="A61663" t="s">
        <v>501</v>
      </c>
      <c r="B61663" t="s">
        <v>701</v>
      </c>
    </row>
    <row r="61664" spans="1:2" x14ac:dyDescent="0.25">
      <c r="A61664" t="s">
        <v>37559</v>
      </c>
      <c r="B61664" t="s">
        <v>701</v>
      </c>
    </row>
    <row r="61665" spans="1:2" x14ac:dyDescent="0.25">
      <c r="A61665" t="s">
        <v>502</v>
      </c>
      <c r="B61665" t="s">
        <v>701</v>
      </c>
    </row>
    <row r="61666" spans="1:2" x14ac:dyDescent="0.25">
      <c r="A61666" t="s">
        <v>503</v>
      </c>
      <c r="B61666" t="s">
        <v>701</v>
      </c>
    </row>
    <row r="61667" spans="1:2" x14ac:dyDescent="0.25">
      <c r="A61667" t="s">
        <v>504</v>
      </c>
      <c r="B61667" t="s">
        <v>701</v>
      </c>
    </row>
    <row r="61668" spans="1:2" x14ac:dyDescent="0.25">
      <c r="A61668" t="s">
        <v>505</v>
      </c>
      <c r="B61668" t="s">
        <v>701</v>
      </c>
    </row>
    <row r="61669" spans="1:2" x14ac:dyDescent="0.25">
      <c r="A61669" t="s">
        <v>506</v>
      </c>
      <c r="B61669" t="s">
        <v>701</v>
      </c>
    </row>
    <row r="61670" spans="1:2" x14ac:dyDescent="0.25">
      <c r="A61670" t="s">
        <v>507</v>
      </c>
      <c r="B61670" t="s">
        <v>701</v>
      </c>
    </row>
    <row r="61671" spans="1:2" x14ac:dyDescent="0.25">
      <c r="A61671" t="s">
        <v>508</v>
      </c>
      <c r="B61671" t="s">
        <v>701</v>
      </c>
    </row>
    <row r="61672" spans="1:2" x14ac:dyDescent="0.25">
      <c r="A61672" t="s">
        <v>509</v>
      </c>
      <c r="B61672" t="s">
        <v>701</v>
      </c>
    </row>
    <row r="61673" spans="1:2" x14ac:dyDescent="0.25">
      <c r="A61673" t="s">
        <v>510</v>
      </c>
      <c r="B61673" t="s">
        <v>701</v>
      </c>
    </row>
    <row r="61674" spans="1:2" x14ac:dyDescent="0.25">
      <c r="A61674" t="s">
        <v>511</v>
      </c>
      <c r="B61674" t="s">
        <v>701</v>
      </c>
    </row>
    <row r="61675" spans="1:2" x14ac:dyDescent="0.25">
      <c r="A61675" t="s">
        <v>512</v>
      </c>
      <c r="B61675" t="s">
        <v>701</v>
      </c>
    </row>
    <row r="61676" spans="1:2" x14ac:dyDescent="0.25">
      <c r="A61676" t="s">
        <v>513</v>
      </c>
      <c r="B61676" t="s">
        <v>701</v>
      </c>
    </row>
    <row r="61677" spans="1:2" x14ac:dyDescent="0.25">
      <c r="A61677" t="s">
        <v>514</v>
      </c>
      <c r="B61677" t="s">
        <v>701</v>
      </c>
    </row>
    <row r="61678" spans="1:2" x14ac:dyDescent="0.25">
      <c r="A61678" t="s">
        <v>515</v>
      </c>
      <c r="B61678" t="s">
        <v>701</v>
      </c>
    </row>
    <row r="61679" spans="1:2" x14ac:dyDescent="0.25">
      <c r="A61679" t="s">
        <v>516</v>
      </c>
      <c r="B61679" t="s">
        <v>701</v>
      </c>
    </row>
    <row r="61680" spans="1:2" x14ac:dyDescent="0.25">
      <c r="A61680" t="s">
        <v>39218</v>
      </c>
      <c r="B61680" t="s">
        <v>701</v>
      </c>
    </row>
    <row r="61681" spans="1:2" x14ac:dyDescent="0.25">
      <c r="A61681" t="s">
        <v>517</v>
      </c>
      <c r="B61681" t="s">
        <v>701</v>
      </c>
    </row>
    <row r="61682" spans="1:2" x14ac:dyDescent="0.25">
      <c r="A61682" t="s">
        <v>39219</v>
      </c>
      <c r="B61682" t="s">
        <v>701</v>
      </c>
    </row>
    <row r="61683" spans="1:2" x14ac:dyDescent="0.25">
      <c r="A61683" t="s">
        <v>518</v>
      </c>
      <c r="B61683" t="s">
        <v>701</v>
      </c>
    </row>
    <row r="61684" spans="1:2" x14ac:dyDescent="0.25">
      <c r="A61684" t="s">
        <v>35509</v>
      </c>
      <c r="B61684" t="s">
        <v>701</v>
      </c>
    </row>
    <row r="61685" spans="1:2" x14ac:dyDescent="0.25">
      <c r="A61685" t="s">
        <v>519</v>
      </c>
      <c r="B61685" t="s">
        <v>701</v>
      </c>
    </row>
    <row r="61686" spans="1:2" x14ac:dyDescent="0.25">
      <c r="A61686" t="s">
        <v>520</v>
      </c>
      <c r="B61686" t="s">
        <v>701</v>
      </c>
    </row>
    <row r="61687" spans="1:2" x14ac:dyDescent="0.25">
      <c r="A61687" t="s">
        <v>521</v>
      </c>
      <c r="B61687" t="s">
        <v>701</v>
      </c>
    </row>
    <row r="61688" spans="1:2" x14ac:dyDescent="0.25">
      <c r="A61688" t="s">
        <v>39220</v>
      </c>
      <c r="B61688" t="s">
        <v>701</v>
      </c>
    </row>
    <row r="61689" spans="1:2" x14ac:dyDescent="0.25">
      <c r="A61689" t="s">
        <v>522</v>
      </c>
      <c r="B61689" t="s">
        <v>701</v>
      </c>
    </row>
    <row r="61690" spans="1:2" x14ac:dyDescent="0.25">
      <c r="A61690" t="s">
        <v>39221</v>
      </c>
      <c r="B61690" t="s">
        <v>701</v>
      </c>
    </row>
    <row r="61691" spans="1:2" x14ac:dyDescent="0.25">
      <c r="A61691" t="s">
        <v>39222</v>
      </c>
      <c r="B61691" t="s">
        <v>701</v>
      </c>
    </row>
    <row r="61692" spans="1:2" x14ac:dyDescent="0.25">
      <c r="A61692" t="s">
        <v>39223</v>
      </c>
      <c r="B61692" t="s">
        <v>701</v>
      </c>
    </row>
    <row r="61693" spans="1:2" x14ac:dyDescent="0.25">
      <c r="A61693" t="s">
        <v>33323</v>
      </c>
      <c r="B61693" t="s">
        <v>701</v>
      </c>
    </row>
    <row r="61694" spans="1:2" x14ac:dyDescent="0.25">
      <c r="A61694" t="s">
        <v>39224</v>
      </c>
      <c r="B61694" t="s">
        <v>701</v>
      </c>
    </row>
    <row r="61695" spans="1:2" x14ac:dyDescent="0.25">
      <c r="A61695" t="s">
        <v>33975</v>
      </c>
      <c r="B61695" t="s">
        <v>701</v>
      </c>
    </row>
    <row r="61696" spans="1:2" x14ac:dyDescent="0.25">
      <c r="A61696" t="s">
        <v>39225</v>
      </c>
      <c r="B61696" t="s">
        <v>701</v>
      </c>
    </row>
    <row r="61697" spans="1:2" x14ac:dyDescent="0.25">
      <c r="A61697" t="s">
        <v>523</v>
      </c>
      <c r="B61697" t="s">
        <v>701</v>
      </c>
    </row>
    <row r="61698" spans="1:2" x14ac:dyDescent="0.25">
      <c r="A61698" t="s">
        <v>39226</v>
      </c>
      <c r="B61698" t="s">
        <v>701</v>
      </c>
    </row>
    <row r="61699" spans="1:2" x14ac:dyDescent="0.25">
      <c r="A61699" t="s">
        <v>39227</v>
      </c>
      <c r="B61699" t="s">
        <v>701</v>
      </c>
    </row>
    <row r="61700" spans="1:2" x14ac:dyDescent="0.25">
      <c r="A61700" t="s">
        <v>35510</v>
      </c>
      <c r="B61700" t="s">
        <v>701</v>
      </c>
    </row>
    <row r="61701" spans="1:2" x14ac:dyDescent="0.25">
      <c r="A61701" t="s">
        <v>39228</v>
      </c>
      <c r="B61701" t="s">
        <v>701</v>
      </c>
    </row>
    <row r="61702" spans="1:2" x14ac:dyDescent="0.25">
      <c r="A61702" t="s">
        <v>36116</v>
      </c>
      <c r="B61702" t="s">
        <v>701</v>
      </c>
    </row>
    <row r="61703" spans="1:2" x14ac:dyDescent="0.25">
      <c r="A61703" t="s">
        <v>33324</v>
      </c>
      <c r="B61703" t="s">
        <v>701</v>
      </c>
    </row>
    <row r="61704" spans="1:2" x14ac:dyDescent="0.25">
      <c r="A61704" t="s">
        <v>524</v>
      </c>
      <c r="B61704" t="s">
        <v>701</v>
      </c>
    </row>
    <row r="61705" spans="1:2" x14ac:dyDescent="0.25">
      <c r="A61705" t="s">
        <v>36117</v>
      </c>
      <c r="B61705" t="s">
        <v>701</v>
      </c>
    </row>
    <row r="61706" spans="1:2" x14ac:dyDescent="0.25">
      <c r="A61706" t="s">
        <v>37560</v>
      </c>
      <c r="B61706" t="s">
        <v>701</v>
      </c>
    </row>
    <row r="61707" spans="1:2" x14ac:dyDescent="0.25">
      <c r="A61707" t="s">
        <v>525</v>
      </c>
      <c r="B61707" t="s">
        <v>701</v>
      </c>
    </row>
    <row r="61708" spans="1:2" x14ac:dyDescent="0.25">
      <c r="A61708" t="s">
        <v>526</v>
      </c>
      <c r="B61708" t="s">
        <v>701</v>
      </c>
    </row>
    <row r="61709" spans="1:2" x14ac:dyDescent="0.25">
      <c r="A61709" t="s">
        <v>527</v>
      </c>
      <c r="B61709" t="s">
        <v>701</v>
      </c>
    </row>
    <row r="61710" spans="1:2" x14ac:dyDescent="0.25">
      <c r="A61710" t="s">
        <v>528</v>
      </c>
      <c r="B61710" t="s">
        <v>701</v>
      </c>
    </row>
    <row r="61711" spans="1:2" x14ac:dyDescent="0.25">
      <c r="A61711" t="s">
        <v>529</v>
      </c>
      <c r="B61711" t="s">
        <v>701</v>
      </c>
    </row>
    <row r="61712" spans="1:2" x14ac:dyDescent="0.25">
      <c r="A61712" t="s">
        <v>530</v>
      </c>
      <c r="B61712" t="s">
        <v>701</v>
      </c>
    </row>
    <row r="61713" spans="1:2" x14ac:dyDescent="0.25">
      <c r="A61713" t="s">
        <v>531</v>
      </c>
      <c r="B61713" t="s">
        <v>701</v>
      </c>
    </row>
    <row r="61714" spans="1:2" x14ac:dyDescent="0.25">
      <c r="A61714" t="s">
        <v>36118</v>
      </c>
      <c r="B61714" t="s">
        <v>701</v>
      </c>
    </row>
    <row r="61715" spans="1:2" x14ac:dyDescent="0.25">
      <c r="A61715" t="s">
        <v>532</v>
      </c>
      <c r="B61715" t="s">
        <v>701</v>
      </c>
    </row>
    <row r="61716" spans="1:2" x14ac:dyDescent="0.25">
      <c r="A61716" t="s">
        <v>533</v>
      </c>
      <c r="B61716" t="s">
        <v>701</v>
      </c>
    </row>
    <row r="61717" spans="1:2" x14ac:dyDescent="0.25">
      <c r="A61717" t="s">
        <v>37561</v>
      </c>
      <c r="B61717" t="s">
        <v>701</v>
      </c>
    </row>
    <row r="61718" spans="1:2" x14ac:dyDescent="0.25">
      <c r="A61718" t="s">
        <v>534</v>
      </c>
      <c r="B61718" t="s">
        <v>701</v>
      </c>
    </row>
    <row r="61719" spans="1:2" x14ac:dyDescent="0.25">
      <c r="A61719" t="s">
        <v>39229</v>
      </c>
      <c r="B61719" t="s">
        <v>701</v>
      </c>
    </row>
    <row r="61720" spans="1:2" x14ac:dyDescent="0.25">
      <c r="A61720" t="s">
        <v>535</v>
      </c>
      <c r="B61720" t="s">
        <v>701</v>
      </c>
    </row>
    <row r="61721" spans="1:2" x14ac:dyDescent="0.25">
      <c r="A61721" t="s">
        <v>536</v>
      </c>
      <c r="B61721" t="s">
        <v>701</v>
      </c>
    </row>
    <row r="61722" spans="1:2" x14ac:dyDescent="0.25">
      <c r="A61722" t="s">
        <v>39230</v>
      </c>
      <c r="B61722" t="s">
        <v>701</v>
      </c>
    </row>
    <row r="61723" spans="1:2" x14ac:dyDescent="0.25">
      <c r="A61723" t="s">
        <v>537</v>
      </c>
      <c r="B61723" t="s">
        <v>701</v>
      </c>
    </row>
    <row r="61724" spans="1:2" x14ac:dyDescent="0.25">
      <c r="A61724" t="s">
        <v>538</v>
      </c>
      <c r="B61724" t="s">
        <v>701</v>
      </c>
    </row>
    <row r="61725" spans="1:2" x14ac:dyDescent="0.25">
      <c r="A61725" t="s">
        <v>539</v>
      </c>
      <c r="B61725" t="s">
        <v>701</v>
      </c>
    </row>
    <row r="61726" spans="1:2" x14ac:dyDescent="0.25">
      <c r="A61726" t="s">
        <v>540</v>
      </c>
      <c r="B61726" t="s">
        <v>701</v>
      </c>
    </row>
    <row r="61727" spans="1:2" x14ac:dyDescent="0.25">
      <c r="A61727" t="s">
        <v>541</v>
      </c>
      <c r="B61727" t="s">
        <v>701</v>
      </c>
    </row>
    <row r="61728" spans="1:2" x14ac:dyDescent="0.25">
      <c r="A61728" t="s">
        <v>542</v>
      </c>
      <c r="B61728" t="s">
        <v>701</v>
      </c>
    </row>
    <row r="61729" spans="1:2" x14ac:dyDescent="0.25">
      <c r="A61729" t="s">
        <v>543</v>
      </c>
      <c r="B61729" t="s">
        <v>701</v>
      </c>
    </row>
    <row r="61730" spans="1:2" x14ac:dyDescent="0.25">
      <c r="A61730" t="s">
        <v>544</v>
      </c>
      <c r="B61730" t="s">
        <v>701</v>
      </c>
    </row>
    <row r="61731" spans="1:2" x14ac:dyDescent="0.25">
      <c r="A61731" t="s">
        <v>545</v>
      </c>
      <c r="B61731" t="s">
        <v>701</v>
      </c>
    </row>
    <row r="61732" spans="1:2" x14ac:dyDescent="0.25">
      <c r="A61732" t="s">
        <v>546</v>
      </c>
      <c r="B61732" t="s">
        <v>701</v>
      </c>
    </row>
    <row r="61733" spans="1:2" x14ac:dyDescent="0.25">
      <c r="A61733" t="s">
        <v>547</v>
      </c>
      <c r="B61733" t="s">
        <v>701</v>
      </c>
    </row>
    <row r="61734" spans="1:2" x14ac:dyDescent="0.25">
      <c r="A61734" t="s">
        <v>548</v>
      </c>
      <c r="B61734" t="s">
        <v>701</v>
      </c>
    </row>
    <row r="61735" spans="1:2" x14ac:dyDescent="0.25">
      <c r="A61735" t="s">
        <v>549</v>
      </c>
      <c r="B61735" t="s">
        <v>701</v>
      </c>
    </row>
    <row r="61736" spans="1:2" x14ac:dyDescent="0.25">
      <c r="A61736" t="s">
        <v>550</v>
      </c>
      <c r="B61736" t="s">
        <v>701</v>
      </c>
    </row>
    <row r="61737" spans="1:2" x14ac:dyDescent="0.25">
      <c r="A61737" t="s">
        <v>551</v>
      </c>
      <c r="B61737" t="s">
        <v>701</v>
      </c>
    </row>
    <row r="61738" spans="1:2" x14ac:dyDescent="0.25">
      <c r="A61738" t="s">
        <v>552</v>
      </c>
      <c r="B61738" t="s">
        <v>701</v>
      </c>
    </row>
    <row r="61739" spans="1:2" x14ac:dyDescent="0.25">
      <c r="A61739" t="s">
        <v>553</v>
      </c>
      <c r="B61739" t="s">
        <v>701</v>
      </c>
    </row>
    <row r="61740" spans="1:2" x14ac:dyDescent="0.25">
      <c r="A61740" t="s">
        <v>554</v>
      </c>
      <c r="B61740" t="s">
        <v>701</v>
      </c>
    </row>
    <row r="61741" spans="1:2" x14ac:dyDescent="0.25">
      <c r="A61741" t="s">
        <v>555</v>
      </c>
      <c r="B61741" t="s">
        <v>701</v>
      </c>
    </row>
    <row r="61742" spans="1:2" x14ac:dyDescent="0.25">
      <c r="A61742" t="s">
        <v>556</v>
      </c>
      <c r="B61742" t="s">
        <v>701</v>
      </c>
    </row>
    <row r="61743" spans="1:2" x14ac:dyDescent="0.25">
      <c r="A61743" t="s">
        <v>557</v>
      </c>
      <c r="B61743" t="s">
        <v>701</v>
      </c>
    </row>
    <row r="61744" spans="1:2" x14ac:dyDescent="0.25">
      <c r="A61744" t="s">
        <v>33976</v>
      </c>
      <c r="B61744" t="s">
        <v>701</v>
      </c>
    </row>
    <row r="61745" spans="1:2" x14ac:dyDescent="0.25">
      <c r="A61745" t="s">
        <v>39231</v>
      </c>
      <c r="B61745" t="s">
        <v>701</v>
      </c>
    </row>
    <row r="61746" spans="1:2" x14ac:dyDescent="0.25">
      <c r="A61746" t="s">
        <v>558</v>
      </c>
      <c r="B61746" t="s">
        <v>701</v>
      </c>
    </row>
    <row r="61747" spans="1:2" x14ac:dyDescent="0.25">
      <c r="A61747" t="s">
        <v>559</v>
      </c>
      <c r="B61747" t="s">
        <v>701</v>
      </c>
    </row>
    <row r="61748" spans="1:2" x14ac:dyDescent="0.25">
      <c r="A61748" t="s">
        <v>560</v>
      </c>
      <c r="B61748" t="s">
        <v>701</v>
      </c>
    </row>
    <row r="61749" spans="1:2" x14ac:dyDescent="0.25">
      <c r="A61749" t="s">
        <v>561</v>
      </c>
      <c r="B61749" t="s">
        <v>701</v>
      </c>
    </row>
    <row r="61750" spans="1:2" x14ac:dyDescent="0.25">
      <c r="A61750" t="s">
        <v>562</v>
      </c>
      <c r="B61750" t="s">
        <v>701</v>
      </c>
    </row>
    <row r="61751" spans="1:2" x14ac:dyDescent="0.25">
      <c r="A61751" t="s">
        <v>563</v>
      </c>
      <c r="B61751" t="s">
        <v>701</v>
      </c>
    </row>
    <row r="61752" spans="1:2" x14ac:dyDescent="0.25">
      <c r="A61752" t="s">
        <v>564</v>
      </c>
      <c r="B61752" t="s">
        <v>701</v>
      </c>
    </row>
    <row r="61753" spans="1:2" x14ac:dyDescent="0.25">
      <c r="A61753" t="s">
        <v>565</v>
      </c>
      <c r="B61753" t="s">
        <v>701</v>
      </c>
    </row>
    <row r="61754" spans="1:2" x14ac:dyDescent="0.25">
      <c r="A61754" t="s">
        <v>566</v>
      </c>
      <c r="B61754" t="s">
        <v>701</v>
      </c>
    </row>
    <row r="61755" spans="1:2" x14ac:dyDescent="0.25">
      <c r="A61755" t="s">
        <v>567</v>
      </c>
      <c r="B61755" t="s">
        <v>701</v>
      </c>
    </row>
    <row r="61756" spans="1:2" x14ac:dyDescent="0.25">
      <c r="A61756" t="s">
        <v>32254</v>
      </c>
      <c r="B61756" t="s">
        <v>701</v>
      </c>
    </row>
    <row r="61757" spans="1:2" x14ac:dyDescent="0.25">
      <c r="A61757" t="s">
        <v>568</v>
      </c>
      <c r="B61757" t="s">
        <v>701</v>
      </c>
    </row>
    <row r="61758" spans="1:2" x14ac:dyDescent="0.25">
      <c r="A61758" t="s">
        <v>569</v>
      </c>
      <c r="B61758" t="s">
        <v>701</v>
      </c>
    </row>
    <row r="61759" spans="1:2" x14ac:dyDescent="0.25">
      <c r="A61759" t="s">
        <v>570</v>
      </c>
      <c r="B61759" t="s">
        <v>701</v>
      </c>
    </row>
    <row r="61760" spans="1:2" x14ac:dyDescent="0.25">
      <c r="A61760" t="s">
        <v>571</v>
      </c>
      <c r="B61760" t="s">
        <v>701</v>
      </c>
    </row>
    <row r="61761" spans="1:2" x14ac:dyDescent="0.25">
      <c r="A61761" t="s">
        <v>572</v>
      </c>
      <c r="B61761" t="s">
        <v>701</v>
      </c>
    </row>
    <row r="61762" spans="1:2" x14ac:dyDescent="0.25">
      <c r="A61762" t="s">
        <v>573</v>
      </c>
      <c r="B61762" t="s">
        <v>701</v>
      </c>
    </row>
    <row r="61763" spans="1:2" x14ac:dyDescent="0.25">
      <c r="A61763" t="s">
        <v>574</v>
      </c>
      <c r="B61763" t="s">
        <v>701</v>
      </c>
    </row>
    <row r="61764" spans="1:2" x14ac:dyDescent="0.25">
      <c r="A61764" t="s">
        <v>575</v>
      </c>
      <c r="B61764" t="s">
        <v>701</v>
      </c>
    </row>
    <row r="61765" spans="1:2" x14ac:dyDescent="0.25">
      <c r="A61765" t="s">
        <v>576</v>
      </c>
      <c r="B61765" t="s">
        <v>701</v>
      </c>
    </row>
    <row r="61766" spans="1:2" x14ac:dyDescent="0.25">
      <c r="A61766" t="s">
        <v>577</v>
      </c>
      <c r="B61766" t="s">
        <v>701</v>
      </c>
    </row>
    <row r="61767" spans="1:2" x14ac:dyDescent="0.25">
      <c r="A61767" t="s">
        <v>578</v>
      </c>
      <c r="B61767" t="s">
        <v>701</v>
      </c>
    </row>
    <row r="61768" spans="1:2" x14ac:dyDescent="0.25">
      <c r="A61768" t="s">
        <v>39232</v>
      </c>
      <c r="B61768" t="s">
        <v>701</v>
      </c>
    </row>
    <row r="61769" spans="1:2" x14ac:dyDescent="0.25">
      <c r="A61769" t="s">
        <v>579</v>
      </c>
      <c r="B61769" t="s">
        <v>701</v>
      </c>
    </row>
    <row r="61770" spans="1:2" x14ac:dyDescent="0.25">
      <c r="A61770" t="s">
        <v>580</v>
      </c>
      <c r="B61770" t="s">
        <v>701</v>
      </c>
    </row>
    <row r="61771" spans="1:2" x14ac:dyDescent="0.25">
      <c r="A61771" t="s">
        <v>581</v>
      </c>
      <c r="B61771" t="s">
        <v>701</v>
      </c>
    </row>
    <row r="61772" spans="1:2" x14ac:dyDescent="0.25">
      <c r="A61772" t="s">
        <v>582</v>
      </c>
      <c r="B61772" t="s">
        <v>701</v>
      </c>
    </row>
    <row r="61773" spans="1:2" x14ac:dyDescent="0.25">
      <c r="A61773" t="s">
        <v>583</v>
      </c>
      <c r="B61773" t="s">
        <v>701</v>
      </c>
    </row>
    <row r="61774" spans="1:2" x14ac:dyDescent="0.25">
      <c r="A61774" t="s">
        <v>584</v>
      </c>
      <c r="B61774" t="s">
        <v>701</v>
      </c>
    </row>
    <row r="61775" spans="1:2" x14ac:dyDescent="0.25">
      <c r="A61775" t="s">
        <v>585</v>
      </c>
      <c r="B61775" t="s">
        <v>701</v>
      </c>
    </row>
    <row r="61776" spans="1:2" x14ac:dyDescent="0.25">
      <c r="A61776" t="s">
        <v>586</v>
      </c>
      <c r="B61776" t="s">
        <v>701</v>
      </c>
    </row>
    <row r="61777" spans="1:2" x14ac:dyDescent="0.25">
      <c r="A61777" t="s">
        <v>587</v>
      </c>
      <c r="B61777" t="s">
        <v>701</v>
      </c>
    </row>
    <row r="61778" spans="1:2" x14ac:dyDescent="0.25">
      <c r="A61778" t="s">
        <v>588</v>
      </c>
      <c r="B61778" t="s">
        <v>701</v>
      </c>
    </row>
    <row r="61779" spans="1:2" x14ac:dyDescent="0.25">
      <c r="A61779" t="s">
        <v>589</v>
      </c>
      <c r="B61779" t="s">
        <v>701</v>
      </c>
    </row>
    <row r="61780" spans="1:2" x14ac:dyDescent="0.25">
      <c r="A61780" t="s">
        <v>590</v>
      </c>
      <c r="B61780" t="s">
        <v>701</v>
      </c>
    </row>
    <row r="61781" spans="1:2" x14ac:dyDescent="0.25">
      <c r="A61781" t="s">
        <v>591</v>
      </c>
      <c r="B61781" t="s">
        <v>701</v>
      </c>
    </row>
    <row r="61782" spans="1:2" x14ac:dyDescent="0.25">
      <c r="A61782" t="s">
        <v>592</v>
      </c>
      <c r="B61782" t="s">
        <v>701</v>
      </c>
    </row>
    <row r="61783" spans="1:2" x14ac:dyDescent="0.25">
      <c r="A61783" t="s">
        <v>593</v>
      </c>
      <c r="B61783" t="s">
        <v>701</v>
      </c>
    </row>
    <row r="61784" spans="1:2" x14ac:dyDescent="0.25">
      <c r="A61784" t="s">
        <v>594</v>
      </c>
      <c r="B61784" t="s">
        <v>701</v>
      </c>
    </row>
    <row r="61785" spans="1:2" x14ac:dyDescent="0.25">
      <c r="A61785" t="s">
        <v>595</v>
      </c>
      <c r="B61785" t="s">
        <v>701</v>
      </c>
    </row>
    <row r="61786" spans="1:2" x14ac:dyDescent="0.25">
      <c r="A61786" t="s">
        <v>596</v>
      </c>
      <c r="B61786" t="s">
        <v>701</v>
      </c>
    </row>
    <row r="61787" spans="1:2" x14ac:dyDescent="0.25">
      <c r="A61787" t="s">
        <v>597</v>
      </c>
      <c r="B61787" t="s">
        <v>701</v>
      </c>
    </row>
    <row r="61788" spans="1:2" x14ac:dyDescent="0.25">
      <c r="A61788" t="s">
        <v>598</v>
      </c>
      <c r="B61788" t="s">
        <v>701</v>
      </c>
    </row>
    <row r="61789" spans="1:2" x14ac:dyDescent="0.25">
      <c r="A61789" t="s">
        <v>599</v>
      </c>
      <c r="B61789" t="s">
        <v>701</v>
      </c>
    </row>
    <row r="61790" spans="1:2" x14ac:dyDescent="0.25">
      <c r="A61790" t="s">
        <v>600</v>
      </c>
      <c r="B61790" t="s">
        <v>701</v>
      </c>
    </row>
    <row r="61791" spans="1:2" x14ac:dyDescent="0.25">
      <c r="A61791" t="s">
        <v>601</v>
      </c>
      <c r="B61791" t="s">
        <v>701</v>
      </c>
    </row>
    <row r="61792" spans="1:2" x14ac:dyDescent="0.25">
      <c r="A61792" t="s">
        <v>602</v>
      </c>
      <c r="B61792" t="s">
        <v>701</v>
      </c>
    </row>
    <row r="61793" spans="1:2" x14ac:dyDescent="0.25">
      <c r="A61793" t="s">
        <v>603</v>
      </c>
      <c r="B61793" t="s">
        <v>701</v>
      </c>
    </row>
    <row r="61794" spans="1:2" x14ac:dyDescent="0.25">
      <c r="A61794" t="s">
        <v>604</v>
      </c>
      <c r="B61794" t="s">
        <v>701</v>
      </c>
    </row>
    <row r="61795" spans="1:2" x14ac:dyDescent="0.25">
      <c r="A61795" t="s">
        <v>605</v>
      </c>
      <c r="B61795" t="s">
        <v>701</v>
      </c>
    </row>
    <row r="61796" spans="1:2" x14ac:dyDescent="0.25">
      <c r="A61796" t="s">
        <v>606</v>
      </c>
      <c r="B61796" t="s">
        <v>701</v>
      </c>
    </row>
    <row r="61797" spans="1:2" x14ac:dyDescent="0.25">
      <c r="A61797" t="s">
        <v>607</v>
      </c>
      <c r="B61797" t="s">
        <v>701</v>
      </c>
    </row>
    <row r="61798" spans="1:2" x14ac:dyDescent="0.25">
      <c r="A61798" t="s">
        <v>608</v>
      </c>
      <c r="B61798" t="s">
        <v>701</v>
      </c>
    </row>
    <row r="61799" spans="1:2" x14ac:dyDescent="0.25">
      <c r="A61799" t="s">
        <v>609</v>
      </c>
      <c r="B61799" t="s">
        <v>701</v>
      </c>
    </row>
    <row r="61800" spans="1:2" x14ac:dyDescent="0.25">
      <c r="A61800" t="s">
        <v>610</v>
      </c>
      <c r="B61800" t="s">
        <v>701</v>
      </c>
    </row>
    <row r="61801" spans="1:2" x14ac:dyDescent="0.25">
      <c r="A61801" t="s">
        <v>611</v>
      </c>
      <c r="B61801" t="s">
        <v>701</v>
      </c>
    </row>
    <row r="61802" spans="1:2" x14ac:dyDescent="0.25">
      <c r="A61802" t="s">
        <v>612</v>
      </c>
      <c r="B61802" t="s">
        <v>701</v>
      </c>
    </row>
    <row r="61803" spans="1:2" x14ac:dyDescent="0.25">
      <c r="A61803" t="s">
        <v>613</v>
      </c>
      <c r="B61803" t="s">
        <v>701</v>
      </c>
    </row>
    <row r="61804" spans="1:2" x14ac:dyDescent="0.25">
      <c r="A61804" t="s">
        <v>32536</v>
      </c>
      <c r="B61804" t="s">
        <v>701</v>
      </c>
    </row>
    <row r="61805" spans="1:2" x14ac:dyDescent="0.25">
      <c r="A61805" t="s">
        <v>33325</v>
      </c>
      <c r="B61805" t="s">
        <v>701</v>
      </c>
    </row>
    <row r="61806" spans="1:2" x14ac:dyDescent="0.25">
      <c r="A61806" t="s">
        <v>614</v>
      </c>
      <c r="B61806" t="s">
        <v>701</v>
      </c>
    </row>
    <row r="61807" spans="1:2" x14ac:dyDescent="0.25">
      <c r="A61807" t="s">
        <v>615</v>
      </c>
      <c r="B61807" t="s">
        <v>701</v>
      </c>
    </row>
    <row r="61808" spans="1:2" x14ac:dyDescent="0.25">
      <c r="A61808" t="s">
        <v>35511</v>
      </c>
      <c r="B61808" t="s">
        <v>701</v>
      </c>
    </row>
    <row r="61809" spans="1:2" x14ac:dyDescent="0.25">
      <c r="A61809" t="s">
        <v>616</v>
      </c>
      <c r="B61809" t="s">
        <v>701</v>
      </c>
    </row>
    <row r="61810" spans="1:2" x14ac:dyDescent="0.25">
      <c r="A61810" t="s">
        <v>617</v>
      </c>
      <c r="B61810" t="s">
        <v>701</v>
      </c>
    </row>
    <row r="61811" spans="1:2" x14ac:dyDescent="0.25">
      <c r="A61811" t="s">
        <v>618</v>
      </c>
      <c r="B61811" t="s">
        <v>701</v>
      </c>
    </row>
    <row r="61812" spans="1:2" x14ac:dyDescent="0.25">
      <c r="A61812" t="s">
        <v>619</v>
      </c>
      <c r="B61812" t="s">
        <v>701</v>
      </c>
    </row>
    <row r="61813" spans="1:2" x14ac:dyDescent="0.25">
      <c r="A61813" t="s">
        <v>620</v>
      </c>
      <c r="B61813" t="s">
        <v>701</v>
      </c>
    </row>
    <row r="61814" spans="1:2" x14ac:dyDescent="0.25">
      <c r="A61814" t="s">
        <v>621</v>
      </c>
      <c r="B61814" t="s">
        <v>701</v>
      </c>
    </row>
    <row r="61815" spans="1:2" x14ac:dyDescent="0.25">
      <c r="A61815" t="s">
        <v>622</v>
      </c>
      <c r="B61815" t="s">
        <v>701</v>
      </c>
    </row>
    <row r="61816" spans="1:2" x14ac:dyDescent="0.25">
      <c r="A61816" t="s">
        <v>623</v>
      </c>
      <c r="B61816" t="s">
        <v>701</v>
      </c>
    </row>
    <row r="61817" spans="1:2" x14ac:dyDescent="0.25">
      <c r="A61817" t="s">
        <v>624</v>
      </c>
      <c r="B61817" t="s">
        <v>701</v>
      </c>
    </row>
    <row r="61818" spans="1:2" x14ac:dyDescent="0.25">
      <c r="A61818" t="s">
        <v>625</v>
      </c>
      <c r="B61818" t="s">
        <v>701</v>
      </c>
    </row>
    <row r="61819" spans="1:2" x14ac:dyDescent="0.25">
      <c r="A61819" t="s">
        <v>626</v>
      </c>
      <c r="B61819" t="s">
        <v>701</v>
      </c>
    </row>
    <row r="61820" spans="1:2" x14ac:dyDescent="0.25">
      <c r="A61820" t="s">
        <v>627</v>
      </c>
      <c r="B61820" t="s">
        <v>701</v>
      </c>
    </row>
    <row r="61821" spans="1:2" x14ac:dyDescent="0.25">
      <c r="A61821" t="s">
        <v>628</v>
      </c>
      <c r="B61821" t="s">
        <v>701</v>
      </c>
    </row>
    <row r="61822" spans="1:2" x14ac:dyDescent="0.25">
      <c r="A61822" t="s">
        <v>629</v>
      </c>
      <c r="B61822" t="s">
        <v>701</v>
      </c>
    </row>
    <row r="61823" spans="1:2" x14ac:dyDescent="0.25">
      <c r="A61823" t="s">
        <v>630</v>
      </c>
      <c r="B61823" t="s">
        <v>701</v>
      </c>
    </row>
    <row r="61824" spans="1:2" x14ac:dyDescent="0.25">
      <c r="A61824" t="s">
        <v>631</v>
      </c>
      <c r="B61824" t="s">
        <v>701</v>
      </c>
    </row>
    <row r="61825" spans="1:2" x14ac:dyDescent="0.25">
      <c r="A61825" t="s">
        <v>632</v>
      </c>
      <c r="B61825" t="s">
        <v>701</v>
      </c>
    </row>
    <row r="61826" spans="1:2" x14ac:dyDescent="0.25">
      <c r="A61826" t="s">
        <v>633</v>
      </c>
      <c r="B61826" t="s">
        <v>701</v>
      </c>
    </row>
    <row r="61827" spans="1:2" x14ac:dyDescent="0.25">
      <c r="A61827" t="s">
        <v>634</v>
      </c>
      <c r="B61827" t="s">
        <v>701</v>
      </c>
    </row>
    <row r="61828" spans="1:2" x14ac:dyDescent="0.25">
      <c r="A61828" t="s">
        <v>635</v>
      </c>
      <c r="B61828" t="s">
        <v>701</v>
      </c>
    </row>
    <row r="61829" spans="1:2" x14ac:dyDescent="0.25">
      <c r="A61829" t="s">
        <v>636</v>
      </c>
      <c r="B61829" t="s">
        <v>701</v>
      </c>
    </row>
    <row r="61830" spans="1:2" x14ac:dyDescent="0.25">
      <c r="A61830" t="s">
        <v>637</v>
      </c>
      <c r="B61830" t="s">
        <v>701</v>
      </c>
    </row>
    <row r="61831" spans="1:2" x14ac:dyDescent="0.25">
      <c r="A61831" t="s">
        <v>638</v>
      </c>
      <c r="B61831" t="s">
        <v>701</v>
      </c>
    </row>
    <row r="61832" spans="1:2" x14ac:dyDescent="0.25">
      <c r="A61832" t="s">
        <v>639</v>
      </c>
      <c r="B61832" t="s">
        <v>701</v>
      </c>
    </row>
    <row r="61833" spans="1:2" x14ac:dyDescent="0.25">
      <c r="A61833" t="s">
        <v>640</v>
      </c>
      <c r="B61833" t="s">
        <v>701</v>
      </c>
    </row>
    <row r="61834" spans="1:2" x14ac:dyDescent="0.25">
      <c r="A61834" t="s">
        <v>641</v>
      </c>
      <c r="B61834" t="s">
        <v>701</v>
      </c>
    </row>
    <row r="61835" spans="1:2" x14ac:dyDescent="0.25">
      <c r="A61835" t="s">
        <v>642</v>
      </c>
      <c r="B61835" t="s">
        <v>701</v>
      </c>
    </row>
    <row r="61836" spans="1:2" x14ac:dyDescent="0.25">
      <c r="A61836" t="s">
        <v>643</v>
      </c>
      <c r="B61836" t="s">
        <v>701</v>
      </c>
    </row>
    <row r="61837" spans="1:2" x14ac:dyDescent="0.25">
      <c r="A61837" t="s">
        <v>644</v>
      </c>
      <c r="B61837" t="s">
        <v>701</v>
      </c>
    </row>
    <row r="61838" spans="1:2" x14ac:dyDescent="0.25">
      <c r="A61838" t="s">
        <v>645</v>
      </c>
      <c r="B61838" t="s">
        <v>701</v>
      </c>
    </row>
    <row r="61839" spans="1:2" x14ac:dyDescent="0.25">
      <c r="A61839" t="s">
        <v>646</v>
      </c>
      <c r="B61839" t="s">
        <v>701</v>
      </c>
    </row>
    <row r="61840" spans="1:2" x14ac:dyDescent="0.25">
      <c r="A61840" t="s">
        <v>32255</v>
      </c>
      <c r="B61840" t="s">
        <v>701</v>
      </c>
    </row>
    <row r="61841" spans="1:2" x14ac:dyDescent="0.25">
      <c r="A61841" t="s">
        <v>647</v>
      </c>
      <c r="B61841" t="s">
        <v>701</v>
      </c>
    </row>
    <row r="61842" spans="1:2" x14ac:dyDescent="0.25">
      <c r="A61842" t="s">
        <v>648</v>
      </c>
      <c r="B61842" t="s">
        <v>701</v>
      </c>
    </row>
    <row r="61843" spans="1:2" x14ac:dyDescent="0.25">
      <c r="A61843" t="s">
        <v>649</v>
      </c>
      <c r="B61843" t="s">
        <v>701</v>
      </c>
    </row>
    <row r="61844" spans="1:2" x14ac:dyDescent="0.25">
      <c r="A61844" t="s">
        <v>650</v>
      </c>
      <c r="B61844" t="s">
        <v>701</v>
      </c>
    </row>
    <row r="61845" spans="1:2" x14ac:dyDescent="0.25">
      <c r="A61845" t="s">
        <v>651</v>
      </c>
      <c r="B61845" t="s">
        <v>701</v>
      </c>
    </row>
    <row r="61846" spans="1:2" x14ac:dyDescent="0.25">
      <c r="A61846" t="s">
        <v>652</v>
      </c>
      <c r="B61846" t="s">
        <v>701</v>
      </c>
    </row>
    <row r="61847" spans="1:2" x14ac:dyDescent="0.25">
      <c r="A61847" t="s">
        <v>653</v>
      </c>
      <c r="B61847" t="s">
        <v>701</v>
      </c>
    </row>
    <row r="61848" spans="1:2" x14ac:dyDescent="0.25">
      <c r="A61848" t="s">
        <v>654</v>
      </c>
      <c r="B61848" t="s">
        <v>701</v>
      </c>
    </row>
    <row r="61849" spans="1:2" x14ac:dyDescent="0.25">
      <c r="A61849" t="s">
        <v>655</v>
      </c>
      <c r="B61849" t="s">
        <v>701</v>
      </c>
    </row>
    <row r="61850" spans="1:2" x14ac:dyDescent="0.25">
      <c r="A61850" t="s">
        <v>656</v>
      </c>
      <c r="B61850" t="s">
        <v>701</v>
      </c>
    </row>
    <row r="61851" spans="1:2" x14ac:dyDescent="0.25">
      <c r="A61851" t="s">
        <v>657</v>
      </c>
      <c r="B61851" t="s">
        <v>701</v>
      </c>
    </row>
    <row r="61852" spans="1:2" x14ac:dyDescent="0.25">
      <c r="A61852" t="s">
        <v>658</v>
      </c>
      <c r="B61852" t="s">
        <v>701</v>
      </c>
    </row>
    <row r="61853" spans="1:2" x14ac:dyDescent="0.25">
      <c r="A61853" t="s">
        <v>32256</v>
      </c>
      <c r="B61853" t="s">
        <v>701</v>
      </c>
    </row>
    <row r="61854" spans="1:2" x14ac:dyDescent="0.25">
      <c r="A61854" t="s">
        <v>659</v>
      </c>
      <c r="B61854" t="s">
        <v>701</v>
      </c>
    </row>
    <row r="61855" spans="1:2" x14ac:dyDescent="0.25">
      <c r="A61855" t="s">
        <v>660</v>
      </c>
      <c r="B61855" t="s">
        <v>701</v>
      </c>
    </row>
    <row r="61856" spans="1:2" x14ac:dyDescent="0.25">
      <c r="A61856" t="s">
        <v>661</v>
      </c>
      <c r="B61856" t="s">
        <v>701</v>
      </c>
    </row>
    <row r="61857" spans="1:2" x14ac:dyDescent="0.25">
      <c r="A61857" t="s">
        <v>662</v>
      </c>
      <c r="B61857" t="s">
        <v>701</v>
      </c>
    </row>
    <row r="61858" spans="1:2" x14ac:dyDescent="0.25">
      <c r="A61858" t="s">
        <v>663</v>
      </c>
      <c r="B61858" t="s">
        <v>701</v>
      </c>
    </row>
    <row r="61859" spans="1:2" x14ac:dyDescent="0.25">
      <c r="A61859" t="s">
        <v>664</v>
      </c>
      <c r="B61859" t="s">
        <v>701</v>
      </c>
    </row>
    <row r="61860" spans="1:2" x14ac:dyDescent="0.25">
      <c r="A61860" t="s">
        <v>665</v>
      </c>
      <c r="B61860" t="s">
        <v>701</v>
      </c>
    </row>
    <row r="61861" spans="1:2" x14ac:dyDescent="0.25">
      <c r="A61861" t="s">
        <v>666</v>
      </c>
      <c r="B61861" t="s">
        <v>701</v>
      </c>
    </row>
    <row r="61862" spans="1:2" x14ac:dyDescent="0.25">
      <c r="A61862" t="s">
        <v>36837</v>
      </c>
      <c r="B61862" t="s">
        <v>701</v>
      </c>
    </row>
    <row r="61863" spans="1:2" x14ac:dyDescent="0.25">
      <c r="A61863" t="s">
        <v>667</v>
      </c>
      <c r="B61863" t="s">
        <v>701</v>
      </c>
    </row>
    <row r="61864" spans="1:2" x14ac:dyDescent="0.25">
      <c r="A61864" t="s">
        <v>668</v>
      </c>
      <c r="B61864" t="s">
        <v>701</v>
      </c>
    </row>
    <row r="61865" spans="1:2" x14ac:dyDescent="0.25">
      <c r="A61865" t="s">
        <v>669</v>
      </c>
      <c r="B61865" t="s">
        <v>701</v>
      </c>
    </row>
    <row r="61866" spans="1:2" x14ac:dyDescent="0.25">
      <c r="A61866" t="s">
        <v>670</v>
      </c>
      <c r="B61866" t="s">
        <v>701</v>
      </c>
    </row>
    <row r="61867" spans="1:2" x14ac:dyDescent="0.25">
      <c r="A61867" t="s">
        <v>671</v>
      </c>
      <c r="B61867" t="s">
        <v>701</v>
      </c>
    </row>
    <row r="61868" spans="1:2" x14ac:dyDescent="0.25">
      <c r="A61868" t="s">
        <v>39233</v>
      </c>
      <c r="B61868" t="s">
        <v>701</v>
      </c>
    </row>
    <row r="61869" spans="1:2" x14ac:dyDescent="0.25">
      <c r="A61869" t="s">
        <v>672</v>
      </c>
      <c r="B61869" t="s">
        <v>701</v>
      </c>
    </row>
    <row r="61870" spans="1:2" x14ac:dyDescent="0.25">
      <c r="A61870" t="s">
        <v>673</v>
      </c>
      <c r="B61870" t="s">
        <v>701</v>
      </c>
    </row>
    <row r="61871" spans="1:2" x14ac:dyDescent="0.25">
      <c r="A61871" t="s">
        <v>674</v>
      </c>
      <c r="B61871" t="s">
        <v>701</v>
      </c>
    </row>
    <row r="61872" spans="1:2" x14ac:dyDescent="0.25">
      <c r="A61872" t="s">
        <v>675</v>
      </c>
      <c r="B61872" t="s">
        <v>701</v>
      </c>
    </row>
    <row r="61873" spans="1:2" x14ac:dyDescent="0.25">
      <c r="A61873" t="s">
        <v>39234</v>
      </c>
      <c r="B61873" t="s">
        <v>701</v>
      </c>
    </row>
    <row r="61874" spans="1:2" x14ac:dyDescent="0.25">
      <c r="A61874" t="s">
        <v>676</v>
      </c>
      <c r="B61874" t="s">
        <v>701</v>
      </c>
    </row>
    <row r="61875" spans="1:2" x14ac:dyDescent="0.25">
      <c r="A61875" t="s">
        <v>37562</v>
      </c>
      <c r="B61875" t="s">
        <v>701</v>
      </c>
    </row>
    <row r="61876" spans="1:2" x14ac:dyDescent="0.25">
      <c r="A61876" t="s">
        <v>677</v>
      </c>
      <c r="B61876" t="s">
        <v>701</v>
      </c>
    </row>
    <row r="61877" spans="1:2" x14ac:dyDescent="0.25">
      <c r="A61877" t="s">
        <v>678</v>
      </c>
      <c r="B61877" t="s">
        <v>701</v>
      </c>
    </row>
    <row r="61878" spans="1:2" x14ac:dyDescent="0.25">
      <c r="A61878" t="s">
        <v>679</v>
      </c>
      <c r="B61878" t="s">
        <v>701</v>
      </c>
    </row>
    <row r="61879" spans="1:2" x14ac:dyDescent="0.25">
      <c r="A61879" t="s">
        <v>680</v>
      </c>
      <c r="B61879" t="s">
        <v>701</v>
      </c>
    </row>
    <row r="61880" spans="1:2" x14ac:dyDescent="0.25">
      <c r="A61880" t="s">
        <v>681</v>
      </c>
      <c r="B61880" t="s">
        <v>701</v>
      </c>
    </row>
    <row r="61881" spans="1:2" x14ac:dyDescent="0.25">
      <c r="A61881" t="s">
        <v>682</v>
      </c>
      <c r="B61881" t="s">
        <v>701</v>
      </c>
    </row>
    <row r="61882" spans="1:2" x14ac:dyDescent="0.25">
      <c r="A61882" t="s">
        <v>33326</v>
      </c>
      <c r="B61882" t="s">
        <v>701</v>
      </c>
    </row>
    <row r="61883" spans="1:2" x14ac:dyDescent="0.25">
      <c r="A61883" t="s">
        <v>683</v>
      </c>
      <c r="B61883" t="s">
        <v>701</v>
      </c>
    </row>
    <row r="61884" spans="1:2" x14ac:dyDescent="0.25">
      <c r="A61884" t="s">
        <v>33977</v>
      </c>
      <c r="B61884" t="s">
        <v>701</v>
      </c>
    </row>
    <row r="61885" spans="1:2" x14ac:dyDescent="0.25">
      <c r="A61885" t="s">
        <v>684</v>
      </c>
      <c r="B61885" t="s">
        <v>701</v>
      </c>
    </row>
    <row r="61886" spans="1:2" x14ac:dyDescent="0.25">
      <c r="A61886" t="s">
        <v>685</v>
      </c>
      <c r="B61886" t="s">
        <v>701</v>
      </c>
    </row>
    <row r="61887" spans="1:2" x14ac:dyDescent="0.25">
      <c r="A61887" t="s">
        <v>686</v>
      </c>
      <c r="B61887" t="s">
        <v>701</v>
      </c>
    </row>
    <row r="61888" spans="1:2" x14ac:dyDescent="0.25">
      <c r="A61888" t="s">
        <v>687</v>
      </c>
      <c r="B61888" t="s">
        <v>701</v>
      </c>
    </row>
    <row r="61889" spans="1:2" x14ac:dyDescent="0.25">
      <c r="A61889" t="s">
        <v>688</v>
      </c>
      <c r="B61889" t="s">
        <v>701</v>
      </c>
    </row>
    <row r="61890" spans="1:2" x14ac:dyDescent="0.25">
      <c r="A61890" t="s">
        <v>34631</v>
      </c>
      <c r="B61890" t="s">
        <v>701</v>
      </c>
    </row>
    <row r="61891" spans="1:2" x14ac:dyDescent="0.25">
      <c r="A61891" t="s">
        <v>689</v>
      </c>
      <c r="B61891" t="s">
        <v>701</v>
      </c>
    </row>
    <row r="61892" spans="1:2" x14ac:dyDescent="0.25">
      <c r="A61892" t="s">
        <v>690</v>
      </c>
      <c r="B61892" t="s">
        <v>701</v>
      </c>
    </row>
    <row r="61893" spans="1:2" x14ac:dyDescent="0.25">
      <c r="A61893" t="s">
        <v>32257</v>
      </c>
      <c r="B61893" t="s">
        <v>701</v>
      </c>
    </row>
    <row r="61894" spans="1:2" x14ac:dyDescent="0.25">
      <c r="A61894" t="s">
        <v>691</v>
      </c>
      <c r="B61894" t="s">
        <v>701</v>
      </c>
    </row>
    <row r="61895" spans="1:2" x14ac:dyDescent="0.25">
      <c r="A61895" t="s">
        <v>692</v>
      </c>
      <c r="B61895" t="s">
        <v>701</v>
      </c>
    </row>
    <row r="61896" spans="1:2" x14ac:dyDescent="0.25">
      <c r="A61896" t="s">
        <v>693</v>
      </c>
      <c r="B61896" t="s">
        <v>701</v>
      </c>
    </row>
    <row r="61897" spans="1:2" x14ac:dyDescent="0.25">
      <c r="A61897" t="s">
        <v>694</v>
      </c>
      <c r="B61897" t="s">
        <v>701</v>
      </c>
    </row>
    <row r="61898" spans="1:2" x14ac:dyDescent="0.25">
      <c r="A61898" t="s">
        <v>695</v>
      </c>
      <c r="B61898" t="s">
        <v>701</v>
      </c>
    </row>
    <row r="61899" spans="1:2" x14ac:dyDescent="0.25">
      <c r="A61899" t="s">
        <v>696</v>
      </c>
      <c r="B61899" t="s">
        <v>701</v>
      </c>
    </row>
    <row r="61900" spans="1:2" x14ac:dyDescent="0.25">
      <c r="A61900" t="s">
        <v>697</v>
      </c>
      <c r="B61900" t="s">
        <v>701</v>
      </c>
    </row>
    <row r="61901" spans="1:2" x14ac:dyDescent="0.25">
      <c r="A61901" t="s">
        <v>37563</v>
      </c>
      <c r="B61901" t="s">
        <v>701</v>
      </c>
    </row>
    <row r="61902" spans="1:2" x14ac:dyDescent="0.25">
      <c r="A61902" t="s">
        <v>698</v>
      </c>
      <c r="B61902" t="s">
        <v>701</v>
      </c>
    </row>
    <row r="61903" spans="1:2" x14ac:dyDescent="0.25">
      <c r="A61903" t="s">
        <v>699</v>
      </c>
      <c r="B61903" t="s">
        <v>701</v>
      </c>
    </row>
    <row r="61904" spans="1:2" x14ac:dyDescent="0.25">
      <c r="A61904" t="s">
        <v>700</v>
      </c>
      <c r="B61904" t="s">
        <v>701</v>
      </c>
    </row>
    <row r="61905" spans="1:2" x14ac:dyDescent="0.25">
      <c r="A61905" t="s">
        <v>39235</v>
      </c>
      <c r="B61905" t="s">
        <v>701</v>
      </c>
    </row>
    <row r="61906" spans="1:2" x14ac:dyDescent="0.25">
      <c r="A61906" t="s">
        <v>33327</v>
      </c>
      <c r="B61906" t="s">
        <v>701</v>
      </c>
    </row>
  </sheetData>
  <autoFilter ref="A2:B61906" xr:uid="{00000000-0001-0000-0000-000000000000}"/>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209DA-BF81-4F3B-B257-31D18812C30F}">
  <dimension ref="A1:L27"/>
  <sheetViews>
    <sheetView workbookViewId="0">
      <selection activeCell="B7" sqref="B7"/>
    </sheetView>
  </sheetViews>
  <sheetFormatPr defaultRowHeight="15" x14ac:dyDescent="0.25"/>
  <cols>
    <col min="1" max="1" width="80.7109375" customWidth="1"/>
  </cols>
  <sheetData>
    <row r="1" spans="1:12" x14ac:dyDescent="0.25">
      <c r="A1" t="s">
        <v>31931</v>
      </c>
      <c r="E1">
        <f>MIN(FIND({1,2,3,4,5,6,7,8,9,0},A1&amp; "0,1,2,3,4,5,6,7,8,9"))</f>
        <v>111</v>
      </c>
      <c r="L1" t="str">
        <f>LEFT(A1,E1-1)</f>
        <v>See discussions, stats, and author profiles for this publication at: https://www.researchgate.net/publication/</v>
      </c>
    </row>
    <row r="3" spans="1:12" x14ac:dyDescent="0.25">
      <c r="A3" t="s">
        <v>0</v>
      </c>
    </row>
    <row r="4" spans="1:12" x14ac:dyDescent="0.25">
      <c r="A4" t="s">
        <v>31932</v>
      </c>
    </row>
    <row r="5" spans="1:12" x14ac:dyDescent="0.25">
      <c r="A5" t="s">
        <v>31933</v>
      </c>
    </row>
    <row r="6" spans="1:12" x14ac:dyDescent="0.25">
      <c r="A6" t="s">
        <v>1</v>
      </c>
    </row>
    <row r="7" spans="1:12" x14ac:dyDescent="0.25">
      <c r="A7" t="s">
        <v>31934</v>
      </c>
    </row>
    <row r="8" spans="1:12" x14ac:dyDescent="0.25">
      <c r="A8" t="s">
        <v>2</v>
      </c>
    </row>
    <row r="9" spans="1:12" x14ac:dyDescent="0.25">
      <c r="A9" t="s">
        <v>3</v>
      </c>
    </row>
    <row r="10" spans="1:12" x14ac:dyDescent="0.25">
      <c r="A10" t="s">
        <v>4</v>
      </c>
    </row>
    <row r="11" spans="1:12" x14ac:dyDescent="0.25">
      <c r="A11" t="s">
        <v>31935</v>
      </c>
    </row>
    <row r="12" spans="1:12" x14ac:dyDescent="0.25">
      <c r="A12" t="s">
        <v>5</v>
      </c>
    </row>
    <row r="13" spans="1:12" x14ac:dyDescent="0.25">
      <c r="A13" t="s">
        <v>6</v>
      </c>
    </row>
    <row r="14" spans="1:12" x14ac:dyDescent="0.25">
      <c r="A14" t="s">
        <v>7</v>
      </c>
    </row>
    <row r="15" spans="1:12" x14ac:dyDescent="0.25">
      <c r="A15" t="s">
        <v>8</v>
      </c>
    </row>
    <row r="16" spans="1:12" x14ac:dyDescent="0.25">
      <c r="A16" t="s">
        <v>31936</v>
      </c>
    </row>
    <row r="17" spans="1:1" x14ac:dyDescent="0.25">
      <c r="A17" t="s">
        <v>9</v>
      </c>
    </row>
    <row r="18" spans="1:1" x14ac:dyDescent="0.25">
      <c r="A18" t="s">
        <v>10</v>
      </c>
    </row>
    <row r="19" spans="1:1" x14ac:dyDescent="0.25">
      <c r="A19" t="s">
        <v>11</v>
      </c>
    </row>
    <row r="20" spans="1:1" x14ac:dyDescent="0.25">
      <c r="A20" t="s">
        <v>12</v>
      </c>
    </row>
    <row r="21" spans="1:1" x14ac:dyDescent="0.25">
      <c r="A21" t="s">
        <v>13</v>
      </c>
    </row>
    <row r="22" spans="1:1" x14ac:dyDescent="0.25">
      <c r="A22" t="s">
        <v>14</v>
      </c>
    </row>
    <row r="23" spans="1:1" x14ac:dyDescent="0.25">
      <c r="A23" t="s">
        <v>15</v>
      </c>
    </row>
    <row r="24" spans="1:1" x14ac:dyDescent="0.25">
      <c r="A24" t="s">
        <v>16</v>
      </c>
    </row>
    <row r="25" spans="1:1" x14ac:dyDescent="0.25">
      <c r="A25" t="s">
        <v>17</v>
      </c>
    </row>
    <row r="26" spans="1:1" x14ac:dyDescent="0.25">
      <c r="A26" t="s">
        <v>18</v>
      </c>
    </row>
    <row r="27" spans="1:1" x14ac:dyDescent="0.25">
      <c r="A27"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Farrukh Khan</cp:lastModifiedBy>
  <dcterms:created xsi:type="dcterms:W3CDTF">2015-06-05T18:17:20Z</dcterms:created>
  <dcterms:modified xsi:type="dcterms:W3CDTF">2023-01-09T11:03:08Z</dcterms:modified>
</cp:coreProperties>
</file>